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tikelliste_alle_Katalog" sheetId="1" r:id="rId3"/>
  </sheets>
  <definedNames>
    <definedName hidden="1" localSheetId="0" name="_xlnm._FilterDatabase">Artikelliste_alle_Katalog!$A$1:$L$11442</definedName>
  </definedNames>
  <calcPr/>
</workbook>
</file>

<file path=xl/sharedStrings.xml><?xml version="1.0" encoding="utf-8"?>
<sst xmlns="http://schemas.openxmlformats.org/spreadsheetml/2006/main" count="26678" uniqueCount="11426">
  <si>
    <t>Artikel / Name</t>
  </si>
  <si>
    <t>DAN / Supplier Item Number</t>
  </si>
  <si>
    <t>EAN</t>
  </si>
  <si>
    <t>Warenbereich / Product Group</t>
  </si>
  <si>
    <t>dm Marke? / House-Brand?</t>
  </si>
  <si>
    <t>VKP / Price</t>
  </si>
  <si>
    <t>Stück pro Palette / pieces per pallet</t>
  </si>
  <si>
    <t>Stück pro VPE / pieces per carton</t>
  </si>
  <si>
    <t>VPE pro Palette / carton per pallet</t>
  </si>
  <si>
    <t>Gewicht pro Palette / pallet weight</t>
  </si>
  <si>
    <t>Paletten Höhe / pallet hight</t>
  </si>
  <si>
    <t>Pricy or cheap</t>
  </si>
  <si>
    <t>Alete 10M Grießbrei Keks          4x100g</t>
  </si>
  <si>
    <t>Babyglas &amp; Zwischenverzehr</t>
  </si>
  <si>
    <t>Alete 10M Grießbrei Vanille       4x100g</t>
  </si>
  <si>
    <t>Alete 10M Joghurt   Erdbeere      4x100g</t>
  </si>
  <si>
    <t>Alete 10M Makkaroni Spinat Frischk. 220g</t>
  </si>
  <si>
    <t>Alete 10M Rahmkarot.Reis Geflügel   220g</t>
  </si>
  <si>
    <t>Alete 10M RahmkartofBlukohl Kalb    220g</t>
  </si>
  <si>
    <t>Alete 10M Spätzle   Gemüse Käses.   220g</t>
  </si>
  <si>
    <t>Alete 10M Thailand  Wok Gemüse    2x220g</t>
  </si>
  <si>
    <t>Alete 10MDeutschlandSpätzlepfanne 2x220g</t>
  </si>
  <si>
    <t>Alete 1J Couscous-  salat           120g</t>
  </si>
  <si>
    <t>Alete 1J Erbsenein- topf            250g</t>
  </si>
  <si>
    <t>Alete 1J Frankreich Ratatouille   2x250g</t>
  </si>
  <si>
    <t>Alete 1J Früchter.  Himbeere-Apfel   25g</t>
  </si>
  <si>
    <t>Alete 1J Gemüse     Spaghetti Pute  250g</t>
  </si>
  <si>
    <t>Alete 1J Gemüse-    Lasagne         250g</t>
  </si>
  <si>
    <t>Alete 1J Getreideri.Apfel-Traube     25g</t>
  </si>
  <si>
    <t>Alete 1J Italien    Pasta Tomaten 2x250g</t>
  </si>
  <si>
    <t>Alete 1J Kartoffelg.Hühnchen        250g</t>
  </si>
  <si>
    <t>Alete 1J Keksschn.  Blaubeere        30g</t>
  </si>
  <si>
    <t>Alete 1J Knusperr.  Erdbeere-Milch   25g</t>
  </si>
  <si>
    <t>Alete 1J Mildes     Chili con Carne 250g</t>
  </si>
  <si>
    <t>Alete 1J Norwegen   Gemüsepfanne  2x250g</t>
  </si>
  <si>
    <t>Alete 1J Nudeln     Würstchen       250g</t>
  </si>
  <si>
    <t>Alete 1J Pasta      Gemüse Rind     250g</t>
  </si>
  <si>
    <t>Alete 1J Schinken-  nudel Tomatens. 250g</t>
  </si>
  <si>
    <t>Alete 1J Spanien    Paella Hühn.  2x250g</t>
  </si>
  <si>
    <t>Alete 1J Spinat-    Käse-Risotto    250g</t>
  </si>
  <si>
    <t>Alete 1J Tomaten-   Frischk.-Nudeln 250g</t>
  </si>
  <si>
    <t>Alete 1J Ungarn     Gulasch       2x250g</t>
  </si>
  <si>
    <t>Alete 6M Abendbrei  Grießb. Vanille 190g</t>
  </si>
  <si>
    <t>Alete 6M Abendbrei  Milchreis Vanil.190g</t>
  </si>
  <si>
    <t>Alete 6M Buttergemü.Kartoffel Hühn. 190g</t>
  </si>
  <si>
    <t>Alete 6M Quetschies Drachen Feuer  4x90g</t>
  </si>
  <si>
    <t>Alete 6M Quetschies Einhorn Zauber 4x90g</t>
  </si>
  <si>
    <t>Alete 8M Abendbrei  Kaiserschm.   2x190g</t>
  </si>
  <si>
    <t>Alete 8M Abendbrei  Schoko Banane   190g</t>
  </si>
  <si>
    <t>Alete 8M Baby       Lasagne         220g</t>
  </si>
  <si>
    <t>Alete 8M Kinderkeks                 180g</t>
  </si>
  <si>
    <t>Alete 8M Kinderkeks Schoko           45g</t>
  </si>
  <si>
    <t>Alete 8M Knusper-   waffeln Vanille 6g</t>
  </si>
  <si>
    <t>Alete 8M MediterraneKartoffelpfanne 220g</t>
  </si>
  <si>
    <t>Alete 8M Pasta      Brokkoli Rahm   220g</t>
  </si>
  <si>
    <t>Alete 8M Schoko     Couscous        190g</t>
  </si>
  <si>
    <t>babylove 12M        Gemüsepfanne    250g</t>
  </si>
  <si>
    <t>X</t>
  </si>
  <si>
    <t>babylove 12M        Spaghetti Bolo. 250g</t>
  </si>
  <si>
    <t>babylove 12M Gemüse Nudelauflauf    250g</t>
  </si>
  <si>
    <t>babylove 12M Gemüse-reis Süßkart.   250g</t>
  </si>
  <si>
    <t>babylove 12M Nudeln-Spinat/Kabeljau 250g</t>
  </si>
  <si>
    <t>babylove 1J Apfel   Hagebutte Birne  90g</t>
  </si>
  <si>
    <t>babylove 1J Apfel   Joghurt m.Quinoa 90g</t>
  </si>
  <si>
    <t>babylove 1J Apfel   Mango Papaya     90g</t>
  </si>
  <si>
    <t>babylove 1J Apfel   Mango Pfirsich   90g</t>
  </si>
  <si>
    <t>babylove 1J Bananen Ananas Apf.Kokos 90g</t>
  </si>
  <si>
    <t>babylove 1J Dinkel- Apfel-Keks     125g</t>
  </si>
  <si>
    <t>babylove 1J Dinkel- Butter-Kekse    125g</t>
  </si>
  <si>
    <t>babylove 1J ErdbeereBanane Apfel     90g</t>
  </si>
  <si>
    <t>babylove 1J ErdbeereHeidelbeere,Apf. 90g</t>
  </si>
  <si>
    <t>babylove 1J Kiwi    Banane Birne     90g</t>
  </si>
  <si>
    <t>babylove 1J Kiwi    Birne Erbsen     90g</t>
  </si>
  <si>
    <t>babylove 1J Mango   Banane Karotte   90g</t>
  </si>
  <si>
    <t>babylove 1J Mini    Riegel-Mix   8x12,5g</t>
  </si>
  <si>
    <t>babylove 1J PfirsichBanane, Apfel    90g</t>
  </si>
  <si>
    <t>babylove 1J Riegel  Apfel Aroniabeere25g</t>
  </si>
  <si>
    <t>babylove 1J Riegel  Apfel Karotte    25g</t>
  </si>
  <si>
    <t>babylove 1J Riegel  Birne Banane     25g</t>
  </si>
  <si>
    <t>babylove 1J Wasser- melone,Ban,Apfel,90g</t>
  </si>
  <si>
    <t>babylove 4J         Dattel-Konfekt  100g</t>
  </si>
  <si>
    <t>babylove 4J Erdbeer Fruchtchips      12g</t>
  </si>
  <si>
    <t>babylove 5M         Apfel Banane    190g</t>
  </si>
  <si>
    <t>babylove 5M         Apfel pur       190g</t>
  </si>
  <si>
    <t>babylove 5M         Birne pur       190g</t>
  </si>
  <si>
    <t>babylove 5M         Früh-Karotten   125g</t>
  </si>
  <si>
    <t>babylove 5M         Kirsch.Ban.Zw. 190g</t>
  </si>
  <si>
    <t>babylove 5M         Rhab.Apf.Ban.   190g</t>
  </si>
  <si>
    <t>babylove 5M AprikoseAprikose Apfel  190g</t>
  </si>
  <si>
    <t>babylove 5M ErdbeereApfel           190g</t>
  </si>
  <si>
    <t>babylove 5M ErdbeereMaracuja in Apfe190g</t>
  </si>
  <si>
    <t>babylove 5M KarottenKartoffeln      190g</t>
  </si>
  <si>
    <t>babylove 5M KarottenSüßkartoffelRind190g</t>
  </si>
  <si>
    <t>babylove 5M Mörchen Couscous/Scholle190g</t>
  </si>
  <si>
    <t>babylove 5M Pasta,  Gemüse, Lachs   190g</t>
  </si>
  <si>
    <t>babylove 5M PfirsichMaracuja        190g</t>
  </si>
  <si>
    <t>babylove 5M Pflaume mit Birne       190g</t>
  </si>
  <si>
    <t>babylove 5M Spinat, Apfel,Birne     190g</t>
  </si>
  <si>
    <t>babylove 5M Süßkart.Apfel,Pflaume   190g</t>
  </si>
  <si>
    <t>babylove 5M Tomaten-gemüse Nudeln   190g</t>
  </si>
  <si>
    <t>babylove 5M ZucchiniKartoffeln      190g</t>
  </si>
  <si>
    <t>babylove 6M         Früchtemüsli    190g</t>
  </si>
  <si>
    <t>babylove 6M Apfel   Banane Zwieback 190g</t>
  </si>
  <si>
    <t>babylove 6M Apfel,  Getreideflocken 190g</t>
  </si>
  <si>
    <t>babylove 6M Früchte-allerlei Vollk. 190g</t>
  </si>
  <si>
    <t>babylove 8M         Maccaroni Toma. 220g</t>
  </si>
  <si>
    <t>babylove 8M         Rindergulasch   220g</t>
  </si>
  <si>
    <t>babylove 8M Gemüse  Kartoffel/Lachs 220g</t>
  </si>
  <si>
    <t>babylove 8M Gemüse  Reis Pute       220g</t>
  </si>
  <si>
    <t>babylove 8M Snack   Reis-Lins. Kring 30g</t>
  </si>
  <si>
    <t>babylove 8M Tagliat.Gemüse Hühnch.  220g</t>
  </si>
  <si>
    <t>babylove Bio 1J     Dinkel-But.-Keks125g</t>
  </si>
  <si>
    <t>Bebivita 10M Frucht+Jogh. Erdbeere  190g</t>
  </si>
  <si>
    <t>Bebivita 10M Frucht+Joghurt Banane  190g</t>
  </si>
  <si>
    <t>Bebivita 10M Frucht+Quark,Apfel,Ban 190g</t>
  </si>
  <si>
    <t>Bebivita 10M JoghurtPfirsich-Mara.  190g</t>
  </si>
  <si>
    <t>Bebivita 10M Müsli  Apfel,Himbeere  160g</t>
  </si>
  <si>
    <t>Bebivita 10M Müsli  Apfel,Pfirsich  160g</t>
  </si>
  <si>
    <t>Bebivita 12M Gemüse Hühnchen,Nudeln 250g</t>
  </si>
  <si>
    <t>Bebivita 12M Gemüse Risotto,Huhn  2x250g</t>
  </si>
  <si>
    <t>Bebivita 12M Gemüse-Reis,Rind       250g</t>
  </si>
  <si>
    <t>Bebivita 12M Makkar.Tomate,Pute   2x250g</t>
  </si>
  <si>
    <t>Bebivita 12M Menü   Dino Bandnudeln 250g</t>
  </si>
  <si>
    <t>Bebivita 12M Rosmar.kart.Buttergem. 250g</t>
  </si>
  <si>
    <t>Bebivita 12M Schink.-nudeln,Tomaten 250g</t>
  </si>
  <si>
    <t>Bebivita 1J Apfel   Ban.Himb.Keks 4x90g</t>
  </si>
  <si>
    <t>Bebivita 1J Apfel   Ban.Keks 4x90g</t>
  </si>
  <si>
    <t>Bebivita 1J Apfel,  Banane,Pfir.,  4x90g</t>
  </si>
  <si>
    <t>Bebivita 1J Apfel,  Pfirsich,Mango 4x90g</t>
  </si>
  <si>
    <t>Bebivita 1J Banane, Apfel,Joghurt .4x90g</t>
  </si>
  <si>
    <t>Bebivita 1J Banane, Heidelb.,Apfel 4x90g</t>
  </si>
  <si>
    <t>Bebivita 1J Birne   Ban. Blaubeere 4x90g</t>
  </si>
  <si>
    <t>Bebivita 1J ErdbeereApfel,Birne    4x90g</t>
  </si>
  <si>
    <t>Bebivita 1J Früchte-trio Karotte   4x90g</t>
  </si>
  <si>
    <t>Bebivita 1J Garten- früchte        4x90g</t>
  </si>
  <si>
    <t>Bebivita 1J Multi-  frucht         4x90g</t>
  </si>
  <si>
    <t>Bebivita 1J QuetschbBirne-Himb.Apf.4x90g</t>
  </si>
  <si>
    <t>Bebivita 1J QuetschbKiwi-Ban.Apfel 4x90g</t>
  </si>
  <si>
    <t>Bebivita 1J Riegel  Rote Früchte    8x8g</t>
  </si>
  <si>
    <t>Bebivita 1J Vollk.  Apfel-Banane   4x90g</t>
  </si>
  <si>
    <t>Bebivita 5M Abendbr.Grieß,Banane    190g</t>
  </si>
  <si>
    <t>Bebivita 5M Abendbr.Grieß,Vanille   190g</t>
  </si>
  <si>
    <t>Bebivita 5M Apfel,  Banane,Zwieback 250g</t>
  </si>
  <si>
    <t>Bebivita 5M Banane, Apfel          4x90g</t>
  </si>
  <si>
    <t>Bebivita 5M Garten- früchte       4x100g</t>
  </si>
  <si>
    <t>Bebivita 5M Gemüse, Reis,Hühnchen   190g</t>
  </si>
  <si>
    <t>Bebivita 5M Gemüse, Spaghetti,Pute  190g</t>
  </si>
  <si>
    <t>Bebivita 5M PfirsichBanane,Apfel  4x100g</t>
  </si>
  <si>
    <t>Bebivita 5M PfirsichMaracuja,Birne  250g</t>
  </si>
  <si>
    <t>Bebivita 5M Wiliams-Christ-Birne    250g</t>
  </si>
  <si>
    <t>Bebivita 6M Abendbr.Keks            190g</t>
  </si>
  <si>
    <t>Bebivita 6M Abendbr.Schoko          190g</t>
  </si>
  <si>
    <t>Bebivita 6M ErdbeereHeidelbeere,Apf.250g</t>
  </si>
  <si>
    <t>Bebivita 6M Früchte Mango Apfel     250g</t>
  </si>
  <si>
    <t>Bebivita 6M Früchte-Allerlei Vollk. 250g</t>
  </si>
  <si>
    <t>Bebivita 6M Gemüse- Allerlei        190g</t>
  </si>
  <si>
    <t>Bebivita 6M HimbeereApfel,Birne   4x100g</t>
  </si>
  <si>
    <t>Bebivita 6M Müsli inFrüchten        250g</t>
  </si>
  <si>
    <t>Bebivita 6M RahmkartKarotte,Huhn    190g</t>
  </si>
  <si>
    <t>Bebivita 8M Apfel,  Banane,Vollkorn 250g</t>
  </si>
  <si>
    <t>Bebivita 8M Gemüse- Reis,Pute       220g</t>
  </si>
  <si>
    <t>Bebivita 8M Kartof. Gemüse,Gulasch  220g</t>
  </si>
  <si>
    <t>Bebivita 8M Kuchen  Apfelstrudel    160g</t>
  </si>
  <si>
    <t>Bebivita 8M Kuchen  Erdbeer Himbeer 160g</t>
  </si>
  <si>
    <t>Bebivita 8M Schinkennudeln,Gemüse   220g</t>
  </si>
  <si>
    <t>Bebivita 8M Spaghet.Bolognese       220g</t>
  </si>
  <si>
    <t>Bebivita 8M VollkornSpaghetti,Gem.  220g</t>
  </si>
  <si>
    <t>dmBio 10M Apfel     Kompott Joghurt 190g</t>
  </si>
  <si>
    <t>dmBio 12.M. KM      Gemüsereis,Lachs250g</t>
  </si>
  <si>
    <t>dmBio 12M Couscous  Gemüse Huhn     250g</t>
  </si>
  <si>
    <t>dmBio 12M Gemüse    Dinkelnudeln    250g</t>
  </si>
  <si>
    <t>dmBio 12M Karotten  Kartoffeln Rind 250g</t>
  </si>
  <si>
    <t>dmBio 12M Pilzrisot.Erbsen          250g</t>
  </si>
  <si>
    <t>dmBio 1J Apfel Ban. Traube Joghurt   90g</t>
  </si>
  <si>
    <t>dmBio 1J Apfel BirneErdbeere         90g</t>
  </si>
  <si>
    <t>dmBio 1J Apfel Erd- beere Ban. Hafer 90g</t>
  </si>
  <si>
    <t>dmBio 1J Apfel,     Banane,Dinkel    90g</t>
  </si>
  <si>
    <t>dmBio 1J Apfel,Mango                 90g</t>
  </si>
  <si>
    <t>dmBio 1J Banane,    Apfel,Kirsch     25g</t>
  </si>
  <si>
    <t>dmBio 1J Fruchtrieg.Apfel-Banane     25g</t>
  </si>
  <si>
    <t>dmBio 1J Fruchtrieg.Apfel-Mango      25g</t>
  </si>
  <si>
    <t>dmBio 1J Fruchtrieg.Apfel-Traube     25g</t>
  </si>
  <si>
    <t>dmBio 5.M. Hühner-  fleischzub.     125g</t>
  </si>
  <si>
    <t>dmBio 5M            Apfel Aprikose  190g</t>
  </si>
  <si>
    <t>dmBio 5M            Apfel Dinkel    190g</t>
  </si>
  <si>
    <t>dmBio 5M            Apfel pur       125g</t>
  </si>
  <si>
    <t>dmBio 5M            Birne pur       125g</t>
  </si>
  <si>
    <t>dmBio 5M            Karotte pur     125g</t>
  </si>
  <si>
    <t>dmBio 5M            Mango Apfel     190g</t>
  </si>
  <si>
    <t>dmBio 5M            Pflaume Apfel   190g</t>
  </si>
  <si>
    <t>dmBio 5M Apfel      Banane pur      190g</t>
  </si>
  <si>
    <t>dmBio 5M Apfel      Heidelbeere     190g</t>
  </si>
  <si>
    <t>dmBio 5M Apfel      Himbe. Heidelb. 190g</t>
  </si>
  <si>
    <t>dmBio 5M Apfel      Himbeere Banane 190g</t>
  </si>
  <si>
    <t>dmBio 5M Apfel      Mango Dinkelgr. 190g</t>
  </si>
  <si>
    <t>dmBio 5M Apfel      Trockenpflaume  125g</t>
  </si>
  <si>
    <t>dmBio 5M Birne Zwie-back Apfel      190g</t>
  </si>
  <si>
    <t>dmBio 5M Buttergem. Vollkornpasta   190g</t>
  </si>
  <si>
    <t>dmBio 5M Gemüse     Süßkart., Huhn  190g</t>
  </si>
  <si>
    <t>dmBio 5M Gemüse     Süßkartoffeln   190g</t>
  </si>
  <si>
    <t>dmBio 5M Gemüsepf.  Süßkartoffeln   190g</t>
  </si>
  <si>
    <t>dmBio 5M Grießbrei  pur             190g</t>
  </si>
  <si>
    <t>dmBio 5M Johannisb. Birne Banane    190g</t>
  </si>
  <si>
    <t>dmBio 5M Karotte    Fenchel Kartoff.190g</t>
  </si>
  <si>
    <t>dmBio 5M Karotten   Reis Lachs      190g</t>
  </si>
  <si>
    <t>dmBio 5M Kartoffel  Pastinakenbrei  190g</t>
  </si>
  <si>
    <t>dmBio 5M Kürbis     pur             125g</t>
  </si>
  <si>
    <t>dmBio 5M Pastinaken Kartoffel Rind  190g</t>
  </si>
  <si>
    <t>dmBio 5M Rindfleischzubereitung     125g</t>
  </si>
  <si>
    <t>dmBio 6.M. F&amp;G ApfelBirne,Ban., VK  190g</t>
  </si>
  <si>
    <t>dmBio 6M Apfel      Banane Hirse    190g</t>
  </si>
  <si>
    <t>dmBio 6M Früchteall.Vollkorn        190g</t>
  </si>
  <si>
    <t>dmBio 8.M. JM DinkelSpaghetti Bolog.220g</t>
  </si>
  <si>
    <t>dmBio 8.M. JM Gemüsereis mit Huhn   220g</t>
  </si>
  <si>
    <t>dmBio 8M            Bircher Müsli   190g</t>
  </si>
  <si>
    <t>dmBio 8M Apfel      Birne Dreikorn  190g</t>
  </si>
  <si>
    <t>dmBio 8M Apfel      Mango Reisflo.  190g</t>
  </si>
  <si>
    <t>dmBio 8M Apfel      Reiswaffeln      35g</t>
  </si>
  <si>
    <t>dmBio 8M Bananen    Kirsch Müsli    190g</t>
  </si>
  <si>
    <t>dmBio 8M Couscous   Gemüsepfanne    220g</t>
  </si>
  <si>
    <t>dmBio 8M Dinkelspag.Spinat Lachs    220g</t>
  </si>
  <si>
    <t>dmBio 8M Himbeer    Reiswaffeln      35g</t>
  </si>
  <si>
    <t>dmBio 8M Karotte    Brokkoli Dinkel 220g</t>
  </si>
  <si>
    <t>dmBio 8M Karotten   Süßkartof. Rind 220g</t>
  </si>
  <si>
    <t>dmBio 8M Mini       Dinkel Zwieback 100g</t>
  </si>
  <si>
    <t>dmBio 8M Pflaume    Apf.Birne Müsli 190g</t>
  </si>
  <si>
    <t>dmBio 8M Süßkartof. Karotten Nudeln 220g</t>
  </si>
  <si>
    <t>Ella's Kitchen 4M   mangoes pears   120g</t>
  </si>
  <si>
    <t>Ella's Kitchen 4M   potatoes pumkin 120g</t>
  </si>
  <si>
    <t>erdbär 1J Apf.,BirneKarotte,Kürbis  100g</t>
  </si>
  <si>
    <t>erdbär 1J Apf.Birne Blaub.Dinkel    100g</t>
  </si>
  <si>
    <t>Erdbär 1J Apf.rote  Beete Erdb.     100g</t>
  </si>
  <si>
    <t>erdbär 1J Apfel,    Birne&amp;Zimt      100g</t>
  </si>
  <si>
    <t>erdbär 1J Apfel,    Mango,Kiwi,   4x100g</t>
  </si>
  <si>
    <t>erdbär 1J Apfel,    Mango&amp;Pfirsich  100g</t>
  </si>
  <si>
    <t>erdbär 1J Apfel,Ban-ane,Himbeere    100g</t>
  </si>
  <si>
    <t>erdbär 1J Apfel,Ban-ane,Spinat,Gurke100g</t>
  </si>
  <si>
    <t>erdbär 1J Apfel,Ban.Ananas,Kokos    100g</t>
  </si>
  <si>
    <t>erdbär 1J Apfel,Bir.Passionsfrucht  100g</t>
  </si>
  <si>
    <t>erdbär 1J Apfel,Blau-beere,Karotte  100g</t>
  </si>
  <si>
    <t>erdbär 1J Apfel,ErdbBlaubeere,Himb. 100g</t>
  </si>
  <si>
    <t>erdbär 1J Apfel,Süß-kartoffel,Mand. 100g</t>
  </si>
  <si>
    <t>erdbär 1J Banane,   Erdbeere,Quinoa 100g</t>
  </si>
  <si>
    <t>erdbär 1J Banane,   Pfirsich,Apri.4x100g</t>
  </si>
  <si>
    <t>erdbär 1J Birne,Ban.Orange,Vanille  100g</t>
  </si>
  <si>
    <t>erdbär 1J Erdbeere&amp; Himbeere,Jogh.  100g</t>
  </si>
  <si>
    <t>erdbär 1J Fruchtrie.Getreide Birne 4x23g</t>
  </si>
  <si>
    <t>erdbär 1J Fruchtrie.Getreide Mango 4x23g</t>
  </si>
  <si>
    <t>erdbär 1J Getreider.Apfel-Karotte  4x23g</t>
  </si>
  <si>
    <t>erdbär 1J Knusper-  Erdbeerchen Mais 25g</t>
  </si>
  <si>
    <t>erdbär 1J Knusper-  Flippies Mais    25g</t>
  </si>
  <si>
    <t>erdbär 1J Knusper-  Rädchen Mais     25g</t>
  </si>
  <si>
    <t>erdbär 1J Riegel,Banane,Traube,   4x23g</t>
  </si>
  <si>
    <t>erdbär 1J Rosinchen&amp;Aprikose       3x14g</t>
  </si>
  <si>
    <t>erdbär Brezeln      Kichererbse      75g</t>
  </si>
  <si>
    <t>erdbär Frucht-      stückchen Mango  14g</t>
  </si>
  <si>
    <t>erdbär Fruchtchips  Erdbeere         12g</t>
  </si>
  <si>
    <t>Erdbär Snack Laugen-sticks Karotte   75g</t>
  </si>
  <si>
    <t>FruchtBar 12M Bio-  Bolognese-Soße  190g</t>
  </si>
  <si>
    <t>FruchtBar 12M Bunte Bio-Nudeln      300g</t>
  </si>
  <si>
    <t>FruchtBar 12M ErbeerApfel Hafer    6x23g</t>
  </si>
  <si>
    <t>FruchtBar 12M Knusp.Bären            30g</t>
  </si>
  <si>
    <t>FruchtBar 12M Knusp.Enten            30g</t>
  </si>
  <si>
    <t>FruchtBar 12M Knusp.Stangen Hirse    30g</t>
  </si>
  <si>
    <t>FruchtBar 12M RiegelHeidelb./Bana. 6x23g</t>
  </si>
  <si>
    <t>FruchtBar 12M TomateGemüse-Sauce   190ml</t>
  </si>
  <si>
    <t>FruchtBar 12MKnusperSchildkröten     30g</t>
  </si>
  <si>
    <t>FruchtBar 6M        Kirsche Banane  120g</t>
  </si>
  <si>
    <t>FruchtBar 6M Ananas Mandarine Mango 100g</t>
  </si>
  <si>
    <t>FruchtBar 6M Apfel  Waldfrucht      100g</t>
  </si>
  <si>
    <t>FruchtBar 6M Birne, Apfel, Hirse    100g</t>
  </si>
  <si>
    <t>FruchtBar 6M ErdbeerApfel           100g</t>
  </si>
  <si>
    <t>FruchtBar 6M ErdbeerGranatapfel     100g</t>
  </si>
  <si>
    <t>FruchtBar 6M Guave, Papaya,Mango    100g</t>
  </si>
  <si>
    <t>FruchtBar 6M HeidelbBanane, Reis    100g</t>
  </si>
  <si>
    <t>FruchtBar 6M HimbeerApfel Vollkorn  100g</t>
  </si>
  <si>
    <t>FruchtBar 6M HimbeerHeidelbeer      100g</t>
  </si>
  <si>
    <t>FruchtBar 6M Kiwi   Erd,Bir,Ban,Zwi 100g</t>
  </si>
  <si>
    <t>FruchtBar 6M Mango  Orange Kokos    100g</t>
  </si>
  <si>
    <t>FruchtBar 6M Mango  Pfirsich Banane 100g</t>
  </si>
  <si>
    <t>FruchtBar 6M Multi  pack Birne    4x100g</t>
  </si>
  <si>
    <t>FruchtBar 6M Multi  pack Himbeere 4x100g</t>
  </si>
  <si>
    <t>FruchtBar 6M PflaumeBanane Apfel    100g</t>
  </si>
  <si>
    <t>FruchtBar 6M Wasser-mel., Birne,Apf.100g</t>
  </si>
  <si>
    <t>Helden Fruchtriegel Apfel+Walnuss    30g</t>
  </si>
  <si>
    <t>Helden Fruchtriegel Mango+Cashew     30g</t>
  </si>
  <si>
    <t>Helden Knusper SnackKartoffel+Tomate 25g</t>
  </si>
  <si>
    <t>Helden Knusper SnackPaprika          25g</t>
  </si>
  <si>
    <t>Helden Knusper SnackTomate &amp; Curry   25g</t>
  </si>
  <si>
    <t>Helden Knusper SnackVanille          45g</t>
  </si>
  <si>
    <t>Helden Müsli Snack  Apfel+Kokos      30g</t>
  </si>
  <si>
    <t>Helden Müsli Snack  Schoko           30g</t>
  </si>
  <si>
    <t>Hipp 1-J Muschel-   nudeln   250g</t>
  </si>
  <si>
    <t>Hipp 10M Apfel      Milchreis       200g</t>
  </si>
  <si>
    <t>Hipp 10M Blaubeere, Apfel,Joghurt   160g</t>
  </si>
  <si>
    <t>Hipp 10M Erdbeere   Apfel Joghurt   160g</t>
  </si>
  <si>
    <t>Hipp 10M Früchte    Joghurt Müesli  160g</t>
  </si>
  <si>
    <t>Hipp 10M Frühstücks-porridge Mango  160g</t>
  </si>
  <si>
    <t>Hipp 10M Grießbrei  Babykeks      4x100g</t>
  </si>
  <si>
    <t>Hipp 10M Himbeere   Apfel Banane  4x100g</t>
  </si>
  <si>
    <t>Hipp 10M Joghurt aufFrüchten        160g</t>
  </si>
  <si>
    <t>Hipp 10M Kaisersch. Apfelmus        200g</t>
  </si>
  <si>
    <t>Hipp 10M Mango      Banane Vanille 160g</t>
  </si>
  <si>
    <t>Hipp 10M Pasta      Gemüse Lasagne  220g</t>
  </si>
  <si>
    <t>Hipp 10M Pfirsich   Aprikose Quark  160g</t>
  </si>
  <si>
    <t>Hipp 10M TagliatelleLachs Brokkoli  220g</t>
  </si>
  <si>
    <t>Hipp 10M Tomaten    Kartoffeln Hü.  220g</t>
  </si>
  <si>
    <t>Hipp 12M            Gemüse Eintopf 250g</t>
  </si>
  <si>
    <t>Hipp 12M Gemüse     Risotto Pute    250g</t>
  </si>
  <si>
    <t>Hipp 12M Gemüse Süß-kartoffelpüree  250g</t>
  </si>
  <si>
    <t>Hipp 12M Gemüse-    allerlei Rind   250g</t>
  </si>
  <si>
    <t>Hipp 12M Gemüse-    Risotto         250g</t>
  </si>
  <si>
    <t>Hipp 12M Kartoffel  Eintopf         250g</t>
  </si>
  <si>
    <t>Hipp 12M Kartoffel  Rindfl. Eintopf 250g</t>
  </si>
  <si>
    <t>Hipp 12M Kindermenü Sommerküche 250g</t>
  </si>
  <si>
    <t>Hipp 12M Pasta      Rigatoni Napoli 250g</t>
  </si>
  <si>
    <t>Hipp 12M Rahm-      gemüse Scholle  250g</t>
  </si>
  <si>
    <t>Hipp 12M Spaghetti  Bolognese       250g</t>
  </si>
  <si>
    <t>Hipp 12M Spaghetti  Seelachs Gemüse 250g</t>
  </si>
  <si>
    <t>Hipp 12M TagliatelleSpinat Käse     250g</t>
  </si>
  <si>
    <t>Hipp 1J  Spaghetti  Bolognese       250g</t>
  </si>
  <si>
    <t>Hipp 1J Apfel  BirneBanane          100g</t>
  </si>
  <si>
    <t>Hipp 1J Eiernudeln  Gemüse          250g</t>
  </si>
  <si>
    <t>Hipp 1J Erdbeere    Banane Apfel    100g</t>
  </si>
  <si>
    <t>Hipp 1J Erdbeere,   Banane,Apfel  4x100g</t>
  </si>
  <si>
    <t>Hipp 1J Früchte     Mini Mix Pack 10x10g</t>
  </si>
  <si>
    <t>Hipp 1J FrüchteMüsliHäppchen Mix  10x10g</t>
  </si>
  <si>
    <t>Hipp 1J GartengemüsePute            250g</t>
  </si>
  <si>
    <t>Hipp 1J Gemüse      Fleischpfanne   250g</t>
  </si>
  <si>
    <t>Hipp 1J Gemüsereis  Erbsen Geschne. 250g</t>
  </si>
  <si>
    <t>Hipp 1J Getreide ApfBanane Hafer     23g</t>
  </si>
  <si>
    <t>Hipp 1J Himb.Traube Apfel Hafer     100g</t>
  </si>
  <si>
    <t>Hipp 1J Himbeere,   Banane,Apfel     23g</t>
  </si>
  <si>
    <t>Hipp 1J Karotten    Kartoffel Lachs 250g</t>
  </si>
  <si>
    <t>Hipp 1J Kind.LasagneBolognese       250g</t>
  </si>
  <si>
    <t>Hipp 1J Kinder ApfelKeks            150g</t>
  </si>
  <si>
    <t>Hipp 1J Kinder Canne-lloni Gemüse 250g</t>
  </si>
  <si>
    <t>Hipp 1J Kiwi Birne  Banane          100g</t>
  </si>
  <si>
    <t>Hipp 1J Knabber     Sternchen Früchte30g</t>
  </si>
  <si>
    <t>Hipp 1J KT Nudel-   Ozean Gemüse    250g</t>
  </si>
  <si>
    <t>Hipp 1J Mango Mara- cuja Birne      100g</t>
  </si>
  <si>
    <t>Hipp 1J Mini-       Rigatoni        250g</t>
  </si>
  <si>
    <t>Hipp 1J Müsli FreundButterkeks Apfel 20g</t>
  </si>
  <si>
    <t>Hipp 1J Nudel-ABC   Bolognese-Sauce 250g</t>
  </si>
  <si>
    <t>Hipp 1J Nudeln Wild-lachs           250g</t>
  </si>
  <si>
    <t>Hipp 1J Paella      Gemüse Hühnchen 250g</t>
  </si>
  <si>
    <t>Hipp 1J Pfirisch    Apfel Mango     100g</t>
  </si>
  <si>
    <t>Hipp 1J Quetschb.    Pfirs.BananeApf100g</t>
  </si>
  <si>
    <t>Hipp 1J Quetschb.   Hippis Mix    4x100g</t>
  </si>
  <si>
    <t>Hipp 1J Ravioli     Tomaten Gemüse  250g</t>
  </si>
  <si>
    <t>Hipp 1J SommerAprik.Holunderblüte   100g</t>
  </si>
  <si>
    <t>Hipp 1J SuperHippies Gran.Acer.Apf  100g</t>
  </si>
  <si>
    <t>Hipp 1J Waldbeeren  Apfel Pfirsich  100g</t>
  </si>
  <si>
    <t>Hipp 1J Waldbeeren, Apfel,Pfirsich4x100g</t>
  </si>
  <si>
    <t>Hipp 5M             Frühkarotten    125g</t>
  </si>
  <si>
    <t>Hipp 5M             Gemüse Allerlei 190g</t>
  </si>
  <si>
    <t>Hipp 5M Apfel       Banane Keks     190g</t>
  </si>
  <si>
    <t>Hipp 5M Apfel       Birne Zwieback 4x90g</t>
  </si>
  <si>
    <t>Hipp 5M Apfel,BananeBabykeks       4x90g</t>
  </si>
  <si>
    <t>Hipp 5M Apfel,BananeGrieß           190g</t>
  </si>
  <si>
    <t>Hipp 5M Bio-Apfel                   125g</t>
  </si>
  <si>
    <t>Hipp 5M Birne       Banane Zwieback 190g</t>
  </si>
  <si>
    <t>Hipp 5M Birne,Apfel Birne,Apfel  4x100g</t>
  </si>
  <si>
    <t>Hipp 5M Erdbeere    Apfel-Grieß     190g</t>
  </si>
  <si>
    <t>Hipp 5M Erdbeere    Himbeere Apfel  160g</t>
  </si>
  <si>
    <t>Hipp 5M Fr&amp;Getr.    Birne Ban.Hirse 190g</t>
  </si>
  <si>
    <t>Hipp 5M Früchte     Apfel Banane    160g</t>
  </si>
  <si>
    <t>Hipp 5M Früchte     Aprikose Apfel 160g</t>
  </si>
  <si>
    <t>Hipp 5M Früchte     Banane Pfirsich 160g</t>
  </si>
  <si>
    <t>Hipp 5M Früchte     Pflaume Birne 160g</t>
  </si>
  <si>
    <t>Hipp 5M Früchtebech.Pfirsich,Apfel4x100g</t>
  </si>
  <si>
    <t>Hipp 5M Gemüse-     Risotto         190g</t>
  </si>
  <si>
    <t>Hipp 5M Gemüsereis  Hühnchen        190g</t>
  </si>
  <si>
    <t>Hipp 5M Gute Nacht  Grießbrei       190g</t>
  </si>
  <si>
    <t>Hipp 5M Gute Nacht  Haferbrei       190g</t>
  </si>
  <si>
    <t>Hipp 5M Hühnchen-   fleisch         125g</t>
  </si>
  <si>
    <t>Hipp 5M Karotten    Kartoffeln      190g</t>
  </si>
  <si>
    <t>Hipp 5M Karotten    Kartoffeln,Lachs190g</t>
  </si>
  <si>
    <t>Hipp 5M Karotten    Kartoffeln,Rind 190g</t>
  </si>
  <si>
    <t>Hipp 5M Kürbis                      125g</t>
  </si>
  <si>
    <t>Hipp 5M Kürbis      Kartoffeln      190g</t>
  </si>
  <si>
    <t>Hipp 5M Kürbis      Kartoffeln Rind 190g</t>
  </si>
  <si>
    <t>Hipp 5M Mais        Kartoffel Pute  190g</t>
  </si>
  <si>
    <t>Hipp 5M Milchbrei   Babykeks        190g</t>
  </si>
  <si>
    <t>Hipp 5M Milchbrei   Grieß Früchte   190g</t>
  </si>
  <si>
    <t>Hipp 5M Milchbrei   GrießbreiBanane 190g</t>
  </si>
  <si>
    <t>Hipp 5M Pastinaken  Kartoffeln      190g</t>
  </si>
  <si>
    <t>Hipp 5M Pfirsich,   Apfel           250g</t>
  </si>
  <si>
    <t>Hipp 5M Quetschb.   ErdbHeidelb.Apf4x90g</t>
  </si>
  <si>
    <t>Hipp 5M Rahm Spinat Kartoffeln      190g</t>
  </si>
  <si>
    <t>Hipp 5M Reine       Pastinaken      125g</t>
  </si>
  <si>
    <t>Hipp 5M Reine       weiße Karotte   125g</t>
  </si>
  <si>
    <t>Hipp 5M Rindfleisch                 125g</t>
  </si>
  <si>
    <t>Hipp 5M Spaghetti   Bolognese       190g</t>
  </si>
  <si>
    <t>Hipp 5M Wildlachs   Gemüse          125g</t>
  </si>
  <si>
    <t>Hipp 5M Wiliams-    Christ-Birne    125g</t>
  </si>
  <si>
    <t>Hipp 5M Williams-   Christ-Birne 250g</t>
  </si>
  <si>
    <t>Hipp 6M             Bircher Muesli  190g</t>
  </si>
  <si>
    <t>Hipp 6M Abendbr.GuteN. DinkelgrBrei 190g</t>
  </si>
  <si>
    <t>Hipp 6M Apfel       Pfirsich 7-Korn 190g</t>
  </si>
  <si>
    <t>Hipp 6M ButtergemüseSüßkartoffeln   190g</t>
  </si>
  <si>
    <t>Hipp 6M Couscous    Gemüse Pfanne   190g</t>
  </si>
  <si>
    <t>Hipp 6M F&amp;GFeinschm. Pfir-M. Keks   190g</t>
  </si>
  <si>
    <t>Hipp 6M Früchte     Kirsche Banane 160g</t>
  </si>
  <si>
    <t>Hipp 6M Früchte     Kiwi Banane     160g</t>
  </si>
  <si>
    <t>Hipp 6M Früchte     Mango Banane    160g</t>
  </si>
  <si>
    <t>Hipp 6M Früchte     Sonnenfrüchte 160g</t>
  </si>
  <si>
    <t>Hipp 6M Früchte Waldbeere Apfel     160g</t>
  </si>
  <si>
    <t>Hipp 6M GartengemüseSüßkartoffel    190g</t>
  </si>
  <si>
    <t>Hipp 6M Gute Nacht  7-Korn          190g</t>
  </si>
  <si>
    <t>Hipp 6M Karotten    Mais Kalb       190g</t>
  </si>
  <si>
    <t>Hipp 6M Mango       Bananen Grieß   190g</t>
  </si>
  <si>
    <t>Hipp 6M MediterranesGemüse Auberg.  190g</t>
  </si>
  <si>
    <t>Hipp 6M Nektarine   Apfel Mango     190g</t>
  </si>
  <si>
    <t>Hipp 6M Obstbrei    Vollkorn        190g</t>
  </si>
  <si>
    <t>Hipp 6M Pasta See-  lachs Gemüse    190g</t>
  </si>
  <si>
    <t>Hipp 6M Pflaume     Birne Vollkorn  190g</t>
  </si>
  <si>
    <t>Hipp 6M Schinken-   nudeln Tomaten  190g</t>
  </si>
  <si>
    <t>Hipp 6M Sommer Pap. Apfel Banane    190g</t>
  </si>
  <si>
    <t>Hipp 6M SommergenussMirabJogh.Cereal190g</t>
  </si>
  <si>
    <t>Hipp 7M Früchte-Fr. Ban.Pfir.Apf.  6x50g</t>
  </si>
  <si>
    <t>Hipp 8M Apfel       Bananen Müesli  190g</t>
  </si>
  <si>
    <t>Hipp 8M Apfel       Pfirsich Vollk. 190g</t>
  </si>
  <si>
    <t>Hipp 8M Apfel       Reiswaffeln      30g</t>
  </si>
  <si>
    <t>Hipp 8M Couscous    Gemüse Hühnch.  220g</t>
  </si>
  <si>
    <t>Hipp 8M Gemüse      Süßkartoff.Huhn 220g</t>
  </si>
  <si>
    <t>Hipp 8M Gemüse-     Cremesuppe      200g</t>
  </si>
  <si>
    <t>Hipp 8M Gute Nacht  Milchreis       190g</t>
  </si>
  <si>
    <t>Hipp 8M Heidelbeer  Reiswaffeln      30g</t>
  </si>
  <si>
    <t>Hipp 8M Himbeer     Reiswaffeln      30g</t>
  </si>
  <si>
    <t>Hipp 8M Karotte,Rahm-gemüse,Hühnch. 220g</t>
  </si>
  <si>
    <t>Hipp 8M Karotten    Reis Wildlachs  220g</t>
  </si>
  <si>
    <t>Hipp 8M Kartoffel   Cremesuppe      200g</t>
  </si>
  <si>
    <t>Hipp 8M Kartoffel   Gemüse Rind     220g</t>
  </si>
  <si>
    <t>Hipp 8M Kartoffeln  Rahm Gulasch    220g</t>
  </si>
  <si>
    <t>Hipp 8M Käse        Makkaroni       220g</t>
  </si>
  <si>
    <t>Hipp 8M Kinder HirseKringel          30g</t>
  </si>
  <si>
    <t>Hipp 8M Menü SommerKMangPapayaChutn.220g</t>
  </si>
  <si>
    <t>Hipp 8M Reis        Karotten Pute   220g</t>
  </si>
  <si>
    <t>Hipp 8M Schinken-   nudeln Gemüse   220g</t>
  </si>
  <si>
    <t>Hipp 8M Spaghetti   Bolognese       220g</t>
  </si>
  <si>
    <t>Hipp 8M Spaghetti   Tomaten Mozza.  220g</t>
  </si>
  <si>
    <t>Hipp 8M Tomaten     Cremesuppe      200g</t>
  </si>
  <si>
    <t>Hipp BM 5M Kartoffel-brei, Seelachs 190g</t>
  </si>
  <si>
    <t>Hipp Erdbeerschmeck Erdbeer mit jogh.7g</t>
  </si>
  <si>
    <t>Hipp Erdbeerschnitz Snack Sonst nix! 10g</t>
  </si>
  <si>
    <t>Hipp Frucht 5.M.    Banane,Apfel  4x100g</t>
  </si>
  <si>
    <t>Hipp Frucht&amp;Getr190gHimb.Apf.Dinkelgr 6M</t>
  </si>
  <si>
    <t>Hipp Fruchtriegel   Drachenriegel    30g</t>
  </si>
  <si>
    <t>Hipp JM 8.M. Bunter Kartoffelauflauf220g</t>
  </si>
  <si>
    <t>Hipp Joghurt-Pause  Banane 10.M.  4x100g</t>
  </si>
  <si>
    <t>Hipp Quetschb. rote Früchte Apf.Ban120ml</t>
  </si>
  <si>
    <t>Hipp Smoothie Mix   Heidelb. Apfel 120ml</t>
  </si>
  <si>
    <t>Hipp Snack          Apfelschmeck      7g</t>
  </si>
  <si>
    <t>Hipp Snack          Käsefüßchen 28g</t>
  </si>
  <si>
    <t>Hipp Snack Apfelschn. -Sonst nix!    12g</t>
  </si>
  <si>
    <t>Hipp Snack EiszapfenPfir.Mango     5x30g</t>
  </si>
  <si>
    <t>Hipp Snack Eiszapfenrote Früchte   5x30g</t>
  </si>
  <si>
    <t>Hipp Snack Krachm.  Rote Beete&amp;Kar.  25g</t>
  </si>
  <si>
    <t>Hipp Sportsfreund   Birn.Ban.Hafer  120g</t>
  </si>
  <si>
    <t>Hipp Sportsfreund   Mango Ban. Reis 120g</t>
  </si>
  <si>
    <t>Holle 10M Bio Biscuits Birne-Apfel  125g</t>
  </si>
  <si>
    <t>Holle 12M Bio Minis Banane-Orange   100g</t>
  </si>
  <si>
    <t>Holle 1J Bio Früchterieg. Apf.-Birne 25g</t>
  </si>
  <si>
    <t>Holle 1J Bio Früchteriegel Apf.-Ban. 25g</t>
  </si>
  <si>
    <t>Holle 5M Bio        Apfel pur       125g</t>
  </si>
  <si>
    <t>Holle 5M Bio        Birne pur       125g</t>
  </si>
  <si>
    <t>Holle 5M Bio        Brokkoli m. Reis190g</t>
  </si>
  <si>
    <t>Holle 5M Bio        Karotten        125g</t>
  </si>
  <si>
    <t>Holle 5M Bio        Kürbis mit Huhn 190g</t>
  </si>
  <si>
    <t>Holle 5M Bio        Pastinakenpüree 125g</t>
  </si>
  <si>
    <t>Holle 5M Bio Apfel &amp; Banane          90g</t>
  </si>
  <si>
    <t>Holle 5M Bio Apfel &amp; Birne           90g</t>
  </si>
  <si>
    <t>Holle 5M Bio Apfel &amp; Birne          190g</t>
  </si>
  <si>
    <t>Holle 5M Bio Apfel &amp; Mango           90g</t>
  </si>
  <si>
    <t>Holle 5M Bio Apfel &amp; Pfirsich       190g</t>
  </si>
  <si>
    <t>Holle 5M Bio Apfel &amp;Heidelbeeren    190g</t>
  </si>
  <si>
    <t>Holle 5M Bio Birne &amp; Aprikose        90g</t>
  </si>
  <si>
    <t>Holle 5M Bio Hühnchenfleisch Zuber. 125g</t>
  </si>
  <si>
    <t>Holle 5M Bio Karott., Kart. &amp; Rind  190g</t>
  </si>
  <si>
    <t>Holle 5M Bio Karotte&amp; Süßka. Erbsen 90g</t>
  </si>
  <si>
    <t>Holle 5M Bio Karotten mit Kartoff.  190g</t>
  </si>
  <si>
    <t>Holle 5M Bio Kürbis mit Reis        190g</t>
  </si>
  <si>
    <t>Holle 5M Bio Rindfleisch Zubereitu. 125g</t>
  </si>
  <si>
    <t>Holle 5M Bio Spinat mit Kartoffeln  190g</t>
  </si>
  <si>
    <t>Holle 6M Bio        Gemüseallerlei  190g</t>
  </si>
  <si>
    <t>Holle 6M Bio Apfel  m. Karotte&amp;Past. 90g</t>
  </si>
  <si>
    <t>Holle 6M Bio Apfel &amp; Banane m. Birne 90g</t>
  </si>
  <si>
    <t>Holle 6M Bio Apfel &amp; Pflaume        190g</t>
  </si>
  <si>
    <t>Holle 6M Bio Apfel &amp;Banane mit Apr. 190g</t>
  </si>
  <si>
    <t>Holle 6M Bio Ban.,  Apf., Man.&amp;Apr. 90g</t>
  </si>
  <si>
    <t>Holle 6M Bio Bir.,  Apf.&amp;Heidelb.Haf 90g</t>
  </si>
  <si>
    <t>Holle 6M Bio Birne m. Apfel &amp; Spinat 90g</t>
  </si>
  <si>
    <t>Holle 6M Bio Birne m. Dinkelflocken 190g</t>
  </si>
  <si>
    <t>Holle 6M Bio Feine  Banane m. Griess190g</t>
  </si>
  <si>
    <t>Holle 6M Bio Karotte, Man.,Ban.&amp;Bir. 90g</t>
  </si>
  <si>
    <t>Holle 6M Bio Kartoff. m.Erb.&amp; Zucc. 190g</t>
  </si>
  <si>
    <t>Holle 6M Bio Kartoffeln, Kürb.&amp;Zucc.190g</t>
  </si>
  <si>
    <t>Holle 7M Bio Babyzwieback Dinkel    200g</t>
  </si>
  <si>
    <t>Holle 8M Bio         Gemüserisotto  220g</t>
  </si>
  <si>
    <t>Holle 8M Bio        Babykeks Dinkel 150g</t>
  </si>
  <si>
    <t>Holle 8M Bio        Birchermüsli    220g</t>
  </si>
  <si>
    <t>Holle 8M Bio Apfel  mit Erdbeere     90g</t>
  </si>
  <si>
    <t>Holle 8M Bio Apfel &amp;Pfirsich m.Waldb.90g</t>
  </si>
  <si>
    <t>Holle 8M Bio Birne  &amp; Banane m. Kiwi 90g</t>
  </si>
  <si>
    <t>Holle 8M Bio Birne, Pfir.&amp;Him.Dinkel 90g</t>
  </si>
  <si>
    <t>Holle 8M Bio Crunchy Snack Hirse     25g</t>
  </si>
  <si>
    <t>Holle 8M Bio Crunchy Snack Hirse-Ma. 25g</t>
  </si>
  <si>
    <t>Holle 8M Bio Minis  Babyzwieback    100g</t>
  </si>
  <si>
    <t>Holle 8M Bio Pfir., Apri.&amp;Ban.Dinkel 90g</t>
  </si>
  <si>
    <t>Holle 8M Bio Spaghetti Bolognese    220g</t>
  </si>
  <si>
    <t>Holle 8M Bio Waldbeeren in Apfel    220g</t>
  </si>
  <si>
    <t>MOGLi 1J Apfel      Banane Erdbeere 100g</t>
  </si>
  <si>
    <t>MOGLi 1J Apfel      Blaubeere Himb. 100g</t>
  </si>
  <si>
    <t>MOGLi 1J Banane     Guave Mango     100g</t>
  </si>
  <si>
    <t>MOGLi 1J Banane     Rhabarber Himb. 100g</t>
  </si>
  <si>
    <t>MOGLi 1J Kokos                      100g</t>
  </si>
  <si>
    <t>MOGLi 1J Orange                     100g</t>
  </si>
  <si>
    <t>MOGLi 1J Pflaume                    100g</t>
  </si>
  <si>
    <t>MOGLi 1J Trink Obst Aprikose Banane 100g</t>
  </si>
  <si>
    <t>MOGLi Keks Nasch    Kakao Kekse     125g</t>
  </si>
  <si>
    <t>MOGLi Nasch Gebäck  Butter Kekse    125g</t>
  </si>
  <si>
    <t>MOGLi Nasch Gebäck  Kokos Kekse     125g</t>
  </si>
  <si>
    <t>MOGLi Riegel Apfel                   25g</t>
  </si>
  <si>
    <t>MOGLi Riegel Kokos                   25g</t>
  </si>
  <si>
    <t>MOGLi Riegel Mandel                  25g</t>
  </si>
  <si>
    <t>MOGLi Riegel Müsli                   25g</t>
  </si>
  <si>
    <t>MOGLi Snack Kakao   Waffel           15g</t>
  </si>
  <si>
    <t>MOGLi Snack Knabber Dinkel Bällchen  40g</t>
  </si>
  <si>
    <t>MOGLi Snack Knabber Dinkel Brezeln   50g</t>
  </si>
  <si>
    <t>MOGLi Snack Knabber Pizza Stangen    75g</t>
  </si>
  <si>
    <t>MOGLi Snack Knabber Tomate, Karotte  40g</t>
  </si>
  <si>
    <t>MOGLi Snack Kokos   Waffel           15g</t>
  </si>
  <si>
    <t>Sesamstrasse 12M    Apf.Ban.Himb.  100g</t>
  </si>
  <si>
    <t>Sesamstrasse 12M    Ban,Apf,Erd,Bla 100g</t>
  </si>
  <si>
    <t>Sesamstrasse 12M Birne,Apfel,Pflaum.100g</t>
  </si>
  <si>
    <t>Sesamstraße 12M Ernie K.-Kräck Kar. 100g</t>
  </si>
  <si>
    <t>Sesamstraße 12M Oscar K.-Kräck.Tom. 100g</t>
  </si>
  <si>
    <t>Sesamstrasse 1J KeksGraf Z. Zahlenk.120g</t>
  </si>
  <si>
    <t>Sesamstraße Elmo 12M Kinder-Kekse   125g</t>
  </si>
  <si>
    <t>Sesamstrasse Krümel-monster Cookies 150g</t>
  </si>
  <si>
    <t>War nie auf FILIS</t>
  </si>
  <si>
    <t>War nie auf FILIS-Änderungsdienst</t>
  </si>
  <si>
    <t>war nie im Filisänderungsdienst</t>
  </si>
  <si>
    <t>Alete 5M Milchbrei  Abend Grieß    400g</t>
  </si>
  <si>
    <t>Babynahrung</t>
  </si>
  <si>
    <t>Alete 6M Milchbrei  Apfel BirneJogh 400g</t>
  </si>
  <si>
    <t>Alete 6M Milchbrei  Grießbrei      400g</t>
  </si>
  <si>
    <t>Alete 6M Milchbrei  Stracciatella   400g</t>
  </si>
  <si>
    <t>Alete Frucht&amp;Eisen/ Apfel-Tr.5.M.  0,75l</t>
  </si>
  <si>
    <t>Alete Multi-Frucht  Saft 6.M.      0,75l</t>
  </si>
  <si>
    <t>Alete Trinkmahlzeit Erdbeer 10M  2x200ml</t>
  </si>
  <si>
    <t>Alete Trinkmahlzeit Keks 10. M.  2x200ml</t>
  </si>
  <si>
    <t>Alete Trinkmahlzeit Mehrkorn.10M 2x200ml</t>
  </si>
  <si>
    <t>babylove            Bio-Fencheltee 20x2g</t>
  </si>
  <si>
    <t>babylove 100% Bio-  Rapsöl ab 5Mo. 250ml</t>
  </si>
  <si>
    <t>babylove 1J Hagebut-tentee,Saft    200ml</t>
  </si>
  <si>
    <t>babylove 1J Kinder- porridge Pfirs. 200g</t>
  </si>
  <si>
    <t>babylove 5.M BabyteeFrüchte        20x2g</t>
  </si>
  <si>
    <t>babylove 5M Fenchel-tee &amp; Apfelsaft 0,5l</t>
  </si>
  <si>
    <t>babylove Babywasser Tetra-Pak         1l</t>
  </si>
  <si>
    <t>babylove Bio-       Karottensaft 5M.0,5l</t>
  </si>
  <si>
    <t>babylove BioGetreidebrei 3Korn 6.M  400g</t>
  </si>
  <si>
    <t>babylove Folge-     milch 3         500g</t>
  </si>
  <si>
    <t>babylove Kinder-    milch 1         500g</t>
  </si>
  <si>
    <t>babylove KindermüsliBanane-Erdbeere 200g</t>
  </si>
  <si>
    <t>babylove Milchbrei  Griess 6M    600g</t>
  </si>
  <si>
    <t>babylove Milchbrei  Griess Ban.6.M. 250g</t>
  </si>
  <si>
    <t>babylove milder Bio-Apfelsaft 5.M.  0,5l</t>
  </si>
  <si>
    <t>babylove Schorle    Apf.Man.Acerola0,33l</t>
  </si>
  <si>
    <t>babylove Schorle 5M Apfel,Holunder 0,75l</t>
  </si>
  <si>
    <t>babylove Schorle 5M Birne, Traube  0,75l</t>
  </si>
  <si>
    <t>babylove Schorle ApfWaldfrucht     0,33l</t>
  </si>
  <si>
    <t>Bambinchen Anfangs- milch a.Ziegenm.400g</t>
  </si>
  <si>
    <t>Bambinchen Folgem.2 a.Ziegenm. 7M   400g</t>
  </si>
  <si>
    <t>Bebivita 1 Anfangs- milch           500g</t>
  </si>
  <si>
    <t>Bebivita 1J Eistee  Apfel,Pfirsich 300ml</t>
  </si>
  <si>
    <t>Bebivita 2 Folge-   milch           500g</t>
  </si>
  <si>
    <t>Bebivita 3          Folgemilch      500g</t>
  </si>
  <si>
    <t>Bebivita 5M Abendb. Keks Banane    0,6kg</t>
  </si>
  <si>
    <t>Bebivita 5M Tee SaftHagebutte Apfel 0,5l</t>
  </si>
  <si>
    <t>Bebivita Abend      fläschchen 6.M. 600g</t>
  </si>
  <si>
    <t>Bebivita Apfelsaft+ Mineralw.5M.PET 0,5l</t>
  </si>
  <si>
    <t>Bebivita Fencheltee 12.Monat        400g</t>
  </si>
  <si>
    <t>Bebivita Fencheltee&amp;Apfelsa.5.M.PET 0,5l</t>
  </si>
  <si>
    <t>Bebivita Kindermilch trinkfertig      1l</t>
  </si>
  <si>
    <t>bebivita Milchbrei  6.M Erdb.-Himb. 300g</t>
  </si>
  <si>
    <t>Bebivita Milchbrei  Frucht 5.M.     600g</t>
  </si>
  <si>
    <t>Bebivita Milchbrei  Griess 6.M      600g</t>
  </si>
  <si>
    <t>Bebivita Milchbrei  Keks  6.M.      600g</t>
  </si>
  <si>
    <t>Bebivita Milchbrei  Schoko  8.M.    300g</t>
  </si>
  <si>
    <t>Bebivita Pre        Anfangsmilch    500g</t>
  </si>
  <si>
    <t>Bebivita Pre HA     Anfangsmilch    500g</t>
  </si>
  <si>
    <t>Bebivita Saft 5.M.  Ban.Früchte PET 0,5l</t>
  </si>
  <si>
    <t>Bebivita Saft 5.M.  KarottFrüch.PET 0,5l</t>
  </si>
  <si>
    <t>Bebivita Saft 5.M.  MilderApfel PET 0,5l</t>
  </si>
  <si>
    <t>Bebivita Saft 6.M.  Frucht&amp;EisenPET 0,5l</t>
  </si>
  <si>
    <t>dmBio 1J Kinder     Beeren Müsli    250g</t>
  </si>
  <si>
    <t>dmBio 1J Kinder     Bircher Müsli   250g</t>
  </si>
  <si>
    <t>dmBio 5.M. Dinkel-  Getreidebrei    400g</t>
  </si>
  <si>
    <t>dmBio 5.M. Dinkel-  Milchbrei       250g</t>
  </si>
  <si>
    <t>dmBio 5.M. Grieß-   Getreidebrei    250g</t>
  </si>
  <si>
    <t>dmBio 5.M.Hafer-    Getreidebrei    250g</t>
  </si>
  <si>
    <t>dmBio 5M Hirse      Getreidebrei    250g</t>
  </si>
  <si>
    <t>dmBio 5M Reisflocken                250g</t>
  </si>
  <si>
    <t>dmBio 6M Apfel      Birnen-Saft     0,5l</t>
  </si>
  <si>
    <t>dmBio 6M Apfel-     Trauben-Saft    0,5l</t>
  </si>
  <si>
    <t>dmBio Anfangsmilch  PRE von Geburt  600g</t>
  </si>
  <si>
    <t>dmBio Anfangsmilch 1von Geburt an   600g</t>
  </si>
  <si>
    <t>dmBio Baby          Fencheltee   20x1,5g</t>
  </si>
  <si>
    <t>dmBio Baby Früchte- tee            20x2g</t>
  </si>
  <si>
    <t>dmBio Folgemilch  2 nach dem 6.M    600g</t>
  </si>
  <si>
    <t>dmBio Folgemilch 3  ab dem 12.M     500g</t>
  </si>
  <si>
    <t>dmBio Kinder        Basis Müsli     250g</t>
  </si>
  <si>
    <t>dmBio Milchreis     Kirsch-Banane5M.250g</t>
  </si>
  <si>
    <t>Erdbär 1J Frühstückskringel Apf.Erd.125g</t>
  </si>
  <si>
    <t>Erdbär 1J FrühstücksSternch. Banane 125g</t>
  </si>
  <si>
    <t>erdbär 1J Müsli     Apfel Zimt      125g</t>
  </si>
  <si>
    <t>Erdbär 1J Müsli     Banane&amp;Erdbeere 200g</t>
  </si>
  <si>
    <t>Erdbär 1J Müsli Ban.Apfel,Blaubeere 200g</t>
  </si>
  <si>
    <t>ErdmannHauser Ge-   treidebr. Dinkel450g</t>
  </si>
  <si>
    <t>ErdmannHauser Ge-   treidebr. Hafer 450g</t>
  </si>
  <si>
    <t>FruchtBar 12M Apfel Blaub.Schorle  250ml</t>
  </si>
  <si>
    <t>FruchtBar 12M Apfel Erdb.-Schorle  250ml</t>
  </si>
  <si>
    <t>Hipp 1 Bio          Milchnahrung    600g</t>
  </si>
  <si>
    <t>Hipp 1 Bio CombiotikMilchnahrung    600g</t>
  </si>
  <si>
    <t>Hipp 1 Bio Combiotikvon Geburt an 0,45l</t>
  </si>
  <si>
    <t>Hipp 1 HA Combiotik Milchnahrung    500g</t>
  </si>
  <si>
    <t>Hipp 10M Kinder     Müsli Früchte   200g</t>
  </si>
  <si>
    <t>Hipp 12M Kinder-    Beeren Müsli    200g</t>
  </si>
  <si>
    <t>Hipp 15M Kinder Früh-stücksringe   2x70g</t>
  </si>
  <si>
    <t>Hipp 15M Müsli      Kinder Sommer   200g</t>
  </si>
  <si>
    <t>Hipp 1J Früchte-Tee mit Birne      300ml</t>
  </si>
  <si>
    <t>Hipp 2 Bio Combiotik ohne Stärke 600g</t>
  </si>
  <si>
    <t>Hipp 2 Bio Combiotik7.M.           0,45l</t>
  </si>
  <si>
    <t>Hipp 2 Bio CombiotikMilchnahrung    600g</t>
  </si>
  <si>
    <t>Hipp 3 BIO CombiotikFolgemilch      600g</t>
  </si>
  <si>
    <t>Hipp 5M GetreidebreiReisflocken     350g</t>
  </si>
  <si>
    <t>Hipp 6M Baby BircherMüsli           250g</t>
  </si>
  <si>
    <t>Hipp 6M Bio Getreide-brei 5 Korn    350g</t>
  </si>
  <si>
    <t>Hipp 6M GetreidebreiGrieß-Brei      350g</t>
  </si>
  <si>
    <t>Hipp 6M Milchbrei   Kinderkeks      500g</t>
  </si>
  <si>
    <t>Hipp Anti-Reflux    Bio-Spez.-Nahr. 500g</t>
  </si>
  <si>
    <t>Hipp Bio            Rapsöl ab 5M   250ml</t>
  </si>
  <si>
    <t>Hipp Bio Kindermilch12.M. trinkfertig 1l</t>
  </si>
  <si>
    <t>Hipp Bio-Fenchel-Teeim Btl. 20x1,5g  30g</t>
  </si>
  <si>
    <t>Hipp Bio-Früchte Tee20x2g    40g</t>
  </si>
  <si>
    <t>Hipp Bio-Kindermilch12.M.           800g</t>
  </si>
  <si>
    <t>Hipp Bio-Saft 5.M.  Banane-Apfel    0,2l</t>
  </si>
  <si>
    <t>Hipp Bio-Saft 5.M.  Milder Apfel    0,2l</t>
  </si>
  <si>
    <t>Hipp Comfort Spezialnahrung         500g</t>
  </si>
  <si>
    <t>Hipp erster WohlfühlTee         15x0,36g</t>
  </si>
  <si>
    <t>Hipp Frucht-Blubber Apfel           0,3L</t>
  </si>
  <si>
    <t>Hipp Fruchtschorle  Blubb.Apf.Himb. 0,3l</t>
  </si>
  <si>
    <t>Hipp Fruchtschorle  Blubb.Apf.Mand. 0,3l</t>
  </si>
  <si>
    <t>Hipp FSG Rote Früchtm.Eisen 6M PET  0,5l</t>
  </si>
  <si>
    <t>Hipp FSG Vitamin C  6.Monat PET     0,5l</t>
  </si>
  <si>
    <t>Hipp Getreidebrei 5MFeine Hirse     350g</t>
  </si>
  <si>
    <t>Hipp Gute-Nacht-    Fläschchen 10.M 500g</t>
  </si>
  <si>
    <t>Hipp Gute-Nacht-BreiGrieß Ban. 6.M. 500g</t>
  </si>
  <si>
    <t>Hipp HA2 Combiotik  Folgemilch      500g</t>
  </si>
  <si>
    <t>Hipp Kinder Knusper-Müesli 15.M.    200g</t>
  </si>
  <si>
    <t>Hipp Kinder Schorle Holunder 1J    300ml</t>
  </si>
  <si>
    <t>Hipp Kinder Schorle Purer Apfel 1J 300ml</t>
  </si>
  <si>
    <t>Hipp Kindermilch    Combiotik ab 1J 600g</t>
  </si>
  <si>
    <t>Hipp Kindermilch    Combiotik ab 2J.600g</t>
  </si>
  <si>
    <t>Hipp Milchbr.Kinder-grieß 6.M.      500g</t>
  </si>
  <si>
    <t>Hipp Milchbrei HaferApfel 8.M       500g</t>
  </si>
  <si>
    <t>Hipp Multifrucht    Schorle 1-3J.  300ml</t>
  </si>
  <si>
    <t>Hipp Pre Bio        Combiotik       600g</t>
  </si>
  <si>
    <t>Hipp Pre Bio        Milchnahrung    600g</t>
  </si>
  <si>
    <t>Hipp Pre Bio Combio.von Geburt an 0,45l</t>
  </si>
  <si>
    <t>Hipp Pre HA Combio. von Geburt an  0,45l</t>
  </si>
  <si>
    <t>Hipp Pre HA CombiotiMilchnahrung    500g</t>
  </si>
  <si>
    <t>Hipp Rote Früchte   Schorle 1-3J.  300ml</t>
  </si>
  <si>
    <t>Hipp Trink-Spaß 1-3JBio-Apf.+Wasser200ml</t>
  </si>
  <si>
    <t>Holle 10M Bio       Folgemilch 3    600g</t>
  </si>
  <si>
    <t>Holle 10M Bio Juniormü. Mehrk. Corn.250g</t>
  </si>
  <si>
    <t>Holle 10M Bio Juniormü. Mehrk.m.Fr. 250g</t>
  </si>
  <si>
    <t>Holle 10M Folgem. 3 Ziegenmilchbasis400g</t>
  </si>
  <si>
    <t>Holle 12M Bio       Folgemilch 4    600g</t>
  </si>
  <si>
    <t>Holle 5M Bio         Beikostöl      250g</t>
  </si>
  <si>
    <t>Holle 5M Bio        Milchbrei Dink. 250g</t>
  </si>
  <si>
    <t>Holle 5M Bio        Milchbrei Hirse 250g</t>
  </si>
  <si>
    <t>Holle 5M Bio Getreidebr. Reisflock. 250g</t>
  </si>
  <si>
    <t>Holle 5M Bio Getreidebrei Haferflo. 250g</t>
  </si>
  <si>
    <t>Holle 5M Hirse      BioGetreidebrei 250g</t>
  </si>
  <si>
    <t>Holle 6M Bio        Milchbrei Bana. 250g</t>
  </si>
  <si>
    <t>Holle 6M Bio Getreidebrei 3-Korn    250g</t>
  </si>
  <si>
    <t>Holle 6M Bio Getreidebrei Ba. Grieß 250g</t>
  </si>
  <si>
    <t>Holle 6M Bio Getreidebrei Babymüsli 250g</t>
  </si>
  <si>
    <t>Holle 7M Bio Folgemi.2 Ziegenmilchb.400g</t>
  </si>
  <si>
    <t>Holle Bio           Folgemilch2 6.M.600g</t>
  </si>
  <si>
    <t>Holle Bio           Kindertee        30g</t>
  </si>
  <si>
    <t>Holle Bio Anfangsm. 1 von Geburt an 400g</t>
  </si>
  <si>
    <t>Holle Bio Getreide- brei Grieß 5M.  250g</t>
  </si>
  <si>
    <t>Holle BioAnfangsmilcPRE ab Geburt  400g</t>
  </si>
  <si>
    <t>HolleBio Getreide-  brei Dinkel 5M. 250g</t>
  </si>
  <si>
    <t>HolleBioAnfangsmilch1 ab Geburt     400g</t>
  </si>
  <si>
    <t>Humana              HA PRE          500g</t>
  </si>
  <si>
    <t>Humana Anfangsmilch 0 Frühgeborene  400g</t>
  </si>
  <si>
    <t>Humana Anfangsmilch 1 ab Geburt     700g</t>
  </si>
  <si>
    <t>Humana Anfangsmilch PRE ab Geburt  700g</t>
  </si>
  <si>
    <t>Humana Anfangsmilch0-HAFrühgeborene 350g</t>
  </si>
  <si>
    <t>Humana Comfort                      500g</t>
  </si>
  <si>
    <t>Humana Folgemilch 2 n.dem 6.Monat   700g</t>
  </si>
  <si>
    <t>Humana Heilnahrung  HN              300g</t>
  </si>
  <si>
    <t>Humana Schlummer-   Milch nach 6.M. 600g</t>
  </si>
  <si>
    <t>Humana SL Milch                     500g</t>
  </si>
  <si>
    <t>Koelln Schmelz-     flocken         250g</t>
  </si>
  <si>
    <t>Kölln 6M Schmelz-   flocken 5 Korn  225g</t>
  </si>
  <si>
    <t>Kölln SchmelzflockenDinkel-Hafer 5M.225g</t>
  </si>
  <si>
    <t>Löwenzahn Organics  10M Folgemilch 0,5kg</t>
  </si>
  <si>
    <t>Löwenzahn Organics  5M GetreidHafer 150g</t>
  </si>
  <si>
    <t>Löwenzahn Organics  5M Hirse Reis   150g</t>
  </si>
  <si>
    <t>Löwenzahn Organics  6M DinkelBanane 150g</t>
  </si>
  <si>
    <t>Löwenzahn Organics  6M Folgemilch  0,5kg</t>
  </si>
  <si>
    <t>Löwenzahn Organics  6M Getr. 4-Korn 150g</t>
  </si>
  <si>
    <t>Löwenzahn Organics  Pre Anf.milch  0,5kg</t>
  </si>
  <si>
    <t>Milasan 1           Anfangsmilch    500g</t>
  </si>
  <si>
    <t>Milasan 2   7.M.    Folgemilch      500g</t>
  </si>
  <si>
    <t>Milasan 3 ab 10.M.  Folgemilch      500g</t>
  </si>
  <si>
    <t>Milasan PRE         Anfangsmilch    500g</t>
  </si>
  <si>
    <t>Milumil Anfangsmilch1               600g</t>
  </si>
  <si>
    <t>Milumil AnfangsmilchPre             600g</t>
  </si>
  <si>
    <t>Milumil Folgemilch 2                600g</t>
  </si>
  <si>
    <t>Milumil Folgemilch 3                600g</t>
  </si>
  <si>
    <t>Milumil HA PRE                      600g</t>
  </si>
  <si>
    <t>Milumil Kindermilch 1+ ab 1Jahr    550gr</t>
  </si>
  <si>
    <t>Milumil Kindermilch 2+ ab 2Jahre   550gr</t>
  </si>
  <si>
    <t>Milupa 5M Getreideb.Hafer Reis      180g</t>
  </si>
  <si>
    <t>Milupa 5M Grießbrei                 200g</t>
  </si>
  <si>
    <t>Milupa 6M Getreideb.7 Korn          180g</t>
  </si>
  <si>
    <t>Milupa 6M Milchbrei Grieß Miluvit   400g</t>
  </si>
  <si>
    <t>Milupa 6M Milchbrei Milde Früchte   400g</t>
  </si>
  <si>
    <t>Milupa 6M Milchbrei Vollk. Früchte  400g</t>
  </si>
  <si>
    <t>Milupa 8M Milchbrei Stracciatella   400g</t>
  </si>
  <si>
    <t>Milupa Bauchwohltee                  23g</t>
  </si>
  <si>
    <t>Milupa Müsli  1-3J. Früchte         400g</t>
  </si>
  <si>
    <t>Milupino Kindermilch ab 1Jahr         1l</t>
  </si>
  <si>
    <t>Nestle 12M Beba     Cerelac Honig  400g</t>
  </si>
  <si>
    <t>Nestle 7M  Beba     Cerelac Banane  400g</t>
  </si>
  <si>
    <t>Nestle Beba AR                      600g</t>
  </si>
  <si>
    <t>Nestle Beba Comfort Spezialnahrung  600g</t>
  </si>
  <si>
    <t>Nestlé BEBA HA PRE  von Geburt an8x200ml</t>
  </si>
  <si>
    <t>Nestlé BEBA OPTIPRO Kleinkindmilch 0,6kg</t>
  </si>
  <si>
    <t>Nestle Beba OPTIPRO Pre           2x90ml</t>
  </si>
  <si>
    <t>Nestle Beba OPTIPRO PRE Anf.milch  0,8kg</t>
  </si>
  <si>
    <t>Nestlé BEBA PRO 1   v. Geburt an 8x200ml</t>
  </si>
  <si>
    <t>Nestle Beba PRO HA  Pre           2x90ml</t>
  </si>
  <si>
    <t>Nestle BEBA PRO HA  PRE Anf.milch  0,8kg</t>
  </si>
  <si>
    <t>Nestle Beba PRO HA1 Anfangsmilch   0,8kg</t>
  </si>
  <si>
    <t>Nestle BEBA PRO HA2 Folgemilch     0,8kg</t>
  </si>
  <si>
    <t>Nestle BEBA PRO HA3 Folgemilch     0,8kg</t>
  </si>
  <si>
    <t>Nestlé BEBA PRO PRE von Geburt a 8x200ml</t>
  </si>
  <si>
    <t>Sesamstrasse BabyteeFrüchte 9M  20x2,25g</t>
  </si>
  <si>
    <t>Sesamstrasse Bio TeeFrüchte 4M  20x2,25g</t>
  </si>
  <si>
    <t>Sesamstraße Elmo 1J Kn.-Müsli B&amp;Hi  200g</t>
  </si>
  <si>
    <t>TeeFee 1J Milchzaub.Trinkschoko    10x1g</t>
  </si>
  <si>
    <t>TeeFee Eistee       Himbeere        0,5l</t>
  </si>
  <si>
    <t>TeeFee Eistee       Mango           0,5l</t>
  </si>
  <si>
    <t>TeeFee Eistee       Pfirsich        0,5l</t>
  </si>
  <si>
    <t>TeeFee Früchtetee   Erdbeere     20x1,5g</t>
  </si>
  <si>
    <t>Teefee Früchtetee   Waldfrüchte  20x1,5g</t>
  </si>
  <si>
    <t>TeeFee Kindertee    Himb.,Stevia 20x1,5g</t>
  </si>
  <si>
    <t>Teefee Trinkzauber  Johannisbeere   48ml</t>
  </si>
  <si>
    <t>TeeFee Trinkzauber  Orange          48ml</t>
  </si>
  <si>
    <t>TeeFee Trinkzauber  rote Frucht     48ml</t>
  </si>
  <si>
    <t>Töpfer Bio 1                       600 g</t>
  </si>
  <si>
    <t>Töpfer Bio 2                       600 g</t>
  </si>
  <si>
    <t>Töpfer Bio 3                       600 g</t>
  </si>
  <si>
    <t>Töpfer Bio Pre                     600 g</t>
  </si>
  <si>
    <t>Töpfer Bio Ziegen-  anfangsmilch 1  400g</t>
  </si>
  <si>
    <t>Töpfer Bio-Ziegen-  folgemilch 2    400g</t>
  </si>
  <si>
    <t>Töpfer Lactana      HA 1            600g</t>
  </si>
  <si>
    <t>Töpfer Lactana      Pre HA          600g</t>
  </si>
  <si>
    <t>Töpfer Lactana Kinder Bio-Folgemilch500g</t>
  </si>
  <si>
    <t>alverde             Baby Öl-Gel     50ml</t>
  </si>
  <si>
    <t>Babypflege</t>
  </si>
  <si>
    <t>alverde Baby        Cold Cream      50ml</t>
  </si>
  <si>
    <t>alverde Baby        Pflegecreme     75ml</t>
  </si>
  <si>
    <t>alverde Baby Pflege-lotion Kamille 200ml</t>
  </si>
  <si>
    <t>alverde Baby Waschl.u. Shampoo     200ml</t>
  </si>
  <si>
    <t>alverdeBaby SensitivWaschlotion&amp;Sh 200ml</t>
  </si>
  <si>
    <t>babylove            Feuchttücher  4x80St</t>
  </si>
  <si>
    <t>babylove            Gesichtscreme   75ml</t>
  </si>
  <si>
    <t>babylove            Ölpflegetücher  80St</t>
  </si>
  <si>
    <t>babylove            Zartcreme       75ml</t>
  </si>
  <si>
    <t>babylove      Baby- pflegetücher  100 St</t>
  </si>
  <si>
    <t>babylove Calendula  Wundschutzcreme 75ml</t>
  </si>
  <si>
    <t>babylove Dusche     und Shampoo    200ml</t>
  </si>
  <si>
    <t>babylove Dusche &amp;   Shampoo        200ml</t>
  </si>
  <si>
    <t>babylove Einmal -   Waschlappen     30St</t>
  </si>
  <si>
    <t>babylove entsp.     Schlaf Gut Bad 500ml</t>
  </si>
  <si>
    <t>babylove feuchte    Waschlappen     15St</t>
  </si>
  <si>
    <t>babylove feuchte    Waschlappen     80St</t>
  </si>
  <si>
    <t>babylove leichtes   Shampoo        250ml</t>
  </si>
  <si>
    <t>babylove meine erst.Feuchttücher 2x80 St</t>
  </si>
  <si>
    <t>babylove milde      Babyseife       100g</t>
  </si>
  <si>
    <t>babylove pflegender Waschbalsam   500ml</t>
  </si>
  <si>
    <t>babylove reichhalt. Pflegemilch    250ml</t>
  </si>
  <si>
    <t>babylove reinigendesWaschgel       500ml</t>
  </si>
  <si>
    <t>babylove reinigendesWaschgel PG     50ml</t>
  </si>
  <si>
    <t>babylove Reinigungs-wattepads       60St</t>
  </si>
  <si>
    <t>babylove schützendesPflegeöl       250ml</t>
  </si>
  <si>
    <t>babylove schützendesPflegeöl PG     50ml</t>
  </si>
  <si>
    <t>babylove sensitive  Feuchttüch. Box 80St</t>
  </si>
  <si>
    <t>babylove sensitive  Feuchttücher    30St</t>
  </si>
  <si>
    <t>babylove sensitive  Feuchttücher  2x80St</t>
  </si>
  <si>
    <t>babylove sensitive  Feuchttücher  4x80St</t>
  </si>
  <si>
    <t>babylove sensitive  Feuchttücher PG 15St</t>
  </si>
  <si>
    <t>babylove sensitive  Puder           100g</t>
  </si>
  <si>
    <t>babylove sensitives Bad            500ml</t>
  </si>
  <si>
    <t>babylove sensitives Pflegeöl       250ml</t>
  </si>
  <si>
    <t>babylove SicherheitsWattestäbchen   72St</t>
  </si>
  <si>
    <t>babylove ultra sens.Körperlotion   250ml</t>
  </si>
  <si>
    <t>babylove ultra sens.Pflegecreme    100ml</t>
  </si>
  <si>
    <t>babylove ultra sens.Waschlotion    200ml</t>
  </si>
  <si>
    <t>babylove ultra sens.Wundschutzcreme100ml</t>
  </si>
  <si>
    <t>babylove Wind&amp;WetterGesichtscreme   75ml</t>
  </si>
  <si>
    <t>babylove wohltuendesPflegebad         1l</t>
  </si>
  <si>
    <t>babylove Wundschutz-creme          150ml</t>
  </si>
  <si>
    <t>babylove Wundschutz-creme     PG    20ml</t>
  </si>
  <si>
    <t>babylove Wundschutz-creme PG        20ml</t>
  </si>
  <si>
    <t>Balea Dream Big     Leichtkämmspray150ml</t>
  </si>
  <si>
    <t>Balea Dusche&amp;ShampooDream Big      300ml</t>
  </si>
  <si>
    <t>Balea Dusche&amp;ShampooHalfpipe       300ml</t>
  </si>
  <si>
    <t>Balea for Boys      Styling-Gel    100ml</t>
  </si>
  <si>
    <t>Balea for Girls     Bodylotion     150ml</t>
  </si>
  <si>
    <t>Balea Styling-Gel   Halfpipe       100ml</t>
  </si>
  <si>
    <t>bebe Creme zart                    25 ml</t>
  </si>
  <si>
    <t>bebe Zartcreme                      50ml</t>
  </si>
  <si>
    <t>bebe Zartcreme                     150ml</t>
  </si>
  <si>
    <t>bebe Zartpflege     Pflegemilch    300ml</t>
  </si>
  <si>
    <t>bellybutton Baby    Bad&amp;Shampoo    200ml</t>
  </si>
  <si>
    <t>bellybutton Baby    Pflegecreme     75ml</t>
  </si>
  <si>
    <t>bellybutton Pflege- lot. Samtweich 250ml</t>
  </si>
  <si>
    <t>bobini Baby WaschgelKörper&amp;Haare   300ml</t>
  </si>
  <si>
    <t>bobini Babyöl       Pflegeöl       200ml</t>
  </si>
  <si>
    <t>bobini Badezusatz   Pflegebad vegan330ml</t>
  </si>
  <si>
    <t>bobini Badezusatz Ölund Lipid.baby 330ml</t>
  </si>
  <si>
    <t>bobini Feuchttücher Baby            70St</t>
  </si>
  <si>
    <t>bobini kleine       Prinzessin3in1 330ml</t>
  </si>
  <si>
    <t>bobini Mutiger Held 3in1 Du,Sh&amp;Bad 330ml</t>
  </si>
  <si>
    <t>bobini Pflegecreme  Intensiv Baby   75ml</t>
  </si>
  <si>
    <t>bobini Super Kicker 3in1 Du,Sh,Sch 330ml</t>
  </si>
  <si>
    <t>bobini vegan        Duschgel       200ml</t>
  </si>
  <si>
    <t>bobini vegan        Shampoo        200ml</t>
  </si>
  <si>
    <t>bobini Waschschaum  vegan          300ml</t>
  </si>
  <si>
    <t>bobini Wind&amp;Wetter  Baby            75ml</t>
  </si>
  <si>
    <t>bobini Wundschutz-  creme Baby      75ml</t>
  </si>
  <si>
    <t>boep                Babybadeöl     150ml</t>
  </si>
  <si>
    <t>boep                Babycreme       50ml</t>
  </si>
  <si>
    <t>boep                Babylotion     200ml</t>
  </si>
  <si>
    <t>boep                Babypflegeöl   150ml</t>
  </si>
  <si>
    <t>boep                Babyshampoo    150ml</t>
  </si>
  <si>
    <t>boep                Babywundcreme   50ml</t>
  </si>
  <si>
    <t>boep Badezusatz     Schaumbad      200ml</t>
  </si>
  <si>
    <t>boep Wind-undWetter-cremeBabybalsam 50ml</t>
  </si>
  <si>
    <t>Bübchen             Baby Öl        200ml</t>
  </si>
  <si>
    <t>Bübchen             Babyöl         400ml</t>
  </si>
  <si>
    <t>Bübchen             Babyshampoo    200ml</t>
  </si>
  <si>
    <t>Bübchen             Bad &amp; Shampoo  400ml</t>
  </si>
  <si>
    <t>Bübchen Baby Milk PG                50ml</t>
  </si>
  <si>
    <t>Bübchen Babybad                   1000ml</t>
  </si>
  <si>
    <t>Bübchen Calendula   Gesichtscreme   75ml</t>
  </si>
  <si>
    <t>Bübchen Calendula   Waschlot.&amp;Shamp230ml</t>
  </si>
  <si>
    <t>Bübchen Creme+Fun   Himbeere PG     20ml</t>
  </si>
  <si>
    <t>Bübchen Fam. Wasch- lotion&amp;Shampoo 230ml</t>
  </si>
  <si>
    <t>Bübchen Familien    Creme-Dusche   230ml</t>
  </si>
  <si>
    <t>Bübchen Familien    Lotion Sens.   250ml</t>
  </si>
  <si>
    <t>Bübchen Kids Sh&amp;Du  Monsterspaß    230ml</t>
  </si>
  <si>
    <t>Bübchen Kids Sh&amp;Du  Weltraum-Star  230ml</t>
  </si>
  <si>
    <t>Bübchen Kinder-     Shampoo        400ml</t>
  </si>
  <si>
    <t>Bübchen magisches   Knisterbad       50g</t>
  </si>
  <si>
    <t>Bübchen Milk                       400ml</t>
  </si>
  <si>
    <t>Bübchen Pflege-     Lotion         400ml</t>
  </si>
  <si>
    <t>Bübchen Pflegebad                  400ml</t>
  </si>
  <si>
    <t>Bübchen Pflegecreme                 75ml</t>
  </si>
  <si>
    <t>Bübchen Sh&amp;Du       Superduscher   230ml</t>
  </si>
  <si>
    <t>Bübchen Sh&amp;Du       Wolkenzauber PG 50ml</t>
  </si>
  <si>
    <t>Bübchen Sh&amp;Du&amp;Sp    Meereszauber   230ml</t>
  </si>
  <si>
    <t>Bübchen Sh&amp;Duschgel Be a Star      230ml</t>
  </si>
  <si>
    <t>Bübchen Sh&amp;Duschgel Dschungelbande 230ml</t>
  </si>
  <si>
    <t>Bübchen Sh&amp;Duschgel MeereszauberPG  50ml</t>
  </si>
  <si>
    <t>Bübchen Sh&amp;Duschgel SanfteLiebling 230ml</t>
  </si>
  <si>
    <t>Bübchen Sh&amp;Duschgel Sportsfreund   230ml</t>
  </si>
  <si>
    <t>Bübchen Sh&amp;Duschgel Wolkenzauber   230ml</t>
  </si>
  <si>
    <t>Bübchen Sh&amp;Sp       Prinz. Rosalea 230ml</t>
  </si>
  <si>
    <t>Bübchen Shamp.&amp;Show.Sportsfreund PG 50ml</t>
  </si>
  <si>
    <t>Bübchen Spezial     Wundschutz Cr.  75ml</t>
  </si>
  <si>
    <t>Bübchen Style Sh&amp;Sp Party Queen    200ml</t>
  </si>
  <si>
    <t>Bübchen Style Sh&amp;Sp Sporty Girl    200ml</t>
  </si>
  <si>
    <t>Bübchen Ultra       Sensitiv Öl    200ml</t>
  </si>
  <si>
    <t>Bübchen Ultra Sens. Pflege Bad     200ml</t>
  </si>
  <si>
    <t>Bübchen Ultra Sens. Pflege Creme    75ml</t>
  </si>
  <si>
    <t>Bübchen ultra sens. Pflege Creme PG 20ml</t>
  </si>
  <si>
    <t>Bübchen Verniosa    GesichtscremePG 20ml</t>
  </si>
  <si>
    <t>Bübchen Wasch Gel                  400ml</t>
  </si>
  <si>
    <t>Bübchen Wasch- und  Duschcreme     230ml</t>
  </si>
  <si>
    <t>Bübchen Wind&amp;Wetter Creme           75ml</t>
  </si>
  <si>
    <t>Bübchen Wundschutz  Creme          150ml</t>
  </si>
  <si>
    <t>Bübchen Wunschutzcr.ultra sensitiv  75ml</t>
  </si>
  <si>
    <t>Burt's Bees Baby    Buttemilch Seife 99g</t>
  </si>
  <si>
    <t>Burt's Bees Baby    Original Lotion 170g</t>
  </si>
  <si>
    <t>Burt's Bees Baby    Shampoo&amp;Body   235ml</t>
  </si>
  <si>
    <t>Burt's Bees Baby    Wundschutz       85g</t>
  </si>
  <si>
    <t>Burt's Bees Babyöl                 115ml</t>
  </si>
  <si>
    <t>Burt's Bees Sweet   Mem. Photo Box   1St</t>
  </si>
  <si>
    <t>Dentinox Bäuchlein- Salbe Babynos   50ml</t>
  </si>
  <si>
    <t>Dreckspatz 3in1 KidsDusche freudich200ml</t>
  </si>
  <si>
    <t>Dreckspatz 3in1 KidsDuschWerdestark200ml</t>
  </si>
  <si>
    <t>Dreckspatz 3in1Kids Du.alleswirdgut200ml</t>
  </si>
  <si>
    <t>Dreckspatz Blubber- tüte alleswirdgut70g</t>
  </si>
  <si>
    <t>Dreckspatz Blubber- tüte tauch ein   70g</t>
  </si>
  <si>
    <t>Dreckspatz Pulverbadbleib gesund     50g</t>
  </si>
  <si>
    <t>Dreckspatz Pulverbadwerde stark      50g</t>
  </si>
  <si>
    <t>Dreckspatz SchaumbadTräum gut       40ml</t>
  </si>
  <si>
    <t>duschdas Kids FrozenDusche, Bad&amp;SH 400ml</t>
  </si>
  <si>
    <t>Fa Kids Dusche &amp; SH Meerjungfrau   250ml</t>
  </si>
  <si>
    <t>Fa Kids Dusche &amp; SH Pirat          250ml</t>
  </si>
  <si>
    <t>frei öl             Babyöl         140ml</t>
  </si>
  <si>
    <t>Garnier Wahr.SchätzeAprik. Kids Sh 300ml</t>
  </si>
  <si>
    <t>Hipp Babysanft      Familienbad       1l</t>
  </si>
  <si>
    <t>Hipp Babysanft      Feuchttücher PG 10St</t>
  </si>
  <si>
    <t>Hipp Babysanft      Gesichtscreme   50ml</t>
  </si>
  <si>
    <t>Hipp Babysanft      Kindercreme    100ml</t>
  </si>
  <si>
    <t>Hipp Babysanft      Milk-Lotion    350ml</t>
  </si>
  <si>
    <t>Hipp Babysanft      Pflege Milch   300ml</t>
  </si>
  <si>
    <t>Hipp Babysanft      Pflege-Creme    75ml</t>
  </si>
  <si>
    <t>Hipp Babysanft      Pflege-Öl      200ml</t>
  </si>
  <si>
    <t>Hipp Babysanft      Shampoo        200ml</t>
  </si>
  <si>
    <t>Hipp Babysanft      Waschgel       400ml</t>
  </si>
  <si>
    <t>Hipp Babysanft Gute Nacht Bad      350ml</t>
  </si>
  <si>
    <t>Hipp Babysanft Shamp&amp; Dusche Robbe 200ml</t>
  </si>
  <si>
    <t>Hipp Babysanft Shampleicht. Kämmen 200ml</t>
  </si>
  <si>
    <t>Hipp Babysanft Waschschaum Ente    250ml</t>
  </si>
  <si>
    <t>Hipp Babysanft Waschschaum Ente NF 250ml</t>
  </si>
  <si>
    <t>Hipp Babysanft Wind&amp;Wetter Balsam   30ml</t>
  </si>
  <si>
    <t>Hipp Babysanft Wund-schutzcreme    100ml</t>
  </si>
  <si>
    <t>Hipp Badezusatz     KinderbadHippo 300ml</t>
  </si>
  <si>
    <t>Hipp Bio Lippen-    Pflegestift     4,8g</t>
  </si>
  <si>
    <t>Hipp BS Gesicht &amp;   Hände Tücher    20St</t>
  </si>
  <si>
    <t>Hipp BS Seifenblasenpustebad       200ml</t>
  </si>
  <si>
    <t>Hipp WundschutzcremeSOS             20ml</t>
  </si>
  <si>
    <t>Jean&amp;Len SchmutzfinkWaschschaum    250ml</t>
  </si>
  <si>
    <t>Jean&amp;Len SuperheldenDusche&amp;Shampoo 230ml</t>
  </si>
  <si>
    <t>Kaufmann's    Haut &amp;Kindercreme     10ml</t>
  </si>
  <si>
    <t>Kaufmann's    Haut &amp;Kindercreme     30ml</t>
  </si>
  <si>
    <t>Kaufmann's Haut-und Kindercreme     75ml</t>
  </si>
  <si>
    <t>Kneipp Bad f. KinderSeeprinzessin  40 ml</t>
  </si>
  <si>
    <t>Kneipp Bad f. KinderSeeräuber      40 ml</t>
  </si>
  <si>
    <t>Kneipp Badezusatz naturk.Drachekr. 2x20g</t>
  </si>
  <si>
    <t>Kneipp Badezusatz naturki.Freundin 2x20g</t>
  </si>
  <si>
    <t>Kneipp Badezusatz naturkind Freund 2x20g</t>
  </si>
  <si>
    <t>Kneipp Badzusatz    Schaumb.Seeräub400ml</t>
  </si>
  <si>
    <t>Kneipp Badzusatz Fußballheld 70g</t>
  </si>
  <si>
    <t>Kneipp Badzusatz Prinzessin S&amp;D 200ml</t>
  </si>
  <si>
    <t>Kneipp Drachenkraft Sh&amp;D           200ml</t>
  </si>
  <si>
    <t>Kneipp FarbzauberbadTraumfahrer      40g</t>
  </si>
  <si>
    <t>Kneipp MatschmonsterSchaumbad       40ml</t>
  </si>
  <si>
    <t>Kneipp Schaumbad Seeprinzessin 400ml</t>
  </si>
  <si>
    <t>Kneipp Zauberdrache Sprudelbad      80g</t>
  </si>
  <si>
    <t>Lavera Baby    Waschlotion&amp;Shampoo 200ml</t>
  </si>
  <si>
    <t>Lavera Baby Neutral Pflegecreme     75ml</t>
  </si>
  <si>
    <t>Lavera Baby Wund-   schutz Creme    50ml</t>
  </si>
  <si>
    <t>Lillydoo Feuchttüch.mit 99% Wasser  60St</t>
  </si>
  <si>
    <t>Lillydoo Feuchttüch.sensitive       60St</t>
  </si>
  <si>
    <t>Mabyen Bio-Babyöl   Jojoba         200ml</t>
  </si>
  <si>
    <t>Mabyen Bio-Babyöl   Mandel         200ml</t>
  </si>
  <si>
    <t>Natura Siberica     Baby Schaumbad 250ml</t>
  </si>
  <si>
    <t>Natura Siberica     Baby Shampoo   250ml</t>
  </si>
  <si>
    <t>Natura Siberica     Babyöl hautber.250ml</t>
  </si>
  <si>
    <t>Natura Siberica     WundcrWindel-Cr.75ml</t>
  </si>
  <si>
    <t>Naty Feuchttücher   unparfümiert    56St</t>
  </si>
  <si>
    <t>Nivea Baby          Lotion         200ml</t>
  </si>
  <si>
    <t>Nivea Baby          Pflege Creme   100ml</t>
  </si>
  <si>
    <t>Nivea Baby          Pflege-Öl      200ml</t>
  </si>
  <si>
    <t>Nivea Baby          Shampoo &amp; Bath 500ml</t>
  </si>
  <si>
    <t>Nivea Baby          Soft Creme     200ml</t>
  </si>
  <si>
    <t>Nivea Baby Extra    Mild Shampoo   200ml</t>
  </si>
  <si>
    <t>Nivea Baby Fresh &amp;  Pure Feuchtt.   63St</t>
  </si>
  <si>
    <t>Nivea Baby Nasenfrei24x5ml         120ml</t>
  </si>
  <si>
    <t>Nivea Baby Soft &amp;   Cream Feuchtt.  63St</t>
  </si>
  <si>
    <t>Nivea Baby Wind &amp;   Wetter Creme    50ml</t>
  </si>
  <si>
    <t>PaediProtect Wind-  und Wettercreme 75ml</t>
  </si>
  <si>
    <t>Pampers Feuchttüch. AquaPure3x48St 144St</t>
  </si>
  <si>
    <t>Pampers Feuchttüchersensitive3x52St156St</t>
  </si>
  <si>
    <t>Pampers Fresh Clean Feuchttücher   384St</t>
  </si>
  <si>
    <t>Pampers Tü.SensitiveReisepackung.PG 12St</t>
  </si>
  <si>
    <t>Penaten     IntensivPflegemilch    400ml</t>
  </si>
  <si>
    <t>Penaten    Intensiv-Lotion       PG 40ml</t>
  </si>
  <si>
    <t>Penaten  Bad&amp;ShampooKopf-bis-Fuß   400ml</t>
  </si>
  <si>
    <t>Penaten Creme                       50ml</t>
  </si>
  <si>
    <t>Penaten Creme                      150ml</t>
  </si>
  <si>
    <t>Penaten Creme                    PG 25ml</t>
  </si>
  <si>
    <t>Penaten Gute Nacht  Bad            400ml</t>
  </si>
  <si>
    <t>Penaten Intens. CremGesicht Körper 100ml</t>
  </si>
  <si>
    <t>Penaten Intensiv    Cremebad       400ml</t>
  </si>
  <si>
    <t>Penaten Intensiv    Pflege-Öl      200ml</t>
  </si>
  <si>
    <t>Penaten Kamille     Bad            750ml</t>
  </si>
  <si>
    <t>Penaten Pflegecreme Gesicht&amp;Körper 100ml</t>
  </si>
  <si>
    <t>Penaten Pflegelotion              400 ml</t>
  </si>
  <si>
    <t>Penaten Pflegeöl                   500ml</t>
  </si>
  <si>
    <t>Penaten Puder                       100g</t>
  </si>
  <si>
    <t>Penaten Seife                       100g</t>
  </si>
  <si>
    <t>Penaten Sensitiv    Pflegöl        200ml</t>
  </si>
  <si>
    <t>Penaten Shampoo                    400ml</t>
  </si>
  <si>
    <t>Penaten SOS         Creme           75ml</t>
  </si>
  <si>
    <t>Penaten ultra sens. Bad&amp;Shampoo    400ml</t>
  </si>
  <si>
    <t>Penaten Ultra Sens. Pflecreme 100ml</t>
  </si>
  <si>
    <t>Penaten Ultra SensitBad &amp; Shampoo PG</t>
  </si>
  <si>
    <t>Penaten Ultra SensitPflege Lotion 400ml</t>
  </si>
  <si>
    <t>Penaten Wasch&amp;      Duschcreme    400ml</t>
  </si>
  <si>
    <t>Penaten Wind        Wetter creme 75ml</t>
  </si>
  <si>
    <t>Penaten Wundschutz- creme          200ml</t>
  </si>
  <si>
    <t>Petite Planet       BabyMassage-Öl 150ml</t>
  </si>
  <si>
    <t>Petite Planet       Pflegelotion   236ml</t>
  </si>
  <si>
    <t>PetitePlanet Beruhi-gungsbalsam     85ml</t>
  </si>
  <si>
    <t>PetitePlanet Shampoo&amp; Waschgel     236ml</t>
  </si>
  <si>
    <t>PetitePlanetProtect.Wind-u.Wettercr.85ml</t>
  </si>
  <si>
    <t>Prinz. Sternenzauber Dusche PG      50ml</t>
  </si>
  <si>
    <t>Prinz. Sternenzauber2in1 Sha+Spü PG 50ml</t>
  </si>
  <si>
    <t>Prinz. Sternenzauber2in1 Sha+Spül. 200ml</t>
  </si>
  <si>
    <t>Prinz. SternenzauberDusche         200ml</t>
  </si>
  <si>
    <t>Prinz. SternenzauberLeichtkämmspray150ml</t>
  </si>
  <si>
    <t>Prinz. SternenzauberLippenpflege    4,8g</t>
  </si>
  <si>
    <t>Prinz. SternenzauberSchaumbad      500ml</t>
  </si>
  <si>
    <t>Prinz. SternenzauberWaschschaum    250ml</t>
  </si>
  <si>
    <t>Prinzessin Sternenz.Dusch-Sorbet   200ml</t>
  </si>
  <si>
    <t>Sagrotan Kids No    Touch NF oran. 250ml</t>
  </si>
  <si>
    <t>Sagrotan Kids No-   Touch + NF       1St</t>
  </si>
  <si>
    <t>Sagrotan Kids No-   Touch blau NF  250ml</t>
  </si>
  <si>
    <t>Sanosan Badezusatz  Nat. Kids Honig 40ml</t>
  </si>
  <si>
    <t>Sanosan Badezusatz  Nat. Kids Pirat 40ml</t>
  </si>
  <si>
    <t>Sanosan Badezusatz  Nat.KidsPrinzess40ml</t>
  </si>
  <si>
    <t>Sanosan D&amp;S Natural Kids 2in1Jungs 250ml</t>
  </si>
  <si>
    <t>Sanosan Kids D&amp;S NatKids 2in1 Sens.250ml</t>
  </si>
  <si>
    <t>Sanosan Kids D&amp;Sh&amp;SpNatKids3in1Mäd 250ml</t>
  </si>
  <si>
    <t>Sanosan LeichtkämmspNat.KidsMädchen125ml</t>
  </si>
  <si>
    <t>Sanosan Pflegecreme Nat.Kids Mädchen50ml</t>
  </si>
  <si>
    <t>Sanosan SeifeNatKidsWaschschaumJung250ml</t>
  </si>
  <si>
    <t>Sanosan SeifeNatKidsWaschschaumMäd 250ml</t>
  </si>
  <si>
    <t>SauBär              2in1  PG        50ml</t>
  </si>
  <si>
    <t>SauBär              Badekugeln     2x40g</t>
  </si>
  <si>
    <t>SauBär              Fußball-Dusche 250ml</t>
  </si>
  <si>
    <t>SauBär              Knisterbad       3St</t>
  </si>
  <si>
    <t>SauBär              Toipa Box       60St</t>
  </si>
  <si>
    <t>SauBär   Badewasser-farbe sortiert  10St</t>
  </si>
  <si>
    <t>SauBär  Toipa feucht Waldbeere    4x60St</t>
  </si>
  <si>
    <t>SauBär 2in1 D&amp;S                    250ml</t>
  </si>
  <si>
    <t>SauBär 2in1 D&amp;S     Tropen-Mix     250ml</t>
  </si>
  <si>
    <t>SauBär 3in1         Aprikose       250ml</t>
  </si>
  <si>
    <t>SauBär Dusch-Schaum gelb          48ml</t>
  </si>
  <si>
    <t>SauBär Gespenster-  schreck Spray  100ml</t>
  </si>
  <si>
    <t>Saubär Malseife     blau            75ml</t>
  </si>
  <si>
    <t>SauBär Malseife     rot           75ml</t>
  </si>
  <si>
    <t>SauBär Schaumbad                   500ml</t>
  </si>
  <si>
    <t>SauBär Toipa feucht Melone        4x60St</t>
  </si>
  <si>
    <t>SauBär Träum-Schön  Badesalz         60g</t>
  </si>
  <si>
    <t>SauBär ultra sens.  Wasch-Schaum   250ml</t>
  </si>
  <si>
    <t>SauBär Waschschaum  Frucht         250ml</t>
  </si>
  <si>
    <t>SauBär Wisch-Wasch- Tücher Himb. PG 10St</t>
  </si>
  <si>
    <t>Schauma     Shampoo&amp;Balsam Mädchen 250ml</t>
  </si>
  <si>
    <t>Sebamed Baby Calend.Pflegecreme     75ml</t>
  </si>
  <si>
    <t>Sebamed Baby Calend.Pflegelotion   200ml</t>
  </si>
  <si>
    <t>Sebamed Baby Calend.Waschlotion    200ml</t>
  </si>
  <si>
    <t>Sebamed Baby&amp;       Kind Pflegelot.200ml</t>
  </si>
  <si>
    <t>Sebamed Baby&amp;Kind   Calend.Wundcreme75ml</t>
  </si>
  <si>
    <t>Sebamed Baby&amp;Kind   Pflegecreme     75ml</t>
  </si>
  <si>
    <t>Sebamed Baby&amp;Kind   Waschlotion    200ml</t>
  </si>
  <si>
    <t>tetesept Badeperlen Feenland Bad     60g</t>
  </si>
  <si>
    <t>tetesept Badeperlen Fußball Freunde  60g</t>
  </si>
  <si>
    <t>tetesept Badeperlen Piraten Bad      60g</t>
  </si>
  <si>
    <t>tetesept Badeperlen Weltraum Held    60g</t>
  </si>
  <si>
    <t>tetesept Badespaß   Mein Drache     40ml</t>
  </si>
  <si>
    <t>tetesept Badeüberra.Schatzsucher    140g</t>
  </si>
  <si>
    <t>tetesept BlubbersalzVulkanland       50g</t>
  </si>
  <si>
    <t>tetesept Knisterbad Räuberbad        50g</t>
  </si>
  <si>
    <t>tetesept Schaumbad  Mein Einhorn    40ml</t>
  </si>
  <si>
    <t>tetesept Shower&amp;Sha.Starker Held   200ml</t>
  </si>
  <si>
    <t>Tinti               Badeperlen blau  60g</t>
  </si>
  <si>
    <t>Tinti Bade-         überraschung     2St</t>
  </si>
  <si>
    <t>Tinti Blubber Rakete               2x20g</t>
  </si>
  <si>
    <t>Tinti Zauberbad     blau             1St</t>
  </si>
  <si>
    <t>Tinti Zauberbad     rosa             1St</t>
  </si>
  <si>
    <t>Töpfer  Baby        Ölbad          100ml</t>
  </si>
  <si>
    <t>Töpfer Baby         Bodymilk       200ml</t>
  </si>
  <si>
    <t>Töpfer Baby         Waschgel       200ml</t>
  </si>
  <si>
    <t>Töpfer Baby-        Pflegecreme     75ml</t>
  </si>
  <si>
    <t>Töpfer Baby-        Wundschutzpaste 75ml</t>
  </si>
  <si>
    <t>Töpfer Baby-Salbe   Wind&amp;Wetter     75ml</t>
  </si>
  <si>
    <t>Töpfer Babycare     Pflegecreme     25ml</t>
  </si>
  <si>
    <t>Töpfer Babycare Wind&amp;Wetter         25ml</t>
  </si>
  <si>
    <t>Töpfer Babycare Wundschutzpaste     25ml</t>
  </si>
  <si>
    <t>Töpfer Kids Dusche  Supergirls    200ml</t>
  </si>
  <si>
    <t>Töpfer Kids Dusche&amp; Shampoo Helden 200ml</t>
  </si>
  <si>
    <t>Töpfer Kids Pflege- lotion Superg. 200ml</t>
  </si>
  <si>
    <t>Töpfer Kids Shampoo&amp;Spülung Superg.200ml</t>
  </si>
  <si>
    <t>Töpfer Kinder       Kleiebad m. Öl  250g</t>
  </si>
  <si>
    <t>Töpfer Kinder Kleie-bad flüssig    200ml</t>
  </si>
  <si>
    <t>WaterWipes          Feuchttücher    60St</t>
  </si>
  <si>
    <t>Weleda Baby         Bäuchlein Öl    50ml</t>
  </si>
  <si>
    <t>Weleda Baby         Calendula Bad 200ml</t>
  </si>
  <si>
    <t>Weleda Baby w.Malve Babycreme 50ml</t>
  </si>
  <si>
    <t>Weleda Baby w.Malve Gesichtscreme   50ml</t>
  </si>
  <si>
    <t>Weleda Cal. Pflegeölunparfümiert   200ml</t>
  </si>
  <si>
    <t>Weleda Calend. Wind+Wetterbalsam    30ml</t>
  </si>
  <si>
    <t>Weleda Calend.Wasch-lotion&amp;Shampoo 200ml</t>
  </si>
  <si>
    <t>Weleda Calendula    Babycreme       75ml</t>
  </si>
  <si>
    <t>Weleda Calendula    Babycreme    10ml PG</t>
  </si>
  <si>
    <t>Weleda Calendula    Cremebad       200ml</t>
  </si>
  <si>
    <t>Weleda Calendula    Gesichtscreme   50ml</t>
  </si>
  <si>
    <t>Weleda Calendula    Pflegecreme     75ml</t>
  </si>
  <si>
    <t>Weleda Calendula    Pflegemilch    200ml</t>
  </si>
  <si>
    <t>Windi               Einweg-Katheter 10St</t>
  </si>
  <si>
    <t>Alana Stilleinlagen BW 4-lg.  natur 13cm</t>
  </si>
  <si>
    <t>Babyzubehör</t>
  </si>
  <si>
    <t>alverde Mamaglück   Cremeöldusche  200ml</t>
  </si>
  <si>
    <t>alverde Mamaglück   Körperbutter   200ml</t>
  </si>
  <si>
    <t>alverde Mamaglück   Körperöl       100ml</t>
  </si>
  <si>
    <t>Avent Anti-Colic AirFreee Ventil     1St</t>
  </si>
  <si>
    <t>Avent VIA Aufbew.   f. Muttermilch  10St</t>
  </si>
  <si>
    <t>babylove            Ärmellätzchen    1St</t>
  </si>
  <si>
    <t>babylove            Babyhaarbürste   1St</t>
  </si>
  <si>
    <t>babylove            Babylöffel       5St</t>
  </si>
  <si>
    <t>babylove            Badethermometer  1St</t>
  </si>
  <si>
    <t>babylove            Badewannenbuch   1St</t>
  </si>
  <si>
    <t>babylove            Beißring         1St</t>
  </si>
  <si>
    <t>babylove            Besteck          1St</t>
  </si>
  <si>
    <t>babylove            Breischale       1St</t>
  </si>
  <si>
    <t>babylove            Eckenschutz     4St.</t>
  </si>
  <si>
    <t>babylove            Einweglätzchen  12St</t>
  </si>
  <si>
    <t>babylove            Isoliertasche    1St</t>
  </si>
  <si>
    <t>babylove            Kinderwagenhaken 2St</t>
  </si>
  <si>
    <t>babylove            Knisterplüsch    1St</t>
  </si>
  <si>
    <t>babylove            Nagelschere      1St</t>
  </si>
  <si>
    <t>babylove            Nasensauger      1St</t>
  </si>
  <si>
    <t>babylove            Schale           1St</t>
  </si>
  <si>
    <t>babylove            Schnabeltasse    1St</t>
  </si>
  <si>
    <t>babylove            Schnullerband    1St</t>
  </si>
  <si>
    <t>babylove            Schnullerbox     1St</t>
  </si>
  <si>
    <t>babylove            Sonnensegel      1St</t>
  </si>
  <si>
    <t>babylove            Steckdosenschutz 6St</t>
  </si>
  <si>
    <t>babylove            Stillschal       1St</t>
  </si>
  <si>
    <t>babylove            Teller           1St</t>
  </si>
  <si>
    <t>babylove            Türstopper      1St.</t>
  </si>
  <si>
    <t>babylove Babylöffel f. tiefe Gläser  3St</t>
  </si>
  <si>
    <t>babylove Becher     aus Bambus       1St</t>
  </si>
  <si>
    <t>babylove Besteck    aus Bambus       1St</t>
  </si>
  <si>
    <t>babylove Bio        Stilltee       20x2g</t>
  </si>
  <si>
    <t>babylove Bürstenset 2-teilig         1St</t>
  </si>
  <si>
    <t>babylove Bürstenset Ananas grün      1St</t>
  </si>
  <si>
    <t>babylove Bürstenset Flamingos türkis 1St</t>
  </si>
  <si>
    <t>babylove Bürstenset Sterne gelb      1St</t>
  </si>
  <si>
    <t>babylove desinf.    Hygienetücher   15St</t>
  </si>
  <si>
    <t>babylove Fl.GrM 0-6M125ml Modern Art 1St</t>
  </si>
  <si>
    <t>babylove Flaschen   u. Saugerbuerste 1St</t>
  </si>
  <si>
    <t>babylove Isolier-   tasche beige Punk1St</t>
  </si>
  <si>
    <t>babylove Isolier-   tasche braun Tro.1St</t>
  </si>
  <si>
    <t>babylove Isolier-   tasche grau Kreis1St</t>
  </si>
  <si>
    <t>babylove Isolier-   tasche schw.Trop.1St</t>
  </si>
  <si>
    <t>babylove Kinder-    wagenkette 1St</t>
  </si>
  <si>
    <t>babylove Kinder-    wagentasche      1St</t>
  </si>
  <si>
    <t>babylove Kinder-    wärmflasche      1St</t>
  </si>
  <si>
    <t>babylove Kinderwagenkette Esel/Fro. 1St</t>
  </si>
  <si>
    <t>babylove Kinderwagenkette Hase/Fuchs 1St</t>
  </si>
  <si>
    <t>babylove Kinderwagentasche beige 1St</t>
  </si>
  <si>
    <t>babylove Kinderwagentasche blau 1St</t>
  </si>
  <si>
    <t>babylove Kinderwagentasche grau Kreis1St</t>
  </si>
  <si>
    <t>babylove Kinderwagentasche schw.Tropf1St</t>
  </si>
  <si>
    <t>babylove Kinderwärm-flasche Bär      1St</t>
  </si>
  <si>
    <t>babylove Kinderwärm-flasche Eule     1St</t>
  </si>
  <si>
    <t>babylove Kinderwärm-flasche Fuchs    1St</t>
  </si>
  <si>
    <t>babylove Lätzchen   aus Polyester    2St</t>
  </si>
  <si>
    <t>babylove Lätzchen   aus Stoff        2St</t>
  </si>
  <si>
    <t>babylove Mama       Massagecreme   150ml</t>
  </si>
  <si>
    <t>babylove Mama       Pflegeöl       250ml</t>
  </si>
  <si>
    <t>babylove Mama       Stillsaft       0,7l</t>
  </si>
  <si>
    <t>babylove Mama Brust-reinigungstücher15St</t>
  </si>
  <si>
    <t>babylove Mama Brust-warzensalbe     30ml</t>
  </si>
  <si>
    <t>babylove Mama kühl. Fuß-/Beinsspr. 150ml</t>
  </si>
  <si>
    <t>babylove Mama Still-einlagen schwarz30St</t>
  </si>
  <si>
    <t>babylove MamaPremiumStilleinl. weiß 30St</t>
  </si>
  <si>
    <t>babylove Milchpulv.-Portionierer     1St</t>
  </si>
  <si>
    <t>babylove Mulltücher bedruckt         3St</t>
  </si>
  <si>
    <t>babylove Multi-     sicherung        1St</t>
  </si>
  <si>
    <t>babylove Organizer  für Kiwa&amp;Buggys  1St</t>
  </si>
  <si>
    <t>babylove Premium    Flasch.u.Saugerb.1St</t>
  </si>
  <si>
    <t>babylove RegenschutzBuggy &amp; Sportw.  1St</t>
  </si>
  <si>
    <t>babylove Regenschutzfür Kinderwagen  1St</t>
  </si>
  <si>
    <t>babylove Ringrassel blau/rot/weiß    1St</t>
  </si>
  <si>
    <t>babylove Schale     aus Bambus       1St</t>
  </si>
  <si>
    <t>babylove Schnuller- band m. Gr. Cupc.1St</t>
  </si>
  <si>
    <t>babylove Schnuller- band m. Gr. lila 1St</t>
  </si>
  <si>
    <t>babylove Schnuller- band m.Gr. Autos 1St</t>
  </si>
  <si>
    <t>babylove Schnuller- band m.Greifring 1St</t>
  </si>
  <si>
    <t>babylove Schnuller- box blau         1St</t>
  </si>
  <si>
    <t>babylove Schnuller- box lila         1St</t>
  </si>
  <si>
    <t>babylove Schnuller- box mint         1St</t>
  </si>
  <si>
    <t>babylove Schnuller- box rosa         1St</t>
  </si>
  <si>
    <t>babylove Schnullerb.f. BS o.Gr. blau 1St</t>
  </si>
  <si>
    <t>babylove Schnullerb.f. BS o.Gr. grün 1St</t>
  </si>
  <si>
    <t>babylove Schnullerb.f. BS o.Gr. rosa 1St</t>
  </si>
  <si>
    <t>babylove Schnullerb.f.BSm.Gr.Heißluft1St</t>
  </si>
  <si>
    <t>babylove Schnullerband o.G. hellblau 1St</t>
  </si>
  <si>
    <t>babylove Schnullerband o.G. rosa     1St</t>
  </si>
  <si>
    <t>babylove Schnullerband o.G.dunkelblau1St</t>
  </si>
  <si>
    <t>babylove Schrank-   schloss weiß     1St</t>
  </si>
  <si>
    <t>babylove Schrank- u.Schubladensich. 1St</t>
  </si>
  <si>
    <t>babylove Sonnensegelanthrazit        1St</t>
  </si>
  <si>
    <t>babylove Sonnensegelbeige            1St</t>
  </si>
  <si>
    <t>babylove Spielbecher ab 6M           8St</t>
  </si>
  <si>
    <t>babylove Steckdosen-kappe            6St</t>
  </si>
  <si>
    <t>babylove Still-     einlagen weiß   30St</t>
  </si>
  <si>
    <t>babylove Teller     aus Bambus       1St</t>
  </si>
  <si>
    <t>babylove Thermos-   kanne 500ml      1St</t>
  </si>
  <si>
    <t>babylove Thermosk.  500ml pfirsich   1St</t>
  </si>
  <si>
    <t>babylove Thermosk.  500ml türkis     1St</t>
  </si>
  <si>
    <t>babylove Trauben-   kernkissen       1St</t>
  </si>
  <si>
    <t>babylove Traubenkernkissen Geo blau  1St</t>
  </si>
  <si>
    <t>babylove Traubenkernkissen origami   1St</t>
  </si>
  <si>
    <t>babylove Trinkhalm  Ersatzset 4720   1St</t>
  </si>
  <si>
    <t>babylove Tür-u.Schubladenschutz      3St</t>
  </si>
  <si>
    <t>babylove Universal -Insektenschutz   1St</t>
  </si>
  <si>
    <t>babylove Universal- Insektensch. ant 1St</t>
  </si>
  <si>
    <t>babylove Universal- Insektensch. wei 1St</t>
  </si>
  <si>
    <t>babylove Wärme-     sensorlöffel     3St</t>
  </si>
  <si>
    <t>babylove Wickel-    tisch-Organizer  1St</t>
  </si>
  <si>
    <t>babylove Zahnpflege-Lernset 2-teilig 2St</t>
  </si>
  <si>
    <t>Bad Heilbrunner SchwTee   15x1,8g    27g</t>
  </si>
  <si>
    <t>Bella Mamma 34x12   Vlieswindeln    10ST</t>
  </si>
  <si>
    <t>Bella MammaWöchnerinSlip Gr. M/L     2St</t>
  </si>
  <si>
    <t>Bella MammaWöchnerinSlip Gr. XL      2St</t>
  </si>
  <si>
    <t>bellybutton Mama    Dusch-Lotion   200ml</t>
  </si>
  <si>
    <t>bellybutton Mama    Körperöl       200ml</t>
  </si>
  <si>
    <t>bellybutton STREIFENLOS BodyBalsam 200ml</t>
  </si>
  <si>
    <t>Bibi Flaschen-/     Saugerbürste     1St</t>
  </si>
  <si>
    <t>Bübchen Mama        Duschcreme     230ml</t>
  </si>
  <si>
    <t>Bübchen Mama Pflege Lotion         200ml</t>
  </si>
  <si>
    <t>Buch Götz Werner    Sonst knallt's! 1St</t>
  </si>
  <si>
    <t>Burt's Bees Mama    Fußcreme       100ml</t>
  </si>
  <si>
    <t>dmBio Schwanger-    schaftstee   20x1,5g</t>
  </si>
  <si>
    <t>dmBio Stilltee                   20x1,5g</t>
  </si>
  <si>
    <t>Elanee              Brust-Ringe     10St</t>
  </si>
  <si>
    <t>Elanee              Hydrogelpads     4St</t>
  </si>
  <si>
    <t>Elanee Muttermilch- beutel          20St</t>
  </si>
  <si>
    <t>Elanee Seide-Wolle- Stilleinlagen    2St</t>
  </si>
  <si>
    <t>Freche Freunde 1St  Familien Kochbuch</t>
  </si>
  <si>
    <t>frei öl Massageöl f.Schwangere     125ml</t>
  </si>
  <si>
    <t>Frosch Baby         Spül-Reiniger  500ml</t>
  </si>
  <si>
    <t>Frosch Baby Spül-   reiniger NF    500ml</t>
  </si>
  <si>
    <t>FruchtBar Baby-     löffel ab 5.M.   2St</t>
  </si>
  <si>
    <t>Grünspecht Bio-Beiß.ring Fisch       1St</t>
  </si>
  <si>
    <t>Hipp Mama Bio-      Stilltee 20x1,5g 30g</t>
  </si>
  <si>
    <t>Hipp Mama Schwanger-schaftstee   20x1,5g</t>
  </si>
  <si>
    <t>Hipp Mama Stillsaft Rote Früchte    0,5l</t>
  </si>
  <si>
    <t>Hipp Mamasanft      Massage-Öl     100ml</t>
  </si>
  <si>
    <t>Hipp Mamasanft      straff. Balsam 150ml</t>
  </si>
  <si>
    <t>Hipp Mamasanft Body-Butter         200ml</t>
  </si>
  <si>
    <t>Holle Bio           Stilltee         30g</t>
  </si>
  <si>
    <t>Humana              piulatte plus    70g</t>
  </si>
  <si>
    <t>Kinderhörspiele     sortiert         1St</t>
  </si>
  <si>
    <t>Knaur Verlag Impfen kurz &amp; praktisch 1ST</t>
  </si>
  <si>
    <t>Lansinoh Lanolin    Brustwarzensalbe10ml</t>
  </si>
  <si>
    <t>Lansinoh Muttermilchbeutel          25St</t>
  </si>
  <si>
    <t>Lansinoh Stilleinlagen 30St</t>
  </si>
  <si>
    <t>Lansinoh Thera Pearl3 in 1         2 St.</t>
  </si>
  <si>
    <t>Lansinoh Weithalsfl.f. Muttermilch 4 St</t>
  </si>
  <si>
    <t>MAM Clip-it Cover                    1St</t>
  </si>
  <si>
    <t>MAM Hygienetücher                   24St</t>
  </si>
  <si>
    <t>MAM Schnullerkette  Clip it&amp;Cover Jun1St</t>
  </si>
  <si>
    <t>MAM Schnullerkette  Clip it&amp;CoverMäd.1St</t>
  </si>
  <si>
    <t>Mamacare Töpfer     Brustwarzensalbe30ml</t>
  </si>
  <si>
    <t>Mamacare Töpfer     kühl. Beincreme 75ml</t>
  </si>
  <si>
    <t>Mamacare Töpfer Mas-sage &amp;Pflegeöl 100ml</t>
  </si>
  <si>
    <t>MamAlete            Stillsaft       0,5l</t>
  </si>
  <si>
    <t>MamAlete Apfel,     Banane,Heidelb. 90g</t>
  </si>
  <si>
    <t>MamAlete Müsli-     riegel Cranberry 40g</t>
  </si>
  <si>
    <t>Medela              Stilleinlagen   24St</t>
  </si>
  <si>
    <t>Medela Brustwarzen- salbe purelan 100 7g</t>
  </si>
  <si>
    <t>Medela Contact      BrusthütchenGr.L 2St</t>
  </si>
  <si>
    <t>Medela Contact      BrusthütchenGr.M 2St</t>
  </si>
  <si>
    <t>Medela Hand-Milch-  pumpe Harmony    1St</t>
  </si>
  <si>
    <t>Medela Schlaf       Bustier Gr.L     1St</t>
  </si>
  <si>
    <t>Medela Schlaf       Bustier Gr.M     1St</t>
  </si>
  <si>
    <t>Medela Still-BH     Gr. L            1St</t>
  </si>
  <si>
    <t>Medela Still-BH     Gr. M            1St</t>
  </si>
  <si>
    <t>Medela Still-BH     Gr. XL           1St</t>
  </si>
  <si>
    <t>MedelaPP-FlaschensetMuttermilch  3x150ml</t>
  </si>
  <si>
    <t>MULTI-MAM           Balsam          10ml</t>
  </si>
  <si>
    <t>MULTI-MAM Kompressen                12St</t>
  </si>
  <si>
    <t>nip                 Cool Twister     1St</t>
  </si>
  <si>
    <t>nip                 Kühlbeißring     1St</t>
  </si>
  <si>
    <t>nip                 Teller           4St</t>
  </si>
  <si>
    <t>nip                 Trinkbecher      4St</t>
  </si>
  <si>
    <t>nip Mundpflege      Fingerling       1St</t>
  </si>
  <si>
    <t>nip Mundpflege-     Fingerling türkis1St</t>
  </si>
  <si>
    <t>nip Snackbox        mit Deckel       6St</t>
  </si>
  <si>
    <t>NoseFrida           Hygienefilter   20St</t>
  </si>
  <si>
    <t>Nuby AntibakterielleFeuchttücher    48St</t>
  </si>
  <si>
    <t>Nûby Breilöffel SoftSen. Flex pink   3St</t>
  </si>
  <si>
    <t>Nûby Breilöffel SoftSens. Flex blau  3St</t>
  </si>
  <si>
    <t>Nûby Fruchtsauger   mit Schutzkappe  1St</t>
  </si>
  <si>
    <t>Nuby Wärmesensor-   Löffel soft 4M+  3St</t>
  </si>
  <si>
    <t>Nuk All Stage       Beißring Seepf.  1St</t>
  </si>
  <si>
    <t>NUK Beckenboden-    trainer          1St</t>
  </si>
  <si>
    <t>NUK Beißring        Seepferd. blau   1St</t>
  </si>
  <si>
    <t>NUK Beißring        Seepferd. grün   1St</t>
  </si>
  <si>
    <t>NUK Brusthütchen    Sil. Gr M 2BLK   2St</t>
  </si>
  <si>
    <t>NUK Drehverschluss  weiß             1St</t>
  </si>
  <si>
    <t>NUK Easy Learning   Maxi Besteck petr1St</t>
  </si>
  <si>
    <t>NUK Easy Learning   Maxi Besteck vio.1St</t>
  </si>
  <si>
    <t>NUK Easy Learning   Mini Besteck  1 Stk.</t>
  </si>
  <si>
    <t>NUK easy Learning   Mini-Besteck pet.1St</t>
  </si>
  <si>
    <t>NUK Easy Learning   Mini-Besteck pist1St</t>
  </si>
  <si>
    <t>NUK Easy Learning   Mini-Besteck viol1St</t>
  </si>
  <si>
    <t>NUK EL Cup 1 Ersatz-Tülle ohne Ring  1St</t>
  </si>
  <si>
    <t>NUK Fieber          Thermometer 2in1 1St</t>
  </si>
  <si>
    <t>NUK Flaschenbürste  soft             1St</t>
  </si>
  <si>
    <t>NUK Flaschenwärmer  Thermo 3in1      1St</t>
  </si>
  <si>
    <t>NUK Frischebehälter                  6St</t>
  </si>
  <si>
    <t>NUK Gefrierform                      1St</t>
  </si>
  <si>
    <t>NUK Harte Trinktüllefür Kiddy Cup    1St</t>
  </si>
  <si>
    <t>NUK Hygienereiniger                360ml</t>
  </si>
  <si>
    <t>NUK Kühl-Beißring-  Set Elefant BLK  2St</t>
  </si>
  <si>
    <t>NUK Kühlbeissring   Set 3-12 M.      1St</t>
  </si>
  <si>
    <t>NUK Lernzahnbürste  BLK              1St</t>
  </si>
  <si>
    <t>NUK Milchpulver     Port. Petrol  1St.</t>
  </si>
  <si>
    <t>NUK Milchpulver     Port. Violett  1St.</t>
  </si>
  <si>
    <t>NUK Mundpflegeset   ab 3. Monat      1St</t>
  </si>
  <si>
    <t>NUK Mutter-         milchbeutel     25St</t>
  </si>
  <si>
    <t>NUK Muttermilch-    behälter 2er FS 2St.</t>
  </si>
  <si>
    <t>Nuk Push-Pull Tülle                  1St</t>
  </si>
  <si>
    <t>NUK Saugerkette     Mickey BLK       1St</t>
  </si>
  <si>
    <t>NUK Spülreiniger                   500ml</t>
  </si>
  <si>
    <t>NUK tragbares       Nachtlicht 1St</t>
  </si>
  <si>
    <t>NUK Ultra Dry       Stilleinlagen   30St</t>
  </si>
  <si>
    <t>Pattloch Du bist m. kl. groß. Wunder 1ST</t>
  </si>
  <si>
    <t>Penaten Mama        Stilleinlagen   30St</t>
  </si>
  <si>
    <t>Philips             Babypflegeset    1St</t>
  </si>
  <si>
    <t>Philips             Stilleinlagen   24St</t>
  </si>
  <si>
    <t>Philips             Stilleinlagen   60St</t>
  </si>
  <si>
    <t>Philips AVENT Baby- phone DECT Audio 1St</t>
  </si>
  <si>
    <t>Philips Besteck Set mit Box ab 12M   1St</t>
  </si>
  <si>
    <t>Philips Brustpflege Thermo-Pads      2St</t>
  </si>
  <si>
    <t>Philips Flaschenwärmer für unterwegs 1St</t>
  </si>
  <si>
    <t>Philips Komfort-    Stilleinlagen Tag1St</t>
  </si>
  <si>
    <t>Philips weiche      Löffel 6M+       2St</t>
  </si>
  <si>
    <t>Profutura Mama Müsli-riegel Beeren 5x40g</t>
  </si>
  <si>
    <t>Profutura Mama Müsliriegel Beerenmix 40g</t>
  </si>
  <si>
    <t>Profutura Mama Müsliriegel Cranberr5x40g</t>
  </si>
  <si>
    <t>Profutura Mama Müsliriegel Cranberry 40g</t>
  </si>
  <si>
    <t>reer                Shampoo Schutz   1St</t>
  </si>
  <si>
    <t>reer                TV-Kippsicherung 1St</t>
  </si>
  <si>
    <t>reer AntirutschmatteBadewanne Tierm. 1St</t>
  </si>
  <si>
    <t>reer Auto+Haus Baby-kostwärmer       1St</t>
  </si>
  <si>
    <t>reer Autospiegel    Parent View klein1St</t>
  </si>
  <si>
    <t>reer Babykostwärmer Basic            1St</t>
  </si>
  <si>
    <t>reer Babykostwärmer Ecostar          1St</t>
  </si>
  <si>
    <t>reer Babykostwärmer FoodBall         1St</t>
  </si>
  <si>
    <t>reer Babykostwärmer Simply Hot       1St</t>
  </si>
  <si>
    <t>reer Babynagel-     schere Solingen  1St</t>
  </si>
  <si>
    <t>reer Babyphone      Neo "200"        1St</t>
  </si>
  <si>
    <t>reer Babyphone      Rigi "400"       1St</t>
  </si>
  <si>
    <t>reer Backofentür-   Gitter           1St</t>
  </si>
  <si>
    <t>reer Backofentür-   stopp universal 1 St</t>
  </si>
  <si>
    <t>reer Badethermo-    meter digital    1St</t>
  </si>
  <si>
    <t>reer Badethermo-    meter Schildkrö. 1St</t>
  </si>
  <si>
    <t>reer Beruhigungs-   licht Eule       1St</t>
  </si>
  <si>
    <t>reer Bügel-         Schrankschloss   1St</t>
  </si>
  <si>
    <t>reer DesignLine     Türstopper anth. 2St</t>
  </si>
  <si>
    <t>reer DesignLine anthSchub.Sicherung 2St</t>
  </si>
  <si>
    <t>reer DesignLine taubSchub.Sicherung  2St</t>
  </si>
  <si>
    <t>reer Edelst.Isolier-flasche 500ml    1St</t>
  </si>
  <si>
    <t>reer Edelst.Isolier-flasche 750ml    1St</t>
  </si>
  <si>
    <t>reer Fenster und    Balkontürsicher. 1St</t>
  </si>
  <si>
    <t>reer Fenster- &amp;     Balkontürsich.ant1St</t>
  </si>
  <si>
    <t>reer Fieberthermo-  meter Frosch     1St</t>
  </si>
  <si>
    <t>reer Fieberthermom. m.flex.Goldspitze1St</t>
  </si>
  <si>
    <t>reer Flaschen-      thermometer digi.1St</t>
  </si>
  <si>
    <t>reer Flaschenkasten perlmutt cremew. 1St</t>
  </si>
  <si>
    <t>reer Herdschutz     SimplySafe       1St</t>
  </si>
  <si>
    <t>reer Herdschutzgitt."Luxus" transp.  1St</t>
  </si>
  <si>
    <t>reer LED-Nachtlicht                  1St</t>
  </si>
  <si>
    <t>reer Magnetschloss  weiß             2St</t>
  </si>
  <si>
    <t>reer Mummy&amp;Me LED   Still-Licht      1St</t>
  </si>
  <si>
    <t>reer MyLovelyMonsterEinschlafl. Mini 1St</t>
  </si>
  <si>
    <t>reer Nachtlicht     m. Schalter      1St</t>
  </si>
  <si>
    <t>reer Nachtlicht     m. Sensor        1St</t>
  </si>
  <si>
    <t>reer Nachtlicht Ei                   1St</t>
  </si>
  <si>
    <t>reer Nachtlicht MondSterne batterie. 1St</t>
  </si>
  <si>
    <t>reer Schnuller-     Fieber-Thermomet.1St</t>
  </si>
  <si>
    <t>reer Schrankschloss mit flex. Band   1St</t>
  </si>
  <si>
    <t>reer Schrankschloss transparent      1St</t>
  </si>
  <si>
    <t>reer Sicherheits-   spiegel safetyv. 1St</t>
  </si>
  <si>
    <t>reer SkinTemp 3in1  Infr.Thermometer 1St</t>
  </si>
  <si>
    <t>reer Soft Temp 3in1 Infrarot-Thermom.1St</t>
  </si>
  <si>
    <t>reer Warmhaltebox   Edelst.+Becher 350ml</t>
  </si>
  <si>
    <t>reer Warmhaltebox   Edelstahl      350ml</t>
  </si>
  <si>
    <t>reerMyMagicStarLightEinschlaflicht   1St</t>
  </si>
  <si>
    <t>Rotbäckchen         Stillsaft      450ml</t>
  </si>
  <si>
    <t>Rotbäckchen Mama    Eisen +        450ml</t>
  </si>
  <si>
    <t>Squiz Quetschbeutel wiederv. Pin/Löw 1St</t>
  </si>
  <si>
    <t>Squiz Quetschbeutel wiederverwendbar 3St</t>
  </si>
  <si>
    <t>Weleda Damm Massage-öl              50ml</t>
  </si>
  <si>
    <t>Weleda Schwangersch.Pflegeöl       100ml</t>
  </si>
  <si>
    <t>Weleda Stillöl                      50ml</t>
  </si>
  <si>
    <t>Weleda Stilltee 40g</t>
  </si>
  <si>
    <t>adidas After Sport  Shower Gel PG  100ml</t>
  </si>
  <si>
    <t>Bad</t>
  </si>
  <si>
    <t>adidas men Dusche   adipower       250ml</t>
  </si>
  <si>
    <t>adidas men Dusche   After Sport    250ml</t>
  </si>
  <si>
    <t>adidas men Dusche   Ice Dive       250ml</t>
  </si>
  <si>
    <t>Algemarin Dusche    Freshness Retro300ml</t>
  </si>
  <si>
    <t>alverde Duschcreme  Ultra Sensitiv 200ml</t>
  </si>
  <si>
    <t>alverde Dusche PG   MinzeBergamotte 50ml</t>
  </si>
  <si>
    <t>alverde Duschgel    Granatapfel    250ml</t>
  </si>
  <si>
    <t>alverde Duschgel    Wohlfühlm.     250ml</t>
  </si>
  <si>
    <t>alverde DuschpeelingMagnolienblüte 150ml</t>
  </si>
  <si>
    <t>Alverde Family      Dusche         300ml</t>
  </si>
  <si>
    <t>alverde MEN Dusche  3in1 Sport N.  200ml</t>
  </si>
  <si>
    <t>alverde Men DuschgelActive 3in1    200ml</t>
  </si>
  <si>
    <t>alverde MEN Rough Nature 3in1      200ml</t>
  </si>
  <si>
    <t>alverde NATURKOS. DGJungle Breeze  250ml</t>
  </si>
  <si>
    <t>alverde PflegeduscheGrapefr.Bambus 250ml</t>
  </si>
  <si>
    <t>alverde PflegeduscheMinze Bergam.  250ml</t>
  </si>
  <si>
    <t>alverde PflegeduscheOlive AloeVera 250ml</t>
  </si>
  <si>
    <t>alverde Schaumbad   eins, zwei,Chai 25ml</t>
  </si>
  <si>
    <t>alverde Schaumbad   Lemonlove      25ml</t>
  </si>
  <si>
    <t>Axe men Dusche      Alaska         250ml</t>
  </si>
  <si>
    <t>Axe men Dusche      Black          250ml</t>
  </si>
  <si>
    <t>Axe men Dusche      black        PG 50ml</t>
  </si>
  <si>
    <t>Axe men Dusche      Collision      250ml</t>
  </si>
  <si>
    <t>Axe men Dusche      Dark Temptation250ml</t>
  </si>
  <si>
    <t>Axe men Dusche      Gold           250ml</t>
  </si>
  <si>
    <t>Axe men Dusche      Gold Temptation250ml</t>
  </si>
  <si>
    <t>Axe men Dusche      You CleanFresh 250ml</t>
  </si>
  <si>
    <t>Badedas Vital       Classic        500ml</t>
  </si>
  <si>
    <t>Balea               Soft-Öl Dusche 300ml</t>
  </si>
  <si>
    <t>Balea Badeperlen    Tiefe Entspa.    60g</t>
  </si>
  <si>
    <t>Balea Badesalz      Erholsam. Moment 80g</t>
  </si>
  <si>
    <t>Balea Badesalz      Sinnl.Auszeit    80g</t>
  </si>
  <si>
    <t>Balea Creme Bad     Milch&amp;Honig    750ml</t>
  </si>
  <si>
    <t>Balea Cremebad      Inselzauber    750ml</t>
  </si>
  <si>
    <t>Balea Cremebad      Südseeliebe    750ml</t>
  </si>
  <si>
    <t>Balea Cremedusche   Sensitive         2l</t>
  </si>
  <si>
    <t>Balea Dusche        Avocado        300ml</t>
  </si>
  <si>
    <t>Balea Dusche        Cocos&amp;Ananas   300ml</t>
  </si>
  <si>
    <t>Balea Dusche        Himb.&amp;Litchi   300ml</t>
  </si>
  <si>
    <t>Balea Dusche        Marshmallow    350ml</t>
  </si>
  <si>
    <t>Balea Dusche        Milch&amp;Honig PG  50ml</t>
  </si>
  <si>
    <t>Balea Dusche        Regenbogen     300ml</t>
  </si>
  <si>
    <t>Balea Dusche        Schoko Love    350ml</t>
  </si>
  <si>
    <t>Balea Dusche        Sensitive      300ml</t>
  </si>
  <si>
    <t>Balea Dusche        Sport&amp;Refresh  300ml</t>
  </si>
  <si>
    <t>Balea Dusche        Sternf.&amp;Melone 300ml</t>
  </si>
  <si>
    <t>Balea Dusche glitterist superpower 300ml</t>
  </si>
  <si>
    <t>Balea Dusche PG     Kokos&amp;Vanille   50ml</t>
  </si>
  <si>
    <t>Balea Dusche&amp;Ölperl.Pfirsich       250ml</t>
  </si>
  <si>
    <t>Balea Dusche+Creme  Buttermilk&amp;Lem.300ml</t>
  </si>
  <si>
    <t>Balea Dusche+Creme  Granatapfel    300ml</t>
  </si>
  <si>
    <t>Balea Dusche+Creme  Himb.&amp;Limette  300ml</t>
  </si>
  <si>
    <t>Balea Dusche+Creme  Kokos&amp;Vanille  300ml</t>
  </si>
  <si>
    <t>Balea Dusche+Creme  Milch+Honig    300ml</t>
  </si>
  <si>
    <t>Balea Duschgel      Ocean Girl     250ml</t>
  </si>
  <si>
    <t>Balea Duschjelly    Pink Jelly     250ml</t>
  </si>
  <si>
    <t>Balea Duschlotion   Sensual Rose   200ml</t>
  </si>
  <si>
    <t>Balea Duschöl                      250ml</t>
  </si>
  <si>
    <t>Balea Duschpeeling  Frische-Hauch  200ml</t>
  </si>
  <si>
    <t>Balea Duschschaum   Hawaiian Dream 200ml</t>
  </si>
  <si>
    <t>Balea Duschschaum   Lovely Moment  200ml</t>
  </si>
  <si>
    <t>Balea Duschschaum   Vanilla Cream  200ml</t>
  </si>
  <si>
    <t>Balea Family Dusche Frische Energie500ml</t>
  </si>
  <si>
    <t>Balea Kräuterbad    Eukalyptus     500ml</t>
  </si>
  <si>
    <t>Balea Kräuterbad    Lavendel       500ml</t>
  </si>
  <si>
    <t>Balea Kräuterbad    Salbei&amp;Limette 500ml</t>
  </si>
  <si>
    <t>Balea MEN Duschgel  Arctic Fresh   300ml</t>
  </si>
  <si>
    <t>Balea MEN Duschgel  Fresh          300ml</t>
  </si>
  <si>
    <t>Balea MEN Duschgel  Fresh PG        50ml</t>
  </si>
  <si>
    <t>Balea MEN Duschgel  Ready          300ml</t>
  </si>
  <si>
    <t>Balea MEN Duschgel  Sensitive      300ml</t>
  </si>
  <si>
    <t>Balea MEN Duschgel  Sport          300ml</t>
  </si>
  <si>
    <t>Balea MEN Duschgel  Surfers Parad. 300ml</t>
  </si>
  <si>
    <t>Balea MEN Duschgel  Wake Up Call   300ml</t>
  </si>
  <si>
    <t>Balea Soft-         Creme Dusche   300ml</t>
  </si>
  <si>
    <t>Balea Sommer Dusche Trop. Sunshine 300ml</t>
  </si>
  <si>
    <t>Balea TotesMeerSalz Dusche Lemongr.300ml</t>
  </si>
  <si>
    <t>Balea TotesMeerSalz Öl-Peeling Lemo.250g</t>
  </si>
  <si>
    <t>bebe Cremedusche    Soft Shower Cr.250ml</t>
  </si>
  <si>
    <t>bebe Dusche Granat- apfel Smoothie 250ml</t>
  </si>
  <si>
    <t>Bettina Barty VanillBath&amp;Showergel 500ml</t>
  </si>
  <si>
    <t>bilou Dusche        Bloomy Passion 200ml</t>
  </si>
  <si>
    <t>bilou Dusche        Fizzy Berry    200ml</t>
  </si>
  <si>
    <t>bilou Dusche        Orange Lemon.  200ml</t>
  </si>
  <si>
    <t>bilou Dusche        Yummy Lemon    200ml</t>
  </si>
  <si>
    <t>CD Dusche           Morgenfrische  250ml</t>
  </si>
  <si>
    <t>CD Dusche           Wasserlilie    250ml</t>
  </si>
  <si>
    <t>Das gesunde Plus    Basisch.Badesalz700g</t>
  </si>
  <si>
    <t>Das gesunde Plus    Totes Meer Salz1,5kg</t>
  </si>
  <si>
    <t>Dove Beauty Bad     Mandelmilch    750ml</t>
  </si>
  <si>
    <t>Dove Beauty Bad     Verwöhn.Pflege 750ml</t>
  </si>
  <si>
    <t>Dove Cremedusche    Sommerpflege   250ml</t>
  </si>
  <si>
    <t>Dove Dusch-Peeling  Macadam.&amp;Reism.225ml</t>
  </si>
  <si>
    <t>Dove Dusche         Avocadoöl      250ml</t>
  </si>
  <si>
    <t>Dove Dusche         Reichh. Pflege 250ml</t>
  </si>
  <si>
    <t>Dove Dusche         Reiswasser     250ml</t>
  </si>
  <si>
    <t>Dove Dusche         Seide          250ml</t>
  </si>
  <si>
    <t>Dove Dusche Creme-Öl               250ml</t>
  </si>
  <si>
    <t>Dove Dusche Pflege- geheim.Kokos+M.250ml</t>
  </si>
  <si>
    <t>Dove Dusche Reichh. Pflege PG       55ml</t>
  </si>
  <si>
    <t>Dove Dusche Reichh. Pflege Spender 720ml</t>
  </si>
  <si>
    <t>Dove Duschöl        Pflege&amp;Öl      200ml</t>
  </si>
  <si>
    <t>Dove Men+Care DuscheClean Comfort  250ml</t>
  </si>
  <si>
    <t>Dove men+care DuscheClean Comfort  400ml</t>
  </si>
  <si>
    <t>Dove Men+Care DuscheClean Comfort PG55ml</t>
  </si>
  <si>
    <t>Dove Men+Care DuscheClean Elements 250ml</t>
  </si>
  <si>
    <t>Dove Men+Care DuscheCool Fresh     250ml</t>
  </si>
  <si>
    <t>Dresdn. Ess. DG Nat.Dusch glücklich200ml</t>
  </si>
  <si>
    <t>Dresdn. Ess. DG Nat.Tag gehört Dir 200ml</t>
  </si>
  <si>
    <t>Dresdner Es.BadesalzAnpfiff z.Auszeit60g</t>
  </si>
  <si>
    <t>Dresdner Es.BadesalzPerfekter Moment 60g</t>
  </si>
  <si>
    <t>Dresdner Ess. Sauna-Aufguss Kräuter250ml</t>
  </si>
  <si>
    <t>Dresdner Ess.DG Nat.Fühl dich wohl200ml</t>
  </si>
  <si>
    <t>Dresdner Ess.Schaum-Bad Urlaub     300ml</t>
  </si>
  <si>
    <t>Dresdner Essenz Badesalz abtauchen   60g</t>
  </si>
  <si>
    <t>Dresdner Essenz Badesalz Du großartig60g</t>
  </si>
  <si>
    <t>Dresdner Essenz Badesalz Du wunderbar60g</t>
  </si>
  <si>
    <t>Dresdner Essenz Badesalz Landurlaub  60g</t>
  </si>
  <si>
    <t>Dresdner Essenz Badesalz Sommerglück 60g</t>
  </si>
  <si>
    <t>Dresdner Essenz Badesalz Tag am Meer 60g</t>
  </si>
  <si>
    <t>Dresdner Essenz Ges.Bad Muskel&amp;Gel.100ml</t>
  </si>
  <si>
    <t>Dresdner Essenz Ges.Bad Rückenfit    60g</t>
  </si>
  <si>
    <t>Dresdner Essenz Ges.Bad Ruhepause    60g</t>
  </si>
  <si>
    <t>Dresdner Essenz NGF Gut schlafen   100ml</t>
  </si>
  <si>
    <t>Dresdner Essenz NGF Rücken&amp;Schulter100ml</t>
  </si>
  <si>
    <t>Dresdner Essenz Schaumbad Granatap.400ml</t>
  </si>
  <si>
    <t>Dresdner Essenz Spr.Bad Blütentraum  70g</t>
  </si>
  <si>
    <t>Dresdner Essenz Spr.Bad Grüne Frische70g</t>
  </si>
  <si>
    <t>DresdnerEss.Schaumb.Nimm dir Zeit  300ml</t>
  </si>
  <si>
    <t>DresdnerEss.Schaumb.Welt ausschalt.300ml</t>
  </si>
  <si>
    <t>Fenjal Creme Dusche Moringa        200ml</t>
  </si>
  <si>
    <t>Fenjal Creme Ölbad  Classic        200ml</t>
  </si>
  <si>
    <t>Fenjal Duschcreme   Vitality       200ml</t>
  </si>
  <si>
    <t>Foamie Aloe Spa                      1St</t>
  </si>
  <si>
    <t>Foamie Beauty Fruity                 1St</t>
  </si>
  <si>
    <t>Foamie Men                          1St.</t>
  </si>
  <si>
    <t>Foamie Mocca Peal                    1St</t>
  </si>
  <si>
    <t>Herbacin WellnessbadLatschenkief. 1000ml</t>
  </si>
  <si>
    <t>Kneipp  Gesundh.Bad Gelenke+Muskel 100ml</t>
  </si>
  <si>
    <t>Kneipp  Gesundh.Bad Rückenwohl     100ml</t>
  </si>
  <si>
    <t>Kneipp  Gesundh.Bad Tiefenentspann.100ml</t>
  </si>
  <si>
    <t>Kneipp BadekristalleGelenke + Muskel 60g</t>
  </si>
  <si>
    <t>Kneipp BadekristalleHab Dich lieb    60g</t>
  </si>
  <si>
    <t>Kneipp BadekristalleRücken Wohl      60g</t>
  </si>
  <si>
    <t>Kneipp BadekristalleSpuren im Sand   60g</t>
  </si>
  <si>
    <t>Kneipp Badeöl Ent-  spannung Pur   100ml</t>
  </si>
  <si>
    <t>Kneipp Badeperlen   Belohne Dich   150ml</t>
  </si>
  <si>
    <t>Kneipp Badeperlen   Sonnenseite     150g</t>
  </si>
  <si>
    <t>Kneipp Badesalz     Entspannen. 80g</t>
  </si>
  <si>
    <t>Kneipp Badesalz     Lebenswürze      60g</t>
  </si>
  <si>
    <t>Kneipp Badesalz     Lieblingszeit    60g</t>
  </si>
  <si>
    <t>Kneipp Badesalz     Reaktivierung    60g</t>
  </si>
  <si>
    <t>Kneipp Badesalz     Verwöhnen.       80g</t>
  </si>
  <si>
    <t>Kneipp Badesalz mit Pflegeöl Schmeichel.</t>
  </si>
  <si>
    <t>Kneipp Badesalz mit Pflegeöl Zartberühr.</t>
  </si>
  <si>
    <t>Kneipp Cremebad     Hautzarte Verw.400ml</t>
  </si>
  <si>
    <t>Kneipp Cremebad     Spürbar Sanft 400ml</t>
  </si>
  <si>
    <t>Kneipp Dusch Tonic  Blauer Eukalyp.200ml</t>
  </si>
  <si>
    <t>Kneipp Dusch Tonic  Pink Grapefrui.200ml</t>
  </si>
  <si>
    <t>Kneipp Duschbalsam  Mandelblüten   200ml</t>
  </si>
  <si>
    <t>Kneipp Dusche       Lebensfreude   200ml</t>
  </si>
  <si>
    <t>Kneipp Dusche       Lebensfreude PG 50ml</t>
  </si>
  <si>
    <t>Kneipp Dusche Men   Startklar      200ml</t>
  </si>
  <si>
    <t>Kneipp Duschgel Sei frei, verr&amp;gl. 200ml</t>
  </si>
  <si>
    <t>Kneipp Gesundh. Bad Mandelblüten PG 20ml</t>
  </si>
  <si>
    <t>Kneipp KörperpeelingCremeÖl Verwöhn.40ml</t>
  </si>
  <si>
    <t>Kneipp Pflegeölbad  Mandelblüten   100ml</t>
  </si>
  <si>
    <t>Kneipp Sauna Aufguss Lebensfreude 100ml</t>
  </si>
  <si>
    <t>Kneipp Saunaaufguss Eukalypt.Birke 100ml</t>
  </si>
  <si>
    <t>Kneipp Schaumbad    Freudentaumel  400ml</t>
  </si>
  <si>
    <t>Kneipp Schaumbad    Glück. Auszeit 400ml</t>
  </si>
  <si>
    <t>Kneipp Schaumbad    Lieblingszeit  400ml</t>
  </si>
  <si>
    <t>Kneipp Schaumbad    Männersache    400ml</t>
  </si>
  <si>
    <t>Kneipp Schaumbad    Offline        400ml</t>
  </si>
  <si>
    <t>Kneipp Schaumdusche Sommerlaune    200ml</t>
  </si>
  <si>
    <t>Kneipp Schaumdusche Wachgeküsst    200ml</t>
  </si>
  <si>
    <t>Lavera Dusche       Limone-Verv.   200ml</t>
  </si>
  <si>
    <t>lavera Dusche basis sensitiv 2in1  200ml</t>
  </si>
  <si>
    <t>lavera Dusche Orange+Sanddorn      200ml</t>
  </si>
  <si>
    <t>Le Petit Marseillais Duschg. Almo. 250ml</t>
  </si>
  <si>
    <t>Le Petit Marseillais Duschg. Vani. 250ml</t>
  </si>
  <si>
    <t>Le Petit Marseillais Duschg.Orange 250ml</t>
  </si>
  <si>
    <t>Le Petit Marseillais Duschgel Milk 250ml</t>
  </si>
  <si>
    <t>Le Petit MarseillaisDusche Peach   250ml</t>
  </si>
  <si>
    <t>Litamin Wellness BadBlauer Traum   750ml</t>
  </si>
  <si>
    <t>LivVegan            Duschgel Relax 220ml</t>
  </si>
  <si>
    <t>LivVegan Duschgel   Sensitive      220ml</t>
  </si>
  <si>
    <t>LivVegan Wasch-     creme Love     200ml</t>
  </si>
  <si>
    <t>Men Expert Dusche   Carbon Clean   300ml</t>
  </si>
  <si>
    <t>Men Expert Dusche   Hydra Energy   300ml</t>
  </si>
  <si>
    <t>Men Expert Dusche   Sensitive      300ml</t>
  </si>
  <si>
    <t>Men Expert Dusche   Ultimate Vital.300ml</t>
  </si>
  <si>
    <t>Nature Box Duschgel Aprikose       385ml</t>
  </si>
  <si>
    <t>Nature Box Duschgel Avocado        385ml</t>
  </si>
  <si>
    <t>Nature Box Duschgel Kokosnuss      385ml</t>
  </si>
  <si>
    <t>Nivea Bad           Creme Soft     750ml</t>
  </si>
  <si>
    <t>NIVEA Cremedusche   Ölp. Kirschbl. 200ml</t>
  </si>
  <si>
    <t>NIVEA Cremedusche   Ölperlen Lotus 200ml</t>
  </si>
  <si>
    <t>NIVEA Cremedusche   Ylang Ylang    200ml</t>
  </si>
  <si>
    <t>Nivea Duschgel      Creme Care     250ml</t>
  </si>
  <si>
    <t>Nivea Duschgel      Creme Sensitiv 250ml</t>
  </si>
  <si>
    <t>Nivea Duschgel      Creme Soft     250ml</t>
  </si>
  <si>
    <t>Nivea Duschgel      Creme Soft PG   50ml</t>
  </si>
  <si>
    <t>Nivea Duschgel      Karibiktraum   250ml</t>
  </si>
  <si>
    <t>Nivea Duschgel      Lemongrass+Oil 250ml</t>
  </si>
  <si>
    <t>Nivea Duschgel      Sommerliebe    250ml</t>
  </si>
  <si>
    <t>Nivea Duschgel      Sonnenkuss     250ml</t>
  </si>
  <si>
    <t>Nivea Duschgel      Water Lily+Oil 250ml</t>
  </si>
  <si>
    <t>NIVEA Duschgel      Welcome Sunsh. 250ml</t>
  </si>
  <si>
    <t>Nivea Duschöl       Natural Oil    200ml</t>
  </si>
  <si>
    <t>Nivea Men Dusche    Original Care PG50ml</t>
  </si>
  <si>
    <t>Nivea Men Duschgel  Active Clean   250ml</t>
  </si>
  <si>
    <t>Nivea Men Duschgel  Energy         250ml</t>
  </si>
  <si>
    <t>Nivea Men Duschgel  Power Refresh  250ml</t>
  </si>
  <si>
    <t>Nivea Men Duschgel  Protect&amp;Care  250ml</t>
  </si>
  <si>
    <t>NIVEA MEN Duschgel  Rock Salts     250ml</t>
  </si>
  <si>
    <t>Nivea Men Duschgel  Sensitive      250ml</t>
  </si>
  <si>
    <t>Nivea Men Duschgel  Sport          250ml</t>
  </si>
  <si>
    <t>Nivea Schaumbad     Kokos Mandel   400ml</t>
  </si>
  <si>
    <t>NIVEA Schaumbad     Orange Bambus  400ml</t>
  </si>
  <si>
    <t>Nivea Schaumbad     Rose Mandel    400ml</t>
  </si>
  <si>
    <t>Orig. Source Dusche  Orange        250ml</t>
  </si>
  <si>
    <t>Orig. Source Dusche  Rhabarb&amp;Himb.250ml</t>
  </si>
  <si>
    <t>Orig. Source Dusche Wasserm.+Guar.  250m</t>
  </si>
  <si>
    <t>Orig. Source Dusche Zitr. Teebaum 250 ml</t>
  </si>
  <si>
    <t>Orig. Source Dusche Zitrone PG     50 ml</t>
  </si>
  <si>
    <t>Palmolive Aroma Sen.Absolute Relax 250ml</t>
  </si>
  <si>
    <t>Palmolive Aroma Sen.Mineral Massage250ml</t>
  </si>
  <si>
    <t>Palmolive Bad       Naturals Kokos 650ml</t>
  </si>
  <si>
    <t>Palmolive Bad       Naturals Olive 650ml</t>
  </si>
  <si>
    <t>Palmolive Bad Aroma Absolut Relax  650ml</t>
  </si>
  <si>
    <t>Palmolive Bad Natur.Orchidee  650ml</t>
  </si>
  <si>
    <t>Palmolive Dusche    Aroma Luminous 250ml</t>
  </si>
  <si>
    <t>Palmolive Dusche    Feel Glamor 250ml</t>
  </si>
  <si>
    <t>Palmolive Dusche    Gour. Berry    250ml</t>
  </si>
  <si>
    <t>Palmolive Dusche    Kamelien./Mand.250ml</t>
  </si>
  <si>
    <t>Palmolive Dusche    Naturals Milch 250ml</t>
  </si>
  <si>
    <t>Palmolive Dusche LE Forever Summer 250ml</t>
  </si>
  <si>
    <t>Palmolive Dusche LE Paradise Joy   250ml</t>
  </si>
  <si>
    <t>Palmolive Dusche PG Feel Glamorous  50ml</t>
  </si>
  <si>
    <t>Palmolive Dusche PG Mineral Massage 50ml</t>
  </si>
  <si>
    <t>Playboy Men Dusche  VIP            250ml</t>
  </si>
  <si>
    <t>Salthouse Men DuscheSensitiv       250ml</t>
  </si>
  <si>
    <t>Salthouse Totes MeerBadesalz        500g</t>
  </si>
  <si>
    <t>Sante Duschgel      Balance        200ml</t>
  </si>
  <si>
    <t>Sante Duschgel      Happiness      200ml</t>
  </si>
  <si>
    <t>Sante Duschgel      Mint Lemonade  200ml</t>
  </si>
  <si>
    <t>Speick Deo Dusch                   250ml</t>
  </si>
  <si>
    <t>t by tetesept DG    Michalsky 03 PG 50ml</t>
  </si>
  <si>
    <t>t by tetesept DuscheGlückstag     200ml</t>
  </si>
  <si>
    <t>t by tetesept DuscheHallo Lebenslu.200ml</t>
  </si>
  <si>
    <t>t by tetesept DuscheSchönheit      200ml</t>
  </si>
  <si>
    <t>t by tetesept SchaumBad Auszeit    420ml</t>
  </si>
  <si>
    <t>t by tetesept SchaumBad Glücksmome.420ml</t>
  </si>
  <si>
    <t>t by tetesept Schaumbad Südseetraum420ml</t>
  </si>
  <si>
    <t>t: by tetesept DG   Michalsky red  200ml</t>
  </si>
  <si>
    <t>t: by tetesept DG   Michalsky white200ml</t>
  </si>
  <si>
    <t>t: by tetesept Sprudelbad Blackber. 165g</t>
  </si>
  <si>
    <t>t:by tetesept DG MenMichalsk.black 200ml</t>
  </si>
  <si>
    <t>t:by tetesept DG MenMichalsky blue 200ml</t>
  </si>
  <si>
    <t>tetesept Badesalz   bas. Detox green 45g</t>
  </si>
  <si>
    <t>tetesept Badesalz   basi. Detox pure 45g</t>
  </si>
  <si>
    <t>tetesept Badesalz   Reise ans Meer   60g</t>
  </si>
  <si>
    <t>tetesept Einmalsalz Port. Glück      60g</t>
  </si>
  <si>
    <t>tetesept Einmalsalz Port. Liebe      60g</t>
  </si>
  <si>
    <t>tetesept Einmalsalz Portion Danke    60g</t>
  </si>
  <si>
    <t>tetesept Gelenk &amp;   Muskel          20ml</t>
  </si>
  <si>
    <t>tetesept Gelenk &amp;   Muskel Bad     125ml</t>
  </si>
  <si>
    <t>tetesept Meeressalz Tiefenentspannung80g</t>
  </si>
  <si>
    <t>tetesept Meersalz   Anti Stress      80g</t>
  </si>
  <si>
    <t>tetesept Meersalz   Gelenk &amp; Muskel  80g</t>
  </si>
  <si>
    <t>tetesept Meersalz   Rücken+Schulter  80g</t>
  </si>
  <si>
    <t>tetesept Rücken     Wärme Bad      125ml</t>
  </si>
  <si>
    <t>tetesept SinnensalzeZeit für dich   60g</t>
  </si>
  <si>
    <t>treaclemoon Badesalzcrazy orchid    80g</t>
  </si>
  <si>
    <t>treaclemoon Badesalzfizzy prosecco   80g</t>
  </si>
  <si>
    <t>treaclemoon Badesalzmango thoughts   80g</t>
  </si>
  <si>
    <t>treaclemoon Dusche  ginger morning 500ml</t>
  </si>
  <si>
    <t>treaclemoon Dusche  grapefruit PG   60ml</t>
  </si>
  <si>
    <t>treaclemoon Dusche  happy melon    500ml</t>
  </si>
  <si>
    <t>treaclemoon Dusche  Mystery Lösung 500ml</t>
  </si>
  <si>
    <t>treaclemoon Dusche  sug.grapefruit 500ml</t>
  </si>
  <si>
    <t>treaclemoon Dusche  wild cherry    500ml</t>
  </si>
  <si>
    <t>treaclemoon Körper- Peel. grapefr. 225ml</t>
  </si>
  <si>
    <t>treaclemoon Körper- Peeling melon  225ml</t>
  </si>
  <si>
    <t>War nie auf Filisänderungsdienst</t>
  </si>
  <si>
    <t>Weleda Dusche       Citrus         200ml</t>
  </si>
  <si>
    <t>Weleda Dusche       Granatapfel    200ml</t>
  </si>
  <si>
    <t>Weleda Dusche       Sanddorn       200ml</t>
  </si>
  <si>
    <t>Weleda Dusche       Wildrosen      200ml</t>
  </si>
  <si>
    <t>Weleda Duschgel     Feel Good      200ml</t>
  </si>
  <si>
    <t>Acryl-Box f. Watte- stäbch. -bällch. 1St</t>
  </si>
  <si>
    <t>Badaccessoires</t>
  </si>
  <si>
    <t>Bade-/Duschschaum   Ste./He./Bl.6f 250ml</t>
  </si>
  <si>
    <t>Badefizzer Mermaid                  100g</t>
  </si>
  <si>
    <t>Badefizzer PANDA in Papierbox       100g</t>
  </si>
  <si>
    <t>Badeölperle Figur   farbig sortiert  1St</t>
  </si>
  <si>
    <t>Badeölperle Kugel   farbig sortiert  1St</t>
  </si>
  <si>
    <t>Badesalz in GeschenkBox 3fach       100g</t>
  </si>
  <si>
    <t>Badesalz PANDA in   Geschenkbox 100g</t>
  </si>
  <si>
    <t>Badeschwamm div.    Motive  sortiert 1St</t>
  </si>
  <si>
    <t>Balea Badeherzen    Granatapf.2x15g 1St</t>
  </si>
  <si>
    <t>Balea Badeherzen im Geschenkset     6St</t>
  </si>
  <si>
    <t>Balea Badekegel     Zuckerschnute   40g</t>
  </si>
  <si>
    <t>Balea Badekugel     Erdbeere        50g</t>
  </si>
  <si>
    <t>Balea Badepyramide                370ml</t>
  </si>
  <si>
    <t>Balea Badewürfel    Melone 50g      1St</t>
  </si>
  <si>
    <t>Balea Geschenkset   Tonerde Pu.&amp;Soft 2St</t>
  </si>
  <si>
    <t>Balea Sprudelbad    Ho.+Rose/Va,2f 170g</t>
  </si>
  <si>
    <t>Balea Sprudelbad    Lavend./Himb.  170g</t>
  </si>
  <si>
    <t>Cremedose zum Be-   füllen milchig  30ml</t>
  </si>
  <si>
    <t>Dusch-/Badejelly    Vanilla Rainbow 220g</t>
  </si>
  <si>
    <t>Duschgel FOR MEN mitSchlüssela.4f. 200ml</t>
  </si>
  <si>
    <t>ebelin              Massage-Schwamm  1St</t>
  </si>
  <si>
    <t>ebelin Aktivkohle   Peeling-Schwamm  1St</t>
  </si>
  <si>
    <t>ebelin Badebürste   Ahornholz       1St.</t>
  </si>
  <si>
    <t>ebelin Badebürste   aus Kunststoff  1St.</t>
  </si>
  <si>
    <t>ebelin Badebürste   Peeling/Massage  1St</t>
  </si>
  <si>
    <t>ebelin Badeschwamm                  1St.</t>
  </si>
  <si>
    <t>ebelin Bimsstein    oval            1St.</t>
  </si>
  <si>
    <t>ebelin Hamam        Peelinghandschuh 1St</t>
  </si>
  <si>
    <t>ebelin Handspiegel                  1St.</t>
  </si>
  <si>
    <t>ebelin Holzbade-    bürste          1St.</t>
  </si>
  <si>
    <t>ebelin Konjac       Schwamm Walnuss 1St</t>
  </si>
  <si>
    <t>ebelin KonjacGesichtSchwamm G/K      1St</t>
  </si>
  <si>
    <t>ebelin Lippenstift- halter rund 1St</t>
  </si>
  <si>
    <t>ebelin Mass.-Peelinghand. Fäustling  1St</t>
  </si>
  <si>
    <t>ebelin Mass.-Peelinghands. 5 Finger  1St</t>
  </si>
  <si>
    <t>ebelin Massageball  mittel          1St.</t>
  </si>
  <si>
    <t>ebelin Massagegurt  Nylon           1St.</t>
  </si>
  <si>
    <t>ebelin Massageroller                 1St</t>
  </si>
  <si>
    <t>ebelin Mikrofaser   Reinigungshand.  1St</t>
  </si>
  <si>
    <t>ebelin Nagelb. reineNaturborste 1St</t>
  </si>
  <si>
    <t>ebelin Natur-Badeschwamm 1St.</t>
  </si>
  <si>
    <t>ebelin Organizer    Acryl oval 1St</t>
  </si>
  <si>
    <t>ebelin Peeling-     Massageschwamm  1St.</t>
  </si>
  <si>
    <t>ebelin Schlafmaske  m. Kühlgelpad 2-tlg.</t>
  </si>
  <si>
    <t>ebelin Seifendose   grau/blau     1St.</t>
  </si>
  <si>
    <t>ebelin Seifendose   violett / pink  1St.</t>
  </si>
  <si>
    <t>ebelin Seifendose   weiß            1St.</t>
  </si>
  <si>
    <t>ebelin Seiftuch     apricot          1St</t>
  </si>
  <si>
    <t>ebelin Seiftuch     beere            1St</t>
  </si>
  <si>
    <t>ebelin Seiftuch     Frottee weiss    1St</t>
  </si>
  <si>
    <t>ebelin Seiftuch     grau             1St</t>
  </si>
  <si>
    <t>ebelin Seiftuch     hellblau         1St</t>
  </si>
  <si>
    <t>ebelin Standspiegel 2,5-facher Verg. 1St</t>
  </si>
  <si>
    <t>ebelin Taschenklapp-spiegel         1St.</t>
  </si>
  <si>
    <t>ebelin Waschhands.  hellblau         1St</t>
  </si>
  <si>
    <t>ebelin Waschhandsch.beere            1St</t>
  </si>
  <si>
    <t>ebelin Waschhandsch.Frottee weiss    1St</t>
  </si>
  <si>
    <t>ebelin Waschhandsch.grau             1St</t>
  </si>
  <si>
    <t>ebelin Wattepadbox  Acryl 1St</t>
  </si>
  <si>
    <t>ebelin Wattestäbchenbehälter Acryl   1St</t>
  </si>
  <si>
    <t>ebelin Zahnbürsten- k. violett/pink  1St</t>
  </si>
  <si>
    <t>ebelin Zahnbürsten- köcher blau/grau 1St</t>
  </si>
  <si>
    <t>ebelin Zahnbürsten- köcher weiß     1St.</t>
  </si>
  <si>
    <t>ebelin Zahnputz-    becher grau/blau 1St</t>
  </si>
  <si>
    <t>ebelin Zahnputz-    becher weiß     1St.</t>
  </si>
  <si>
    <t>ebelin Zahnputzb.   violett/pink    1St.</t>
  </si>
  <si>
    <t>ebelinWaschhandschuhapricot          1St</t>
  </si>
  <si>
    <t>Flüssigseife        Einhorn        270ml</t>
  </si>
  <si>
    <t>Flüssigseife PANDA  in Pompom      270ml</t>
  </si>
  <si>
    <t>Gästeseife sort. 1St</t>
  </si>
  <si>
    <t>Geschenkbox mit DG+ BL+Seife 2fach   1St</t>
  </si>
  <si>
    <t>Handpflegeset Creme Muschelseife     1St</t>
  </si>
  <si>
    <t>Handpflegeset Handc.Feile 3f.        1St</t>
  </si>
  <si>
    <t>Handpflegeset PANDA Hand-&amp;Nagelcre. 30ml</t>
  </si>
  <si>
    <t>Handpflegespray     reinigend 3fach 15ml</t>
  </si>
  <si>
    <t>Handspiegel Kunstst.10xVergröß. klar 1St</t>
  </si>
  <si>
    <t>Mundbecher Keramik  weiß glänzend    1St</t>
  </si>
  <si>
    <t>Nagelbürste Tier-   motive sort.     1St</t>
  </si>
  <si>
    <t>Organizer Acryl     1gr+8kl. Fächer  1St</t>
  </si>
  <si>
    <t>Organizer für Lippenstifte Acryl     1St</t>
  </si>
  <si>
    <t>Parfümzerstäuber 5ml3fach sortiert   1St</t>
  </si>
  <si>
    <t>PdB Bade-Tartelette (Duo) 2fach    2x45g</t>
  </si>
  <si>
    <t>PdB Bade-Tartelette (Single) 3fach   80g</t>
  </si>
  <si>
    <t>PdB Badezusatz "BathFantasy" 3fach   45g</t>
  </si>
  <si>
    <t>PdB Cupcake Hand-   seife 3fach     100g</t>
  </si>
  <si>
    <t>PdB Handcreme im    Einmachglas 3f.  30g</t>
  </si>
  <si>
    <t>PET Flasche rund    2fach sortiert 100ml</t>
  </si>
  <si>
    <t>PET-Flasche mit     Pumpspend. 100ml 1St</t>
  </si>
  <si>
    <t>PET-Flasche,        Schraubver.100ml 1St</t>
  </si>
  <si>
    <t>Reise-Set- Zip Btl. Leerbehälter   9tlg.</t>
  </si>
  <si>
    <t>Schafmilchseife eck.mit Spruch, 3f. 100g</t>
  </si>
  <si>
    <t>Schafmilchseife in  Organz. mit Pin 22g</t>
  </si>
  <si>
    <t>Schafsmilchseife    eckig, 2fach     1St</t>
  </si>
  <si>
    <t>Seifenschale Keramikweiß             1St</t>
  </si>
  <si>
    <t>Seifenspender Acryl klar eckig 2fach 1St</t>
  </si>
  <si>
    <t>Seifenspender Blume/Segelboot 2fach 1St.</t>
  </si>
  <si>
    <t>Seifenspender Glas  mit Motiv, 2fach 1St</t>
  </si>
  <si>
    <t>Seifenspender trans.Wolke/Flam.2fach 1St</t>
  </si>
  <si>
    <t>Soapland Transparen.Reiseset,Behält. 9St</t>
  </si>
  <si>
    <t>Standsp. Kunstst. 7xVergröß. gefrost 1St</t>
  </si>
  <si>
    <t>Standsp. Kunstst. kl7xVergr. gefrost 1St</t>
  </si>
  <si>
    <t>Wärmflasche         Flauschbezug  2l 1St</t>
  </si>
  <si>
    <t>Wärmflasche 2l      Halblamelle      1St</t>
  </si>
  <si>
    <t>Alnat Gem.-Bouillon Würfel        6x11g</t>
  </si>
  <si>
    <t>Bio LM</t>
  </si>
  <si>
    <t>Alnat. Selec. Beerenschokoliert      85g</t>
  </si>
  <si>
    <t>Alnat. Selec. IngwerStäbchen schokol 90g</t>
  </si>
  <si>
    <t>Alnat.Select. MandelNougat Happen   100g</t>
  </si>
  <si>
    <t>Alnatura            Cocos Riegel    40g</t>
  </si>
  <si>
    <t>Alnatura            Gemüse-Ravioli  400g</t>
  </si>
  <si>
    <t>Alnatura            Hirsebällchen    75g</t>
  </si>
  <si>
    <t>Alnatura            Pesto Rosso     120g</t>
  </si>
  <si>
    <t>Alnatura            Trinkkakao      400g</t>
  </si>
  <si>
    <t>Alnatura Caffé LatteMacchiato     230ml</t>
  </si>
  <si>
    <t>Alnatura Cashewkernegeröst.+gesalz. 100g</t>
  </si>
  <si>
    <t>Alnatura Cocos      Riegel zartbitt.40g</t>
  </si>
  <si>
    <t>Alnatura Dinkel     Butterkeks      150g</t>
  </si>
  <si>
    <t>Alnatura Gemüse     bouillon    NF 250g</t>
  </si>
  <si>
    <t>Alnatura Hafer-     Dinkel- Keks   150g</t>
  </si>
  <si>
    <t>Alnatura Hirsepfanneorientalisch    250g</t>
  </si>
  <si>
    <t>Alnatura Hühner-    bouillonWürf. 6x11g</t>
  </si>
  <si>
    <t>Alnatura Joghurt    Reiswaffeln     100g</t>
  </si>
  <si>
    <t>Alnatura Knabber    Drachen Paprika100g</t>
  </si>
  <si>
    <t>Alnatura Mini       Frikadellen     180g</t>
  </si>
  <si>
    <t>Alnatura Müsli Erdb.Amaranth m.Jogh 375g</t>
  </si>
  <si>
    <t>Alnatura Pastete    Kräuter         125g</t>
  </si>
  <si>
    <t>Alnatura Pastete    Paprika-Chili   125g</t>
  </si>
  <si>
    <t>Alnatura Pastete    Senf Rucola     125g</t>
  </si>
  <si>
    <t>Alnatura Pastete    Tomate          125g</t>
  </si>
  <si>
    <t>Alnatura Rinder-    bouillon Würf. 6x11g</t>
  </si>
  <si>
    <t>Alnatura Schoko     Reiswaffeln     100g</t>
  </si>
  <si>
    <t>Alnatura Schoko-    Orangen- Keks  150g</t>
  </si>
  <si>
    <t>Alnatura Schoko-ReisWaffeln zartb.  100g</t>
  </si>
  <si>
    <t>Alnatura Schokolade Cappuccino     100g</t>
  </si>
  <si>
    <t>Alnatura Schokolade Pfefferminz    100g</t>
  </si>
  <si>
    <t>Alnatura Schokolade Weiße Crisp    100g</t>
  </si>
  <si>
    <t>Alnatura SchokotafelVollmilch      12,5g</t>
  </si>
  <si>
    <t>Alnatura Selection  Cacao Noir      50g</t>
  </si>
  <si>
    <t>Alnatura Selection  Kakao Mandeln   100g</t>
  </si>
  <si>
    <t>Alnatura Selection  Limone/Mohn     50g</t>
  </si>
  <si>
    <t>Alnatura Selection  PralinenVariat. 100g</t>
  </si>
  <si>
    <t>Alnatura Selection  Trüffel zartb.  100g</t>
  </si>
  <si>
    <t>Alnatura Soja       Cappuccino    230ml</t>
  </si>
  <si>
    <t>Alnatura Urkorn     Müsli           500g</t>
  </si>
  <si>
    <t>Alnatura Veggie     Nuggets         180g</t>
  </si>
  <si>
    <t>Alnatura Vollkorn   Salzbrezeln    125g</t>
  </si>
  <si>
    <t>Alnautra Honig      Reiswaffeln      96g</t>
  </si>
  <si>
    <t>Bauckhof Backmisch fPizza Dinkel  0,35kg</t>
  </si>
  <si>
    <t>Bauckhof Backmisch fPizza WeizenV 0,35kg</t>
  </si>
  <si>
    <t>Bauckhof Backmisch. Bauernbrot Vk. 0,5kg</t>
  </si>
  <si>
    <t>Bauckhof Backmisch. Brownies,gltfr 0,4kg</t>
  </si>
  <si>
    <t>Bauckhof Backmisch. Haferbrot gfr. 0,5kg</t>
  </si>
  <si>
    <t>Bauckhof Backmisch. Käsekuch gfr 0,485kg</t>
  </si>
  <si>
    <t>Bauckhof Backmisch. Marmorkuchen 0,415kg</t>
  </si>
  <si>
    <t>Bauckhof Backmisch. Mürbteig glfr 0,35kg</t>
  </si>
  <si>
    <t>Bauckhof Backmisch. Pizzateig gfr 0,35kg</t>
  </si>
  <si>
    <t>Bauckhof Backmisch. Schnellbrot gf 0,5kg</t>
  </si>
  <si>
    <t>Bauckhof Backmisch. Schoko-Muffins 0,3kg</t>
  </si>
  <si>
    <t>Bauckhof Backmisch. Schokokuchen 0,425kg</t>
  </si>
  <si>
    <t>Bauckhof Backmisch. Schwarzbrot gf 0,5kg</t>
  </si>
  <si>
    <t>Bauckhof Backmisch. Streuselkuch.0,425kg</t>
  </si>
  <si>
    <t>Bauckhof Backmisch. Wunderbröd glf 0,6kg</t>
  </si>
  <si>
    <t>Bauckhof Backmisch. Zitronenkuch.0,485kg</t>
  </si>
  <si>
    <t>Bauckhof Mehl       Kastanien gf  0,35kg</t>
  </si>
  <si>
    <t>Bauckhof Mehl       Kichererbse gf 0,5kg</t>
  </si>
  <si>
    <t>Bauckhof Mehl Hafer glutenfrei,   0,35kg</t>
  </si>
  <si>
    <t>Bauckhof Mehl Mais  demeter gf     0,5kg</t>
  </si>
  <si>
    <t>Bauckhof Mehl Soja  glutenfrei      250g</t>
  </si>
  <si>
    <t>Bauckhof Mehl,Br.hi.Vollk.,glfr 0,425kg</t>
  </si>
  <si>
    <t>Bauckhof Mehl,Vollk.demeter,gltfr. 0,5kg</t>
  </si>
  <si>
    <t>Bauckhof Paniermehl, Dinkel         200g</t>
  </si>
  <si>
    <t>Bauckhof Tr.mischung für Falafel gf 160g</t>
  </si>
  <si>
    <t>Bauckhof Tr.mischungf Dinkel-Burger 160g</t>
  </si>
  <si>
    <t>Bauckhof Tr.mischungf Gemüse-Burger 160g</t>
  </si>
  <si>
    <t>Bauckhof Tr.mischungfür Gr.-Burger  160g</t>
  </si>
  <si>
    <t>Bauckhof Tr.mischungKaiserschm.dink.160g</t>
  </si>
  <si>
    <t>Bauckhof Tr.mischungTom.-Burger gfr 140g</t>
  </si>
  <si>
    <t>Bauckhof Tr.mischungWaffeln dinkel  200g</t>
  </si>
  <si>
    <t>Belgian Thins Bruch-schoko. Zartbit. 50g</t>
  </si>
  <si>
    <t>Belvas Belgische    Pralinen Misch. 100g</t>
  </si>
  <si>
    <t>Belvas Nuss         Nougat Trüffel  100g</t>
  </si>
  <si>
    <t>Belvas Zartb.   Pra-linen m.Kokosbl.100g</t>
  </si>
  <si>
    <t>Belvas Zartbitter   Trüffel         100g</t>
  </si>
  <si>
    <t>Daily Soup          Erdnusssuppe    380g</t>
  </si>
  <si>
    <t>Daily Soup          Linsensuppe     380g</t>
  </si>
  <si>
    <t>Daily Soup Feuriges Gazpacho Medit. 380g</t>
  </si>
  <si>
    <t>Davert              Basilikumsamen  180g</t>
  </si>
  <si>
    <t>Davert              Bohnen Mix 400g/240g</t>
  </si>
  <si>
    <t>Davert              Bulgur Salat   170g</t>
  </si>
  <si>
    <t>Davert Chia Topping Cranb.-Vanille 200g</t>
  </si>
  <si>
    <t>Davert Chia Topping Mango-Lucuma   200g</t>
  </si>
  <si>
    <t>Davert Chia-Cup     Himbeere        42g</t>
  </si>
  <si>
    <t>Davert Chia-Cup     Kokosnuss       43g</t>
  </si>
  <si>
    <t>Davert Chia-Cup     Mango-Kokos     42g</t>
  </si>
  <si>
    <t>Davert Chia-Cup     Schokolade      50g</t>
  </si>
  <si>
    <t>Davert Lentil Chips Salt &amp; Pepper   35g</t>
  </si>
  <si>
    <t>Davert Lentil Chips Sweet Oriental  35g</t>
  </si>
  <si>
    <t>Davert Linsen       Curry Burger   160g</t>
  </si>
  <si>
    <t>Davert Madras Curry + Basmati Reis 170g</t>
  </si>
  <si>
    <t>Davert MarokkoPfannemit Aprikosen  170g</t>
  </si>
  <si>
    <t>Davert Noodle Cup   Brokkoli-Käse-S.67g</t>
  </si>
  <si>
    <t>Davert Noodle Cup   Tomatensauce    67g</t>
  </si>
  <si>
    <t>Davert Porridge     Cup Kokos Kakao 65g</t>
  </si>
  <si>
    <t>Davert Porridge Cup Cous. Cranberry 65g</t>
  </si>
  <si>
    <t>Davert Porridge Cup Früchte         65g</t>
  </si>
  <si>
    <t>Davert Quinoa Chips Salt &amp; Pepper   35g</t>
  </si>
  <si>
    <t>Davert Quinoa Chips Wild Paprika 35g</t>
  </si>
  <si>
    <t>Davert Quinoa-Cup   Champig.-Kräuter65g</t>
  </si>
  <si>
    <t>Davert Quinoa-Cup   Orientalisch    65g</t>
  </si>
  <si>
    <t>Davert Quinoa-Cup   Tomate-Kräuter  65g</t>
  </si>
  <si>
    <t>Davert Rice-Cup     Indisches Curry 67g</t>
  </si>
  <si>
    <t>Davert Rice-Cup     Süß-Sauer       67g</t>
  </si>
  <si>
    <t>Davert rote Kidney- bohnen     400g/240g</t>
  </si>
  <si>
    <t>Davert schwarze     Bohnen     400g/240g</t>
  </si>
  <si>
    <t>Davert Thai Curry   mit Kokos      170g</t>
  </si>
  <si>
    <t>Davert Veggie-      Bolognese       80g</t>
  </si>
  <si>
    <t>Die Gute            Schokolade     100g</t>
  </si>
  <si>
    <t>dmBio                Quinoa gepufft 125g</t>
  </si>
  <si>
    <t>dmBio               Acerolasaft    330ml</t>
  </si>
  <si>
    <t>dmBio               Agavendicksaft250ml</t>
  </si>
  <si>
    <t>dmBio               Akazien Honig  350g</t>
  </si>
  <si>
    <t>dmBio               Aloe Vera Saft 330ml</t>
  </si>
  <si>
    <t>dmBio               Amaranth        500g</t>
  </si>
  <si>
    <t>dmBio               Ananasstücke    100g</t>
  </si>
  <si>
    <t>dmBio               Apfelchips       70g</t>
  </si>
  <si>
    <t>dmBio               Apfelessig     750ml</t>
  </si>
  <si>
    <t>dmBio               ApfelMangosaft 750ml</t>
  </si>
  <si>
    <t>dmBio               Apfelmark       360g</t>
  </si>
  <si>
    <t>dmBio               Apfelmark       700g</t>
  </si>
  <si>
    <t>dmBio               Apfelringe      125g</t>
  </si>
  <si>
    <t>dmBio               Apfelsaft         1L</t>
  </si>
  <si>
    <t>dmBio               Aronia Saft    330ml</t>
  </si>
  <si>
    <t>dmBio               Backhefe         9g</t>
  </si>
  <si>
    <t>dmBio               Bananenchips    150g</t>
  </si>
  <si>
    <t>dmBio               Basis Müsli     600g</t>
  </si>
  <si>
    <t>dmBio               Beerenmüsli     750g</t>
  </si>
  <si>
    <t>dmBio               Berglinsen      500g</t>
  </si>
  <si>
    <t>dmBio               Bircher Müsli   500g</t>
  </si>
  <si>
    <t>dmBio               Blüten Honig   350g</t>
  </si>
  <si>
    <t>dmBio               Bratöl         750ml</t>
  </si>
  <si>
    <t>dmBio               Buchweizen      500g</t>
  </si>
  <si>
    <t>dmBio               Bulgur          500g</t>
  </si>
  <si>
    <t>dmBio               Cashewkerne     150g</t>
  </si>
  <si>
    <t>dmBio               Cashewkerne     300g</t>
  </si>
  <si>
    <t>dmBio               Cashewmus       250g</t>
  </si>
  <si>
    <t>dmBio               Chiasamen      300g</t>
  </si>
  <si>
    <t>dmBio               Couscous        500g</t>
  </si>
  <si>
    <t>dmBio               Cranberrys      100g</t>
  </si>
  <si>
    <t>dmBio               Cranberrysaft  330ml</t>
  </si>
  <si>
    <t>dmBio               Dinkel         1000g</t>
  </si>
  <si>
    <t>dmBio               Dinkel gepufft  200g</t>
  </si>
  <si>
    <t>dmBio               Dinkel Penne    500g</t>
  </si>
  <si>
    <t>dmBio               Dinkel Spirelli 500g</t>
  </si>
  <si>
    <t>dmBio               Dinkel Stangen   75g</t>
  </si>
  <si>
    <t>dmBio               Dinkel wie Reis 500g</t>
  </si>
  <si>
    <t>dmBio               Dinkelflakes    200g</t>
  </si>
  <si>
    <t>dmBio               Dinkelgrieß     500g</t>
  </si>
  <si>
    <t>dmBio               Eiweißbrot      250g</t>
  </si>
  <si>
    <t>dmBio               Erdnusscreme 250g</t>
  </si>
  <si>
    <t>dmBio               Erdnussmus      250g</t>
  </si>
  <si>
    <t>dmBio               Falafelmischung 175g</t>
  </si>
  <si>
    <t>dmBio               Feigen          250g</t>
  </si>
  <si>
    <t>dmBio               Feigen          500g</t>
  </si>
  <si>
    <t>dmBio               Früchte Müsli   750g</t>
  </si>
  <si>
    <t>dmBio               Gelierzucker    500g</t>
  </si>
  <si>
    <t>dmBio               Gemüsesaft     500ml</t>
  </si>
  <si>
    <t>dmBio               Ghee            180g</t>
  </si>
  <si>
    <t>dmBio               Gojibeeren      150g</t>
  </si>
  <si>
    <t>dmBio               Gold Leinsamen  500g</t>
  </si>
  <si>
    <t>dmBio               Hafer           500g</t>
  </si>
  <si>
    <t>dmBio               Hanfmehl        300g</t>
  </si>
  <si>
    <t>dmBio               Haselnusskerne  200g</t>
  </si>
  <si>
    <t>dmBio               Hirse          1000g</t>
  </si>
  <si>
    <t>dmBio               Hirse Flips      75g</t>
  </si>
  <si>
    <t>dmBio               Hirseflocken    500g</t>
  </si>
  <si>
    <t>dmBio               Holundersaft   330ml</t>
  </si>
  <si>
    <t>dmBio               Ingwersaft     200ml</t>
  </si>
  <si>
    <t>dmBio               Ingwerwürfel    100g</t>
  </si>
  <si>
    <t>dmBio               Kakao           125g</t>
  </si>
  <si>
    <t>dmBio               Karottensaft   500ml</t>
  </si>
  <si>
    <t>dmBio               Kichererbsen    350g</t>
  </si>
  <si>
    <t>dmBio               Knabbertiere100g</t>
  </si>
  <si>
    <t>dmBio               Kokos Drink       1L</t>
  </si>
  <si>
    <t>dmBio               Kokoschips 100g</t>
  </si>
  <si>
    <t>dmBio               Kokosmehl       300g</t>
  </si>
  <si>
    <t>dmBio               Kokosmilch     200ml</t>
  </si>
  <si>
    <t>dmBio               Kokosmilch     400ml</t>
  </si>
  <si>
    <t>dmBio               Kokosmus        250g</t>
  </si>
  <si>
    <t>dmBio               Kürbiskerne     225g</t>
  </si>
  <si>
    <t>dmBio               Leinöl         250ml</t>
  </si>
  <si>
    <t>dmBio               Leinsamen ganz  500g</t>
  </si>
  <si>
    <t>dmBio               Linguine        500g</t>
  </si>
  <si>
    <t>dmBio               Linseneintopf   400g</t>
  </si>
  <si>
    <t>dmBio               Malzkaffee      100g</t>
  </si>
  <si>
    <t>dmBio               Mandel Drink     1L</t>
  </si>
  <si>
    <t>dmBio               Mandelmehl      300g</t>
  </si>
  <si>
    <t>dmBio               Mandelmus braun 250g</t>
  </si>
  <si>
    <t>dmBio               Mandelmus weiß 250g</t>
  </si>
  <si>
    <t>dmBio               Mandeln         200g</t>
  </si>
  <si>
    <t>dmBio               Mango Lassi    230ml</t>
  </si>
  <si>
    <t>dmBio               Mangostücke     100g</t>
  </si>
  <si>
    <t>dmBio               Milch 1,5%       1L</t>
  </si>
  <si>
    <t>dmBio               Milch 3,5%       1L</t>
  </si>
  <si>
    <t>dmBio               Milchreis       500g</t>
  </si>
  <si>
    <t>dmBio               Milder Apfelsaft  1L</t>
  </si>
  <si>
    <t>dmBio               Multisaft      750ml</t>
  </si>
  <si>
    <t>dmBio               Orangensaft       1L</t>
  </si>
  <si>
    <t>dmBio               Paleo Müsli     500g</t>
  </si>
  <si>
    <t>dmBio               Paranusskerne   200g</t>
  </si>
  <si>
    <t>dmBio               Passata         690g</t>
  </si>
  <si>
    <t>dmBio               Passata Kräuter 690g</t>
  </si>
  <si>
    <t>dmBio               Pausen Mix      150g</t>
  </si>
  <si>
    <t>dmBio               Pekannusskerne  100g</t>
  </si>
  <si>
    <t>dmBio               Penne           500g</t>
  </si>
  <si>
    <t>dmBio               Pesto Basilico  120g</t>
  </si>
  <si>
    <t>dmBio               Pesto Rosso     120g</t>
  </si>
  <si>
    <t>dmBio               Pesto Verde     120g</t>
  </si>
  <si>
    <t>dmBio               Polenta         500g</t>
  </si>
  <si>
    <t>dmBio               Quinoa          500g</t>
  </si>
  <si>
    <t>dmBio               Quinoaflocken   500g</t>
  </si>
  <si>
    <t>dmBio               Rapsöl         500ml</t>
  </si>
  <si>
    <t>dmBio               Räucher Tofu   200g</t>
  </si>
  <si>
    <t>dmBio               Reisflocken     500g</t>
  </si>
  <si>
    <t>dmBio               Risottoreis     500g</t>
  </si>
  <si>
    <t>dmBio               Roggen         1000g</t>
  </si>
  <si>
    <t>dmBio               Rohrohrzucker 1000g</t>
  </si>
  <si>
    <t>dmBio               Rosinen         500g</t>
  </si>
  <si>
    <t>dmBio               Rote Bete Saft 500ml</t>
  </si>
  <si>
    <t>dmBio               Rote Linsen     500g</t>
  </si>
  <si>
    <t>dmBio               Sanddornsaft   330ml</t>
  </si>
  <si>
    <t>dmBio               Sauerkrautsaft 500ml</t>
  </si>
  <si>
    <t>dmBio               Schokomüsli     750g</t>
  </si>
  <si>
    <t>dmBio               Sojaflocken     500g</t>
  </si>
  <si>
    <t>dmBio               Sonnenblumenöl 500ml</t>
  </si>
  <si>
    <t>dmBio               Spaghetti       500g</t>
  </si>
  <si>
    <t>dmBio               Spirelli        500g</t>
  </si>
  <si>
    <t>dmBio               Studentenfutter 200g</t>
  </si>
  <si>
    <t>dmBio               Studentenfutter 500g</t>
  </si>
  <si>
    <t>dmBio               Tahin Sesammus  250g</t>
  </si>
  <si>
    <t>dmBio               Toast Brötchen  260g</t>
  </si>
  <si>
    <t>dmBio               Tofu Natur     200g</t>
  </si>
  <si>
    <t>dmBio               Tomatenmark     200g</t>
  </si>
  <si>
    <t>dmBio               Traubensaft       1L</t>
  </si>
  <si>
    <t>dmBio               Traubensaft    0,33L</t>
  </si>
  <si>
    <t>dmBio               Trink Kakao     400g</t>
  </si>
  <si>
    <t>dmBio               Veggie Salami   50g</t>
  </si>
  <si>
    <t>dmBio               Vielblütenhonig 500g</t>
  </si>
  <si>
    <t>dmBio               Vollrohrzucker  500g</t>
  </si>
  <si>
    <t>dmBio               Wald Honig     350g</t>
  </si>
  <si>
    <t>dmBio               Waldhonig       500g</t>
  </si>
  <si>
    <t>dmBio               Walnusskerne   150g</t>
  </si>
  <si>
    <t>dmBio               Weizen         1000g</t>
  </si>
  <si>
    <t>dmBio               Weizen gepufft  200g</t>
  </si>
  <si>
    <t>dmBio               Weizenkleie     250g</t>
  </si>
  <si>
    <t>dmBio               Zitronensaft   200ml</t>
  </si>
  <si>
    <t>dmBio               Zitronenschale   5g</t>
  </si>
  <si>
    <t>dmBio  Haferflocken Feinblatt       500g</t>
  </si>
  <si>
    <t>dmBio  Leinsamen    geschrotet      200g</t>
  </si>
  <si>
    <t>dmBio  Streichcreme Gartenkräuter   180g</t>
  </si>
  <si>
    <t>dmBio 4-Korn        Flocken         500g</t>
  </si>
  <si>
    <t>dmBio 6-Korn        Mischung       1000g</t>
  </si>
  <si>
    <t>dmBio 7 Früchte     Fruchtschnitte  60g</t>
  </si>
  <si>
    <t>dmBio Aceto               Balsamico 0,5L</t>
  </si>
  <si>
    <t>dmBio Ahornsirup    Grad A         250ml</t>
  </si>
  <si>
    <t>dmBio Ahornsirup    Grad C         375ml</t>
  </si>
  <si>
    <t>dmBio Ahornwasser   Natur          0,33l</t>
  </si>
  <si>
    <t>dmBio Amaranth      gepufft         125g</t>
  </si>
  <si>
    <t>dmBio Amaranth Rieg.Zartbitter      25g</t>
  </si>
  <si>
    <t>dmBio Apfel Müsli   Fruchtriegel    40g</t>
  </si>
  <si>
    <t>dmBio Apfel-        Mango Saft     0,33L</t>
  </si>
  <si>
    <t>dmBio Apfelmark     Aprikose        360g</t>
  </si>
  <si>
    <t>dmBio Apfelmark     Banane          360g</t>
  </si>
  <si>
    <t>dmBio Apfelmark     Birne           360g</t>
  </si>
  <si>
    <t>dmBio Apfelmark     Mango           360g</t>
  </si>
  <si>
    <t>dmBio Aprikosen     entsteint       200g</t>
  </si>
  <si>
    <t>dmBio Aufstrich     Paprika-Hanf    125g</t>
  </si>
  <si>
    <t>dmBio Aufstrich     Spinat Lupine   125g</t>
  </si>
  <si>
    <t>dmBio Aufstrich     Tomate-Quinoa   125g</t>
  </si>
  <si>
    <t>dmBio Barista Hafer Drink mit Soja    1L</t>
  </si>
  <si>
    <t>dmBio Basen-Balance Frühstücksbrei  500g</t>
  </si>
  <si>
    <t>dmBio Basis         Frühstücksbrei  500g</t>
  </si>
  <si>
    <t>dmBio Basmatireis   Vollkorn        500g</t>
  </si>
  <si>
    <t>dmBio Basmatireis   weiß           1000g</t>
  </si>
  <si>
    <t>dmBio Beeren Crunchy                500g</t>
  </si>
  <si>
    <t>dmBio Beluga        Linsen          500g</t>
  </si>
  <si>
    <t>dmBio Birkenwasser  Holunderblüte  0,33l</t>
  </si>
  <si>
    <t>dmBio Birkenwasser  Natur          0,33l</t>
  </si>
  <si>
    <t>dmBio Bourbon       Vanille gemahlen5g</t>
  </si>
  <si>
    <t>dmBio Bourbon       Vanillezucker  4x8g</t>
  </si>
  <si>
    <t>dmBio Buchweizen-   vollkornmehl    500g</t>
  </si>
  <si>
    <t>dmBio Bulgur        Taboulé Salat  180g</t>
  </si>
  <si>
    <t>dmBio Café          Crema Pads      18St</t>
  </si>
  <si>
    <t>dmBio Café          ganze Bohne     750g</t>
  </si>
  <si>
    <t>dmBio Cashew        Cranberry Mix   150g</t>
  </si>
  <si>
    <t>dmBio Chili         sin Carne       400g</t>
  </si>
  <si>
    <t>dmBio Condimento    Bianco          0,5L</t>
  </si>
  <si>
    <t>dmBio Cornflakes    ungesüsst       300g</t>
  </si>
  <si>
    <t>dmBio Cranb.BuchweizFruchtriegel    40g</t>
  </si>
  <si>
    <t>dmBio Crema Aceto   Balsamico      250ml</t>
  </si>
  <si>
    <t>dmBio Cremesup. RoteLinse Ap. Koko.375ml</t>
  </si>
  <si>
    <t>dmBio Cremesuppe    Erbse &amp; Mais   375ml</t>
  </si>
  <si>
    <t>dmBio Cremesuppe    Tomate Cranbe. 375ml</t>
  </si>
  <si>
    <t>dmBio Darling Samt. Smoothie       250ml</t>
  </si>
  <si>
    <t>dmBio Datteln       entsteint       200g</t>
  </si>
  <si>
    <t>dmBio Dinkel        Butterkeks      150g</t>
  </si>
  <si>
    <t>dmBio Dinkel        Crunchy         500g</t>
  </si>
  <si>
    <t>dmBio Dinkel        Drink             1L</t>
  </si>
  <si>
    <t>dmBio Dinkel        Frischeiwaffeln 165g</t>
  </si>
  <si>
    <t>dmBio Dinkel        Mini Brezeln    125g</t>
  </si>
  <si>
    <t>dmBio Dinkel        Spaghetti       500g</t>
  </si>
  <si>
    <t>dmBio Dinkel        Voll. Spaghetti 500g</t>
  </si>
  <si>
    <t>dmBio Dinkel        Vollkorn Locken 500g</t>
  </si>
  <si>
    <t>dmBio Dinkel        Vollkornmehl   1000g</t>
  </si>
  <si>
    <t>dmBio Dinkel        Zwieback        200g</t>
  </si>
  <si>
    <t>dmBio Dinkel Cracker         Natur  100g</t>
  </si>
  <si>
    <t>dmBio Dinkel Cracker Sesam  100g</t>
  </si>
  <si>
    <t>dmBio Dinkel Doppel-keks Mini        90g</t>
  </si>
  <si>
    <t>dmBio Dinkel Doppel-keks Zartbitter 330g</t>
  </si>
  <si>
    <t>dmBio Dinkel Hanf-  krokant Müsli   375g</t>
  </si>
  <si>
    <t>dmBio Dinkelflocken Feinblatt       500g</t>
  </si>
  <si>
    <t>dmBio Dinkelflocken Großblatt       500g</t>
  </si>
  <si>
    <t>dmBio Dinkelkekse   SchokoHaferflock150g</t>
  </si>
  <si>
    <t>dmBio Dinkelkekse   Zitrone Kokos   150g</t>
  </si>
  <si>
    <t>dmBio Dinkelmehl    Type 1050      1000g</t>
  </si>
  <si>
    <t>dmBio Dinkelmehl    Type 630       1000g</t>
  </si>
  <si>
    <t>dmBio Dinkelwaffeln Natur           100g</t>
  </si>
  <si>
    <t>dmBio Doppel-       keks            330g</t>
  </si>
  <si>
    <t>dmBio Eistee Grüner Tee Man. Zitg. 500ml</t>
  </si>
  <si>
    <t>dmBio Eistee Weißer Tee Pfi. Him.  500ml</t>
  </si>
  <si>
    <t>dmBio Emmer-        vollkornmehl   1000g</t>
  </si>
  <si>
    <t>dmBio Emmer-Flakes  mit Kakao       200g</t>
  </si>
  <si>
    <t>dmBio Erdbeer Crun- chy m. Quinoa 500g</t>
  </si>
  <si>
    <t>dmBio Erdmandeln ge-röstet+gemahlen 300g</t>
  </si>
  <si>
    <t>dmBio Erdnuss       Krokant Riegel  30g</t>
  </si>
  <si>
    <t>dmBio Espresso      gemahlen        250g</t>
  </si>
  <si>
    <t>dmBio Farfalle      Vollkorn        500g</t>
  </si>
  <si>
    <t>dmBio Feine Bitter  Schokol. Beere 100g</t>
  </si>
  <si>
    <t>dmBio Feine Bitter  Schokolade     100g</t>
  </si>
  <si>
    <t>dmBio Feine Blüten- honig Auslese 500g</t>
  </si>
  <si>
    <t>dmBio Fru. Gemü.saftMöhre Ora. Ba. 750ml</t>
  </si>
  <si>
    <t>dmBio Fru. Gemü.saftRote Be. Or Ba 750ml</t>
  </si>
  <si>
    <t>dmBio Fruchtaufst.  Erdbeere        340g</t>
  </si>
  <si>
    <t>dmBio Fruchtaufstr. Aprikose        340g</t>
  </si>
  <si>
    <t>dmBio Fruchtaufstr. Erdbeere +Agave 200g</t>
  </si>
  <si>
    <t>dmBio Fruchtaufstr. Hagebutte       340g</t>
  </si>
  <si>
    <t>dmBio Fruchtaufstr. Himbeere        340g</t>
  </si>
  <si>
    <t>dmBio Fruchtaufstr. Himbeere+Agave  200g</t>
  </si>
  <si>
    <t>dmBio Fruchtaufstr. Sauerkirsche    340g</t>
  </si>
  <si>
    <t>dmBio Fruchtaufstr. Waldfrucht      340g</t>
  </si>
  <si>
    <t>dmBio Früchte       Frühstücksbrei  500g</t>
  </si>
  <si>
    <t>dmBio Fruchtmark    Birne-Quitte    360g</t>
  </si>
  <si>
    <t>dmBio Fusilli       Kichererbsen    300g</t>
  </si>
  <si>
    <t>dmBio Fusilli       Rote Linsen     300g</t>
  </si>
  <si>
    <t>dmBio Ganze         Tomaten geschäl.400g</t>
  </si>
  <si>
    <t>dmBio Gebirgsblüten-honig           250g</t>
  </si>
  <si>
    <t>dmBio Gemüse            Tortellini 250g</t>
  </si>
  <si>
    <t>dmBio Gemüse        Bratlinge       210g</t>
  </si>
  <si>
    <t>dmBio Gemüsebrüh-   würfel hefefrei 66g</t>
  </si>
  <si>
    <t>dmBio Gemüsebrühe   hefefrei        290g</t>
  </si>
  <si>
    <t>dmBio Gemüsebrühe   hefefrei Nachf. 290g</t>
  </si>
  <si>
    <t>dmBio glutenfreie   Haferflocken   500g</t>
  </si>
  <si>
    <t>dmBio Granat-       apfelsaft      330ml</t>
  </si>
  <si>
    <t>dmBio Grüne Oliven  mit Stein       350g</t>
  </si>
  <si>
    <t>dmBio Hafer         Creme Cuisine  200ml</t>
  </si>
  <si>
    <t>dmBio Hafer         Crunchy         500g</t>
  </si>
  <si>
    <t>dmBio Hafer         Drink             1L</t>
  </si>
  <si>
    <t>dmBio Hafer Drink   Vanille           1L</t>
  </si>
  <si>
    <t>dmBio Haferflocken  Feinblatt      1000g</t>
  </si>
  <si>
    <t>dmBio Haferflocken  Großblatt       500g</t>
  </si>
  <si>
    <t>dmBio Haferkleie    mit Keim        500g</t>
  </si>
  <si>
    <t>dmBio Hanfsamen     ungeschält     200g</t>
  </si>
  <si>
    <t>dmBio Haselnuss     Creme           400g</t>
  </si>
  <si>
    <t>dmBio Himbeer CassisFruchtschnitte  40g</t>
  </si>
  <si>
    <t>dmBio Hipster Kräft.Smoothie       250ml</t>
  </si>
  <si>
    <t>dmBio Hirsebrei     Feige-Heidelbe. 500g</t>
  </si>
  <si>
    <t>dmBio Holunder-     blüten Sirup   330ml</t>
  </si>
  <si>
    <t>dmBio Honig         Reiswaffeln      96g</t>
  </si>
  <si>
    <t>dmBio Honigwaffeln                  175g</t>
  </si>
  <si>
    <t>dmBio Hummus    180g</t>
  </si>
  <si>
    <t>dmBio Indische      Curry Sauce    325ml</t>
  </si>
  <si>
    <t>dmBio indisches     Curry mit Tofu 250g</t>
  </si>
  <si>
    <t>dmBio italienische  Ravioli        270g</t>
  </si>
  <si>
    <t>dmBio Jackfruit      natur          200g</t>
  </si>
  <si>
    <t>dmBio Joghurt       Reiswaffeln     100g</t>
  </si>
  <si>
    <t>dmBio Kaffee        gemahlen        500g</t>
  </si>
  <si>
    <t>dmBio Kalamon Olivenohne Stein      350g</t>
  </si>
  <si>
    <t>dmBio Kalifornische Pflaumen        200g</t>
  </si>
  <si>
    <t>dmBio Karottensaft  feldfrisch     330ml</t>
  </si>
  <si>
    <t>dmBio Käse          Tortellini 250g</t>
  </si>
  <si>
    <t>dmBio Kicher-       erbsen getrock. 500g</t>
  </si>
  <si>
    <t>dmBio Kichererbsen- eintopf         400g</t>
  </si>
  <si>
    <t>dmBio Kinder        Früchte Müsli   375g</t>
  </si>
  <si>
    <t>dmBio Kinder        Knusper Müsli   375g</t>
  </si>
  <si>
    <t>dmBio Knabbertiere  Sesam          100g</t>
  </si>
  <si>
    <t>dmBio Knäckebrot    Roggen &amp; Dinkel 250g</t>
  </si>
  <si>
    <t>dmBio Knuspercracker natur           70g</t>
  </si>
  <si>
    <t>dmBio KnuspercrackerRote Beete       70g</t>
  </si>
  <si>
    <t>dmBio Kokos Ananas  Fruchtschnitte  40g</t>
  </si>
  <si>
    <t>dmBio Kokos Auf-    strich m. Kakao 200g</t>
  </si>
  <si>
    <t>dmBio Kokos Aufstr. mit Vanille     200g</t>
  </si>
  <si>
    <t>dmBio Kokos Riegel  Vollmilch       40g</t>
  </si>
  <si>
    <t>dmBio Kokos Riegel  Zartbitter      40g</t>
  </si>
  <si>
    <t>dmBio Kokos-        blütenzucker    250g</t>
  </si>
  <si>
    <t>dmBio Kokos-Mandel  Granola         500g</t>
  </si>
  <si>
    <t>dmBio Kokosblüten   Sirup         250ml</t>
  </si>
  <si>
    <t>dmBio Kokosöl       nativ          620ml</t>
  </si>
  <si>
    <t>dmBio Kokosöl nativ               300 ml</t>
  </si>
  <si>
    <t>dmBio Kokoswasser   Mango          0,33L</t>
  </si>
  <si>
    <t>dmBio Kokoswasser   Natur          0,33L</t>
  </si>
  <si>
    <t>dmBio Kokoswasser   Natur          0,75l</t>
  </si>
  <si>
    <t>dmBio Krokant RiegelCashew          30g</t>
  </si>
  <si>
    <t>dmBio Krokant RiegelSesam         4x27g</t>
  </si>
  <si>
    <t>dmBio Langkornreis  Natur          1000g</t>
  </si>
  <si>
    <t>dmBio Langkornreis  parboiled      1000g</t>
  </si>
  <si>
    <t>dmBio Leinsamen     geschrotet      400g</t>
  </si>
  <si>
    <t>dmBio Lindenhonig                   250g</t>
  </si>
  <si>
    <t>dmBio Linguine      Vollkorn        500g</t>
  </si>
  <si>
    <t>dmBio Mais-Amaranth Waffeln         110g</t>
  </si>
  <si>
    <t>dmBio Maiswaffeln   gesalzen        110g</t>
  </si>
  <si>
    <t>dmBio Maiswaffeln   Natur           110g</t>
  </si>
  <si>
    <t>dmBio Mandel        Nuss Tofu      200g</t>
  </si>
  <si>
    <t>dmBio Mandel Honig  Schnitte        60g</t>
  </si>
  <si>
    <t>dmBio Mango         Fruchtschnitte  40g</t>
  </si>
  <si>
    <t>dmBio Mango Ananas  Müsli           375g</t>
  </si>
  <si>
    <t>dmBio Marokkanische Bratlinge       200g</t>
  </si>
  <si>
    <t>dmBio Marzipan      Nougat Riegel   40g</t>
  </si>
  <si>
    <t>dmBio Marzipan      Riegel          40g</t>
  </si>
  <si>
    <t>dmBio Matcha Latte  Sticks    6x12g=72g</t>
  </si>
  <si>
    <t>dmBio Matcha Sticks jap.Grüntee10x2g=20g</t>
  </si>
  <si>
    <t>dmBio mediterr.     Risotto Champ. 250g</t>
  </si>
  <si>
    <t>dmBio Mildes        Sauerkraut     520g</t>
  </si>
  <si>
    <t>dmBio Mini Dinkel   Schoko Kekse    125g</t>
  </si>
  <si>
    <t>dmBio Müsli Riegel  Emmer Einkorn   35g</t>
  </si>
  <si>
    <t>dmBio Müsli Riegel  Hafer Schoko    35g</t>
  </si>
  <si>
    <t>dmBio Nativ. Oliven-öl ex. naturt. 500ml</t>
  </si>
  <si>
    <t>dmBio Natives       Olivenöl extra 500ml</t>
  </si>
  <si>
    <t>dmBio Nougat        Schokolade     100g</t>
  </si>
  <si>
    <t>dmBio Nuss          Fruchtschnitte  60g</t>
  </si>
  <si>
    <t>dmBio Nuss-         Nougat Creme    400g</t>
  </si>
  <si>
    <t>dmBio Nusskern-     mischung        200g</t>
  </si>
  <si>
    <t>dmBio orientalischerBulgur          250g</t>
  </si>
  <si>
    <t>dmBio Pastete       Kräuter         125g</t>
  </si>
  <si>
    <t>dmBio Pastete       Senf Rucola     125g</t>
  </si>
  <si>
    <t>dmBio Pastete       Tomate          125g</t>
  </si>
  <si>
    <t>dmBio Pastete  Shii-take-Champignon 125g</t>
  </si>
  <si>
    <t>dmBio Pistazien     geröstet        300g</t>
  </si>
  <si>
    <t>dmBio provencalisch.Bulgur+Quinoa 250g</t>
  </si>
  <si>
    <t>dmBio Quinoa        dreierlei       500g</t>
  </si>
  <si>
    <t>dmBio Quinoa        Gemüse Salat   180g</t>
  </si>
  <si>
    <t>dmBio Reinweinstein Backpulver    4x17g</t>
  </si>
  <si>
    <t>dmBio Reis          Drink Calcium     1L</t>
  </si>
  <si>
    <t>dmBio Reis          Drink Natur       1L</t>
  </si>
  <si>
    <t>dmBio Reis          Sirup hell    250ml</t>
  </si>
  <si>
    <t>dmBio Reiswaffeln   gesalzen        100g</t>
  </si>
  <si>
    <t>dmBio Reiswaffeln   Natur           100g</t>
  </si>
  <si>
    <t>dmBio RicottaSpinat DinkelTortell. 250g</t>
  </si>
  <si>
    <t>dmBio Riegel        Vollmil. Keks 37,5g</t>
  </si>
  <si>
    <t>dmBio Riegel Voll.  Espres. Crun. 37,5g</t>
  </si>
  <si>
    <t>dmBio Riegel Voll.  Himb. Joghurt 37,5g</t>
  </si>
  <si>
    <t>dmBio Roggen        Sauerteigextrakt15g</t>
  </si>
  <si>
    <t>dmBio Roggen        Vollkornbrot    500g</t>
  </si>
  <si>
    <t>dmBio Roggen        Vollkornmehl   1000g</t>
  </si>
  <si>
    <t>dmBio Sauerkirschen getrocknet      100g</t>
  </si>
  <si>
    <t>dmBio Schoko        Crunchy         500g</t>
  </si>
  <si>
    <t>dmBio Schoko Reis-  waffeln Vollmi. 100g</t>
  </si>
  <si>
    <t>dmBio Schoko Reis-  waffeln Zartbi. 100g</t>
  </si>
  <si>
    <t>dmBio schw.Johannis-beersaft       330ml</t>
  </si>
  <si>
    <t>dmBio Sesam         ungeschält      500g</t>
  </si>
  <si>
    <t>dmBio Smoothie Apf. Hol. Aro. Him. 245ml</t>
  </si>
  <si>
    <t>dmBio Smoothie Apf. Lim. Man. Mar. 245ml</t>
  </si>
  <si>
    <t>dmBio Smoothie Rhab.Banane&amp;Granata.245ml</t>
  </si>
  <si>
    <t>dmBio Softie Frucht.Smoothie       250ml</t>
  </si>
  <si>
    <t>dmBio Soja          Cappuccino     230ml</t>
  </si>
  <si>
    <t>dmBio Soja          Creme Cuisine  200ml</t>
  </si>
  <si>
    <t>dmBio Soja          Drink Calcium     1L</t>
  </si>
  <si>
    <t>dmBio Soja          Drink Natur       1L</t>
  </si>
  <si>
    <t>dmBio Soja          Schnetzel       150g</t>
  </si>
  <si>
    <t>dmBio Sonnen-       blumenkerne     500g</t>
  </si>
  <si>
    <t>dmBio Sonnen-       blumenmehl      300g</t>
  </si>
  <si>
    <t>dmBio Sonnenge-     trockn. Tomaten 180g</t>
  </si>
  <si>
    <t>dmBio Spaghetti     Vollkorn        500g</t>
  </si>
  <si>
    <t>dmBio Spaghetti Gel.Linsen Vollko. 300g</t>
  </si>
  <si>
    <t>dmBio Streichcreme  Aubergine       180g</t>
  </si>
  <si>
    <t>dmBio Streichcreme  Curry Mango Pap.180g</t>
  </si>
  <si>
    <t>dmBio Streichcreme  Paprika Chili   180g</t>
  </si>
  <si>
    <t>dmBio Streichcreme  Rote-Beete Meer.180g</t>
  </si>
  <si>
    <t>dmBio Streichcreme  Toskana         180g</t>
  </si>
  <si>
    <t>dmBio Superfood Rgl.Aronia Blaubee. 40g</t>
  </si>
  <si>
    <t>dmBio Superfood Rie.Chia Ko. Bluto. 40g</t>
  </si>
  <si>
    <t>dmBio Superfood Rie.Kakao-Nibs-Erd. 40g</t>
  </si>
  <si>
    <t>dmBio Superfru. SaftGojiAceroSand. 330ml</t>
  </si>
  <si>
    <t>dmBio Superfru. SaftGranAroniaAcai 330ml</t>
  </si>
  <si>
    <t>dmBio Thai          Curry Sauce    325ml</t>
  </si>
  <si>
    <t>dmBio Tomaten       Ketchup        450ml</t>
  </si>
  <si>
    <t>dmBio Tomaten-      stücke natur    400g</t>
  </si>
  <si>
    <t>dmBio Tomatensaft   mit Meersalz   500ml</t>
  </si>
  <si>
    <t>dmBio Tomatensauce  Arrabiata      350ml</t>
  </si>
  <si>
    <t>dmBio Tomatensauce  Klassik        350ml</t>
  </si>
  <si>
    <t>dmBio Tomatensauce  Kräuter        350ml</t>
  </si>
  <si>
    <t>dmBio Tomatensauce  Ricot.Pecorino 325ml</t>
  </si>
  <si>
    <t>dmBio Tomatensauce  Tradizionale   325ml</t>
  </si>
  <si>
    <t>dmBio Vanille-      pudding       3x35g</t>
  </si>
  <si>
    <t>dmBio Vegetarische  BologneseGemüse350ml</t>
  </si>
  <si>
    <t>dmBio Vegetarische  Bratwürstchen  250g</t>
  </si>
  <si>
    <t>dmBio Vegetarische  Leberwurst fein 110g</t>
  </si>
  <si>
    <t>dmBio Vegetarische  Mini Wiener    170g</t>
  </si>
  <si>
    <t>dmBio Vegetarischer Bauernschmaus   110g</t>
  </si>
  <si>
    <t>dmBio vegetarisches Zwiebelschmalz  150g</t>
  </si>
  <si>
    <t>dmBio Voll. Schokol.Karamell HSalz 100g</t>
  </si>
  <si>
    <t>dmBio Vollm.Schokol.g. Haselnüsse 100g</t>
  </si>
  <si>
    <t>dmBio Vollmilch     Schokolade     100g</t>
  </si>
  <si>
    <t>dmBio Weiße Schoko- lade Mohn      100g</t>
  </si>
  <si>
    <t>dmBio Weiße Schokol.KokosMangoMara 100g</t>
  </si>
  <si>
    <t>dmBio Weizen        Vollkorn Mehl  1000g</t>
  </si>
  <si>
    <t>dmBio Weizenmehl    Typ 550        1000g</t>
  </si>
  <si>
    <t>dmBio Weizenmehl    Type 1050      1000g</t>
  </si>
  <si>
    <t>dmBio Zartbitter    Creme           400g</t>
  </si>
  <si>
    <t>dmBio Zitronen      Granola         500g</t>
  </si>
  <si>
    <t>earlybird coffee Kaffee ganze Bohne 250g</t>
  </si>
  <si>
    <t>earlybird coffee Kaffee gemahlen 250g</t>
  </si>
  <si>
    <t>Ecoland Salami      Snack            25g</t>
  </si>
  <si>
    <t>Eisblümerl          Kürbiskernmus   250g</t>
  </si>
  <si>
    <t>Eisblümerl HaselnussDattel Aufstrich250g</t>
  </si>
  <si>
    <t>Eisblümerl Sonnen-  blumenkernmus   250g</t>
  </si>
  <si>
    <t>Eisblümerl Studentenfutteraufstrich 250g</t>
  </si>
  <si>
    <t>foodloose           Coco Caramella 35g</t>
  </si>
  <si>
    <t>foodloose           Garden Gusto    35g</t>
  </si>
  <si>
    <t>foodloose           Poesie Amelie   35g</t>
  </si>
  <si>
    <t>foodloose           Poppy Limona    35g</t>
  </si>
  <si>
    <t>FÜR Vegane Saftmahl-zeit Kurkuma 280ml</t>
  </si>
  <si>
    <t>FÜR Vegane Saftmahl.Quinoa-Mandel  280ml</t>
  </si>
  <si>
    <t>H-Bio Alpenmilch lakfrei 1,5% Fett    1l</t>
  </si>
  <si>
    <t>H-Bio Alpenmilch lakfrei 3,5% Fett    1l</t>
  </si>
  <si>
    <t>Herbaria Espresso,  g.Bohne, Maria 250g</t>
  </si>
  <si>
    <t>Herbaria Espresso,  gan. Bohne,Anna 250g</t>
  </si>
  <si>
    <t>Herbaria Espresso,  gemahlen, Anna  250g</t>
  </si>
  <si>
    <t>Herbaria Espresso,  gemahlen, Maria 250g</t>
  </si>
  <si>
    <t>Herbaria Gewürzsalz Fisch Ahoi       85g</t>
  </si>
  <si>
    <t>Herbaria Gewürzsalz Luisenhaller Pfa.85g</t>
  </si>
  <si>
    <t>Herbaria Gewürzsalz Tannen-Rauchsalz100g</t>
  </si>
  <si>
    <t>Herbaria Gewürzzub. BBQ med.Grillgew.70g</t>
  </si>
  <si>
    <t>Herbaria Gewürzzub. Bratkartoffeln  100g</t>
  </si>
  <si>
    <t>Herbaria Gewürzzub. kors.medit.Kräut.80g</t>
  </si>
  <si>
    <t>Herbaria Gewürzzub. Kürbis Sup.&amp;Eint.90g</t>
  </si>
  <si>
    <t>Herbaria Gewürzzub. Tajine Marrak.  100g</t>
  </si>
  <si>
    <t>Herbaria Gewürzzub. WildeHilde Salat100g</t>
  </si>
  <si>
    <t>Herbaria Kaffee     gemahlen, Josef 250g</t>
  </si>
  <si>
    <t>Herbaria Kaffee,    ganze B., Franz 250g</t>
  </si>
  <si>
    <t>Herbaria Kaffee,    gemahlen, Franz 250g</t>
  </si>
  <si>
    <t>Herbaria Kaffee,entk gemahlen,Rudi 250g</t>
  </si>
  <si>
    <t>Herbaria Kaffee,entkganze Boh.,Rudi 250g</t>
  </si>
  <si>
    <t>Herbaria Kaffee,gan.Bohne, Josef    250g</t>
  </si>
  <si>
    <t>Herbaria Pfeffer-   Mischung TrioNoir50g</t>
  </si>
  <si>
    <t>Huober DinkelKnusperBrezeln Sesam  125g</t>
  </si>
  <si>
    <t>HuoberWeizenvollkornKnusperbrezeln 125g</t>
  </si>
  <si>
    <t>ICHOC Almond        Orange           80g</t>
  </si>
  <si>
    <t>iChoc Choco Cookie  Rice Choc       80g</t>
  </si>
  <si>
    <t>iChoc EXPEDITION    Jungle Bites    50g</t>
  </si>
  <si>
    <t>iChoc EXPEDITION    Sunny Almond    50g</t>
  </si>
  <si>
    <t>ICHOC Super         Nut              80g</t>
  </si>
  <si>
    <t>iChoc White Nougat  Crisp           80g</t>
  </si>
  <si>
    <t>iChoc White Vanilla Weiße Rice Choc 80g</t>
  </si>
  <si>
    <t>Kanne Brottrunk                    750ml</t>
  </si>
  <si>
    <t>Karacho             Kaffee Coconut 235ml</t>
  </si>
  <si>
    <t>Karacho             Kaffee Latte 235ml</t>
  </si>
  <si>
    <t>koawach             Klassik        100g</t>
  </si>
  <si>
    <t>koawach             Pfefferminz     100g</t>
  </si>
  <si>
    <t>koawach             Pur            100g</t>
  </si>
  <si>
    <t>koawach             Vanille        100g</t>
  </si>
  <si>
    <t>koawach Dschungel-  kakao f. Kinder 100g</t>
  </si>
  <si>
    <t>koawach Kakao&amp;Guar. Schoko Drink 235ml</t>
  </si>
  <si>
    <t>koawach Kakao&amp;Guar. weißer S.Drink 235ml</t>
  </si>
  <si>
    <t>koawach Schoko      Mandel Drink 235ml</t>
  </si>
  <si>
    <t>koawach Zimt        Kardamom       100g</t>
  </si>
  <si>
    <t>Lebepur             Antioxidantien  125g</t>
  </si>
  <si>
    <t>Lebepur             Brennnessel     125g</t>
  </si>
  <si>
    <t>Lebepur             Brokkoli        125g</t>
  </si>
  <si>
    <t>Lebepur             Gerstengras     125g</t>
  </si>
  <si>
    <t>Lebepur             Hagebutte       150g</t>
  </si>
  <si>
    <t>Lebepur             Löwenzahn       100g</t>
  </si>
  <si>
    <t>Lebepur             Spinat          125g</t>
  </si>
  <si>
    <t>Lebepur             Superberry      125g</t>
  </si>
  <si>
    <t>Lebepur             Supergreen      100g</t>
  </si>
  <si>
    <t>Lebepur             Weizengras      125g</t>
  </si>
  <si>
    <t>Lebepur Protein     golden Bowl     160g</t>
  </si>
  <si>
    <t>Lebepur Protein Bowl coconut kiss   160g</t>
  </si>
  <si>
    <t>Lebepur Protein Bowl creamy cacao   160g</t>
  </si>
  <si>
    <t>Lebepur Riegel      Brownie         50g</t>
  </si>
  <si>
    <t>Lebepur Riegel      Coconut Cream   50g</t>
  </si>
  <si>
    <t>Lebepur Rohk.-RiegelCacao Pean.Chunk 50g</t>
  </si>
  <si>
    <t>Lebepur veg.Protein S.peanut butter 200g</t>
  </si>
  <si>
    <t>Lebepur Vegan  Pro- tein Shake cac. 200g</t>
  </si>
  <si>
    <t>Lebepur Vegan Prot. Shake p. blend 200g</t>
  </si>
  <si>
    <t>Lotao Deli Reis     Curcuma Sun     300g</t>
  </si>
  <si>
    <t>Lotao Deli Reis Glam Wedding Pink   300g</t>
  </si>
  <si>
    <t>Lotao Deli Reis Ind.Tiger Umbra     300g</t>
  </si>
  <si>
    <t>Lotao Deli Reis Ori.Sensation Smok. 300g</t>
  </si>
  <si>
    <t>Lotao Deli Reis Roy. Pearl Black    300g</t>
  </si>
  <si>
    <t>Lotao Deli Reis Spa.Volcano Terra   300g</t>
  </si>
  <si>
    <t>MÜSLIGLÜCK Bio      Bitter Sweet    325g</t>
  </si>
  <si>
    <t>MÜSLIGLÜCK BIO      Prinzessin      315g</t>
  </si>
  <si>
    <t>Müsliglück Lovely   Porridge        400g</t>
  </si>
  <si>
    <t>Müsliglück Poppy    Porridge        400g</t>
  </si>
  <si>
    <t>Müsliglück Sieben-  schön           330g</t>
  </si>
  <si>
    <t>mymuesli 2go        Bircher          85g</t>
  </si>
  <si>
    <t>mymuesli 2go Kick   start Men        85g</t>
  </si>
  <si>
    <t>mymuesli Beeren     Müsli           575g</t>
  </si>
  <si>
    <t>mymuesli Berry WhiteChoc Müsli      575g</t>
  </si>
  <si>
    <t>mymuesli Bircher    Müsli           575g</t>
  </si>
  <si>
    <t>mymuesli Blaubeer   Müsli           575g</t>
  </si>
  <si>
    <t>mymuesli Honig-Nuss Muesli          575g</t>
  </si>
  <si>
    <t>mymuesli Kickstart  Men             575g</t>
  </si>
  <si>
    <t>mymuesli Kickstart  Women Müsli     575g</t>
  </si>
  <si>
    <t>mymuesli Noats Him- beer-Kokos-Kir  400g</t>
  </si>
  <si>
    <t>mymuesli Noats Mohn Vanille         400g</t>
  </si>
  <si>
    <t>mymuesli Schoko     Müsli           575g</t>
  </si>
  <si>
    <t>Nabio Soup Kokos    Pasti. Limette 240ml</t>
  </si>
  <si>
    <t>Nabio Soup Mango    Süßkart. Kokos 240ml</t>
  </si>
  <si>
    <t>Nabio Soup Tomate   Gojibeere      240ml</t>
  </si>
  <si>
    <t>Nature Tom Beast    Burger          250g</t>
  </si>
  <si>
    <t>Nature Tom Bio Pure Protein Pulver 150g</t>
  </si>
  <si>
    <t>Nature Tom Burger   Green Pow.Steak 210g</t>
  </si>
  <si>
    <t>Nature Tom Burger   Orient Veggie   200g</t>
  </si>
  <si>
    <t>Nature Tom Cashew   Power Shake    500ml</t>
  </si>
  <si>
    <t>Nature Tom Fruchtb. Cashew &amp; Ananas 60g</t>
  </si>
  <si>
    <t>Nature Tom Fruchtb. Himbeer,Hanf&amp;Cas.60g</t>
  </si>
  <si>
    <t>Nature Tom Fruchtb. Matcha,Aga.Cranb.60g</t>
  </si>
  <si>
    <t>Nature Tom Fruchtb. Spiruli.Amar.Kok.60g</t>
  </si>
  <si>
    <t>Nature Tom Fruchts. Cashew &amp; Ananas 40g</t>
  </si>
  <si>
    <t>Nature Tom Fruchts. Himbeer,Hanf&amp;Cas.40g</t>
  </si>
  <si>
    <t>Nature Tom Fruchts. Matcha,Aga.Cranb.40g</t>
  </si>
  <si>
    <t>Nature Tom Fruchts. Spiruli.Amar.Kok.40g</t>
  </si>
  <si>
    <t>Nature Tom Protein  Pulver All i.One200g</t>
  </si>
  <si>
    <t>Nature Tom WürstchenHot Wiener veg. 50g</t>
  </si>
  <si>
    <t>Nature Tom WürstchenSchm Krainer,veg.80g</t>
  </si>
  <si>
    <t>Nicol Gärtner       Backhefe          9g</t>
  </si>
  <si>
    <t>Nicol Gärtner       Backpulver 4x17g=68g</t>
  </si>
  <si>
    <t>Nicol Gärtner       Curry-Sauce      29g</t>
  </si>
  <si>
    <t>Nicol Gärtner       dunkle Sauce     30g</t>
  </si>
  <si>
    <t>Nicol Gärtner       Ei-Ersatz   4x5g=20g</t>
  </si>
  <si>
    <t>Nicol Gärtner       Kräuter-Sauce    23g</t>
  </si>
  <si>
    <t>Nicol Gärtner       Pilz-Sauce       27g</t>
  </si>
  <si>
    <t>Nicol Gärtner       Sahnesteif  4x6g=24g</t>
  </si>
  <si>
    <t>Nicol Gärtner       Vanillezuc. 3x8g=24g</t>
  </si>
  <si>
    <t>Nicol Gärtner Dess. Creme Schoko     68g</t>
  </si>
  <si>
    <t>Nicol Gärtner Dess. Creme Vanille    52g</t>
  </si>
  <si>
    <t>Nicol Gärtner GemüseBologn. o. Soja 33g</t>
  </si>
  <si>
    <t>Nicol Gärtner Sauce Hollandaise      28g</t>
  </si>
  <si>
    <t>Nicol Gärtner Tortenguss klar   2x6g=12g</t>
  </si>
  <si>
    <t>NicolGärtner pflanzlGeliermittel   3x6g</t>
  </si>
  <si>
    <t>Paulikocht          Pimp it pink     65g</t>
  </si>
  <si>
    <t>Paulikocht          Schokokracher    90g</t>
  </si>
  <si>
    <t>Provamel            Cashewdrink    500ml</t>
  </si>
  <si>
    <t>Provamel Haferdrink mit Calcium       1L</t>
  </si>
  <si>
    <t>Provamel Kokos-     Mandel Drink      1l</t>
  </si>
  <si>
    <t>Provamel Mandel-    drink Natural     1L</t>
  </si>
  <si>
    <t>Provamel Reis-      Kokosdrink        1L</t>
  </si>
  <si>
    <t>Provamel Soja Omega 3 Drink           1l</t>
  </si>
  <si>
    <t>Saphir              Meersalz        500g</t>
  </si>
  <si>
    <t>Saphir  Meersalz    mit Jod         500g</t>
  </si>
  <si>
    <t>Saphir Kräutersalz  ohne Jod        200g</t>
  </si>
  <si>
    <t>Saphir Pfeffer      schwarz ganz    70g</t>
  </si>
  <si>
    <t>Seitz glutenfrei    Backm. Bownies  400g</t>
  </si>
  <si>
    <t>Seitz glutenfrei    Backm. Kuchen   500g</t>
  </si>
  <si>
    <t>Seitz glutenfrei    Backm.kern.Brot 500g</t>
  </si>
  <si>
    <t>Seitz glutenfrei    Backm.Weissbrot 500g</t>
  </si>
  <si>
    <t>Seitz glutenfrei    Crunch-Müsli    400g</t>
  </si>
  <si>
    <t>Seitz glutenfrei    Dino Nudeln     250g</t>
  </si>
  <si>
    <t>Seitz glutenfrei    Frucht-Müsli    400g</t>
  </si>
  <si>
    <t>Seitz glutenfrei    Mehl dunkel    1000g</t>
  </si>
  <si>
    <t>Seitz glutenfrei    Mehl hell        1kg</t>
  </si>
  <si>
    <t>share Nussriegel    Kirsche &amp; Mandel 35g</t>
  </si>
  <si>
    <t>Share Nussriegel    Kokos/Physalis  35g</t>
  </si>
  <si>
    <t>sol.riz             Reis Hom Mali   450g</t>
  </si>
  <si>
    <t>sol.riz             Reis Pandan     450g</t>
  </si>
  <si>
    <t>sol.riz             Reis Tropical   450g</t>
  </si>
  <si>
    <t>Sommer Cookies Din- kel Schoko-Ora. 150g</t>
  </si>
  <si>
    <t>Sommer Cookies mit  Apfel u. Sauerk.125g</t>
  </si>
  <si>
    <t>Sommer Cookies mit  Choco u. Cashew 125g</t>
  </si>
  <si>
    <t>Sommer Cookies mit  Cranb.Ma.&amp;Sesam 125g</t>
  </si>
  <si>
    <t>Sommer Kekse Dinkel Mandel Aprikose 150g</t>
  </si>
  <si>
    <t>Sommer Kekse Tarallim.Fenchel u.Ses.100g</t>
  </si>
  <si>
    <t>Spicebar  Kartoffel-knaller          60g</t>
  </si>
  <si>
    <t>Spicebar Berliner   Curry            70g</t>
  </si>
  <si>
    <t>Spicebar Brühe Ge-  würzzubereitung 100g</t>
  </si>
  <si>
    <t>Spicebar Fruchtpulver Erdbeere       50g</t>
  </si>
  <si>
    <t>Spicebar Fruchtpulver Himbeere       50g</t>
  </si>
  <si>
    <t>Spicebar Fruchtpulver Johannisbeere  60g</t>
  </si>
  <si>
    <t>Spicebar Fruchtpulver Mango          60g</t>
  </si>
  <si>
    <t>Spicebar Gewürzmis. All Arrabiata    55g</t>
  </si>
  <si>
    <t>Spicebar Gewürzzub. Magic Chicken    90g</t>
  </si>
  <si>
    <t>Spicebar Grill - undSteakgewürz      60g</t>
  </si>
  <si>
    <t>Spicebar Kurkuma    Pulver           70g</t>
  </si>
  <si>
    <t>Spicebar Mango Curry  70g</t>
  </si>
  <si>
    <t>Spicebar Max,Gewürz-salz vor.d.Garen100g</t>
  </si>
  <si>
    <t>Spicebar Moritz Ge- würzzub.Finisher 70g</t>
  </si>
  <si>
    <t>Spicebar rote Pap-  rika geräuchert  80g</t>
  </si>
  <si>
    <t>Spicebar ZauberstaubAllround-Gewürzz.75g</t>
  </si>
  <si>
    <t>Stadt Land blüht    Eßbare Blüten    1St</t>
  </si>
  <si>
    <t>Stadt Land blüht    Gemüsebox        1St</t>
  </si>
  <si>
    <t>Stadt Land blüht    Kräuterbox       1St</t>
  </si>
  <si>
    <t>Superfood Trinkpulv.Beauty Queen    100g</t>
  </si>
  <si>
    <t>Superfood Trinkpulv.Kraftpaket      100g</t>
  </si>
  <si>
    <t>Superfood Trinkpulv.Schutzschild    100g</t>
  </si>
  <si>
    <t>Tartex Fit &amp; Fital  Amaranth Müsli Fruch</t>
  </si>
  <si>
    <t>Tartex Fit &amp; Vital  Amaranth Crunchy Bee</t>
  </si>
  <si>
    <t>Tartex Fit &amp; Vital  Amaranth Crunchy Ede</t>
  </si>
  <si>
    <t>Tartex Fit &amp; Vital  Amaranth Crunchy Sch</t>
  </si>
  <si>
    <t>Tartex Fit &amp; Vital  Amaranth Müsli Nuss</t>
  </si>
  <si>
    <t>Tartex Fit &amp; Vital  Land-Müsli Gartenfrü</t>
  </si>
  <si>
    <t>Tartex Fit &amp; Vital  Land-Müsli Karamell</t>
  </si>
  <si>
    <t>Tartex Fit &amp; Vital  Land-Müsli Schoko Tr</t>
  </si>
  <si>
    <t>Tartex Vegan &amp; Warm Ital. Kräuter  60g</t>
  </si>
  <si>
    <t>Tartex Vegan &amp; Warm Thai Curry      65g</t>
  </si>
  <si>
    <t>Tartex Vegan&amp; Warm  Orientalisch    60g</t>
  </si>
  <si>
    <t>TASTE NIRVANA Kokos-w. m. Fruchtf. 0,28L</t>
  </si>
  <si>
    <t>TASTE NIRVANA Kokos-wasser m Kakao 0,28L</t>
  </si>
  <si>
    <t>Veganz              Doppelkeks     330g</t>
  </si>
  <si>
    <t>Veganz Bliss Ball   Kokos-Cashew    42g</t>
  </si>
  <si>
    <t>Veganz Bliss Ball   Strawberry      42g</t>
  </si>
  <si>
    <t>Veganz Choc Bar     Haselnuss       40g</t>
  </si>
  <si>
    <t>Veganz Golden Soul  Teegetränk       80g</t>
  </si>
  <si>
    <t>Veganz Hanfprotein  Pulver          200g</t>
  </si>
  <si>
    <t>Veganz Hanfriegel   Blaube. Vanille 30g</t>
  </si>
  <si>
    <t>Veganz Hanfriegel   Schoko          30g</t>
  </si>
  <si>
    <t>Veganz Kakao        Nibs            200g</t>
  </si>
  <si>
    <t>Veganz Protein-Kug. almond van.crisp 50g</t>
  </si>
  <si>
    <t>Veganz Protein-Kug. peanutb. cacao   50g</t>
  </si>
  <si>
    <t>Veganz Protein-Rieg.Cacao Vanilla   45g</t>
  </si>
  <si>
    <t>Veganz Protein-Rieg.Kokos-Mandel    45g</t>
  </si>
  <si>
    <t>Veganz Protein-ShakeChoco Peanut    300g</t>
  </si>
  <si>
    <t>Veganz Protein-ShakeSuper Berries   300g</t>
  </si>
  <si>
    <t>Veganz Riegel       Kakao-Maca       30g</t>
  </si>
  <si>
    <t>Veganz Riegel Inka- Gojibeere-Himb. 30g</t>
  </si>
  <si>
    <t>Veganz Schoko-RiegelCrisp           40g</t>
  </si>
  <si>
    <t>Veganz Schoko-RiegelKokosnuss       40g</t>
  </si>
  <si>
    <t>Veganz Schokokeks                  150g</t>
  </si>
  <si>
    <t>Veganz Schokolade   Himbeer-Thymian 80g</t>
  </si>
  <si>
    <t>Veganz Schokolade   Kaffee-Nibs     80g</t>
  </si>
  <si>
    <t>Veganz Shake Pulver coconut lemon   300g</t>
  </si>
  <si>
    <t>Veganz Soja         Pulled          150g</t>
  </si>
  <si>
    <t>Verival Bio Kürbis  TomatenPorridge 325g</t>
  </si>
  <si>
    <t>Verival Cranberry-  Kirsch Müsli    300g</t>
  </si>
  <si>
    <t>Verival Kokos-      Marille Müsli   325g</t>
  </si>
  <si>
    <t>Verival Porridge    Bircher         350g</t>
  </si>
  <si>
    <t>Verival Porridge m. Brokkoli-Pini.  325g</t>
  </si>
  <si>
    <t>Vita Snack          Süßkartoffel C. 26g</t>
  </si>
  <si>
    <t>Vita Snack          Zucchini Crunch 15g</t>
  </si>
  <si>
    <t>Vita Snack Rote     Beete Crunch    24g</t>
  </si>
  <si>
    <t>WYLD Chia Porridge  Crunchy &amp; Erdb. 350g</t>
  </si>
  <si>
    <t>WYLD Chia Porridge  Heidelb.Demeter 350g</t>
  </si>
  <si>
    <t>WYLD Low Carb Müsli Cranb. &amp; Buchw. 350g</t>
  </si>
  <si>
    <t>WYLD Low Carb Müsli Früchte Demeter 350g</t>
  </si>
  <si>
    <t>dmBio               edles Nougat    50g</t>
  </si>
  <si>
    <t>Biolebensmittel</t>
  </si>
  <si>
    <t>dmBio               Winter Punsch  0,75l</t>
  </si>
  <si>
    <t>dmBio Dinkel        Schoko Eier      90g</t>
  </si>
  <si>
    <t>dmBio Erdbeer       Rhabarb. Konfekt 80g</t>
  </si>
  <si>
    <t>dmBio feine         Dinkelsterne    100g</t>
  </si>
  <si>
    <t>dmBio feine         Vanillemonde    100g</t>
  </si>
  <si>
    <t>dmBio feiner        Dinkelstollen   250g</t>
  </si>
  <si>
    <t>dmBio Frühl.knusper Schoko Kokos     80g</t>
  </si>
  <si>
    <t>dmBio Frühl.schoko. Jog.-Beer.-Mix 100g</t>
  </si>
  <si>
    <t>dmBio Frühlings-    tee      20x1,5g=30g</t>
  </si>
  <si>
    <t>dmBio Joghurt Kokos Mandeln         100g</t>
  </si>
  <si>
    <t>dmBio Nougat        Mandeln         100g</t>
  </si>
  <si>
    <t>dmBio Nougat Eier   Vollmilchscho.  120g</t>
  </si>
  <si>
    <t>dmBio Nougat Eier   Zartbi.schokol. 120g</t>
  </si>
  <si>
    <t>dmBio Schokohase    Vollmilch        75g</t>
  </si>
  <si>
    <t>dmBio Schokohase    Zartbitter       75g</t>
  </si>
  <si>
    <t>dmBio StollenkonfektVERKAUFSVERBOT</t>
  </si>
  <si>
    <t>dmBio Vanille       Kokos Mandeln   100g</t>
  </si>
  <si>
    <t>dmBioFrühl.sch.VollmKokos-Cornfl.100g</t>
  </si>
  <si>
    <t>alkmene Aroma Vital Körperl.Neroli 250ml</t>
  </si>
  <si>
    <t>Bodylotion</t>
  </si>
  <si>
    <t>alkmene FeuchtigkeitKörp. Aloe Ve. 250ml</t>
  </si>
  <si>
    <t>alkmene Intensiv    Cremeöl Olive  250ml</t>
  </si>
  <si>
    <t>alkmene Sensitiv    Körperb. Malve 250ml</t>
  </si>
  <si>
    <t>alverde 3in1        Feucht. Kokos  150ml</t>
  </si>
  <si>
    <t>alverde Aqua Hydro   Körperl.      250ml</t>
  </si>
  <si>
    <t>alverde Celluliteöl ZitroneRosmarin100ml</t>
  </si>
  <si>
    <t>alverde CremeöllotioJasmin Sesam  200 ml</t>
  </si>
  <si>
    <t>alverde KörperbutterBio-Kokos      200ml</t>
  </si>
  <si>
    <t>alverde KörperbutterMacadamianuss  200ml</t>
  </si>
  <si>
    <t>alverde KörperbutterMacadamianuss PG50ml</t>
  </si>
  <si>
    <t>alverde Körpermilch Kakao Hibiskus 250ml</t>
  </si>
  <si>
    <t>alverde Körperpfl.ölWildrose Sandd.100ml</t>
  </si>
  <si>
    <t>alverde Massageöl   Arnikablüten   100ml</t>
  </si>
  <si>
    <t>alverde PflegelotionOlive AloeVera 250ml</t>
  </si>
  <si>
    <t>alverde Soft-Öl-Bal  Mandelbutter  250ml</t>
  </si>
  <si>
    <t>alverde str Körperfl.Minze-Grüntee 250ml</t>
  </si>
  <si>
    <t>alverde Ultra sens  Körperlotion   250ml</t>
  </si>
  <si>
    <t>Balea        Tattoo-Pflegelotion   200ml</t>
  </si>
  <si>
    <t>Balea        Tattoo-Pflegesalbe   50ml</t>
  </si>
  <si>
    <t>Balea 2-Phasen Öl   Spray Pfirsich 150ml</t>
  </si>
  <si>
    <t>Balea Body          Beauty-Öl      150ml</t>
  </si>
  <si>
    <t>Balea Body          Soft-Öl-Balsam 200ml</t>
  </si>
  <si>
    <t>Balea Body Gel      Aloe Vera      200ml</t>
  </si>
  <si>
    <t>Balea Bodybalsam    Sensitive      400ml</t>
  </si>
  <si>
    <t>Balea Bodycreme     Exot. Vanille  500ml</t>
  </si>
  <si>
    <t>Balea Bodycreme     Sheabutter     500ml</t>
  </si>
  <si>
    <t>Balea BodyFIT       Algenwickel   2x50ml</t>
  </si>
  <si>
    <t>Balea BodyFIT       Bodytonic      400ml</t>
  </si>
  <si>
    <t>Balea BodyFIT       Cellulite Gel  200ml</t>
  </si>
  <si>
    <t>Balea BodyFIT       Straff.-Serum  100ml</t>
  </si>
  <si>
    <t>Balea Bodylotion                   500ml</t>
  </si>
  <si>
    <t>Balea Bodylotion    Cocos&amp;Sheanuss 400ml</t>
  </si>
  <si>
    <t>Balea Bodylotion    Cool Camel     200ml</t>
  </si>
  <si>
    <t>Balea Bodylotion    Himbee.&amp;Litchi 200ml</t>
  </si>
  <si>
    <t>Balea Bodylotion    Magic Summer   400ml</t>
  </si>
  <si>
    <t>Balea Bodylotion    Rhabarber&amp;Van. 200ml</t>
  </si>
  <si>
    <t>Balea Bodylotion    Urea           400ml</t>
  </si>
  <si>
    <t>Balea Bodylotion PG Coconut-Kiss    75ml</t>
  </si>
  <si>
    <t>Balea Bodylotion PG Melon-Kiss      75ml</t>
  </si>
  <si>
    <t>Balea Bodymilk                     500ml</t>
  </si>
  <si>
    <t>Balea Bodysorbet    Golden Shine   200ml</t>
  </si>
  <si>
    <t>Balea Bodyspray     Golden Shine   200ml</t>
  </si>
  <si>
    <t>Balea Bodyspray     Himbee.&amp;Litchi 200ml</t>
  </si>
  <si>
    <t>Balea Bodyspray Rhab&amp; Vanille      200ml</t>
  </si>
  <si>
    <t>Balea Dusch-Bodylot.mit Aktivkohle 400ml</t>
  </si>
  <si>
    <t>Balea Hydro         Serum-Milch    200ml</t>
  </si>
  <si>
    <t>Balea Körperlotion  Satin Look     100ml</t>
  </si>
  <si>
    <t>Balea Körperlotion  Urea PG         50ml</t>
  </si>
  <si>
    <t>Balea Luxury        Körperöl Gold. 100ml</t>
  </si>
  <si>
    <t>Balea Melkfett      Ringelblume    250ml</t>
  </si>
  <si>
    <t>Balea Men sensitive Bodylotion     250ml</t>
  </si>
  <si>
    <t>Balea Pflegecreme                  250ml</t>
  </si>
  <si>
    <t>Balea Pflegecreme   Lotus&amp;Kokosmil. 30ml</t>
  </si>
  <si>
    <t>Balea Pflegecreme   Pfirsich&amp;Van.   30ml</t>
  </si>
  <si>
    <t>Balea Soft Creme                   250ml</t>
  </si>
  <si>
    <t>Balea Spray-On BL   Gr.Tee&amp;Bambus  150ml</t>
  </si>
  <si>
    <t>Balea straffende    Bodylotion Q10 400ml</t>
  </si>
  <si>
    <t>Balea Vaseline      Tiegel         125ml</t>
  </si>
  <si>
    <t>Balea Vital         Bodylotion     400ml</t>
  </si>
  <si>
    <t>Balea Wasserspray   AQUA           150ml</t>
  </si>
  <si>
    <t>Balea Wasserspray   Kokos          150ml</t>
  </si>
  <si>
    <t>Balea Wasserspray   Melone         150ml</t>
  </si>
  <si>
    <t>Barnängen Body Balm AllOver Intens.200ml</t>
  </si>
  <si>
    <t>Barnängen BodylotionCaring         400ml</t>
  </si>
  <si>
    <t>Barnängen BodylotionNutritive      400ml</t>
  </si>
  <si>
    <t>bebe Bodylotion     Spray tr. Haut 200ml</t>
  </si>
  <si>
    <t>bebe Soft BodyMilk                 400ml</t>
  </si>
  <si>
    <t>Bettina Barty VanillHand&amp;Bodylot.  500ml</t>
  </si>
  <si>
    <t>Bi-Oil              Körperöl        60ml</t>
  </si>
  <si>
    <t>Bi-Oil              Körperöl       125ml</t>
  </si>
  <si>
    <t>bilou Körperspray   Coco Cocktail  150ml</t>
  </si>
  <si>
    <t>bilou Körperspray   Fizzy Berry    150ml</t>
  </si>
  <si>
    <t>bilou Körperspray   Yummy Lemon    150ml</t>
  </si>
  <si>
    <t>Dove Body Derma Spa BL Sum. dunkel 200ml</t>
  </si>
  <si>
    <t>Dove Body Derma Spa Lotion Intensiv200ml</t>
  </si>
  <si>
    <t>Dove Body Derma Spa Lotion straff. 200ml</t>
  </si>
  <si>
    <t>Dove Bodylot. RitualReiswasser     400ml</t>
  </si>
  <si>
    <t>Dove Bodylotion     Hydro          400ml</t>
  </si>
  <si>
    <t>Dove Bodylotion     intensivePflege400ml</t>
  </si>
  <si>
    <t>Dove Bodylotion     Pist.+Magnolie 400ml</t>
  </si>
  <si>
    <t>Dove Bodylotion     Shea Butter    400ml</t>
  </si>
  <si>
    <t>Dove Bodylotion LE  Sommerpflege   250ml</t>
  </si>
  <si>
    <t>Dove Bodymilk       Reichhaltig    400ml</t>
  </si>
  <si>
    <t>Dove DermaSpa       Creme Kaschmir 300ml</t>
  </si>
  <si>
    <t>Dove PflegegeheimnisLot.Kokos+Mand.400ml</t>
  </si>
  <si>
    <t>Dresdner Ess.Natur. Créme d.l.Créme200ml</t>
  </si>
  <si>
    <t>Dresdner Ess.Natur. Tägl.Verpfleg. 200ml</t>
  </si>
  <si>
    <t>eos Körperlotion    Berry Blossom  200ml</t>
  </si>
  <si>
    <t>eos Körperlotion    berry blossom  350ml</t>
  </si>
  <si>
    <t>eos Körperlotion    Vanilla Orchid 200ml</t>
  </si>
  <si>
    <t>eos Körperlotion    vanilla orchid 350ml</t>
  </si>
  <si>
    <t>fenjal Body Lotion  vitality       400ml</t>
  </si>
  <si>
    <t>Garnier Body 7 Tage Intensiv Mango 400ml</t>
  </si>
  <si>
    <t>Garnier Body Body   Tonic Milk     400ml</t>
  </si>
  <si>
    <t>Garnier Body Tonic  Lotion Alge    400ml</t>
  </si>
  <si>
    <t>Garnier Body-Urea   Creme-Milk     400ml</t>
  </si>
  <si>
    <t>Garnier Bodycocoon  reichhalt. BM  400ml</t>
  </si>
  <si>
    <t>Garnier Bodyrepair  Cr.Milk s.tr.H.400ml</t>
  </si>
  <si>
    <t>Garnier Oil Beauty  Öl-Milch       400ml</t>
  </si>
  <si>
    <t>Glysolid            Hautbalsam     100ml</t>
  </si>
  <si>
    <t>Kneipp Hautzart     Hautöl         100ml</t>
  </si>
  <si>
    <t>Kneipp Körperlotion Sekunden-Sprüh.200ml</t>
  </si>
  <si>
    <t>Kneipp Körperöl     Trockenöl      100ml</t>
  </si>
  <si>
    <t>Kneipp Leichte Körp.LotionMandelbl.200ml</t>
  </si>
  <si>
    <t>Lavera Basis Sens.  str. Bodyl.   200ml</t>
  </si>
  <si>
    <t>lavera Bodylotion   Bio -Wildrose 200ml</t>
  </si>
  <si>
    <t>lavera Bodylotion   Limone-Verveine200ml</t>
  </si>
  <si>
    <t>lavera Bodylotion   Orange&amp;Sanddorn200ml</t>
  </si>
  <si>
    <t>lavera Bodymilk     Cranb.&amp;Arganöl 200ml</t>
  </si>
  <si>
    <t>LivVegan Bodycreme  enjoy          125ml</t>
  </si>
  <si>
    <t>LivVegan Bodylotion feel good      220ml</t>
  </si>
  <si>
    <t>LivVegan Bodylotion sensitive 220ml</t>
  </si>
  <si>
    <t>MerzSpezial Intensivkonzentrat      75ml</t>
  </si>
  <si>
    <t>Neutrogena  Visibly Renew Bodymilk 400ml</t>
  </si>
  <si>
    <t>Neutrogena Deep M.  Körperlotion   400ml</t>
  </si>
  <si>
    <t>Neutrogena Deep M.  Körperlotion PG 75ml</t>
  </si>
  <si>
    <t>Neutrogena DeepMoistExpr.Bodylotion200ml</t>
  </si>
  <si>
    <t>Neutrogena Feuchtig-keitscr.Tiegel 200ml</t>
  </si>
  <si>
    <t>Neutrogena Hydro B. Body Sorbet Cr.200ml</t>
  </si>
  <si>
    <t>Neutrogena Hydro Bo.Body Gel Spray 200ml</t>
  </si>
  <si>
    <t>Neutrogena Hydro Bo.Bodylotion Gel 400ml</t>
  </si>
  <si>
    <t>Neutrogena Inte.Rep.Bodybalsam     250ml</t>
  </si>
  <si>
    <t>Nivea Body Lotion   normale Haut   400ml</t>
  </si>
  <si>
    <t>Nivea Body Lotion   Repair &amp; Care  400ml</t>
  </si>
  <si>
    <t>Nivea Body Lotion   Vital          250ml</t>
  </si>
  <si>
    <t>Nivea Body Milk     Trockene Haut  250ml</t>
  </si>
  <si>
    <t>Nivea Body Milk     Trockene Haut  400ml</t>
  </si>
  <si>
    <t>NIVEA Body Mousse   Cucumb. &amp; Mat. 200ml</t>
  </si>
  <si>
    <t>NIVEA Body Mousse   Rasp.&amp;WhiteTea 200ml</t>
  </si>
  <si>
    <t>NIVEA Body Mousse   Reichh. Pflege 200ml</t>
  </si>
  <si>
    <t>NIVEA Body Mousse   Samtw. Pflege  200ml</t>
  </si>
  <si>
    <t>Nivea Body Verwöhn. Soft Milk      400ml</t>
  </si>
  <si>
    <t>Nivea Bodylotion    Sensual Arganöl200ml</t>
  </si>
  <si>
    <t>Nivea Bodylotion    Sensual Kirsch.200ml</t>
  </si>
  <si>
    <t>NIVEA Bodylotion    Sommerliebe    250ml</t>
  </si>
  <si>
    <t>Nivea Care          Sensitive      200ml</t>
  </si>
  <si>
    <t>Nivea Care Creme f. Gesicht &amp; Body  50ml</t>
  </si>
  <si>
    <t>Nivea Care Creme f. Gesicht &amp; Body 200ml</t>
  </si>
  <si>
    <t>Nivea Creme          Dose          150ml</t>
  </si>
  <si>
    <t>Nivea Creme         Dose            30ml</t>
  </si>
  <si>
    <t>Nivea Creme         Dose            75ml</t>
  </si>
  <si>
    <t>Nivea Creme         Dose           250ml</t>
  </si>
  <si>
    <t>Nivea Creme         Dose           400ml</t>
  </si>
  <si>
    <t>Nivea Hautstr. Body Lotion Q10     400ml</t>
  </si>
  <si>
    <t>Nivea HautstraffendeBody Milk Q10  400ml</t>
  </si>
  <si>
    <t>Nivea In-Dusch      Body Lotion   400ml</t>
  </si>
  <si>
    <t>Nivea In-Dusch      Body Milk     400ml</t>
  </si>
  <si>
    <t>Nivea In-Dusch      Soft Milk      400ml</t>
  </si>
  <si>
    <t>NIVEA MEN           Creme PG        30ml</t>
  </si>
  <si>
    <t>Nivea Men Creme                    150ml</t>
  </si>
  <si>
    <t>Nivea Men Vitalis.  Body Lotion    250ml</t>
  </si>
  <si>
    <t>NIVEA Q10           Bein Lotion    200ml</t>
  </si>
  <si>
    <t>NIVEA Reichhaltiges Öl             200ml</t>
  </si>
  <si>
    <t>NIVEA Sensuals      Orangenblüte   200ml</t>
  </si>
  <si>
    <t>Nivea Soft Hautpfl. Creme Tiegel   200ml</t>
  </si>
  <si>
    <t>Nivea Soft Hautpfl. Creme Tiegel PG 50ml</t>
  </si>
  <si>
    <t>Nivea Soft Hautpfl. Creme Tube      75ml</t>
  </si>
  <si>
    <t>NIVEA Soft Mix&amp;MatchBerry Charming 100ml</t>
  </si>
  <si>
    <t>NIVEA Soft Mix&amp;MatchChilled Oasis  100ml</t>
  </si>
  <si>
    <t>NIVEA Soft Mix&amp;MatchHappy Exotic   100ml</t>
  </si>
  <si>
    <t>treaclemoon Körper- milch calming 200ml</t>
  </si>
  <si>
    <t>treaclemoon Körper- milch melon    200ml</t>
  </si>
  <si>
    <t>treaclemoon Körperl.Sheabut.&amp; Avoc.250ml</t>
  </si>
  <si>
    <t>treaclemoon Körpers.happy melon    200ml</t>
  </si>
  <si>
    <t>Weleda Arnika       -Massageöl     100ml</t>
  </si>
  <si>
    <t>Weleda Bodylotion   Mandel Sensitiv200ml</t>
  </si>
  <si>
    <t>Weleda Citrus       Pflegelotion   200ml</t>
  </si>
  <si>
    <t>Weleda Granatapfel  Pflegelotion   200ml</t>
  </si>
  <si>
    <t>Weleda Granatapfel  Regener.öl PG   10ml</t>
  </si>
  <si>
    <t>Weleda Granatapfel  Regenerat.-Öl  100ml</t>
  </si>
  <si>
    <t>Weleda Lavendel-Ent-spannungsöl    100ml</t>
  </si>
  <si>
    <t>Weleda Sanddorn     Pflegelotion   200ml</t>
  </si>
  <si>
    <t>Weleda Sanddorn     Pflegelotion   20ml</t>
  </si>
  <si>
    <t>Weleda Wildrose     Pflege-Öl      100ml</t>
  </si>
  <si>
    <t>5 Gum Kühle Beeren  Celsius          8St</t>
  </si>
  <si>
    <t>Bonbon</t>
  </si>
  <si>
    <t>5 Gum Wassermelone  Turbulence       8St</t>
  </si>
  <si>
    <t>Airwaves  oZ        Eukal. Menthol  12St</t>
  </si>
  <si>
    <t>Airwaves Menthol    Eukalypthus     50St</t>
  </si>
  <si>
    <t>Airwaves oZ         Cool Cassis     12St</t>
  </si>
  <si>
    <t>Airwaves oZ         Strong          12St</t>
  </si>
  <si>
    <t>Airwaves OZ Cherry  Menthol         12St</t>
  </si>
  <si>
    <t>Beauty SweetFruchtguHäschen oZ      125g</t>
  </si>
  <si>
    <t>Beauty SweetFruchtguSaure Katzen    125g</t>
  </si>
  <si>
    <t>Beauty Sweeties     Fruchtg Kronen  125g</t>
  </si>
  <si>
    <t>Das gesunde Plus    Acerola Kirsche  50g</t>
  </si>
  <si>
    <t>Das gesunde Plus    Atemfrei o.Z     75g</t>
  </si>
  <si>
    <t>Das gesunde Plus    Hol/Joh oZ       75g</t>
  </si>
  <si>
    <t>Das gesunde Plus    Lutsch. Himb.   10St</t>
  </si>
  <si>
    <t>Das gesunde Plus    Lutsch.ErdbVan  10St</t>
  </si>
  <si>
    <t>Das gesunde Plus    Past. Mint oZ    25g</t>
  </si>
  <si>
    <t>Das gesunde Plus    Salbei-Bonb.oZ   75g</t>
  </si>
  <si>
    <t>Das gesunde Plus    Sanddorn Orange  50g</t>
  </si>
  <si>
    <t>Das gesunde Plus    Traubenz JoghMix100g</t>
  </si>
  <si>
    <t>Das gesunde Plus    Traubenz. Himb   44g</t>
  </si>
  <si>
    <t>Das gesunde Plus    Traubenz. Waldfr.44g</t>
  </si>
  <si>
    <t>Das gesunde Plus    Traubenz.Magn.  100g</t>
  </si>
  <si>
    <t>Das gesunde Plus    Traubenzucker   100g</t>
  </si>
  <si>
    <t>Das gesunde Plus    TraubzHeimFrücht100g</t>
  </si>
  <si>
    <t>Das gesunde Plus    Waldh.-Spitzw    75g</t>
  </si>
  <si>
    <t>Das gesunde Plus oZ Fresh Past Himb  25g</t>
  </si>
  <si>
    <t>Das gesunde plus TZ Himb-Bromb WM    70g</t>
  </si>
  <si>
    <t>Das gesunde PlusHustKinder rot/gelb  75g</t>
  </si>
  <si>
    <t>Das gesunde PlusOrigSchwKräutb.m.Ho 125g</t>
  </si>
  <si>
    <t>Dental Pro 59%Xylit White 67g       46St</t>
  </si>
  <si>
    <t>Dextro Energy       Classic          46g</t>
  </si>
  <si>
    <t>Dextro Energy       Johannisbeere    46g</t>
  </si>
  <si>
    <t>Dextro Energy       Magnesium        46g</t>
  </si>
  <si>
    <t>Dextro Energy       Vitamin C        46g</t>
  </si>
  <si>
    <t>Dextro Energy LiquidGel Cola        60ml</t>
  </si>
  <si>
    <t>Dextro Energy LiquidGel Lemon       60ml</t>
  </si>
  <si>
    <t>Dextro Energy LiquidGel Orange      60ml</t>
  </si>
  <si>
    <t>Dextro Energy Minis Apfel Schulstoff 50g</t>
  </si>
  <si>
    <t>Dextro Energy Schul-stoff Waldfr.    50g</t>
  </si>
  <si>
    <t>Dontodent           59% Xylit Apple 50St</t>
  </si>
  <si>
    <t>Dontodent           59%Xylit  White 50St</t>
  </si>
  <si>
    <t>Dontodent           59%Xylit P.mint 50St</t>
  </si>
  <si>
    <t>Dontodent Kaugummi  Black Shine     40St</t>
  </si>
  <si>
    <t>Dontodent Prof      Xylit Pink Grape50St</t>
  </si>
  <si>
    <t>Em-eukal            Honig            75g</t>
  </si>
  <si>
    <t>Em-eukal            Hustenbonbon    150g</t>
  </si>
  <si>
    <t>Em-eukal            Hustenmischung   90g</t>
  </si>
  <si>
    <t>Em-eukal            Ingwer Orange oZ 75g</t>
  </si>
  <si>
    <t>Em-eukal            Kinder           75g</t>
  </si>
  <si>
    <t>Em-eukal            Kinder oZ        75g</t>
  </si>
  <si>
    <t>Em-eukal            Salbei          150g</t>
  </si>
  <si>
    <t>Em-eukal            Salbei Honig     75g</t>
  </si>
  <si>
    <t>Em-eukal            Salbei oZ        75g</t>
  </si>
  <si>
    <t>Em-eukal Anis-      Fenchel o.Z.     75g</t>
  </si>
  <si>
    <t>Em-Eukal Gummidrops Eukalyptus       90g</t>
  </si>
  <si>
    <t>Em-Eukal Gummidrops Ingwer Orange    90g</t>
  </si>
  <si>
    <t>Em-eukal Kinder     Gummidrops       75g</t>
  </si>
  <si>
    <t>Em-eukal Minis      klassisch oZ     35g</t>
  </si>
  <si>
    <t>Em-eukal Minis      Salbei oZ        35g</t>
  </si>
  <si>
    <t>Em-eukal Momente    Eukaly Blutor oZ 35g</t>
  </si>
  <si>
    <t>Em-eukal Momente    Eukaly-Limone oZ 35g</t>
  </si>
  <si>
    <t>Em-eukal oZ                          75g</t>
  </si>
  <si>
    <t>Em-eukal WildkirscheoZ               75g</t>
  </si>
  <si>
    <t>Em-eukal WildkirscheSalbei Gummidrops90g</t>
  </si>
  <si>
    <t>Extra Prof          Polarfrisch     50St</t>
  </si>
  <si>
    <t>Extra Prof          Strong Mint     10St</t>
  </si>
  <si>
    <t>Extra Prof          Strong mint     50St</t>
  </si>
  <si>
    <t>Extra Prof          White           10St</t>
  </si>
  <si>
    <t>Extra Prof          White           50St</t>
  </si>
  <si>
    <t>Extra Prof          White Citrus    50St</t>
  </si>
  <si>
    <t>Extra Prof. Mints   Classic Dose    70St</t>
  </si>
  <si>
    <t>Extra Prof.Mints    Waldfrucht Dose 70St</t>
  </si>
  <si>
    <t>Fisherman's Friend  Anis             25g</t>
  </si>
  <si>
    <t>Fisherman's Friend  Lemon oZ         25g</t>
  </si>
  <si>
    <t>Fisherman's Friend  Mint oZ          25g</t>
  </si>
  <si>
    <t>Fisherman's Friend  Raspberry oZ     25g</t>
  </si>
  <si>
    <t>Fisherman's Friend  Salbei oZ        25g</t>
  </si>
  <si>
    <t>Fisherman's Friend  Spearmint oZ     25g</t>
  </si>
  <si>
    <t>Fisherman's Friend  Wild  Cherry oZ  25g</t>
  </si>
  <si>
    <t>Kaiser Bonb.        Japanische Minze 90g</t>
  </si>
  <si>
    <t>Kaiser Hustenbonbon Mischung        100g</t>
  </si>
  <si>
    <t>Kinder Em-eukal     HonigdropsMara   75g</t>
  </si>
  <si>
    <t>Mentos Gum  oZ      Pure Fresh       70g</t>
  </si>
  <si>
    <t>Mentos Gum 3 oZ     Fr.Fresh Erdb.  14St</t>
  </si>
  <si>
    <t>Mentos GUM FreshBubbNano Dose  10x2g=20g</t>
  </si>
  <si>
    <t>Mentos Gum oZ       Full Fruit       70g</t>
  </si>
  <si>
    <t>Mentos Gum oZ       Pure White Sweet 70g</t>
  </si>
  <si>
    <t>Mentos Gum Pure     FreshBubbleCool 35St</t>
  </si>
  <si>
    <t>Mentos Gum Squeez   Erdbeere         60g</t>
  </si>
  <si>
    <t>Mentos GumFreshmint Nano Dose 10x2g=20g</t>
  </si>
  <si>
    <t>N.A! Frucht Snack   Cassis Acai      35g</t>
  </si>
  <si>
    <t>N.A! Frucht Snack   Erdbeere        35g</t>
  </si>
  <si>
    <t>N.A! Frucht Snack   Himbeere        35g</t>
  </si>
  <si>
    <t>Original IBONS      Classic          92g</t>
  </si>
  <si>
    <t>Original IBONS      Ingwer classicoZ 75g</t>
  </si>
  <si>
    <t>Original IBONS      Ingwer ZitroneoZ 75g</t>
  </si>
  <si>
    <t>Original IBONS      Mango            92g</t>
  </si>
  <si>
    <t>Pulmoll Bonbons MiniCassis oZ        20g</t>
  </si>
  <si>
    <t>Pulmoll Bonbons MiniKirsche oZ       20g</t>
  </si>
  <si>
    <t>Pulmoll Hustenbonbon                 75g</t>
  </si>
  <si>
    <t>Pulmoll Mixed Berry   oZ mit Stevia  50g</t>
  </si>
  <si>
    <t>Rheila Salmiak      Pastillen        90g</t>
  </si>
  <si>
    <t>Rheila Veilchen     Pastillen        90g</t>
  </si>
  <si>
    <t>Ricola          Btl.Schw. Kräuterz. 125g</t>
  </si>
  <si>
    <t>Ricola Apfelminze   OZ               50g</t>
  </si>
  <si>
    <t>Ricola Bonbon       Cranberry oZ     50g</t>
  </si>
  <si>
    <t>Ricola Bonbon       Holunderbl. oZ   50g</t>
  </si>
  <si>
    <t>Ricola Bonbon       Salbei oZ        50g</t>
  </si>
  <si>
    <t>Ricola Bonbon       Zitronenmel.oZ   50g</t>
  </si>
  <si>
    <t>Ricola Honig Alpen  Salbei           75G</t>
  </si>
  <si>
    <t>Ricola Kräuter      Karamell Box oZ  50g</t>
  </si>
  <si>
    <t>Ricola Kräuter      Original oZ      50g</t>
  </si>
  <si>
    <t>Ricola oZ Btl       Gletscherminze   75g</t>
  </si>
  <si>
    <t>Ricola oZ Btl.      Alpensalbei      75g</t>
  </si>
  <si>
    <t>Ricola oZ Btl.      Apfelminze       75g</t>
  </si>
  <si>
    <t>Ricola oZ Btl.      Holunderbl.      75g</t>
  </si>
  <si>
    <t>Ricola oZ Btl.      Kräuter Orig.    75g</t>
  </si>
  <si>
    <t>Ricola oZ Btl.      Lakritz          75g</t>
  </si>
  <si>
    <t>Ricola oZ Btl.      Zitronenmelisse  75g</t>
  </si>
  <si>
    <t>Ricola oZ Kräuter   Karamell         75g</t>
  </si>
  <si>
    <t>Ricola Schweizer    Kräuterzu.      250g</t>
  </si>
  <si>
    <t>Smint 2Hours        Intense Mint     35g</t>
  </si>
  <si>
    <t>Smint 2Hours        Peppermint       35g</t>
  </si>
  <si>
    <t>Smint Mint                          40St</t>
  </si>
  <si>
    <t>Smint Spearmint                     40St</t>
  </si>
  <si>
    <t>Smint Wild Berry                    40St</t>
  </si>
  <si>
    <t>Soldan Bärengarten  Joghurtbären    125g</t>
  </si>
  <si>
    <t>Soldan Bärengarten  Waldfrucht      150g</t>
  </si>
  <si>
    <t>Soldan Bärengarten  Zuckerfrei      150g</t>
  </si>
  <si>
    <t>Soldan Bayrischer   Blockmalz       100g</t>
  </si>
  <si>
    <t>Wick Blau           oZ               72g</t>
  </si>
  <si>
    <t>Wick Rachen Drachen Kirsch gela.frei 75g</t>
  </si>
  <si>
    <t>Wick Triple         Action oZ        72g</t>
  </si>
  <si>
    <t>Wick Zitrone        oZ               72g</t>
  </si>
  <si>
    <t>Wiedenbauer Bio     Ingwer           75g</t>
  </si>
  <si>
    <t>Wiedenbauer Bio     Kirsch Aronia    75g</t>
  </si>
  <si>
    <t>Wiedenbauer Bio     Mango Orange     75g</t>
  </si>
  <si>
    <t>Wiedenbauer Bio     SanddornGranatap 75g</t>
  </si>
  <si>
    <t>Wiedenbauer Bio     Waldhonig        75g</t>
  </si>
  <si>
    <t>Wrigley's 5 Gum     Sweet Mint       8St</t>
  </si>
  <si>
    <t>Wrigley's Extra     Blueberry       50St</t>
  </si>
  <si>
    <t>Wrigley's Extra     für Kinder      14St</t>
  </si>
  <si>
    <t>Wrigley's Extra     Peppermint      14St</t>
  </si>
  <si>
    <t>Wrigley's Extra     White           14St</t>
  </si>
  <si>
    <t>Wrigley's Extra ProfWhite Bubblemint10St</t>
  </si>
  <si>
    <t>Wrigley's Orbit     Peppermint o.Z.  7St</t>
  </si>
  <si>
    <t>Wrigley's Orbit     Strawberry       7St</t>
  </si>
  <si>
    <t>Wrigley's Orbit     Tropical o.Z.    7St</t>
  </si>
  <si>
    <t>Wrigley's Spearmint                 15St</t>
  </si>
  <si>
    <t>Wrigley`s Extra ProfStrong Mint     46St</t>
  </si>
  <si>
    <t>Wrigley´s 5 Gum     Turbulence     35St</t>
  </si>
  <si>
    <t>Xylimax             Peppermint      38g</t>
  </si>
  <si>
    <t>Xylimax             Raspberry      38g</t>
  </si>
  <si>
    <t>Blonde Anti-Gelbstich Spray C1 1PPck</t>
  </si>
  <si>
    <t>Colorationen</t>
  </si>
  <si>
    <t>Blonde L1+ Extrem   Aufheller       PPck</t>
  </si>
  <si>
    <t>Blonde L1++ Extrem  Aufheller Plus  PPck</t>
  </si>
  <si>
    <t>Blonde L100 Platin  Aufh.Eisblond  PPck</t>
  </si>
  <si>
    <t>Blonde S1           Aufhellspray    PPck</t>
  </si>
  <si>
    <t>Blonde Super Strähn.M1 4-6 Nuancen  PPck</t>
  </si>
  <si>
    <t>Brillance 703       dunkl. Amethyst PPck</t>
  </si>
  <si>
    <t>Brillance 924       Schokobraun     PPck</t>
  </si>
  <si>
    <t>Brillance Coloration842 Kaschmirrot PPCK</t>
  </si>
  <si>
    <t>Brillance Coloration860 Ult.violett PPCK</t>
  </si>
  <si>
    <t>Brillance Coloration862 Naturbraun  PPCK</t>
  </si>
  <si>
    <t>Brillance Coloration874 Samtbraun  PPCK</t>
  </si>
  <si>
    <t>Brillance Coloration876 Edelmahag.  PPCK</t>
  </si>
  <si>
    <t>Brillance Coloration880 Dunkelbraun PPCK</t>
  </si>
  <si>
    <t>Brillance Coloration888 Dkl Kirsche PPCK</t>
  </si>
  <si>
    <t>Brillance Coloration890 Schwarz     PPCK</t>
  </si>
  <si>
    <t>Brillance Coloration891 BlauSchwarz PPCK</t>
  </si>
  <si>
    <t>Brillance Coloration896 Schw.rot Or PPCK</t>
  </si>
  <si>
    <t>Brillance Tönung    T862 Naturbraun PPCK</t>
  </si>
  <si>
    <t>Brillance Tönung    T868 Granat     PPCK</t>
  </si>
  <si>
    <t>Brillance Tönung    T874 Kastanie   PPCK</t>
  </si>
  <si>
    <t>Brillance Tönung    T880 Dunkelbrau PPCK</t>
  </si>
  <si>
    <t>Brillance Tönung    T888 D. Kirsche PPCK</t>
  </si>
  <si>
    <t>Brillance Tönung    T890 Schwarz    PPCK</t>
  </si>
  <si>
    <t>Brillance Tönung    vorgelistet/0-Dat.</t>
  </si>
  <si>
    <t>Ca. Creme Gloss 400 Braun           PPck</t>
  </si>
  <si>
    <t>Ca. Creme Gloss 500 Hellbraun       PPck</t>
  </si>
  <si>
    <t>Ca.Creme Gloss 5.25 Choco Cherry    PPck</t>
  </si>
  <si>
    <t>Ca.Creme Gloss 5.32 Choco. Souffle  PPck</t>
  </si>
  <si>
    <t>Ca.Creme Gloss 834  Kupfergold      PPck</t>
  </si>
  <si>
    <t>Casting Cr. Gloss   780 Vanilla Mocca</t>
  </si>
  <si>
    <t>Casting Cr.Gl. 200  schwarzbraun    PPck</t>
  </si>
  <si>
    <t>Casting Cr.Gl. 300  dunkelbraun     PPck</t>
  </si>
  <si>
    <t>Casting Cr.Gl. 302  Blackber. Juice PPck</t>
  </si>
  <si>
    <t>Casting Cr.Gl. 316  dunkle kirsche  PPck</t>
  </si>
  <si>
    <t>Casting Cr.Gl. 323  dunkleSchokol.  PPck</t>
  </si>
  <si>
    <t>Casting Cr.Gl. 513  Iced Trüffle    PPck</t>
  </si>
  <si>
    <t>Casting Cr.Gl. 515  Choco.Cookie    PPck</t>
  </si>
  <si>
    <t>Casting Cr.Gl. 535  Chocolat        PPck</t>
  </si>
  <si>
    <t>Casting Cr.Gloss 432Mousse au Choc.PPack</t>
  </si>
  <si>
    <t>Color Expert 1.0    int. schwarz    PPck</t>
  </si>
  <si>
    <t>Color Expert 10.1   u.k. Hellblond  PPck</t>
  </si>
  <si>
    <t>Color Expert 3.0    t. Dunkelbraun  PPck</t>
  </si>
  <si>
    <t>Color Expert 4.0    Dunkelbraun     PPck</t>
  </si>
  <si>
    <t>Color Expert 4.13   küh. Dunkelbraun Pck</t>
  </si>
  <si>
    <t>Color Expert 5.0    MIttelbraun     PPck</t>
  </si>
  <si>
    <t>Color Expert 6.0    Hellbraun       PPck</t>
  </si>
  <si>
    <t>Color Expert 7.0    Dunkelblond     PPck</t>
  </si>
  <si>
    <t>Color Expert 8.65   Goldblond</t>
  </si>
  <si>
    <t>COLORNIQUE Color    Blonde 10.0     PPCK</t>
  </si>
  <si>
    <t>COLORNIQUE Color    Brill.Black 1.0 PPCK</t>
  </si>
  <si>
    <t>COLORNIQUE Color    Brownie 4.73    PPCK</t>
  </si>
  <si>
    <t>COLORNIQUE Color    Cashmere 7.37   PPCK</t>
  </si>
  <si>
    <t>COLORNIQUE Color    Cherry 66.46    PPCK</t>
  </si>
  <si>
    <t>COLORNIQUE Color    Choc.Dreams 6.7 PPCK</t>
  </si>
  <si>
    <t>COLORNIQUE Color    Gol. Shades 8.0 PPCK</t>
  </si>
  <si>
    <t>COLORNIQUE Color    Grey 10.11      PPCK</t>
  </si>
  <si>
    <t>COLORNIQUE Color    HelloHoney 9.37 PPCK</t>
  </si>
  <si>
    <t>COLORNIQUE Color    Sahara 7.73     PPCK</t>
  </si>
  <si>
    <t>COLORNIQUE Color    Vanilla Sky 9.0 PPCK</t>
  </si>
  <si>
    <t>COLORNIQUE Color    Wild Hazel 5.77 PPCK</t>
  </si>
  <si>
    <t>COLORNIQUE Cond.    ChocDreams 0.77 PPCK</t>
  </si>
  <si>
    <t>COLORNIQUE Cond.    Con.Caram. 0.37 PPCK</t>
  </si>
  <si>
    <t>COLORNIQUE Cond.    Flamingo  0.64  PPck</t>
  </si>
  <si>
    <t>COLORNIQUE Cond.    Mint 0.82       PPck</t>
  </si>
  <si>
    <t>COLORNIQUE Cond.    Red 0.44        PPCK</t>
  </si>
  <si>
    <t>COLORNIQUE Tön.     Brown 6.0       PPCK</t>
  </si>
  <si>
    <t>COLORNIQUE Tön.     Brownie 4.73    PPCK</t>
  </si>
  <si>
    <t>COLORNIQUE Tön.     Choc.Dreams 6.7 PPCK</t>
  </si>
  <si>
    <t>COLORNIQUE Tön.     HelloHoney 8.07 PPCK</t>
  </si>
  <si>
    <t>COLORNIQUE Tön.     Mahagoni 66.44  PPCK</t>
  </si>
  <si>
    <t>COLORNIQUE Tön.     Vanilla 9.0     PPCK</t>
  </si>
  <si>
    <t>Colour B4           Extra          PPack</t>
  </si>
  <si>
    <t>Colour B4           Extra Pfleg.   PPack</t>
  </si>
  <si>
    <t>Colovista           Color Remover   PPck</t>
  </si>
  <si>
    <t>Colovista Effect    BALAYAGE        PPck</t>
  </si>
  <si>
    <t>Colovista Effect    BLEACH          PPck</t>
  </si>
  <si>
    <t>Colovista Effect    Brunette Bleach PPck</t>
  </si>
  <si>
    <t>Colovista Effect    OMBRÉ           PPck</t>
  </si>
  <si>
    <t>Colovista HairmakeupBLUE           Ppck</t>
  </si>
  <si>
    <t>Colovista HairmakeupCHOCOLATEROSE  Ppck</t>
  </si>
  <si>
    <t>Colovista HairmakeupCOBALT         Ppck</t>
  </si>
  <si>
    <t>Colovista HairmakeupCOPPER         Ppck</t>
  </si>
  <si>
    <t>Colovista HairmakeupDIRTYPINK      Ppck</t>
  </si>
  <si>
    <t>Colovista HairmakeupGREEN          Ppck</t>
  </si>
  <si>
    <t>Colovista HairmakeupGREYHAIR       Ppck</t>
  </si>
  <si>
    <t>Colovista HairmakeupHOTPINK        Ppck</t>
  </si>
  <si>
    <t>Colovista HairmakeupLILAC          Ppck</t>
  </si>
  <si>
    <t>Colovista Hairmakeupmauve          Ppck</t>
  </si>
  <si>
    <t>Colovista HairmakeupMETALLICBLUE   Ppck</t>
  </si>
  <si>
    <t>Colovista HairmakeupMILLENIAL PINK Ppck</t>
  </si>
  <si>
    <t>Colovista HairmakeupPINK           Ppck</t>
  </si>
  <si>
    <t>Colovista HairmakeupPLUM           Ppck</t>
  </si>
  <si>
    <t>Colovista HairmakeupPURPLE         Ppck</t>
  </si>
  <si>
    <t>Colovista HairmakeupRASPERRY       Ppck</t>
  </si>
  <si>
    <t>Colovista HairmakeupRED            Ppck</t>
  </si>
  <si>
    <t>Colovista HairmakeupROSEGOLD       Ppck</t>
  </si>
  <si>
    <t>Colovista HairmakeupViolet         Ppck</t>
  </si>
  <si>
    <t>Colovista HairmakeupYELLOW         Ppck</t>
  </si>
  <si>
    <t>Colovista Hairpaint BEIGEBLONDE    PPck</t>
  </si>
  <si>
    <t>Colovista Hairpaint COPPERBLOND    PPck</t>
  </si>
  <si>
    <t>Colovista Hairpaint MULBERRY PPck</t>
  </si>
  <si>
    <t>Colovista Hairpaint Pinkhair        PPck</t>
  </si>
  <si>
    <t>Colovista Hairpaint ROSEBLONDE     PPck</t>
  </si>
  <si>
    <t>Colovista Spray     GREYHAIR       75ml</t>
  </si>
  <si>
    <t>Colovista Spray     HOTPINKHAIR    75ml</t>
  </si>
  <si>
    <t>Colovista Spray     PASTELBLUEHAIR 75ml</t>
  </si>
  <si>
    <t>Colovista Spray     Rosegold        75ml</t>
  </si>
  <si>
    <t>Colovista Spray     TURQUOISEHAIR  75ml</t>
  </si>
  <si>
    <t>Colovista Wash out  AQUAHAIR       PPck</t>
  </si>
  <si>
    <t>Colovista Wash out  BLUEHAIR       PPck</t>
  </si>
  <si>
    <t>Colovista Wash out  BURGUNDY       PPck</t>
  </si>
  <si>
    <t>Colovista Wash out  Denim          1St.</t>
  </si>
  <si>
    <t>Colovista Wash out  DIRTYPINK      PPck</t>
  </si>
  <si>
    <t>Colovista Wash out  Green Hair      PPck</t>
  </si>
  <si>
    <t>Colovista Wash out  Hotpink      1Stück</t>
  </si>
  <si>
    <t>Colovista Wash out  Lime Hair       PPck</t>
  </si>
  <si>
    <t>Colovista Wash out  Ocean Hair      PPck</t>
  </si>
  <si>
    <t>Colovista Wash out  PEACHHAIR      PPck</t>
  </si>
  <si>
    <t>Colovista Wash Out  PINKHAIR       PPck</t>
  </si>
  <si>
    <t>Colovista Wash out  PURPLEHAIR     PPck</t>
  </si>
  <si>
    <t>Colovista Wash out  REDHAIR        PPck</t>
  </si>
  <si>
    <t>Colovista Wash out  TURQUOISE      PPck</t>
  </si>
  <si>
    <t>Colovista Wash out  Yellow Hair     PPck</t>
  </si>
  <si>
    <t>Country Colors 40   Nevada Dkl.bl.  PPck</t>
  </si>
  <si>
    <t>Country Colors 45   Herbstrot       PPck</t>
  </si>
  <si>
    <t>Country Colors 49   Haselnuss       PPck</t>
  </si>
  <si>
    <t>Country Colors 58   Granatrot       PPck</t>
  </si>
  <si>
    <t>Country Colors 66   Nougatbraun     PPck</t>
  </si>
  <si>
    <t>Country Colors 70   Dunkelbraun     PPck</t>
  </si>
  <si>
    <t>Country Colors 71   Kakao           PPck</t>
  </si>
  <si>
    <t>Country Colors 75   Mad. Rouge Noir PPck</t>
  </si>
  <si>
    <t>Country Colors 80   Schwarzbraun    PPck</t>
  </si>
  <si>
    <t>Cover Hair          Pumpsprayaufsatz 1St</t>
  </si>
  <si>
    <t>Cover Hair StreuhaarHaarverd.dark br.14g</t>
  </si>
  <si>
    <t>Cover Hair StreuhaarHaarverd.mitt.br.14g</t>
  </si>
  <si>
    <t>Cover Hair StreuhaarHaarverd.nat.Bl. 14g</t>
  </si>
  <si>
    <t>Cover Hair StreuhaarHaarverdi. black 14g</t>
  </si>
  <si>
    <t>Diadem 711          Hellblond       PPck</t>
  </si>
  <si>
    <t>Diadem 715          Mittelblond     PPck</t>
  </si>
  <si>
    <t>Diadem 716          Mittelbraun     PPck</t>
  </si>
  <si>
    <t>Diadem 717          Hellbraun       PPck</t>
  </si>
  <si>
    <t>Diadem 720          Kastanie        PPck</t>
  </si>
  <si>
    <t>Diadem 721          Herbstgold      PPck</t>
  </si>
  <si>
    <t>Diadem 722          Dunkelblond     PPck</t>
  </si>
  <si>
    <t>Diadem 724          Dunkelbraun     PPck</t>
  </si>
  <si>
    <t>Diadem 732          Schokobraun     PPck</t>
  </si>
  <si>
    <t>Diadem 744 goldenes Maronenbraun    PPck</t>
  </si>
  <si>
    <t>Diadem 745 Mahagoni Braun           PPck</t>
  </si>
  <si>
    <t>Diadem Ansatzset    dunkelbraun     PPck</t>
  </si>
  <si>
    <t>Diadem Ansatzset    goldbraun       PPck</t>
  </si>
  <si>
    <t>Diadem Ansatzset    hell-mittelbr.  PPck</t>
  </si>
  <si>
    <t>Diadem Ansatzset    rotbraun        PPck</t>
  </si>
  <si>
    <t>Excellence  Nr. 6.41Caramelbraun    PPck</t>
  </si>
  <si>
    <t>Excellence 1         Schwarz        PPck</t>
  </si>
  <si>
    <t>Excellence 10       Lichtblond      PPck</t>
  </si>
  <si>
    <t>Excellence 3        Dunkelbraun     PPck</t>
  </si>
  <si>
    <t>Excellence 4        Mittelbraun     PPck</t>
  </si>
  <si>
    <t>Excellence 4.15     kü.Kastanienbr. PPck</t>
  </si>
  <si>
    <t>Excellence 5        Hellbraun       PPck</t>
  </si>
  <si>
    <t>Excellence 6        Dunkelblond     PPck</t>
  </si>
  <si>
    <t>Excellence 6.32     Sonn.Hellbraun  PPck</t>
  </si>
  <si>
    <t>Excellence 7        Mittelblond     PPck</t>
  </si>
  <si>
    <t>Excellence 7.1      Mitt.Aschblond  PPck</t>
  </si>
  <si>
    <t>Excellence 7.3      Haselnussblond  PPck</t>
  </si>
  <si>
    <t>Excellence 8        Blond           PPck</t>
  </si>
  <si>
    <t>Excellence 9        Hellblond       PPck</t>
  </si>
  <si>
    <t>Excellence 9.3      Hellgoldblond   PPck</t>
  </si>
  <si>
    <t>Excellence Age 10.13hel.strah.Blond PPck</t>
  </si>
  <si>
    <t>Excellence Age 9.13 beige blond     PPck</t>
  </si>
  <si>
    <t>Excellence Age 9.31 hell.Goldblond  PPck</t>
  </si>
  <si>
    <t>Express Ret. Ansatz Kasch. Blond    10ml</t>
  </si>
  <si>
    <t>Express Ret. Ansatz Kasch.Dunkelbr. 10ml</t>
  </si>
  <si>
    <t>Express Retouch     Ansatzka. Braun 10ml</t>
  </si>
  <si>
    <t>Express Retouch     Ansatzka. Schw. 10ml</t>
  </si>
  <si>
    <t>got2b 00A Hellseher Ice Blond       PPck</t>
  </si>
  <si>
    <t>got2b 092Farb/ArtistLollipop Rot    PPck</t>
  </si>
  <si>
    <t>got2b 093Farb/ArtistFlamingo Pink PPck</t>
  </si>
  <si>
    <t>got2b 094Farb/ArtistBlueberry Lila  PPck</t>
  </si>
  <si>
    <t>got2b 097Farb/ArtistMeerjungfr.Grün PPck</t>
  </si>
  <si>
    <t>got2b 098Farb/ArtistGranny Silber   PPck</t>
  </si>
  <si>
    <t>got2b 101 Hellseher&amp;TwistSorbetRosé PPck</t>
  </si>
  <si>
    <t>got2b 104 Hellseher&amp;TwistFrostedLilaPPck</t>
  </si>
  <si>
    <t>got2b 111Farb/ArtistRainbow Bunt    PPck</t>
  </si>
  <si>
    <t>got2b 1Tag Graffiti MoonlightSilber PPck</t>
  </si>
  <si>
    <t>got2b 1Tag Graffiti Ocean Blau      PPck</t>
  </si>
  <si>
    <t>got2b 1Tag Graffiti Unicorn Rosa    PPck</t>
  </si>
  <si>
    <t>got2b Glückssträhne Grasshopper Grün 1St</t>
  </si>
  <si>
    <t>got2b Glückssträhne Sky Blau         1St</t>
  </si>
  <si>
    <t>got2b Glückssträhne Violet Lila      1St</t>
  </si>
  <si>
    <t>got2b Glückssträhne Zuckerwatte Pink 1St</t>
  </si>
  <si>
    <t>Guhl Schaumtönungsf.Dunkelbr. Nr.30 75ml</t>
  </si>
  <si>
    <t>Guhl Schaumtönungsf.Hellgobl. Nr.82 75ml</t>
  </si>
  <si>
    <t>Guhl Schaumtönungsf.Mittelbr. Nr.40 75ml</t>
  </si>
  <si>
    <t>Guhl Schaumtönungsf.Silberbl. Nr.98 75ml</t>
  </si>
  <si>
    <t>Haarkreide Vibrant                  12St</t>
  </si>
  <si>
    <t>Highlights Set      Blonde 1       PPack</t>
  </si>
  <si>
    <t>Highlights Set      SuperSträh.1+   PPck</t>
  </si>
  <si>
    <t>Keralock De Luxe    intensiv        PPck</t>
  </si>
  <si>
    <t>Keralock De Luxe    sensitiv mild   PPck</t>
  </si>
  <si>
    <t>Keralock Farbhaarkurplatinbl. Haar 200ml</t>
  </si>
  <si>
    <t>Magic Retouch AnsatzSpray blond     90ml</t>
  </si>
  <si>
    <t>Magic Retouch AnsatzSpray braun     90ml</t>
  </si>
  <si>
    <t>Magic Retouch AnsatzSpray rot/braun 90ml</t>
  </si>
  <si>
    <t>Magic Retouch AnsatzSpray schwarz   90ml</t>
  </si>
  <si>
    <t>Magic Retouch AnsatzSpraydunkelblond90ml</t>
  </si>
  <si>
    <t>Magic Retouch AnsatzSpraydunkelbraun90ml</t>
  </si>
  <si>
    <t>Men Perfect Anti-   Grau-Spray Mittelbr.</t>
  </si>
  <si>
    <t>Men Perfect Anti-Grau-Spray Dunkelblond</t>
  </si>
  <si>
    <t>Men Perfect Anti-Grau-Spray Schwarzbraun</t>
  </si>
  <si>
    <t>Men Perfect Natur   Dunkelblond  40 PPck</t>
  </si>
  <si>
    <t>Men Perfect Natur   Mittelbraun 60  PPck</t>
  </si>
  <si>
    <t>Men Perfect Natur   Schwarzbraun 80 PPck</t>
  </si>
  <si>
    <t>Movida Color        13 Noisette     PPck</t>
  </si>
  <si>
    <t>Movida Color        23 Kastanie     PPck</t>
  </si>
  <si>
    <t>Movida Color        29 Kühl.Hellbr. PPck</t>
  </si>
  <si>
    <t>Movida Color        31 Hl.Schokobr. PPck</t>
  </si>
  <si>
    <t>Movida Color        32 Schokobraun  PPck</t>
  </si>
  <si>
    <t>Movida Color        35 Braun        PPck</t>
  </si>
  <si>
    <t>Movida Color        40 Dunk.Kirsche PPck</t>
  </si>
  <si>
    <t>Movida Color        45 Dunkelbraun  PPck</t>
  </si>
  <si>
    <t>Movida Color        55 Schwarz      PPck</t>
  </si>
  <si>
    <t>Nutrisse             64hl.Bernstein PPck</t>
  </si>
  <si>
    <t>Nutrisse            100 ext.hl.N.bl.PPck</t>
  </si>
  <si>
    <t>Nutrisse            101 Pearl Bl.   PPck</t>
  </si>
  <si>
    <t>Nutrisse            30 Espresso     PPck</t>
  </si>
  <si>
    <t>Nutrisse            40 Chocolate    PPck</t>
  </si>
  <si>
    <t>Nutrisse            43 Cappuccino   PPck</t>
  </si>
  <si>
    <t>Nutrisse            45 Schokobraun  PPck</t>
  </si>
  <si>
    <t>Nutrisse            5.35 Gold Rehbr.PPck</t>
  </si>
  <si>
    <t>Nutrisse            50 Mokka        PPck</t>
  </si>
  <si>
    <t>Nutrisse            53 Samtbraun    PPck</t>
  </si>
  <si>
    <t>Nutrisse            60 Dunkelblond  PPck</t>
  </si>
  <si>
    <t>Nutrisse            63 Dkl. Goldbl. PPck</t>
  </si>
  <si>
    <t>Nutrisse            70 Toffee       PPck</t>
  </si>
  <si>
    <t>Nutrisse            73 Golden Honey PPck</t>
  </si>
  <si>
    <t>Nutrisse            80 Vanilla Bl.  PPck</t>
  </si>
  <si>
    <t>Nutrisse            9.03 hl.Naturbl.PPck</t>
  </si>
  <si>
    <t>Nutrisse            90 Light Blond PPack</t>
  </si>
  <si>
    <t>Nutrisse            93 Goldblond    PPck</t>
  </si>
  <si>
    <t>Nutrisse 1.0 Liquor-ice schwarz     PPck</t>
  </si>
  <si>
    <t>Nutrisse 3.23       dun.Diamant br. PPck</t>
  </si>
  <si>
    <t>Nutrisse 6.34       dunk.Honigblo.  PPck</t>
  </si>
  <si>
    <t>Nutrisse Nude 6N    Nat.Dunkelbl.   PPck</t>
  </si>
  <si>
    <t>Nutrisse Nude 7N    Nat.Mittelbl.   PPck</t>
  </si>
  <si>
    <t>Nutrisse Nude 8N    natür.blond     PPck</t>
  </si>
  <si>
    <t>Nutrisse Sens.  4.15Tiramisubraun   PPck</t>
  </si>
  <si>
    <t>Nutrisse Sens.  6.60intensivrot     PPck</t>
  </si>
  <si>
    <t>Nutrisse Sens. 10.1AKühles Hl.Blond PPck</t>
  </si>
  <si>
    <t>Nutrisse Silber     Cr. Perl-Grau   80ml</t>
  </si>
  <si>
    <t>Nutrisse Silber     Cr. Silber Grau 80ml</t>
  </si>
  <si>
    <t>Nutrisse Silber     Creme Perl-Weiß 80ml</t>
  </si>
  <si>
    <t>OLIA 1.0            schwarz         PPck</t>
  </si>
  <si>
    <t>OLIA 10.0           ex.hellblond    PPck</t>
  </si>
  <si>
    <t>Olia 110            kühles Aschblo. PPck</t>
  </si>
  <si>
    <t>OLIA 3.0            Dkl.Braun       PPck</t>
  </si>
  <si>
    <t>OLIA 4.15           Schokobraun     PPck</t>
  </si>
  <si>
    <t>Olia 4.26 Rose      Violet          PPck</t>
  </si>
  <si>
    <t>OLIA 4.62           Kaschmirrot     PPck</t>
  </si>
  <si>
    <t>OLIA 5.0            Samtbraun       PPck</t>
  </si>
  <si>
    <t>OLIA 5.3            Goldbraun       PPck</t>
  </si>
  <si>
    <t>Olia 5.35 warmes    Schokobraun     PPck</t>
  </si>
  <si>
    <t>OLIA 6.0            Hellbraun       PPck</t>
  </si>
  <si>
    <t>OLIA 6.3            Karamellbraun   PPck</t>
  </si>
  <si>
    <t>OLIA 6.60           Int.Rot         PPck</t>
  </si>
  <si>
    <t>OLIA 7.0            Mittelblond     PPck</t>
  </si>
  <si>
    <t>Olia 7.22 Deep      Rose            PPck</t>
  </si>
  <si>
    <t>OLIA 7G             kühl.Mittelbl.  PPck</t>
  </si>
  <si>
    <t>OLIA 8.0            Naturblond      PPck</t>
  </si>
  <si>
    <t>OLIA 8.31           Honigblond      PPck</t>
  </si>
  <si>
    <t>OLIA 9.0            Hellblond       PPck</t>
  </si>
  <si>
    <t>OLIA 9.3            hl.Goldblond    PPck</t>
  </si>
  <si>
    <t>Olia B+++           Ultra Aufheller PPck</t>
  </si>
  <si>
    <t>Palette 790 Brouge  DunklesRotBraun PPck</t>
  </si>
  <si>
    <t>Perfect Mousse  200 Schwarz        PPack</t>
  </si>
  <si>
    <t>Perfect Mousse  388 Dunkles RotbranPPack</t>
  </si>
  <si>
    <t>Perfect Mousse  400 Dunkelbraun     PPck</t>
  </si>
  <si>
    <t>Perfect Mousse  465 Schokobraun     PPck</t>
  </si>
  <si>
    <t>Perfect Mousse  500 Mittelbraun     PPck</t>
  </si>
  <si>
    <t>Perfect Mousse  665 hell.Schokogold PPck</t>
  </si>
  <si>
    <t>Poly Cremehaarfarbe 31 Hellblond    PPck</t>
  </si>
  <si>
    <t>Poly Cremehaarfarbe 35 Mittelblond  PPck</t>
  </si>
  <si>
    <t>Poly Cremehaarfarbe 37 Dunkelblond  PPck</t>
  </si>
  <si>
    <t>Poly Cremehaarfarbe 39 Hellbraun    PPck</t>
  </si>
  <si>
    <t>Poly Cremehaarfarbe 41 Mittelbraun  PPck</t>
  </si>
  <si>
    <t>Poly Cremehaarfarbe 43 Dunkelbraun  PPck</t>
  </si>
  <si>
    <t>Poly Cremehaarfarbe 44 Schokobraun  PPck</t>
  </si>
  <si>
    <t>Poly Cremehaarfarbe 45 Schwarz      PPck</t>
  </si>
  <si>
    <t>Poly Cremehaarfarbe 97 Silberblond  PPck</t>
  </si>
  <si>
    <t>Poly Palette        KEINE LISTUNG</t>
  </si>
  <si>
    <t>Poly Palette 100    Ultra Blond     PPck</t>
  </si>
  <si>
    <t>Poly Palette 200    Hell.Naturblond PPck</t>
  </si>
  <si>
    <t>Poly Palette 220    Frost.Silb.BlondPPck</t>
  </si>
  <si>
    <t>Poly Palette 418    hell. Aschblond PPck</t>
  </si>
  <si>
    <t>Poly Palette 500    Dunkelblond     PPck</t>
  </si>
  <si>
    <t>Poly Palette 546    Caram.Goldblond PPck</t>
  </si>
  <si>
    <t>Poly Palette 645    Honigbraun      PPck</t>
  </si>
  <si>
    <t>Poly Palette 646    vorgelistet/0-Dat.</t>
  </si>
  <si>
    <t>Poly Palette 650    Kastanie        PPck</t>
  </si>
  <si>
    <t>Poly Palette 655    Goldbraun       PPck</t>
  </si>
  <si>
    <t>Poly Palette 678    Rubinrot        PPck</t>
  </si>
  <si>
    <t>Poly Palette 750    Schokobraun     PPck</t>
  </si>
  <si>
    <t>Poly Palette 800    Dunkelbraun     PPck</t>
  </si>
  <si>
    <t>Poly Palette 850    Mokkabraun      PPck</t>
  </si>
  <si>
    <t>Poly Palette 878    Mahagoni        PPck</t>
  </si>
  <si>
    <t>Poly Palette 880    Aubergine       PPck</t>
  </si>
  <si>
    <t>Poly Palette 900    Schwarz         PPck</t>
  </si>
  <si>
    <t>Poly Palette 909    Blauschwarz     PPck</t>
  </si>
  <si>
    <t>Préférence          ExtremePlatinum PPck</t>
  </si>
  <si>
    <t>Préférence          WildOmbrés 1    PPck</t>
  </si>
  <si>
    <t>Préférence 10.21    PlatinPerlblond PPck</t>
  </si>
  <si>
    <t>Préférence 11.11    Eisblond        PPck</t>
  </si>
  <si>
    <t>Préférence 3.12     kühl.Dunkelbr.  PPck</t>
  </si>
  <si>
    <t>Préférence 3.26     dunkles violett PPck</t>
  </si>
  <si>
    <t>Préférence 4        Naturbraun      PPck</t>
  </si>
  <si>
    <t>Préférence 6.21     hell.permuttbr. PPck</t>
  </si>
  <si>
    <t>Préférence 7        Nat.mittelblond PPck</t>
  </si>
  <si>
    <t>Préférence 7.3      Caramelblond    PPck</t>
  </si>
  <si>
    <t>Préférence 74       Kupferblond     PPck</t>
  </si>
  <si>
    <t>Préférence 8.1      hell.küh.blond  PPck</t>
  </si>
  <si>
    <t>Préférence 9.1      Hl.Aschblond    PPck</t>
  </si>
  <si>
    <t>PRÉFÉRENCE Infinia  Shim.Rose 8.23  Ppck</t>
  </si>
  <si>
    <t>Préférence P11      Kühles Schwarz  PPck</t>
  </si>
  <si>
    <t>Re-Nature Creme     Dunkel Frauen   PPck</t>
  </si>
  <si>
    <t>Re-Nature Creme     Dunkel Männer   PPck</t>
  </si>
  <si>
    <t>Re-Nature Creme     Medium Männer   PPck</t>
  </si>
  <si>
    <t>réell'e Ansatzset   Hell-Mittbl.9.0 PPck</t>
  </si>
  <si>
    <t>réell'e Ansatzset   Hell-Mittbr.6.0 PPck</t>
  </si>
  <si>
    <t>réell'e Haarfarben- entfernertücher  6St</t>
  </si>
  <si>
    <t>réell'e Int. Color  Cr. blschw. 2.8 PPck</t>
  </si>
  <si>
    <t>réell'e Int. Color  Cr. Cham. 10.16 PPck</t>
  </si>
  <si>
    <t>réell'e Int. Color  Cr. dunk.bl 6.0 PPck</t>
  </si>
  <si>
    <t>réell'e Int. Color  Cr. hellbl. 8.0 PPck</t>
  </si>
  <si>
    <t>réell'e Int. Color  Cr. Hellbl. 8.7 PPck</t>
  </si>
  <si>
    <t>réell'e Int. Color  Cr. Kupfer 7.34 PPck</t>
  </si>
  <si>
    <t>réell'e Int. Color  Cr. Lichtbl.9.0 PPck</t>
  </si>
  <si>
    <t>réell'e Int. Color  Cr. mokka 5.6   PPck</t>
  </si>
  <si>
    <t>réell'e Int. Color  Cr. Schoko 6.7  PPck</t>
  </si>
  <si>
    <t>réell'e Int. Color  Cr. schwarz 2.0 PPck</t>
  </si>
  <si>
    <t>réell'e Int. ColorCrDunkelbraun 3.0 PPck</t>
  </si>
  <si>
    <t>réell'e Int.Col.Cr. Platinbl. 11.0  PPck</t>
  </si>
  <si>
    <t>réell'e Int.Col.Cr. Wild.Beere 6.46 PPck</t>
  </si>
  <si>
    <t>réell'e Strähnchen  Pulver staubfr. PPck</t>
  </si>
  <si>
    <t>réell'e Super       Aufheller      135ml</t>
  </si>
  <si>
    <t>réell'e Tönung Sh   Bourbon 8.03    14ml</t>
  </si>
  <si>
    <t>réell'e Tönung Sh   Granatrot 6.45  14ml</t>
  </si>
  <si>
    <t>réell'e Tönung Sh   Kupfergold 7.4  14ml</t>
  </si>
  <si>
    <t>réell'e Tönung Sh   Platinbl. 8.1   14ml</t>
  </si>
  <si>
    <t>réell'e Tönung Sh   schokobraun 6.7 14ml</t>
  </si>
  <si>
    <t>réell'e TönungscremeDunkelbraun 3.0 PPck</t>
  </si>
  <si>
    <t>réell'e TönungscremeGoldbl. 8.3     PPck</t>
  </si>
  <si>
    <t>réell'e TönungscremeKast.br. 5.4    PPck</t>
  </si>
  <si>
    <t>réell'e TönungscremeKupferbl. 8.4   PPck</t>
  </si>
  <si>
    <t>réell'e TönungscremeSchokobraun 6.7 PPck</t>
  </si>
  <si>
    <t>réell'e Tönungscremeschwarz 2.0     PPck</t>
  </si>
  <si>
    <t>réell‘e Ansatzspray bl.-mittelblond 75ml</t>
  </si>
  <si>
    <t>réell‘e Ansatzspray hell-mittelbr.  75ml</t>
  </si>
  <si>
    <t>réell‘e Ansatzspray mitt.-dunkelbr. 75ml</t>
  </si>
  <si>
    <t>réell‘e Ansatzspray schwarz         75ml</t>
  </si>
  <si>
    <t>Sante Pfl. Haarfarbemahagonirot     100g</t>
  </si>
  <si>
    <t>Sante Pfl. Haarfarbemaronenbraun    100g</t>
  </si>
  <si>
    <t>Sante Pfl. Haarfarbenaturrot        100g</t>
  </si>
  <si>
    <t>Sante Pfl. Haarfarbeschwarz         100g</t>
  </si>
  <si>
    <t>Syoss 10-53         Rose Plat.Blond PPck</t>
  </si>
  <si>
    <t>Syoss Ansatz        RetouchBraun</t>
  </si>
  <si>
    <t>Syoss Ansatz RetouchDunkelbraun    120ml</t>
  </si>
  <si>
    <t>Syoss Ansatz RetouchSchwarz        120ml</t>
  </si>
  <si>
    <t>Syoss Antigelbstich Spray          100ml</t>
  </si>
  <si>
    <t>Syoss Aufheller 13-0Ultra           PPck</t>
  </si>
  <si>
    <t>Syoss Aufheller 13-5Platin          PPck</t>
  </si>
  <si>
    <t>Syoss Blond 10-55   Cool Blonds Pla.PPck</t>
  </si>
  <si>
    <t>Syoss Blond H2      Strähnchen Set  PPck</t>
  </si>
  <si>
    <t>Syoss Col. 1-1      Schwarz         PPCK</t>
  </si>
  <si>
    <t>Syoss Col. 1-4      Blauschwarz     PPCK</t>
  </si>
  <si>
    <t>Syoss Col. 10-95    Intens.Eisblond PPCK</t>
  </si>
  <si>
    <t>Syoss Col. 10-96    IntensSandblond PPCK</t>
  </si>
  <si>
    <t>Syoss Col. 12-0 Int.Plus Aufheller  PPck</t>
  </si>
  <si>
    <t>Syoss Col. 3-1      Dunkelbraun     PPCK</t>
  </si>
  <si>
    <t>Syoss Col. 3-28     Dunk.Schokolade PPCK</t>
  </si>
  <si>
    <t>Syoss Col. 3-8      Sweet Brunette  PPCK</t>
  </si>
  <si>
    <t>Syoss Col. 4-1      Mittelbraun     PPCK</t>
  </si>
  <si>
    <t>Syoss Col. 4-2      Mahagoni        PPCK</t>
  </si>
  <si>
    <t>Syoss Col. 4-23     Marsala         PPck</t>
  </si>
  <si>
    <t>Syoss Col. 4-6      Schokogoldbraun PPCK</t>
  </si>
  <si>
    <t>Syoss Col. 4-8      Schokobraun     PPCK</t>
  </si>
  <si>
    <t>Syoss Col. 4-98     Paris Brown     PPCK</t>
  </si>
  <si>
    <t>Syoss Col. 5-22     London Red      PPCK</t>
  </si>
  <si>
    <t>Syoss Col. 5-28     Kastanie        PPCK</t>
  </si>
  <si>
    <t>Syoss Col. 5-29     Intensives Rot  PPCK</t>
  </si>
  <si>
    <t>Syoss Col. 5-8      Haselnuss       PPCK</t>
  </si>
  <si>
    <t>Syoss Col. 6-8      Dunkelblond     PPCK</t>
  </si>
  <si>
    <t>Syoss Col. 8-7      Honigblond      PPCK</t>
  </si>
  <si>
    <t>Syoss Col. 9-5      KühlesPerlblond PPCK</t>
  </si>
  <si>
    <t>Syoss Col. Refresherk.Blondnuancen  75ml</t>
  </si>
  <si>
    <t>Syoss Col. RefresherSchaum f.w.Braun75ml</t>
  </si>
  <si>
    <t>Syoss Col.10-5      L.Angeles Blond PPCK</t>
  </si>
  <si>
    <t>Syoss Col.Refresher f. Rotnuancen   75ml</t>
  </si>
  <si>
    <t>Syoss ColorRefresherDark Brown      75ml</t>
  </si>
  <si>
    <t>Syoss Haar Mascara  Dunkelbraun     16ml</t>
  </si>
  <si>
    <t>Syoss Haar Mascara  Mittelblond     16ml</t>
  </si>
  <si>
    <t>Syoss Haar Mascara Braun            16ml</t>
  </si>
  <si>
    <t>Syoss Haar Mascara Dunkelblond      16ml</t>
  </si>
  <si>
    <t>Syoss Haar Mascara Mittelbraun      16ml</t>
  </si>
  <si>
    <t>Syoss Mixing Col.   5-18 Espr.Braun PPck</t>
  </si>
  <si>
    <t>Syoss Mixing Col.   8-50 M.h.Blond  PPck</t>
  </si>
  <si>
    <t>Syoss Oleo 5-77     Int.Glowi.CopperPPck</t>
  </si>
  <si>
    <t>Syoss Oleo Int. 6-10Dunkelblond     PPck</t>
  </si>
  <si>
    <t>Syoss Oleo Int.12-00Ext.Platinum    PPck</t>
  </si>
  <si>
    <t>Syoss Oleo Intense  10-50 hel.Blond PPck</t>
  </si>
  <si>
    <t>Syoss Oleo Intense  4-60  Goldbraun PPck</t>
  </si>
  <si>
    <t>Syoss Oleo Intense  4-86 SchokobraunPPck</t>
  </si>
  <si>
    <t>Syoss Oleo Intense  5-92 Helles Rot PPck</t>
  </si>
  <si>
    <t>Syoss Oleo Intense  6-76 War.Kupfer PPck</t>
  </si>
  <si>
    <t>Syoss Oleo Intense  7-58 Kühl.Blond PPck</t>
  </si>
  <si>
    <t>Syoss Reinigungs-   fluid Farbfle. 100ml</t>
  </si>
  <si>
    <t>always Binde Maxi Classic 10St</t>
  </si>
  <si>
    <t>Damenhygiene</t>
  </si>
  <si>
    <t>always Binde Maxi Long 10St</t>
  </si>
  <si>
    <t>always Binde Maxi Pro Fresh Long 12St</t>
  </si>
  <si>
    <t>always Binden Maxi  Nacht           10St</t>
  </si>
  <si>
    <t>always Binden Ultra Long Plus VP    22St</t>
  </si>
  <si>
    <t>always Binden Ultra Night VP        18St</t>
  </si>
  <si>
    <t>always Binden Ultra Night VP        20St</t>
  </si>
  <si>
    <t>always Binden Ultra Normal Plus VP  26St</t>
  </si>
  <si>
    <t>always Binden Ultra Normal VP      30St</t>
  </si>
  <si>
    <t>always Binden Ultra Secure Night     9St</t>
  </si>
  <si>
    <t>always Discreet     Binden Long     10St</t>
  </si>
  <si>
    <t>always Discreet     Binden Normal   12St</t>
  </si>
  <si>
    <t>always Discreet     Binden SmallPlus16St</t>
  </si>
  <si>
    <t>always discreet     BoutiquePantsGr.L8St</t>
  </si>
  <si>
    <t>always discreet     BoutiquePantsGr.M9St</t>
  </si>
  <si>
    <t>always Discreet     Pants Plus Medium9St</t>
  </si>
  <si>
    <t>Always discreet     Slipeinlage +   24St</t>
  </si>
  <si>
    <t>always Discreet     Slipeinlagen    28St</t>
  </si>
  <si>
    <t>always Radiant      BindeLong+Flügel10St</t>
  </si>
  <si>
    <t>always Radiant      Binden Norma+F. 12St</t>
  </si>
  <si>
    <t>always Radiant      Night Flügel     8St</t>
  </si>
  <si>
    <t>always Radiant Slip einlagen Normal 48St</t>
  </si>
  <si>
    <t>always Slipeinlage  Pro Fresh Large 40St</t>
  </si>
  <si>
    <t>always Slipeinlage  ProFresh Normal 48St</t>
  </si>
  <si>
    <t>always Slipeinlage Large            48St</t>
  </si>
  <si>
    <t>always Slipeinlage Large Fresh      48St</t>
  </si>
  <si>
    <t>always Slipeinlage Long Plus        40St</t>
  </si>
  <si>
    <t>always Slipeinlage Multiform Fresh  74St</t>
  </si>
  <si>
    <t>always Slipeinlage Normal           56St</t>
  </si>
  <si>
    <t>always Slipeinlage Normal Fresh     56St</t>
  </si>
  <si>
    <t>Always Slipeinlagen Singles to go   20St</t>
  </si>
  <si>
    <t>Camelia Binden Maxi Lang           20 St</t>
  </si>
  <si>
    <t>Camelia Binden Maxi Nacht           16St</t>
  </si>
  <si>
    <t>Carefree SlipeinlageAloe Vera       56St</t>
  </si>
  <si>
    <t>Carefree SlipeinlageCotton          56St</t>
  </si>
  <si>
    <t>Carefree SlipeinlageCotton fresh    56St</t>
  </si>
  <si>
    <t>Carefree SlipeinlageFlexiCo. cotton 44St</t>
  </si>
  <si>
    <t>Carefree SlipeinlageFlexiCo. m.F.  44St</t>
  </si>
  <si>
    <t>Carefree SlipeinlageFlexiComfort PG 20St</t>
  </si>
  <si>
    <t>Carefree SlipeinlageFlexiform       56St</t>
  </si>
  <si>
    <t>Carefree SlipeinlageFlexiform FD    56St</t>
  </si>
  <si>
    <t>Carefree SlipeinlageLarge Plus      48St</t>
  </si>
  <si>
    <t>Carefree SlipeinlageLargePlus fresh 48St</t>
  </si>
  <si>
    <t>Carefree SlipeinlageLong Plus       40St</t>
  </si>
  <si>
    <t>Carefree SlipeinlageLong Plus fresh 40St</t>
  </si>
  <si>
    <t>Carefree SlipeinlageOriginal        56St</t>
  </si>
  <si>
    <t>CD Intimwaschlotion                250ml</t>
  </si>
  <si>
    <t>Elanee              Michsäurekur   20ml</t>
  </si>
  <si>
    <t>Elanee              Vaginalpilztest  1St</t>
  </si>
  <si>
    <t>Elanee Beckenboden  Training Phase I 4St</t>
  </si>
  <si>
    <t>ellen probiotic     Tampon mini     14St</t>
  </si>
  <si>
    <t>ellen probiotic     Tampon normal   12St</t>
  </si>
  <si>
    <t>Intima Liasan Wasch-lotion Soft    500ml</t>
  </si>
  <si>
    <t>Jessa Betteinlagen                   7St</t>
  </si>
  <si>
    <t>Jessa Binden Maxi   Extra Lang      20St</t>
  </si>
  <si>
    <t>Jessa Binden Maxi   Nacht Lang      12St</t>
  </si>
  <si>
    <t>Jessa Binden Maxi   Normal          32St</t>
  </si>
  <si>
    <t>Jessa Binden Ultra  Acti. G. Normal 16St</t>
  </si>
  <si>
    <t>Jessa Binden Ultra  Lang +Flüg. Duo 24St</t>
  </si>
  <si>
    <t>Jessa Binden Ultra  Nor.m.Seidenext.32St</t>
  </si>
  <si>
    <t>Jessa Binden Ultra  Normal+Flü.Aloe 16St</t>
  </si>
  <si>
    <t>Jessa Binden Ultra  Normal+Flügel   32St</t>
  </si>
  <si>
    <t>Jessa Entsorgungs-  Beutel   50St</t>
  </si>
  <si>
    <t>Jessa Hygiene       Einlagen Extra  24St</t>
  </si>
  <si>
    <t>Jessa Hygiene       Einlagen Maxi   16St</t>
  </si>
  <si>
    <t>Jessa Hygiene       Einlagen Men    10St</t>
  </si>
  <si>
    <t>Jessa HygieneeinlageExtra Plus      20St</t>
  </si>
  <si>
    <t>Jessa HygieneeinlageMaxi Plus       15St</t>
  </si>
  <si>
    <t>Jessa HygieneeinlageMaxi Super      10St</t>
  </si>
  <si>
    <t>Jessa HygieneeinlageMEN Mittel      10St</t>
  </si>
  <si>
    <t>Jessa HygieneeinlageMini Long       16St</t>
  </si>
  <si>
    <t>Jessa HygieneeinlageSuper           20St</t>
  </si>
  <si>
    <t>Jessa HygieneeinlageUltra Mini      26St</t>
  </si>
  <si>
    <t>Jessa Hygienepants  Small           10St</t>
  </si>
  <si>
    <t>Jessa Intim-           Waschlotion 300ml</t>
  </si>
  <si>
    <t>Jessa Intimpflege   Tücher Sensitive20St</t>
  </si>
  <si>
    <t>Jessa Intimwaschlot.extra sensitiv 300ml</t>
  </si>
  <si>
    <t>Jessa Maxi Binde    Active Gen.lang18St</t>
  </si>
  <si>
    <t>Jessa Maxi-Binden   Norm. Aloe Vera 20St</t>
  </si>
  <si>
    <t>Jessa nature Slip-  einlagen normal 40St</t>
  </si>
  <si>
    <t>Jessa Slipeinl.ExtraLang mit F.Duft 30St</t>
  </si>
  <si>
    <t>Jessa Slipeinlage   Classic Lang    40St</t>
  </si>
  <si>
    <t>Jessa Slipeinlage   Metallbox icl.   5St</t>
  </si>
  <si>
    <t>Jessa Slipeinlagen  Act.Gen.norm.FD 50St</t>
  </si>
  <si>
    <t>Jessa Slipeinlagen  Active          50St</t>
  </si>
  <si>
    <t>Jessa Slipeinlagen  Classic         55St</t>
  </si>
  <si>
    <t>Jessa Slipeinlagen  Extra Lang      30St</t>
  </si>
  <si>
    <t>Jessa Slipeinlagen  Flexible        60St</t>
  </si>
  <si>
    <t>Jessa Slipeinlagen  norm. Atmungsak.50St</t>
  </si>
  <si>
    <t>Jessa Slipeinlagen  normal AloeVera 50St</t>
  </si>
  <si>
    <t>Jessa Slipeinlagen  Normal Schwarz+flex.</t>
  </si>
  <si>
    <t>Jessa Slipeinlagen  String          30St</t>
  </si>
  <si>
    <t>Jessa Slipeinlagen  ultra dünn Slip.30St</t>
  </si>
  <si>
    <t>Jessa Tampon        Travelbox        3St</t>
  </si>
  <si>
    <t>Jessa Tampons       Comfort Mini    32St</t>
  </si>
  <si>
    <t>Jessa Tampons       Normal          32St</t>
  </si>
  <si>
    <t>Jessa Tampons       Normal          80St</t>
  </si>
  <si>
    <t>Jessa Tampons       Super           16St</t>
  </si>
  <si>
    <t>Jessa Tampons       Super           56St</t>
  </si>
  <si>
    <t>Jessa Tampons       Super Plus      16St</t>
  </si>
  <si>
    <t>Jessa Tampons       Super Plus      48St</t>
  </si>
  <si>
    <t>Jessa Ultra Binde   Extra lang      10St</t>
  </si>
  <si>
    <t>Jessa Ultra-Binden  Active Gen.lang 12St</t>
  </si>
  <si>
    <t>Jessa Ultra-Binden  Extra L.+Flügel 20St</t>
  </si>
  <si>
    <t>Jessa Ultra-Binden  Lang +Flügel 12St</t>
  </si>
  <si>
    <t>Liasan Intima       Pflegetücher    30St</t>
  </si>
  <si>
    <t>Liasan Intima Waschl    ExtraSens. 200ml</t>
  </si>
  <si>
    <t>MeLuna MenstruationsTasse       Gr.L 1St</t>
  </si>
  <si>
    <t>MeLuna MenstruationsTasse       Gr.M 1St</t>
  </si>
  <si>
    <t>MeLuna MenstruationsTasse       Gr.S 1St</t>
  </si>
  <si>
    <t>Merula MenstruationsTasse pink      1 St</t>
  </si>
  <si>
    <t>Merula MenstruationsTasse schwarz 1St</t>
  </si>
  <si>
    <t>Multi-Gyn           Brausetabletten 10St</t>
  </si>
  <si>
    <t>Multi-Gyn           FemiWash       100ml</t>
  </si>
  <si>
    <t>Multi-Gyn           IntiFresh       12St</t>
  </si>
  <si>
    <t>Multi-Gyn           IntiSkin        40ml</t>
  </si>
  <si>
    <t>Multi-Gyn           Kompressen      12St</t>
  </si>
  <si>
    <t>Multi-Gyn           LiquiGel        30ml</t>
  </si>
  <si>
    <t>Multi-Gyn           Vaginaldusche    1St</t>
  </si>
  <si>
    <t>Multi-Gyn ActiGel                   50ml</t>
  </si>
  <si>
    <t>Multi-Gyn FloraPlus                 25ml</t>
  </si>
  <si>
    <t>Nivea Intimo NaturalWaschlotion    250ml</t>
  </si>
  <si>
    <t>o.b. Flexia Tag+Nacht Normal 56er</t>
  </si>
  <si>
    <t>o.b. Flexia Tag+Nacht Super 42er</t>
  </si>
  <si>
    <t>o.b. Flexia Tag+Nacht Super Plus 36er</t>
  </si>
  <si>
    <t>o.b. Original Normal 64er</t>
  </si>
  <si>
    <t>o.b. Original Super 56er</t>
  </si>
  <si>
    <t>o.b. ProComfort Mini 56er</t>
  </si>
  <si>
    <t>o.b. ProComfort Normal 56er</t>
  </si>
  <si>
    <t>o.b. ProComfort Super 48er</t>
  </si>
  <si>
    <t>ob Tampons          Normal          32St</t>
  </si>
  <si>
    <t>ob Tampons          Super Plus      32St</t>
  </si>
  <si>
    <t>ob Tampons Compact  Applicator norm.16St</t>
  </si>
  <si>
    <t>ob Tampons Compact  Applicator super16St</t>
  </si>
  <si>
    <t>ob Tampons Pro Comf,Mini            16St</t>
  </si>
  <si>
    <t>ob Tampons Pro Comf.Normal          16St</t>
  </si>
  <si>
    <t>ob Tampons Pro Comf.Normal    PG     8St</t>
  </si>
  <si>
    <t>ob Tampons Pro Comf.Super           16St</t>
  </si>
  <si>
    <t>ob Tampons Pro Comf.Super Plus      32St</t>
  </si>
  <si>
    <t>Selena MenstruationsTasse       Gr.M 1St</t>
  </si>
  <si>
    <t>Selena MenstruationsTasse       Gr.S 1St</t>
  </si>
  <si>
    <t>Selena MenstruationsTasse Aktiv Gr.M 1St</t>
  </si>
  <si>
    <t>Selena MenstruationsTasse Aktiv Gr.S 1St</t>
  </si>
  <si>
    <t>SOS Regelschmerz-   Pflaster         2St</t>
  </si>
  <si>
    <t>Tena                Shampoo Cap      1St</t>
  </si>
  <si>
    <t>Tena                Wet Wash Glove 5St</t>
  </si>
  <si>
    <t>Tena                Wet Wipes       48St</t>
  </si>
  <si>
    <t>Tena Bed            Betteinlagen     7St</t>
  </si>
  <si>
    <t>TENA Lady           Extra           10St</t>
  </si>
  <si>
    <t>TENA Lady           Extra Plus       8St</t>
  </si>
  <si>
    <t>TENA Lady           Maxi Night       6St</t>
  </si>
  <si>
    <t>TENA Lady           Mini            20St</t>
  </si>
  <si>
    <t>TENA Lady           Mini Plus       16St</t>
  </si>
  <si>
    <t>TENA Lady           Normal          12St</t>
  </si>
  <si>
    <t>TENA Lady           Ultra Mini      28St</t>
  </si>
  <si>
    <t>TENA Lady           Ultra MiniPlus  24St</t>
  </si>
  <si>
    <t>Tena Lady Pants PlusGr. M            9St</t>
  </si>
  <si>
    <t>TENA Men       LEV.2               10St.</t>
  </si>
  <si>
    <t>TENA Men Level 1                    12St</t>
  </si>
  <si>
    <t>TENA Men Level 3                     8St</t>
  </si>
  <si>
    <t>TENA Pants Discreet Medium           8St</t>
  </si>
  <si>
    <t>Vionell Intim       mild-Deospray  150ml</t>
  </si>
  <si>
    <t>Vionell Intim-PflegeSalbe           15ml</t>
  </si>
  <si>
    <t>8x4 Deospray        Hollywood     150ml@</t>
  </si>
  <si>
    <t>Deo</t>
  </si>
  <si>
    <t>8x4 Deospray        Pink Fresh    150ml@</t>
  </si>
  <si>
    <t>8x4 Men Deo Roll-on Markant        50ml@</t>
  </si>
  <si>
    <t>8x4 men Deospray    Discovery     150ml@</t>
  </si>
  <si>
    <t>8x4 men Deospray    Urban Spirit  150ml@</t>
  </si>
  <si>
    <t>8x4 women Deo-Spray Laugh parrot  150ml@</t>
  </si>
  <si>
    <t>8x4 women Deo-Spray Party penguin 150ml@</t>
  </si>
  <si>
    <t>8x4 women Deo-Spray unicorn o saur.150ml</t>
  </si>
  <si>
    <t>adidas A3 Deospray  Women Contr. PG 35ml</t>
  </si>
  <si>
    <t>adidas men Deospray Adipower       150ml</t>
  </si>
  <si>
    <t>adidas men Deospray Adipower PG     35ml</t>
  </si>
  <si>
    <t>adidas men Deospray Ice Dive      150ml@</t>
  </si>
  <si>
    <t>adidas women Deo-   Spray Control  150ml</t>
  </si>
  <si>
    <t>adidas women Deospr.Adipower       150ml</t>
  </si>
  <si>
    <t>alverde Deo Roll-On Active Nature 50ml @</t>
  </si>
  <si>
    <t>alverde Deo Roll-on Invisible 48H 50ml@</t>
  </si>
  <si>
    <t>alverde Deo Roll-on MinzeBergamott.50ml@</t>
  </si>
  <si>
    <t>alverde Deo Roll-on Sensitiv  50ml@</t>
  </si>
  <si>
    <t>alverde Deo Roll-On Sports Nature 50ml@</t>
  </si>
  <si>
    <t>alverde Deo Stift   Salbei Lim.   50ml@</t>
  </si>
  <si>
    <t>alverde Deozerstäub.Gr.Tee&amp;Agave 75ml@</t>
  </si>
  <si>
    <t>alverde Deozerstäub.Limette Salbei 75ml@</t>
  </si>
  <si>
    <t>alverde Deozerstäub.WasserminzMiner75ml@</t>
  </si>
  <si>
    <t>alverde MEN         Deo Roll-on    50ml@</t>
  </si>
  <si>
    <t>alverde Men Active  Nat. Deo Zerst.75ml@</t>
  </si>
  <si>
    <t>alverde Sports Nat. Deo Zerst.     75ml@</t>
  </si>
  <si>
    <t>Axe men Deospray    Alaska        150ml@</t>
  </si>
  <si>
    <t>Axe men Deospray    black         150ml@</t>
  </si>
  <si>
    <t>Axe men Deospray    Black Night   150ml@</t>
  </si>
  <si>
    <t>Axe men Deospray    Collision     150ml@</t>
  </si>
  <si>
    <t>Axe men Deospray    Dark Tempt. PG 35ml@</t>
  </si>
  <si>
    <t>Axe men Deospray    DarkTemptation150ml@</t>
  </si>
  <si>
    <t>Axe men Deospray    Gold           150ml</t>
  </si>
  <si>
    <t>Axe men Deospray    Gold alufrei  150ml@</t>
  </si>
  <si>
    <t>Azzurra Körperpuder Beutel         100g@</t>
  </si>
  <si>
    <t>Bac Deospray        Classic       150ml@</t>
  </si>
  <si>
    <t>Bac Deospray        Energy for Men150ml@</t>
  </si>
  <si>
    <t>Balea               Deo Kristall    100g</t>
  </si>
  <si>
    <t>Balea Achselpads    Größe L      14 St.@</t>
  </si>
  <si>
    <t>Balea Achselpads    Größe M      14 St.@</t>
  </si>
  <si>
    <t>Balea Deo Creme     Extra Dry       50ml</t>
  </si>
  <si>
    <t>Balea Deo Roll-on   5in1 Protection 50ml</t>
  </si>
  <si>
    <t>Balea Deo Roll-on   Extra Dry       50ml</t>
  </si>
  <si>
    <t>Balea Deo Roll-on   Paradiesblüten 50ml@</t>
  </si>
  <si>
    <t>Balea Deo Roll-on   Pink Pomelo     50ml</t>
  </si>
  <si>
    <t>Balea Deo Roll-on   Sensitive      50ml@</t>
  </si>
  <si>
    <t>Balea Deo Roll-on Himb.&amp;Rhabarber 50ml@</t>
  </si>
  <si>
    <t>Balea Deo Sensitive Zerstäuber     75ml@</t>
  </si>
  <si>
    <t>Balea Deo Spray     Festival Fev.150 ml@</t>
  </si>
  <si>
    <t>Balea Deo Spray LE  Sternfr.&amp;Mel. 200ml@</t>
  </si>
  <si>
    <t>Balea Deo ZerstäuberSweet Harmony  75ml@</t>
  </si>
  <si>
    <t>Balea Deospray      Extra Dry      200ml</t>
  </si>
  <si>
    <t>Balea Deospray      Himb.&amp;Rhabar. 200ml@</t>
  </si>
  <si>
    <t>Balea Deospray      Mango         200ml@</t>
  </si>
  <si>
    <t>Balea Deospray      Multi Pro.5in1 200ml</t>
  </si>
  <si>
    <t>Balea Deospray      Ocean Girl    150ml@</t>
  </si>
  <si>
    <t>Balea Deospray      Paradiesblüt. 200ml@</t>
  </si>
  <si>
    <t>Balea Deospray      Sensitive     200ml@</t>
  </si>
  <si>
    <t>Balea Deospray PG   Sensitive      50ml@</t>
  </si>
  <si>
    <t>Balea Deotücher     Sensitive     10 St@</t>
  </si>
  <si>
    <t>Balea Komp. DeosprayGolden Shine  200ml@</t>
  </si>
  <si>
    <t>Balea Komp. DeosprayOrig. Care     200ml</t>
  </si>
  <si>
    <t>Balea Komp. DeosprayPure Freshness 200ml</t>
  </si>
  <si>
    <t>Balea Komp. DeospraySoft Rock     200ml@</t>
  </si>
  <si>
    <t>Balea Komp. DeospraySupreme Dream 200ml@</t>
  </si>
  <si>
    <t>Balea Komp. DeosprayWhite Gloss   200ml@</t>
  </si>
  <si>
    <t>Balea MEN Deo       Roll-on ex.Dry  50ml</t>
  </si>
  <si>
    <t>Balea MEN Deo       Roll-on Fresh   50ml</t>
  </si>
  <si>
    <t>Balea MEN Deo       Roll-on Invisib.50ml</t>
  </si>
  <si>
    <t>Balea MEN Deo       Roll-on Sen.Pr.50ml@</t>
  </si>
  <si>
    <t>Balea men Deo       Zerstäub. Fresh75ml@</t>
  </si>
  <si>
    <t>Balea MEN Deospray  Extra Dry      200ml</t>
  </si>
  <si>
    <t>Balea MEN Deospray  Fresh          200ml</t>
  </si>
  <si>
    <t>Balea MEN Deospray  Fresh PG        50ml</t>
  </si>
  <si>
    <t>Balea MEN Deospray  Invisible      200ml</t>
  </si>
  <si>
    <t>Balea men Deospray  READY!        150ml@</t>
  </si>
  <si>
    <t>Balea MEN Deospray  Sens.Protect  200ml@</t>
  </si>
  <si>
    <t>Balea Zerstäuber    Exotic Fruits @ 75ml</t>
  </si>
  <si>
    <t>bebe YC Deo Roll-on Soft &amp; Lovely  50ml@</t>
  </si>
  <si>
    <t>bebe YC Deospray    Soft &amp; Lovely 150ml@</t>
  </si>
  <si>
    <t>Brooklyn Soap Comp. Deo Roll-On @   50ml</t>
  </si>
  <si>
    <t>Bruno Banani        Man Deospray 150ml@</t>
  </si>
  <si>
    <t>Bruno Banani Deo    Spr. Man´s B. 150ml@</t>
  </si>
  <si>
    <t>Bruno Banani Deo    Spray Abs.Man 150m@l</t>
  </si>
  <si>
    <t>Bruno Banani Made   for man Deo   150ml@</t>
  </si>
  <si>
    <t>CD Deo Pflege Stick Wasserlilie     40g@</t>
  </si>
  <si>
    <t>CD Deo Roll-on      Blütenmeer 50ml@</t>
  </si>
  <si>
    <t>CD Deo Roll-on      Energie 50ml@</t>
  </si>
  <si>
    <t>CD Deo Roll-on      Granatapfel    50ml@</t>
  </si>
  <si>
    <t>CD Deo Roll-on      Wasserlilie    50ml@</t>
  </si>
  <si>
    <t>CD Deo Roll-On      Wasserlilie PG 25ml@</t>
  </si>
  <si>
    <t>CD Deo Spray        Blütenmeer 150ml@</t>
  </si>
  <si>
    <t>CD Deo Spray        Energie 150ml@</t>
  </si>
  <si>
    <t>CD Deo Zerstäuber   Blütenmeer 75ml@</t>
  </si>
  <si>
    <t>CD Deo Zerstäuber   Energie 75ml@</t>
  </si>
  <si>
    <t>CD Deo Zerstäuber   Wasserlilie    75ml@</t>
  </si>
  <si>
    <t>CD Deo Zerstäuber   WasserliliePG  25ml@</t>
  </si>
  <si>
    <t>CD Deospray         Granatapfel   150ml@</t>
  </si>
  <si>
    <t>CD Deospray         Wasserlilie   150ml@</t>
  </si>
  <si>
    <t>CD Deospray         Wasserlilie PG 50ml@</t>
  </si>
  <si>
    <t>CL Med              Deo Stick      40ml@</t>
  </si>
  <si>
    <t>CL med Deo          Deospray      150ml@</t>
  </si>
  <si>
    <t>CL med Deo          Roll-on        50ml@</t>
  </si>
  <si>
    <t>CL med Deo          Zerstäuber     75ml@</t>
  </si>
  <si>
    <t>CL Mineral Deo      Roll-on         50ml</t>
  </si>
  <si>
    <t>Dove Deo Creme      Max. Protection 45ml</t>
  </si>
  <si>
    <t>Dove Deo Roll-on    go fresh Gurke 50ml@</t>
  </si>
  <si>
    <t>Dove Deo Roll-on    Invisible Dry   50ml</t>
  </si>
  <si>
    <t>Dove Deo Roll-on    Original        50ml</t>
  </si>
  <si>
    <t>Dove Deospr go freshgr. Tee+Gurke 150ml@</t>
  </si>
  <si>
    <t>Dove Deospr go freshGranatapfel    150ml</t>
  </si>
  <si>
    <t>Dove Deospray       go fresh Peach 75ml@</t>
  </si>
  <si>
    <t>Dove Deospray       Invisible Dry  150ml</t>
  </si>
  <si>
    <t>Dove Deospray       Original        75ml</t>
  </si>
  <si>
    <t>Dove Deospray       Original       150ml</t>
  </si>
  <si>
    <t>Dove Deospray       Original 0%   150ml@</t>
  </si>
  <si>
    <t>Dove Deospray       Original PG     35ml</t>
  </si>
  <si>
    <t>Dove Deospray go    fresh peach   150ml@</t>
  </si>
  <si>
    <t>Dove Deospray LE    Summer Breeze 150ml@</t>
  </si>
  <si>
    <t>Dove Men+Care Deo   Roll-on Clean C.50ml</t>
  </si>
  <si>
    <t>Dove Men+Care DeosprClean Comfort  150ml</t>
  </si>
  <si>
    <t>Dove men+care DeosprClean Comfort PG35ml</t>
  </si>
  <si>
    <t>Dove Men+Care DeosprClean Fresh   150ml@</t>
  </si>
  <si>
    <t>Dove Men+Care DeosprInvisible Dry  150ml</t>
  </si>
  <si>
    <t>Fenjal Sensitive    Deospray       150ml</t>
  </si>
  <si>
    <t>Garnier Deo Roll-on Protection 5    50ml</t>
  </si>
  <si>
    <t>Garnier Deo Roll-on Ultra Dry       50ml</t>
  </si>
  <si>
    <t>Garnier Deospr.Pure BlütenFrische 150ml@</t>
  </si>
  <si>
    <t>Garnier Deospray    Protection 5   150ml</t>
  </si>
  <si>
    <t>Garnier Deospray    Ultra Dry      150ml</t>
  </si>
  <si>
    <t>Greendoor           Deo Creme    50ml @</t>
  </si>
  <si>
    <t>Hidrofugal          Körperspray PG  35ml</t>
  </si>
  <si>
    <t>Hidrofugal Deo      Roll-On Classic 50ml</t>
  </si>
  <si>
    <t>Hidrofugal Deo      Zerst. Classic  75ml</t>
  </si>
  <si>
    <t>Hidrofugal Deo Roll-on Doppelschutz 50ml</t>
  </si>
  <si>
    <t>Hidrofugal Deo Roll-On Dusch-Fr. 50ml</t>
  </si>
  <si>
    <t>Hidrofugal Deo StickDusch-Frische   40ml</t>
  </si>
  <si>
    <t>Hidrofugal Deo-SprayDoppelschutz   150ml</t>
  </si>
  <si>
    <t>Hidrofugal Deospray Männer         150ml</t>
  </si>
  <si>
    <t>Hidrofugal Körper-  spray Classic  150ml</t>
  </si>
  <si>
    <t>Hidrofugal Körpersp.Dusch-Frische  150ml</t>
  </si>
  <si>
    <t>Impulse Deospray    Van. Kisses    75ml@</t>
  </si>
  <si>
    <t>lavera Deo Roll-on  Basis sensitive50ml@</t>
  </si>
  <si>
    <t>Lavera Deo Roll-On  Invisible      50ml@</t>
  </si>
  <si>
    <t>Lavera Deo Roll-On  Sensitive      50ml@</t>
  </si>
  <si>
    <t>Men Expert Deo Roll-on Carbon Prot. 50ml</t>
  </si>
  <si>
    <t>Men Expert Deo Roll-on Invinc. Man  50ml</t>
  </si>
  <si>
    <t>Men Expert Deo Roll-on Invinc.Sport 50ml</t>
  </si>
  <si>
    <t>Men Expert Deo Roll-on Shirt contr. 50ml</t>
  </si>
  <si>
    <t>Men Expert Deo Roll-on Ultimate Co. 50ml</t>
  </si>
  <si>
    <t>Men Expert Deospray Cool Power     150ml</t>
  </si>
  <si>
    <t>Men Expert Deospray Heat Protect   150ml</t>
  </si>
  <si>
    <t>Men Expert Deospray Invincible Man 150ml</t>
  </si>
  <si>
    <t>Men Expert Deospray Invincible Sp. 150ml</t>
  </si>
  <si>
    <t>Men Expert Deospray Shirt Control 150ml</t>
  </si>
  <si>
    <t>Men Expert Deospray Ultim. Control 150ml</t>
  </si>
  <si>
    <t>Mixa Deo Roll On    48h Deodorant  50ml@</t>
  </si>
  <si>
    <t>MIXA Deo Spray      Antitranspirant150ml</t>
  </si>
  <si>
    <t>MIXA Deo Spray      Deodorant     150ml@</t>
  </si>
  <si>
    <t>MIXA Roll On 72h    AntiTranspirant 50ml</t>
  </si>
  <si>
    <t>NIVEA  Deospray     Fabulo. Flower 150ml</t>
  </si>
  <si>
    <t>Nivea Deo Creme     Dry             75ml</t>
  </si>
  <si>
    <t>NIVEA DEO ROLL ON   DRY ACTIVE      50ml</t>
  </si>
  <si>
    <t>Nivea Deo Roll-on   b&amp;w clear       50ml</t>
  </si>
  <si>
    <t>Nivea Deo Roll-on   Dry Comfort     50ml</t>
  </si>
  <si>
    <t>Nivea Deo Roll-on   Fresh Flower   50ml@</t>
  </si>
  <si>
    <t>Nivea Deo Roll-on   Fresh Natural  50ml@</t>
  </si>
  <si>
    <t>NIVEA Deo Roll-On   Fresh Summer    50ml</t>
  </si>
  <si>
    <t>Nivea Deo Roll-on   Pearl&amp;Beauty    50ml</t>
  </si>
  <si>
    <t>Nivea Deo Roll-On   Protect&amp;Care   50ml@</t>
  </si>
  <si>
    <t>Nivea Deo Roll-on   Pure Fresh     50ml@</t>
  </si>
  <si>
    <t>Nivea Deo Roll-on   Pure Invisible  50ml</t>
  </si>
  <si>
    <t>NIVEA Deo Spray     Antitrans.Comf.150ml</t>
  </si>
  <si>
    <t>NIVEA Deo Spray     Dry Active      35ml</t>
  </si>
  <si>
    <t>NIVEA DEO SPRAY     DRY ACTIVE     150ml</t>
  </si>
  <si>
    <t>NIVEA Deo Spray     Fresh Flower  150ml@</t>
  </si>
  <si>
    <t>NIVEA Deo Spray     Fresh Natural 150ml@</t>
  </si>
  <si>
    <t>NIVEA Deo Spray     Fresh Pure    150ml@</t>
  </si>
  <si>
    <t>NIVEA Deo Spray     Fresh Summer   150ml</t>
  </si>
  <si>
    <t>NIVEA Deo Spray     Invis for B&amp;W 150ml</t>
  </si>
  <si>
    <t>Nivea Deo Stick     B&amp;W Clear       40ml</t>
  </si>
  <si>
    <t>Nivea Deo Stick     Fresh Natural 40ml@</t>
  </si>
  <si>
    <t>Nivea Deo ZerstäuberFresh Natural  75ml@</t>
  </si>
  <si>
    <t>NIVEA Deospray      Magic Pearl   150 ml</t>
  </si>
  <si>
    <t>NIVEA Deospray      Splashy Lime  150ml</t>
  </si>
  <si>
    <t>NIVEA MEN DEO       ROLL-ON DRY AC. 50ml</t>
  </si>
  <si>
    <t>Nivea Men Deo Roll- On B&amp;W Power    50ml</t>
  </si>
  <si>
    <t>Nivea Men Deo Roll- On Dry Impact   50ml</t>
  </si>
  <si>
    <t>Nivea Men Deo Roll- On Fresh Ocean 50ml@</t>
  </si>
  <si>
    <t>Nivea MEN Deo Roll- On Prot.&amp;Care  50ml@</t>
  </si>
  <si>
    <t>NIVEA MEN Deo Spray Antitrans.Deep 150ml</t>
  </si>
  <si>
    <t>NIVEA MEN Deo Spray Dry Active      35ml</t>
  </si>
  <si>
    <t>NIVEA MEN DEO SPRAY DRY ACTIVE     150ml</t>
  </si>
  <si>
    <t>Nivea men Deo Stick Fresh Active   40ml@</t>
  </si>
  <si>
    <t>Nivea Men Deo Zerst.Cool Kick       75ml</t>
  </si>
  <si>
    <t>Nivea men Deo Zerst.Fresh Active   75ml@</t>
  </si>
  <si>
    <t>Nivea Men Deospray  B&amp;W Power      150ml</t>
  </si>
  <si>
    <t>Nivea Men Deospray  Dry Impact     150ml</t>
  </si>
  <si>
    <t>Nivea Men Deospray  Fresh Active  150ml@</t>
  </si>
  <si>
    <t>Nivea Men Deospray  Fresh Ocean   150ml@</t>
  </si>
  <si>
    <t>NIVEA MEN Roll On   Antitrans. Deep 50ml</t>
  </si>
  <si>
    <t>Old Spice Deo Spray Original      150ml@</t>
  </si>
  <si>
    <t>Old Spice Deo Stick Original       50ml@</t>
  </si>
  <si>
    <t>Old Spice Deospray  Hawkridge     150ml@</t>
  </si>
  <si>
    <t>Playboy Men DeosprayVIP           150ml@</t>
  </si>
  <si>
    <t>PonyHütchen DeocremeA Perf. Matcha 50ml@</t>
  </si>
  <si>
    <t>PonyHütchen DeocremeFresh&amp;Fruity   50ml@</t>
  </si>
  <si>
    <t>PonyHütchen DeocremeKuscheldecke   50ml@</t>
  </si>
  <si>
    <t>Puma Deospray       Cross TheLine 150ml@</t>
  </si>
  <si>
    <t>Puma Deospray       Live Big      150ml@</t>
  </si>
  <si>
    <t>Puma Deospray Push  The Heat      150ml@</t>
  </si>
  <si>
    <t>Puma Deospray Shake The Night     150ml@</t>
  </si>
  <si>
    <t>Rexona Deo Creme MaxProt.Clean Sent 45ml</t>
  </si>
  <si>
    <t>Rexona Deo Creme MaxProtect Stress  45ml</t>
  </si>
  <si>
    <t>Rexona Deo Roll-on  Cotton Dry      50ml</t>
  </si>
  <si>
    <t>Rexona Deo Roll-on  pure fresh     50ml@</t>
  </si>
  <si>
    <t>Rexona Deo Roll-on  Shower Fresh    50ml</t>
  </si>
  <si>
    <t>Rexona Deospray     Active Pink   150ml@</t>
  </si>
  <si>
    <t>Rexona Deospray     Cotton Dry     150ml</t>
  </si>
  <si>
    <t>Rexona Deospray     Invisi.Fr. 0% 150ml@</t>
  </si>
  <si>
    <t>Rexona Deospray     invisible aqua 150ml</t>
  </si>
  <si>
    <t>Rexona Deospray     shower fresh   150ml</t>
  </si>
  <si>
    <t>Rexona Deospray     stress control 150ml</t>
  </si>
  <si>
    <t>Rexona Deospray Max.Protect. Fresh 150ml</t>
  </si>
  <si>
    <t>Rexona Deospray Max.Protect.Classic150ml</t>
  </si>
  <si>
    <t>Rexona men Deospray cobalt         150ml</t>
  </si>
  <si>
    <t>Rexona men Deospray Max.Prot.Class.150ml</t>
  </si>
  <si>
    <t>Rexona men Deospray Sport          150ml</t>
  </si>
  <si>
    <t>Rexona men Roll-on  MaxProt.CleanSc.50ml</t>
  </si>
  <si>
    <t>Rexona men Ultra DeoStick cobalt    50ml</t>
  </si>
  <si>
    <t>Rexona Roll-on Max. Prot.CleanScent 50ml</t>
  </si>
  <si>
    <t>Rexona Ultra Deo    Stick cotton dry40ml</t>
  </si>
  <si>
    <t>Rexona Ultra Deo    Stick inv. aqua 40ml</t>
  </si>
  <si>
    <t>Rexona women Deospr PG Cotton Dry   35ml</t>
  </si>
  <si>
    <t>Right Guard Deospr. Power+72h  150ml</t>
  </si>
  <si>
    <t>Right Guard DeosprayProtect 5      150ml</t>
  </si>
  <si>
    <t>Speick Deo Stick    extra mild     40ml@</t>
  </si>
  <si>
    <t>Speick Deodorant m. Pumpzerstäuber 75ml@</t>
  </si>
  <si>
    <t>Speick Men          Deo Stick      40ml@</t>
  </si>
  <si>
    <t>Speick Men          Deo Zerstäuber 75ml@</t>
  </si>
  <si>
    <t>Speick Natural AktivDeo Roll-On     50ml</t>
  </si>
  <si>
    <t>syNeo 5 Deo Roll-on ohne Parfüm     50ml</t>
  </si>
  <si>
    <t>syNeo 5 Deozerstäub.ohne Parfüm     30ml</t>
  </si>
  <si>
    <t>Triple Dry Deo      Roll-on         50ml</t>
  </si>
  <si>
    <t>Triple Dry Deospray                150ml</t>
  </si>
  <si>
    <t>Weleda Deo Roll-On  Citrus 24h     50ml@</t>
  </si>
  <si>
    <t>Weleda Deo Roll-On  Granatapfel    50ml@</t>
  </si>
  <si>
    <t>Weleda Deo Roll-On  Men 24h        50ml@</t>
  </si>
  <si>
    <t>Weleda Deodorant    Citrus        100ml@</t>
  </si>
  <si>
    <t>4711 EKW            Cremeseife      100g</t>
  </si>
  <si>
    <t>Düfte</t>
  </si>
  <si>
    <t>4711 EKW            Deo NS         75ml@</t>
  </si>
  <si>
    <t>4711 EKW            EdC             75ml</t>
  </si>
  <si>
    <t>4711 EKW            EdC            150ml</t>
  </si>
  <si>
    <t>4711 EKW            NS              20ml</t>
  </si>
  <si>
    <t>4711 EKW EdC Aerosol Spray 50ml@</t>
  </si>
  <si>
    <t>4711 EKW Erfrisch.  Tuch Colognette 20St</t>
  </si>
  <si>
    <t>4711 Remix Cologne  Edition2018 EdC100ml</t>
  </si>
  <si>
    <t>Accessorize Happy   Daisy EdT 75ml</t>
  </si>
  <si>
    <t>adidas Fruity Rhyth.woman Deo NS   75ml@</t>
  </si>
  <si>
    <t>adidas Ice Dive     After Shave    100ml</t>
  </si>
  <si>
    <t>adidas Ice Dive     EdT             50ml</t>
  </si>
  <si>
    <t>adidas moves for himDeo NS         75ml@</t>
  </si>
  <si>
    <t>adidas moves for himEdT             30ml</t>
  </si>
  <si>
    <t>adidas Pure Lightn. woman Deo NS   75ml@</t>
  </si>
  <si>
    <t>AXE After Shave     Black          100ml</t>
  </si>
  <si>
    <t>AXE After Shave     You     100ml</t>
  </si>
  <si>
    <t>Axe After Shave Gold100ml</t>
  </si>
  <si>
    <t>AXE Alaska          After Shave    100ml</t>
  </si>
  <si>
    <t>AXE Dark Temptation After Shave    100ml</t>
  </si>
  <si>
    <t>AXE Dark Temptation EdT             50ml</t>
  </si>
  <si>
    <t>Beckham Classic     EdT             40ml</t>
  </si>
  <si>
    <t>Beckham Classic BlueEdT             40ml</t>
  </si>
  <si>
    <t>Beckham Instinct    EdT             50ml</t>
  </si>
  <si>
    <t>Bench 24/7          for her EdT     50ml</t>
  </si>
  <si>
    <t>Bench for Her       EdT             30ml</t>
  </si>
  <si>
    <t>Bench for Her       EdT 50ml</t>
  </si>
  <si>
    <t>Bench Urban Original2 woman  EdT    50ml</t>
  </si>
  <si>
    <t>Betty Barclay       B: Eden EdT 20ml</t>
  </si>
  <si>
    <t>Betty Barclay       B. Eden EdP 20ml</t>
  </si>
  <si>
    <t>Betty Barclay in    Love woman EdT  20ml</t>
  </si>
  <si>
    <t>Betty Barclay pure  pastel mint EdT20ml</t>
  </si>
  <si>
    <t>Betty Barclay pure  pastel peach EdP20ml</t>
  </si>
  <si>
    <t>Betty Barclay pure  pastel peach EdT20ml</t>
  </si>
  <si>
    <t>Betty Barclay pure  pastel rose EdP 20ml</t>
  </si>
  <si>
    <t>Betty Barclay pure  pastel rose EdT 20ml</t>
  </si>
  <si>
    <t>Betty Barclay pure  style EdP       20ml</t>
  </si>
  <si>
    <t>Betty Barclay pure  style EdT       20ml</t>
  </si>
  <si>
    <t>Betty Barclay TenderBlossom     EdP 20ml</t>
  </si>
  <si>
    <t>Betty Barclay TenderBlossom     EdT 20ml</t>
  </si>
  <si>
    <t>Betty Barclay TenderBlossom     EdT 50ml</t>
  </si>
  <si>
    <t>Betty Barclay woman No1 EdT         15ml</t>
  </si>
  <si>
    <t>Betty Barclay woman No2 Deo NS     75ml@</t>
  </si>
  <si>
    <t>Betty Barclay woman No2 EdT         15ml</t>
  </si>
  <si>
    <t>Betty Barclay woman No3 EdT         15ml</t>
  </si>
  <si>
    <t>Br. Banani Absolute man AS          50ml</t>
  </si>
  <si>
    <t>Br. Banani Absolute man EdT         30ml</t>
  </si>
  <si>
    <t>Br. Banani Absolute man EdT         50ml</t>
  </si>
  <si>
    <t>Br.Banani Dangerous woman       EdT 40ml</t>
  </si>
  <si>
    <t>Bruno Banani About  men EdT         30ml</t>
  </si>
  <si>
    <t>Bruno Banani About  men EdT         50ml</t>
  </si>
  <si>
    <t>Bruno Banani AbsolutWoman DG   150ml</t>
  </si>
  <si>
    <t>Bruno Banani Absolutwoman EdT       20ml</t>
  </si>
  <si>
    <t>Bruno Banani Dangerous woman EdT    20ml</t>
  </si>
  <si>
    <t>Bruno Banani Made   for man DG     150ml</t>
  </si>
  <si>
    <t>Bruno Banani Made for man EdT       30ml</t>
  </si>
  <si>
    <t>Bruno Banani Made for man EdT       50ml</t>
  </si>
  <si>
    <t>Bruno Banani Magic  Man Duschgel   150ml</t>
  </si>
  <si>
    <t>Bruno Banani Magic  man EdT         30ml</t>
  </si>
  <si>
    <t>Bruno Banani Magic  man Edt         50ml</t>
  </si>
  <si>
    <t>Bruno Banani Magic  woman EdT       20ml</t>
  </si>
  <si>
    <t>Bruno Banani man    After Shave     50ml</t>
  </si>
  <si>
    <t>Bruno Banani man    EdT             30ml</t>
  </si>
  <si>
    <t>Bruno Banani man    EdT             50ml</t>
  </si>
  <si>
    <t>Bruno Banani man    EdT             75ml</t>
  </si>
  <si>
    <t>Bruno Banani Man    No Limits 18 EdT30ml</t>
  </si>
  <si>
    <t>Bruno Banani Man    No Limits 18 EdT50ml</t>
  </si>
  <si>
    <t>Bruno Banani Man`s  Best EdT        30ml</t>
  </si>
  <si>
    <t>Bruno Banani Man`s  Best EdT        50ml</t>
  </si>
  <si>
    <t>Bruno Banani Men    Deostick       75ml@</t>
  </si>
  <si>
    <t>Bruno Banani Pure   man EdT         30ml</t>
  </si>
  <si>
    <t>Bruno Banani Pure   woman EdT       20ml</t>
  </si>
  <si>
    <t>Bruno Banani Pure   woman EdT 40ml</t>
  </si>
  <si>
    <t>Bruno Banani woman  Deo NS         75ml@</t>
  </si>
  <si>
    <t>Bruno Banani woman  EdP             40ml</t>
  </si>
  <si>
    <t>Bruno Banani woman  EdT             20ml</t>
  </si>
  <si>
    <t>Bruno Banani woman  EdT             40ml</t>
  </si>
  <si>
    <t>Bruno Banani woman  EdT             60ml</t>
  </si>
  <si>
    <t>Bruno Banani Woman  No Limits 18 EdT20ml</t>
  </si>
  <si>
    <t>Bruno Banani Woman  No Limits 18 EdT40ml</t>
  </si>
  <si>
    <t>Bruno Banani Womans Best EdT        30ml</t>
  </si>
  <si>
    <t>C.Aguilera Geschenk-dose wom EdP    30ml</t>
  </si>
  <si>
    <t>Calvin Klein ck be  EdT             50ml</t>
  </si>
  <si>
    <t>Calvin Klein ck be  EdT            100ml</t>
  </si>
  <si>
    <t>Calvin Klein ck one EdT             50ml</t>
  </si>
  <si>
    <t>Calvin Klein ck one EdT            100ml</t>
  </si>
  <si>
    <t>Christina Aguilera  by night EdP    15ml</t>
  </si>
  <si>
    <t>Christina Aguilera  by night EdP    30ml</t>
  </si>
  <si>
    <t>Christina Aguilera  by night EdP    50ml</t>
  </si>
  <si>
    <t>Christina Aguilera  Defin.Body Mist236ml</t>
  </si>
  <si>
    <t>Christina Aguilera  Definition EdP  15ml</t>
  </si>
  <si>
    <t>Christina Aguilera  Defintion EdP 30ml</t>
  </si>
  <si>
    <t>Christina Aguilera  Defintion EdP 50ml</t>
  </si>
  <si>
    <t>Christina Aguilera  EdP             15ml</t>
  </si>
  <si>
    <t>Christina Aguilera  EdP             30ml</t>
  </si>
  <si>
    <t>Christina Aguilera  EdP             50ml</t>
  </si>
  <si>
    <t>Christina Aguilera  Glam X EdP      30ML</t>
  </si>
  <si>
    <t>Christina Aguilera  GP EdP30ml + BL150ml</t>
  </si>
  <si>
    <t>Christina Aguilera  NightBody Mist 236ml</t>
  </si>
  <si>
    <t>Christina Aguilera  Signa.BodyMist 236ml</t>
  </si>
  <si>
    <t>CR7 for him         EdT 30ml</t>
  </si>
  <si>
    <t>David Beckham       Classic TouchEdT40ml</t>
  </si>
  <si>
    <t>David Beckham       Respect DBS 150ml</t>
  </si>
  <si>
    <t>David Beckham       Respect EdT 40ml</t>
  </si>
  <si>
    <t>Davidoff Adventure  EdT            100ml</t>
  </si>
  <si>
    <t>Davidoff Cool Water EdT             40ml</t>
  </si>
  <si>
    <t>Davidoff Cool Water EdT             75ml</t>
  </si>
  <si>
    <t>Davidoff Cool Water Woman EdT       30ml</t>
  </si>
  <si>
    <t>Davidoff Cool Water Woman EdT       50ml</t>
  </si>
  <si>
    <t>Desigual Fresh      EdT             15ml</t>
  </si>
  <si>
    <t>Desigual Fresh BloomWoman EdT      15ml</t>
  </si>
  <si>
    <t>E. Arden 5Th Avenue EdP             75ml</t>
  </si>
  <si>
    <t>Elizabeth A.   Body Mist Green Tea 236ml</t>
  </si>
  <si>
    <t>Elizabeth Arden     Green Tea EdT   30ml</t>
  </si>
  <si>
    <t>Elizabeth Arden     Green Tea EdT 50ml</t>
  </si>
  <si>
    <t>Elizabeth Arden     Sunflowers EdT 30ml</t>
  </si>
  <si>
    <t>Elizabeth Arden     Sunflowers EdT 50ml</t>
  </si>
  <si>
    <t>Elizabeth Arden 5th Avenue EdP      30ml</t>
  </si>
  <si>
    <t>Essential G. Joyful Rose EdP30ml+HC50ml</t>
  </si>
  <si>
    <t>essential garden    F.Berries   EdP 30ml</t>
  </si>
  <si>
    <t>essential garden    Joyful Rose EdP 30ml</t>
  </si>
  <si>
    <t>essential garden    Tulip Dreams EdP30ml</t>
  </si>
  <si>
    <t>Gabriela Sabatini   EdT             20ml</t>
  </si>
  <si>
    <t>Gabriela Sabatini   Signatur EdT   60ml</t>
  </si>
  <si>
    <t>Guess 1981 for her  EdT             50ml</t>
  </si>
  <si>
    <t>Guess 1981 for her  EdT           30ml  </t>
  </si>
  <si>
    <t>Guess 1981 for men  EdT             30ml</t>
  </si>
  <si>
    <t>Guess 1981 for men  EdT             50ml</t>
  </si>
  <si>
    <t>GUESS Seductive     woman EdT       15ml</t>
  </si>
  <si>
    <t>GUESS Seductive     woman EdT       50ml</t>
  </si>
  <si>
    <t>Hattric Classic     After Shave    200ml</t>
  </si>
  <si>
    <t>Hattric Classic     Pre Shave      200ml</t>
  </si>
  <si>
    <t>Helene Fischer      That´s me EdP 50ml</t>
  </si>
  <si>
    <t>J.Lo Glow           woman EdT 30ml</t>
  </si>
  <si>
    <t>J.Lo Glow           woman EdT 50ml</t>
  </si>
  <si>
    <t>J.Lo JLOVE          Woman       EdP 30ml</t>
  </si>
  <si>
    <t>J.Lo JLUST          Woman       EdP 30ml</t>
  </si>
  <si>
    <t>J.Luxe by Jennifer  Lopez EdP 30ml</t>
  </si>
  <si>
    <t>Jaguar Chromite     EdT 100ml</t>
  </si>
  <si>
    <t>Jaguar Classic      Black man EdT 40ml</t>
  </si>
  <si>
    <t>Jaguar Classic BlackEdT            100ml</t>
  </si>
  <si>
    <t>Jaguar Pace         men EdT         60ml</t>
  </si>
  <si>
    <t>James Bond          woman EdP       30ml</t>
  </si>
  <si>
    <t>James Bond 007      man EdT         30ml</t>
  </si>
  <si>
    <t>James Bond 007      man EdT         50ml</t>
  </si>
  <si>
    <t>James Bond 007      Men EdC         30ml</t>
  </si>
  <si>
    <t>James Bond 007      Men EdC         50ml</t>
  </si>
  <si>
    <t>James Bond 007      women II EdP    30ml</t>
  </si>
  <si>
    <t>James Bond 007      women III EdP   30ml</t>
  </si>
  <si>
    <t>James Bond 007      women III EdP   50ml</t>
  </si>
  <si>
    <t>James Bond 007 womanII Bodylotin   150ml</t>
  </si>
  <si>
    <t>Jean &amp; Len Britannia Club EdT 50ml</t>
  </si>
  <si>
    <t>Jean &amp; Len Garden ofZen EdP 50ml</t>
  </si>
  <si>
    <t>Jean &amp; Len HighlandsEdT 50ml</t>
  </si>
  <si>
    <t>Jean &amp; Len Jasmin   Diva EdP 50ml</t>
  </si>
  <si>
    <t>Jean &amp; Len Lilly of the Valley EdP 50ml</t>
  </si>
  <si>
    <t>Jean &amp; Len Night of the Proms EdP 50ml</t>
  </si>
  <si>
    <t>Jean &amp; Len Soho     Lounge EdT 50ml</t>
  </si>
  <si>
    <t>Jean &amp; Len Urban    Soul EdP 50ml</t>
  </si>
  <si>
    <t>Jil Sander Sport    Woman EdT 50ml</t>
  </si>
  <si>
    <t>Jil Sander Sun      Woman EdT       30ml</t>
  </si>
  <si>
    <t>Jil Sander Sun      Woman EdT       75ml</t>
  </si>
  <si>
    <t>Jil Sander Sun Men  EdT             75ml</t>
  </si>
  <si>
    <t>Jil Sander Sun Men  EdT            125ml</t>
  </si>
  <si>
    <t>Joop Homme          EdT             30ml</t>
  </si>
  <si>
    <t>Joop Homme          EdT             75ml</t>
  </si>
  <si>
    <t>Joop Le Bain        EdP             75ml</t>
  </si>
  <si>
    <t>Jovan Musk Oil womanDeospray      150ml@</t>
  </si>
  <si>
    <t>Jovan Musk Oil womanEdP             59ml</t>
  </si>
  <si>
    <t>Jovan Musk Oil womanEdT             26ml</t>
  </si>
  <si>
    <t>Jovan Musk Oil womanPerfume oil    9,7ml</t>
  </si>
  <si>
    <t>Karl Lagerfeld      Classic EdT     50ml</t>
  </si>
  <si>
    <t>Karl Lagerfeld Bois de Vetiver EdT 50ml</t>
  </si>
  <si>
    <t>Karl Lagerfeld Duo  Men EdT 30ml</t>
  </si>
  <si>
    <t>Karl Lagerfeld Duo  Men EdT 50ml</t>
  </si>
  <si>
    <t>Karl Lagerfeld Duo  Women EdP 25ml</t>
  </si>
  <si>
    <t>Karl Lagerfeld Duo  Women EdP 45ml</t>
  </si>
  <si>
    <t>Karl Lagerfeld Fleurde Pècher EdP 50ml</t>
  </si>
  <si>
    <t>La Rive Cabana      EdT             90ml</t>
  </si>
  <si>
    <t>La Rive Cash Man    EdT            100ml</t>
  </si>
  <si>
    <t>La Rive Cash Woman  EdP             90ml</t>
  </si>
  <si>
    <t>La Rive Donna       EdP             90ml</t>
  </si>
  <si>
    <t>La Rive Extreme     Story EdT 75ml</t>
  </si>
  <si>
    <t>La Rive Fleur de    Femme EdP 90ml</t>
  </si>
  <si>
    <t>La Rive for woman   EdP             90ml</t>
  </si>
  <si>
    <t>La Rive for women GPEdP90ml +  Deo150ml@</t>
  </si>
  <si>
    <t>La Rive Grey Point  EdT 90ml</t>
  </si>
  <si>
    <t>La Rive in          woman EdP       90ml</t>
  </si>
  <si>
    <t>La Rive In Flames   EdP             90ml</t>
  </si>
  <si>
    <t>La Rive Men´s       world EdT 90ml</t>
  </si>
  <si>
    <t>La Rive Queen of    Life woman EdP 75ml</t>
  </si>
  <si>
    <t>La Rive Scotish     EdT             90ml</t>
  </si>
  <si>
    <t>La Rive She is      mine EdP        90ml</t>
  </si>
  <si>
    <t>La Rive Sweet       Woman EdP       90ml</t>
  </si>
  <si>
    <t>La Rive The Hunting Man EdT         75ml</t>
  </si>
  <si>
    <t>La Rive Touch of    Woman EdP       90ml</t>
  </si>
  <si>
    <t>Lolita Lempicka     Sweet EdP       30ml</t>
  </si>
  <si>
    <t>Lolita Lempicka The First woman EdP 30ml</t>
  </si>
  <si>
    <t>Maroussia           EdT             15ml</t>
  </si>
  <si>
    <t>Mexx Black man      EdT             30ML</t>
  </si>
  <si>
    <t>Mexx Black woman    EdT             30ml</t>
  </si>
  <si>
    <t>Mexx City Breeze    Woman EdT 15ml</t>
  </si>
  <si>
    <t>Mexx City Breeze    Woman EdT 30ml</t>
  </si>
  <si>
    <t>Mexx City Breeze formen EdT 50ml</t>
  </si>
  <si>
    <t>Mexx Festival Summer EdT Man Vapo 60ml</t>
  </si>
  <si>
    <t>Mexx Festival Summer Man Vapo EdT 35ml</t>
  </si>
  <si>
    <t>Mexx Festival SummerEdT Woman Vapo 25ml</t>
  </si>
  <si>
    <t>Mexx Festival SummerWoman Vapo EdT 50ml</t>
  </si>
  <si>
    <t>Mexx Forever Classic Nev. Boring EdT30ml</t>
  </si>
  <si>
    <t>Mexx Forever Classic Nev. Boring EdT50ml</t>
  </si>
  <si>
    <t>Mexx Forever ClassicMan N. Boring AS50ml</t>
  </si>
  <si>
    <t>Mexx Fresh man      EdT             30ml</t>
  </si>
  <si>
    <t>Mexx Fresh woman    EdT             30ml</t>
  </si>
  <si>
    <t>Mexx Ice Touch      man EdT         30ml</t>
  </si>
  <si>
    <t>Mexx Ice Touch      man EdT         50ml</t>
  </si>
  <si>
    <t>Mexx Ice Touch      woman EdT       15ml</t>
  </si>
  <si>
    <t>Mexx Ice Touch      woman EdT       30ml</t>
  </si>
  <si>
    <t>Mexx man            EdT             30ml</t>
  </si>
  <si>
    <t>Mexx man            EdT             50ml</t>
  </si>
  <si>
    <t>Mexx Pure woman     EdT             15ml</t>
  </si>
  <si>
    <t>Mexx Pure woman     EdT             30ml</t>
  </si>
  <si>
    <t>Mexx Woman          EdP             40ML</t>
  </si>
  <si>
    <t>Mexx Woman          EdT             20ml</t>
  </si>
  <si>
    <t>Mexx Woman          EdT             40ml</t>
  </si>
  <si>
    <t>Mexx Woman          EdT            60ml</t>
  </si>
  <si>
    <t>Michalsky Berlin    III woman EdP   25ml</t>
  </si>
  <si>
    <t>Michalsky Berlin    III women EdP   50ml</t>
  </si>
  <si>
    <t>Michalsky Berlin    Summer 18 W. EdP25ml</t>
  </si>
  <si>
    <t>Michalsky Berlin    Summer 18 W. EdP50ml</t>
  </si>
  <si>
    <t>Michalsky Berlin    Summer18 Men EdT25ml</t>
  </si>
  <si>
    <t>Michalsky Berlin    Summer18 Men EdT50ml</t>
  </si>
  <si>
    <t>Michalsky Berlin II man EdT         25ml</t>
  </si>
  <si>
    <t>Michalsky Berlin II woman EdP       25ml</t>
  </si>
  <si>
    <t>Michalsky Berlin II woman EdP       50ml</t>
  </si>
  <si>
    <t>Michalsky Berlin IIImen EdT         25ml</t>
  </si>
  <si>
    <t>Michalsky Berlin IIImen EdT         50ml</t>
  </si>
  <si>
    <t>Michalsky Berlin manGP EdT50ml + SG150ml</t>
  </si>
  <si>
    <t>Naomi C.Cat deluxe  EdT             15ml</t>
  </si>
  <si>
    <t>Naomi Campbell      Cat Deluxe EdT 30ml</t>
  </si>
  <si>
    <t>Naomi Campbell      Deo NS         75ml@</t>
  </si>
  <si>
    <t>Naomi Campbell      EdP             30ml</t>
  </si>
  <si>
    <t>Naomi Campbell      EdT             15ml</t>
  </si>
  <si>
    <t>Naomi Campbell      EdT             30ml</t>
  </si>
  <si>
    <t>Naomi Campbell Pret à Porter SilkEdT30ml</t>
  </si>
  <si>
    <t>Nonchalance         Deo Aero.Spray200ml@</t>
  </si>
  <si>
    <t>Nonchalance         EdT             30ml</t>
  </si>
  <si>
    <t>O-Twist Blooming    Notes EdP       15ml</t>
  </si>
  <si>
    <t>O-Twist Golden      Notes EdP 15ml</t>
  </si>
  <si>
    <t>O-Twist Lovely NotesEdP             15ml</t>
  </si>
  <si>
    <t>Old Spice After     Shave Original 100ml</t>
  </si>
  <si>
    <t>Old Spice WhitewaterAfter Shave    100ml</t>
  </si>
  <si>
    <t>Otto K. Commitment  woman EdP       30ml</t>
  </si>
  <si>
    <t>Otto K. Commitment  woman EdT       30ml</t>
  </si>
  <si>
    <t>Otto Kern Cool      Contrast Man EdT30ml</t>
  </si>
  <si>
    <t>Otto Kern Cool      Contrast Man EdT50ml</t>
  </si>
  <si>
    <t>Otto Kern Signature man EdT         30ml</t>
  </si>
  <si>
    <t>Otto Kern Signature man EdT         50ml</t>
  </si>
  <si>
    <t>Otto Kern Soft      Contr. Woman EdP30ml</t>
  </si>
  <si>
    <t>Otto Kern Soft      Contr.Woman EdT 30ml</t>
  </si>
  <si>
    <t>Paco R. LadyMillion Eau My Gold EdT 50ml</t>
  </si>
  <si>
    <t>Paco Rabanne One    Million EdT    125ml</t>
  </si>
  <si>
    <t>Pitralon Classic    After Shave    100ml</t>
  </si>
  <si>
    <t>Pitralon Classic    Pre Shave      100ml</t>
  </si>
  <si>
    <t>Playboy female Play it sexy DNS    75ml@</t>
  </si>
  <si>
    <t>Playboy Play it sexywoman EdT       40ml</t>
  </si>
  <si>
    <t>Playboy VIP men     After Shave    100ml</t>
  </si>
  <si>
    <t>Playboy VIP men     EdT             60ml</t>
  </si>
  <si>
    <t>Puma Cross the Line Man         EdT 50ml</t>
  </si>
  <si>
    <t>Puma Live Big       Man          EdT50ml</t>
  </si>
  <si>
    <t>Puma Push the Heat  Man         EdT 50ml</t>
  </si>
  <si>
    <t>Puma Shake the NightMan         EdT 50ml</t>
  </si>
  <si>
    <t>Replay Signature    for Her EdP     30ml</t>
  </si>
  <si>
    <t>Replay Signature    for Him EdT   30ml</t>
  </si>
  <si>
    <t>Replay Stone Super  nova For Her EdP30ml</t>
  </si>
  <si>
    <t>Replay Stone Super  nova Him EdT 50ml</t>
  </si>
  <si>
    <t>s.Oliver    Soulmateman EdT         30ml</t>
  </si>
  <si>
    <t>s.Oliver    Soulmatewoman EdP       30ml</t>
  </si>
  <si>
    <t>s.Oliver    Soulmatewoman EdT       30ml</t>
  </si>
  <si>
    <t>s.Oliver Feels Like Summer Woman EdT30ml</t>
  </si>
  <si>
    <t>s.Oliver For Her    EdP             30ml</t>
  </si>
  <si>
    <t>s.Oliver For Her    EdT             30ml</t>
  </si>
  <si>
    <t>s.Oliver For Him    EdT             30ml</t>
  </si>
  <si>
    <t>s.Oliver man        Deospray      150ml@</t>
  </si>
  <si>
    <t>s.Oliver man        Deostick       75ml@</t>
  </si>
  <si>
    <t>s.Oliver man        EdT             30ml</t>
  </si>
  <si>
    <t>s.Oliver man        EdT             50ml</t>
  </si>
  <si>
    <t>s.Oliver man Duo SetEdT 30ml + DG 75ml</t>
  </si>
  <si>
    <t>s.Oliver original   man EdT         30ml</t>
  </si>
  <si>
    <t>s.Oliver original   woman EdP       30ml</t>
  </si>
  <si>
    <t>s.Oliver original   woman EdT       30ml</t>
  </si>
  <si>
    <t>s.Oliver original   women Deo NS   75ml@</t>
  </si>
  <si>
    <t>s.Oliver Selection  woman Deo NS   75ml@</t>
  </si>
  <si>
    <t>s.Oliver Selection  woman EdP       30ml</t>
  </si>
  <si>
    <t>s.Oliver Selection  woman EdT       30ml</t>
  </si>
  <si>
    <t>s.Oliver So Pure    Woman EdP 30ml</t>
  </si>
  <si>
    <t>s.Oliver So Pure    Woman EdT       30ml</t>
  </si>
  <si>
    <t>s.Oliver So Pure MenEdT             30ml</t>
  </si>
  <si>
    <t>s.Oliver So Pure MenEdT             50ml</t>
  </si>
  <si>
    <t>s.Oliver superior   man After Shave 50ml</t>
  </si>
  <si>
    <t>s.Oliver superior   man EdT         30ml</t>
  </si>
  <si>
    <t>s.Oliver woman      EdT             30ml</t>
  </si>
  <si>
    <t>s.Oliver woman      EdT             50ml</t>
  </si>
  <si>
    <t>Shirin David        EdP             30ml</t>
  </si>
  <si>
    <t>Shirin David        EdP            50ml</t>
  </si>
  <si>
    <t>Spirit of Blooming  Delight W. EdP30ml</t>
  </si>
  <si>
    <t>Spirit of cashmere  musk EdP        30ml</t>
  </si>
  <si>
    <t>Spirit of Lovely    Flowers EdP     30ml</t>
  </si>
  <si>
    <t>Spirit of Tender    Secrets EdP 30ml</t>
  </si>
  <si>
    <t>Spirit of violet    kiss EdP        30ml</t>
  </si>
  <si>
    <t>Spirit of wild rosesEdP             30ml</t>
  </si>
  <si>
    <t>Tabac Man           Deostick       75ml@</t>
  </si>
  <si>
    <t>Tabac man           EdT             50ml</t>
  </si>
  <si>
    <t>Tabac Man Fire PowerEdT             50ml</t>
  </si>
  <si>
    <t>Tabac Man Fire PowerEdT 30ml</t>
  </si>
  <si>
    <t>Tabac Original      After Shave     50ml</t>
  </si>
  <si>
    <t>Tabac Original      After Shave    150ml</t>
  </si>
  <si>
    <t>Tabac Original      Deo NS        100ml@</t>
  </si>
  <si>
    <t>Tabac Original      Deospray      200ml@</t>
  </si>
  <si>
    <t>Tabac Original      Deostick       75ml@</t>
  </si>
  <si>
    <t>Tabac Original      EdT             50ml</t>
  </si>
  <si>
    <t>Thomas Sabo Charm C.Forever Wo.EdT 30ml</t>
  </si>
  <si>
    <t>Thomas Sabo Charm C.Hello Wo.EdT 30ml</t>
  </si>
  <si>
    <t>Thomas Sabo Karma   EdP             30ml</t>
  </si>
  <si>
    <t>Tosca               Deospray      150ml@</t>
  </si>
  <si>
    <t>Tosca               EdP             25ml</t>
  </si>
  <si>
    <t>Tosca               EdT             10ml</t>
  </si>
  <si>
    <t>UdV Flash man       EdT             60ml</t>
  </si>
  <si>
    <t>UdV for man         EdT             60ml</t>
  </si>
  <si>
    <t>UdV man night       EdT             60ml</t>
  </si>
  <si>
    <t>UdV man Star                     EdT60ml</t>
  </si>
  <si>
    <t>UdV Mini            Beauty EdP     25ml</t>
  </si>
  <si>
    <t>UdV Mini Dream      EdP             25ml</t>
  </si>
  <si>
    <t>UdV Mini Love       EdP             25ml</t>
  </si>
  <si>
    <t>UdV Mini Pink       EdP             25ml</t>
  </si>
  <si>
    <t>UdV Mini Sexy       EdP             25ml</t>
  </si>
  <si>
    <t>UdV Mini Vanille    EdP             25ml</t>
  </si>
  <si>
    <t>UdV pour elle Gold  Issime Deospr.125ml@</t>
  </si>
  <si>
    <t>UdV pour elle Gold- Issime EdP      30ml</t>
  </si>
  <si>
    <t>Vera Wang Flower    Princess EdT 30ml</t>
  </si>
  <si>
    <t>Vera Wang Princess  woman EdT 30ml</t>
  </si>
  <si>
    <t>Yoppy Beauty Glam   Woman EdP 50ml</t>
  </si>
  <si>
    <t>Yoppy My Glam       EdP             50ml</t>
  </si>
  <si>
    <t>YOPPY Sexy Glam     EdP 50ml</t>
  </si>
  <si>
    <t>ebelin 4in1 Buffer- Feile            1St</t>
  </si>
  <si>
    <t>Ebel. Beaut+Manikü</t>
  </si>
  <si>
    <t>ebelin Abschmink-   schwämmchen 2St</t>
  </si>
  <si>
    <t>ebelin Anti-Splitter-Feile 1St</t>
  </si>
  <si>
    <t>ebelin Applikatoren 5St</t>
  </si>
  <si>
    <t>ebelin Augenbrauen- former 3St</t>
  </si>
  <si>
    <t>ebelin Doppel-      Spitzer 1 St</t>
  </si>
  <si>
    <t>ebelin Fuß-         Nagelknipser 1St</t>
  </si>
  <si>
    <t>ebelin Gesichts-    massagebürste 1St</t>
  </si>
  <si>
    <t>ebelin Glasfeile    1St</t>
  </si>
  <si>
    <t>ebelin Hautschere                    1St</t>
  </si>
  <si>
    <t>ebelin Klappfeile   1St</t>
  </si>
  <si>
    <t>ebelin Lackier-     hilfen 12St</t>
  </si>
  <si>
    <t>ebelin Make-up Ei                    1St</t>
  </si>
  <si>
    <t>ebelin MakeUp       Präzisionsschw.  8St</t>
  </si>
  <si>
    <t>ebelin MakeUp       Schwämmchen oval 1St</t>
  </si>
  <si>
    <t>ebelin Manikür-     stäbchen 6St</t>
  </si>
  <si>
    <t>ebelin MUA ConcealerPinsel-Toothbru 1St.</t>
  </si>
  <si>
    <t>ebelin MUA Foundpin.Toothbrush-Style 1St</t>
  </si>
  <si>
    <t>ebelin MUA MultitaskFoundation Pin. 1St.</t>
  </si>
  <si>
    <t>ebelin Nagelhaut    schneider 1St</t>
  </si>
  <si>
    <t>ebelin Nagelhaut-   Zange            1St</t>
  </si>
  <si>
    <t>ebelin Nagelknipser 1St</t>
  </si>
  <si>
    <t>ebelin Nagelschere                   1St</t>
  </si>
  <si>
    <t>ebelin Pinsel-      reiniger 100ml</t>
  </si>
  <si>
    <t>ebelin Pinzette     gekr.+vergoldet 1St</t>
  </si>
  <si>
    <t>ebelin Pinzette     gerade 1St</t>
  </si>
  <si>
    <t>ebelin Pinzette     Softgriff 1St</t>
  </si>
  <si>
    <t>ebelin Polierfeile  1St</t>
  </si>
  <si>
    <t>ebelin Präzisions   Concealer Ei     2St</t>
  </si>
  <si>
    <t>ebelin Prof.        Blenderpinsel 1St</t>
  </si>
  <si>
    <t>ebelin Prof.        Lippenpinsel 1St</t>
  </si>
  <si>
    <t>ebelin Prof.        Präzisionspinsel 1St</t>
  </si>
  <si>
    <t>ebelin Prof.        Puderpinsel S 1St</t>
  </si>
  <si>
    <t>ebelin Prof. Concea-ler Buffer 1St</t>
  </si>
  <si>
    <t>ebelin Prof. Duo-Augenbrauen Styler 1St</t>
  </si>
  <si>
    <t>ebelin Prof. Duo-Lidschattenpinsel 1 St</t>
  </si>
  <si>
    <t>ebelin Prof. Kabuki                  1St</t>
  </si>
  <si>
    <t>ebelin Prof. Lid-   schattenpinsel   1St</t>
  </si>
  <si>
    <t>ebelin Prof. Make-upPinsel           1St</t>
  </si>
  <si>
    <t>ebelin Prof. MakeUp+Maskenpinsel 1St</t>
  </si>
  <si>
    <t>ebelin Prof. Mini   Cont. Pinsel 1St</t>
  </si>
  <si>
    <t>ebelin Prof. MUA    Contouringpinsel 1St</t>
  </si>
  <si>
    <t>ebelin Prof. MUA    Highlightpinsel 1St</t>
  </si>
  <si>
    <t>ebelin Prof. MUA    Make-up Blender  1St</t>
  </si>
  <si>
    <t>ebelin Prof. MUA Lidschattenblender P1St</t>
  </si>
  <si>
    <t>ebelin Prof. Peeling+Massagepad 1St</t>
  </si>
  <si>
    <t>ebelin Prof. Rouge- Pinsel zweist. 1St</t>
  </si>
  <si>
    <t>ebelin Professional Fächerpinsel 1St</t>
  </si>
  <si>
    <t>ebelin Profifeile   fein+grob 1St</t>
  </si>
  <si>
    <t>ebelin Puderquaste  rosa 2St</t>
  </si>
  <si>
    <t>ebelin Reinigungs-  Bürste Sensitive 1St</t>
  </si>
  <si>
    <t>ebelin Sandblatt-   feile 10 St</t>
  </si>
  <si>
    <t>ebelin Saphirfeile  13cm 1St</t>
  </si>
  <si>
    <t>ebelin Saphirfeile  16cm 1St</t>
  </si>
  <si>
    <t>ebelin Silikon Gel  Pad 1St</t>
  </si>
  <si>
    <t>ebelin Wimpernformer 1St</t>
  </si>
  <si>
    <t>ebelin WimpernstylerBürstchen 4St</t>
  </si>
  <si>
    <t>A13 ebelin Haarreif schmal sortiert  1St</t>
  </si>
  <si>
    <t>ebelin Haarschmuck</t>
  </si>
  <si>
    <t>A15 ebelin Haarreif Satin            1St</t>
  </si>
  <si>
    <t>A16 ebelin Haarreif geschw. dünn     1St</t>
  </si>
  <si>
    <t>A18 ebelin Haarreif rund gezackt     1St</t>
  </si>
  <si>
    <t>A19 ebelin Schmink- band 1St</t>
  </si>
  <si>
    <t>B01 ebelin Micro    Wasserwellkl.   12St</t>
  </si>
  <si>
    <t>B03 ebelin Mini-    Wasserwellkl.    8St</t>
  </si>
  <si>
    <t>B09 ebelin Wasser-  wellklammer     4St.</t>
  </si>
  <si>
    <t>B10 ebelin WWK's    Retro mini       4St</t>
  </si>
  <si>
    <t>B12 ebelin WWK's    Asia             2St</t>
  </si>
  <si>
    <t>B14 ebelin Patent-  spange sortiert 1St.</t>
  </si>
  <si>
    <t>B15 ebelin Haarstick matt            1St</t>
  </si>
  <si>
    <t>B16 ebelin Wasser-  wellenklammer   1St.</t>
  </si>
  <si>
    <t>B17 ebelin WWK's    Retro mini      2St</t>
  </si>
  <si>
    <t>B18 ebelin WWK      metallic         2St</t>
  </si>
  <si>
    <t>B20 ebelin Wasser-  wellenklammer   1St.</t>
  </si>
  <si>
    <t>B21 ebelin Wasser-  wellkl.rutschfest1St</t>
  </si>
  <si>
    <t>B24 ebelin Wasser-  wellenklammer 1St</t>
  </si>
  <si>
    <t>C01ebelin H.gummis  nometal schmal 15 St</t>
  </si>
  <si>
    <t>C04 ebelin Haargummidünn no metal  12St.</t>
  </si>
  <si>
    <t>C10 ebelin Haargummigroß no metal   12St</t>
  </si>
  <si>
    <t>C13 ebelin Haargummiweich klein   12St</t>
  </si>
  <si>
    <t>C16 ebelin Haargummiweich            6St</t>
  </si>
  <si>
    <t>C21 ebelin Haargummigewellt         9St</t>
  </si>
  <si>
    <t>C23 ebelin HaargummiStruktur       12St.</t>
  </si>
  <si>
    <t>C24 ebelin Haargummigroß no metal  12St.</t>
  </si>
  <si>
    <t>D16 ebelin Frottee- ring schwarz    4St.</t>
  </si>
  <si>
    <t>D21 ebelin Scunci   farblich sort.  1St.</t>
  </si>
  <si>
    <t>D23 ebelin Wuschel- scunci          3St.</t>
  </si>
  <si>
    <t>D24 ebelin Wuschel- scunci sortiert  3St</t>
  </si>
  <si>
    <t>ebelin Anti-Rutsch  Haarband         1St</t>
  </si>
  <si>
    <t>ebelin For Girls    Kinderkrone      1St</t>
  </si>
  <si>
    <t>ebelin Haarschmuck  A04</t>
  </si>
  <si>
    <t>ebelin Haarschmuck  A05</t>
  </si>
  <si>
    <t>ebelin Haarschmuck  A06</t>
  </si>
  <si>
    <t>ebelin Haarschmuck  A09</t>
  </si>
  <si>
    <t>ebelin Haarschmuck  A10</t>
  </si>
  <si>
    <t>ebelin Haarschmuck  A12</t>
  </si>
  <si>
    <t>ebelin Haarschmuck  A21</t>
  </si>
  <si>
    <t>ebelin Haarschmuck  B02</t>
  </si>
  <si>
    <t>ebelin Haarschmuck  B06</t>
  </si>
  <si>
    <t>ebelin Haarschmuck  B08</t>
  </si>
  <si>
    <t>ebelin Haarschmuck  B11</t>
  </si>
  <si>
    <t>ebelin Haarschmuck  B19</t>
  </si>
  <si>
    <t>ebelin Haarschmuck  B22</t>
  </si>
  <si>
    <t>ebelin Haarschmuck  C03</t>
  </si>
  <si>
    <t>ebelin Haarschmuck  C06</t>
  </si>
  <si>
    <t>ebelin Haarschmuck  C09</t>
  </si>
  <si>
    <t>ebelin Haarschmuck  C11</t>
  </si>
  <si>
    <t>ebelin Haarschmuck  C12</t>
  </si>
  <si>
    <t>ebelin Haarschmuck  C14</t>
  </si>
  <si>
    <t>ebelin Haarschmuck  C15</t>
  </si>
  <si>
    <t>ebelin Haarschmuck  C17</t>
  </si>
  <si>
    <t>ebelin Haarschmuck  C18</t>
  </si>
  <si>
    <t>ebelin Haarschmuck  C20</t>
  </si>
  <si>
    <t>ebelin Haarschmuck  C22</t>
  </si>
  <si>
    <t>ebelin Haarschmuck  D01</t>
  </si>
  <si>
    <t>ebelin Haarschmuck  D02</t>
  </si>
  <si>
    <t>ebelin Haarschmuck  D03</t>
  </si>
  <si>
    <t>ebelin Haarschmuck  D05</t>
  </si>
  <si>
    <t>ebelin Haarschmuck  D06</t>
  </si>
  <si>
    <t>ebelin Haarschmuck  D07</t>
  </si>
  <si>
    <t>ebelin Haarschmuck  D08</t>
  </si>
  <si>
    <t>ebelin Haarschmuck  D09</t>
  </si>
  <si>
    <t>ebelin Haarschmuck  D11</t>
  </si>
  <si>
    <t>ebelin Haarschmuck  D13</t>
  </si>
  <si>
    <t>ebelin Haarschmuck  D14</t>
  </si>
  <si>
    <t>ebelin Haarschmuck  D15</t>
  </si>
  <si>
    <t>ebelin Haarschmuck  D18</t>
  </si>
  <si>
    <t>ebelin Haarschmuck  E03</t>
  </si>
  <si>
    <t>ebelin Haarschmuck  E06</t>
  </si>
  <si>
    <t>ebelin Haarschmuck  E07</t>
  </si>
  <si>
    <t>ebelin Haarschmuck  E10</t>
  </si>
  <si>
    <t>ebelin Haarschmuck  E12</t>
  </si>
  <si>
    <t>ebelin Haarschmuck  E13</t>
  </si>
  <si>
    <t>ebelin Haarschmuck  E16</t>
  </si>
  <si>
    <t>ebelin Haarschmuck  E17</t>
  </si>
  <si>
    <t>ebelin Haarschmuck  E19</t>
  </si>
  <si>
    <t>ebelin Haarschmuck  E20</t>
  </si>
  <si>
    <t>ebelin Haarschmuck  E21</t>
  </si>
  <si>
    <t>ebelin Haarschmuck  F04</t>
  </si>
  <si>
    <t>ebelin Haarschmuck  F10</t>
  </si>
  <si>
    <t>ebelin Haarschmuck  F12</t>
  </si>
  <si>
    <t>ebelin Haarschmuck  F14</t>
  </si>
  <si>
    <t>ebelin Haarschmuck  F15</t>
  </si>
  <si>
    <t>ebelin Haarschmuck  G03</t>
  </si>
  <si>
    <t>ebelin Haarschmuck  G05</t>
  </si>
  <si>
    <t>ebelin Haarschmuck  G08</t>
  </si>
  <si>
    <t>ebelin Haarschmuck  G13</t>
  </si>
  <si>
    <t>ebelin Haarschmuck  G15</t>
  </si>
  <si>
    <t>ebelin Haarschmuck  G16</t>
  </si>
  <si>
    <t>ebelin Haarschmuck  G17</t>
  </si>
  <si>
    <t>ebelin Haarschmuck  G18</t>
  </si>
  <si>
    <t>ebelin Haarschmuck  G19</t>
  </si>
  <si>
    <t>ebelin Haarschmuck  G20</t>
  </si>
  <si>
    <t>ebelin Haarschmuck  G21</t>
  </si>
  <si>
    <t>ebelin Haarschmuck  G22</t>
  </si>
  <si>
    <t>ebelin Haarschmuck  K07</t>
  </si>
  <si>
    <t>ebelin Haarschmuck  K14</t>
  </si>
  <si>
    <t>ebelin Haarschmuck  K15</t>
  </si>
  <si>
    <t>ebelin Haarschmuck  K17</t>
  </si>
  <si>
    <t>ebelin Haarschmuck  K20</t>
  </si>
  <si>
    <t>ebelin Haarschmuck  K21</t>
  </si>
  <si>
    <t>ebelin Haarschmuck  K22</t>
  </si>
  <si>
    <t>ebelin Haarschmuck  K24</t>
  </si>
  <si>
    <t>ebelin Haarschmuck  L18</t>
  </si>
  <si>
    <t>ebelin Haarschmuck  L19</t>
  </si>
  <si>
    <t>ebelin Haarschmuck  L22</t>
  </si>
  <si>
    <t>ebelin Haarschmuck  M13</t>
  </si>
  <si>
    <t>ebelin Haarschmuck  M14</t>
  </si>
  <si>
    <t>ebelin Haarschmuck  M20</t>
  </si>
  <si>
    <t>ebelin Haarschmuck  N07</t>
  </si>
  <si>
    <t>ebelin Haarschmuck  N10</t>
  </si>
  <si>
    <t>ebelin Haarschmuck  N13</t>
  </si>
  <si>
    <t>ebelin Haarschmuck  N15</t>
  </si>
  <si>
    <t>ebelin Haarschmuck  N16</t>
  </si>
  <si>
    <t>ebelin Haarschmuck  N17</t>
  </si>
  <si>
    <t>ebelin Haarschmuck  N18</t>
  </si>
  <si>
    <t>ebelin Kinder Haar- schmuckset   24tlg.</t>
  </si>
  <si>
    <t>ebelin Modeschmuck  H07</t>
  </si>
  <si>
    <t>ebelin Modeschmuck  H19</t>
  </si>
  <si>
    <t>ebelin Modeschmuck  K01</t>
  </si>
  <si>
    <t>ebelin Modeschmuck  K02</t>
  </si>
  <si>
    <t>ebelin Modeschmuck  K06</t>
  </si>
  <si>
    <t>ebelin ZH-Box  72tlg</t>
  </si>
  <si>
    <t>ebelin Zopfhalterbox             38-tlg.</t>
  </si>
  <si>
    <t>Echtsilberschmuck   H08</t>
  </si>
  <si>
    <t>F08 ebelin Banane   sortiert         1St</t>
  </si>
  <si>
    <t>F11 ebelin Roll yourhair             1St</t>
  </si>
  <si>
    <t>F20 ebelin Haardonut                 1St</t>
  </si>
  <si>
    <t>G09 ebelin Haarnadelgewellt        15St.</t>
  </si>
  <si>
    <t>G14 ebelin Haar-    klemmen        24St.</t>
  </si>
  <si>
    <t>K03 ebelin Zopf     halter gepunktet 5St</t>
  </si>
  <si>
    <t>K05 ebelin          Tattoo-Halsband 1St</t>
  </si>
  <si>
    <t>K08 ebelin          Haarband Blüten 1St</t>
  </si>
  <si>
    <t>K13 ebelin Sport    Haarband Anti-R  2St</t>
  </si>
  <si>
    <t>L01 ebelin Clip     mini bunt        6St</t>
  </si>
  <si>
    <t>L03 ebelin Clipse   mit Print        6St</t>
  </si>
  <si>
    <t>L04 ebelin Mini Herzclipse sort.    6St.</t>
  </si>
  <si>
    <t>L05 ebelin Clipse m.Punkten          4St</t>
  </si>
  <si>
    <t>L06 ebelin Herzchen-Clipse gemustert 6St</t>
  </si>
  <si>
    <t>L08 ebelin Haarclip m. Glitzer      6St.</t>
  </si>
  <si>
    <t>L09 ebelin Tattoo-  Halsband bunt 1St</t>
  </si>
  <si>
    <t>L10 ebelin Mini-    klammer bunt    12St</t>
  </si>
  <si>
    <t>L11 ebelin Mini     WWK's sort.      8St</t>
  </si>
  <si>
    <t>L12 ebelin Armband  Sterne u Herzen 1St.</t>
  </si>
  <si>
    <t>L13 ebelin Frottee- ringe mit Perlen 6St</t>
  </si>
  <si>
    <t>L14 ebelin Frottee- ringe sort. 6St.</t>
  </si>
  <si>
    <t>L17 ebelin Spiralhalter gemustert 4St</t>
  </si>
  <si>
    <t>L20 ebelin Mini WWKsRosen            4St</t>
  </si>
  <si>
    <t>M01 ebelin Haargummibunt sortiert   15St</t>
  </si>
  <si>
    <t>M02 ebelinZopfhalterweich            8St</t>
  </si>
  <si>
    <t>M03 ebelin Zopf     halter klein 8St</t>
  </si>
  <si>
    <t>M04 ebelin Haar-    gummis Motive    4St</t>
  </si>
  <si>
    <t>M05 ebelin Clipse   Erdbeer/Kirsche 4St.</t>
  </si>
  <si>
    <t>M07 ebelin Schieber versch. Motive 4St</t>
  </si>
  <si>
    <t>M08 ebelin Ringe    versch. Motive  3St.</t>
  </si>
  <si>
    <t>M10 ebelin Spiral   halter Tier 2St</t>
  </si>
  <si>
    <t>M11 ebelin Zopfhalt.geflochten bunt 2St</t>
  </si>
  <si>
    <t>M17 ebelin Patent-  spange Blume    4St.</t>
  </si>
  <si>
    <t>M18 ebelin Zopfhalt.neon gemischt 10St</t>
  </si>
  <si>
    <t>N01 ebelin Haargummim. Streifen 8 St.</t>
  </si>
  <si>
    <t>N05 ebelin Schmetterlingclip         4St</t>
  </si>
  <si>
    <t>N06 ebelin Clipse   Batik           4St.</t>
  </si>
  <si>
    <t>N09 ebelin Clipse   m. Blume        4St.</t>
  </si>
  <si>
    <t>N19 ebelin Haarreif Glitter-Krone 1St</t>
  </si>
  <si>
    <t>N21 ebelin Haarreif Blümchendruck 1St</t>
  </si>
  <si>
    <t>N22 ebelin Haarreif Glitzerschleife  1St</t>
  </si>
  <si>
    <t>N24 ebelin Haarreif transp.         1 St</t>
  </si>
  <si>
    <t>ebelin              Gabeltoupierkamm 1St</t>
  </si>
  <si>
    <t>Ebelin Hair</t>
  </si>
  <si>
    <t>ebelin Carbon-      Frisierkamm 1St</t>
  </si>
  <si>
    <t>ebelin Duschhaube                   1St.</t>
  </si>
  <si>
    <t>ebelin Elastik-     Frisierkamm groß 1St</t>
  </si>
  <si>
    <t>ebelin Entwirr-     Bürste 1St.</t>
  </si>
  <si>
    <t>ebelin Entwirrbürste 1St</t>
  </si>
  <si>
    <t>ebelin Entwirrkünst-ler Wirrli 1 St.</t>
  </si>
  <si>
    <t>ebelin Flexible FöhnStylingbürste    1St</t>
  </si>
  <si>
    <t>ebelin Haarfärbe-   Pinsel 1St</t>
  </si>
  <si>
    <t>ebelin Holzb. extra-breit Mischborste1St</t>
  </si>
  <si>
    <t>ebelin Holzb. oval  groß Mischborste 1St</t>
  </si>
  <si>
    <t>ebelin Holzb. schmalDrahtborste    1St</t>
  </si>
  <si>
    <t>ebelin Holzb. schmalMischborste    1St</t>
  </si>
  <si>
    <t>ebelin Holzb. schmalNaturborste      1St</t>
  </si>
  <si>
    <t>ebelin Kammset                  4-teilig</t>
  </si>
  <si>
    <t>ebelin Kinderbürste Entwirrfunktion  1St</t>
  </si>
  <si>
    <t>ebelin Massage- und Kopfhautbürste   1St</t>
  </si>
  <si>
    <t>ebelin Mini Alu Rundfönbürste        1St</t>
  </si>
  <si>
    <t>ebelin Mini-        Klappbürste 1St</t>
  </si>
  <si>
    <t>ebelin Mini-        Massagebürste 1St</t>
  </si>
  <si>
    <t>ebelin Motivhaar-            bürste 1 St</t>
  </si>
  <si>
    <t>ebelin Nadelstiel-  Kamm 1St</t>
  </si>
  <si>
    <t>ebelin Nature- Kamm                  1St</t>
  </si>
  <si>
    <t>ebelin Paddle-      Haarbürste 1St</t>
  </si>
  <si>
    <t>ebelin Papilloten   kurz 15mm 4St</t>
  </si>
  <si>
    <t>ebelin Prof.        Effilierschere  1St.</t>
  </si>
  <si>
    <t>ebelin Prof.        Haarschere      1St.</t>
  </si>
  <si>
    <t>ebelin Prof.        Toupierbürste    1St</t>
  </si>
  <si>
    <t>ebelin Prof. Color- Schutzbürste     1St</t>
  </si>
  <si>
    <t>ebelin Prof. Entwirr-künst. Classic  1St</t>
  </si>
  <si>
    <t>ebelin Prof. EntwirrGlanz &amp; Pflege   1St</t>
  </si>
  <si>
    <t>ebelin Prof. Extra- Volumenbürste    1St</t>
  </si>
  <si>
    <t>ebelin Prof. Keratin-Bürste oval     1St</t>
  </si>
  <si>
    <t>ebelin Prof. Keratin-Stylingbürste   1St</t>
  </si>
  <si>
    <t>ebelin Prof. Paddle Bürste groß      1St</t>
  </si>
  <si>
    <t>ebelin Prof. Paddle Bürste klein     1St</t>
  </si>
  <si>
    <t>ebelin Prof. Styling-bürste halbrund 1St</t>
  </si>
  <si>
    <t>ebelin Prof. Vol.undStylingb. rund 1St</t>
  </si>
  <si>
    <t>ebelin Prof.Entwirr-künstler Fö&amp;Gl   1St</t>
  </si>
  <si>
    <t>ebelin Prof.Frisier-kamm             1St</t>
  </si>
  <si>
    <t>ebelin Prof.Keratin-Bürste Paddle    1St</t>
  </si>
  <si>
    <t>ebelin Prof.Strähnenkamm gross       1St</t>
  </si>
  <si>
    <t>ebelin Prof.Styling-bürste rund      1St</t>
  </si>
  <si>
    <t>ebelin Rundbürste m.Kunststoffborste 1St</t>
  </si>
  <si>
    <t>ebelin Rundbürste m.Mischborste 55mm 1St</t>
  </si>
  <si>
    <t>ebelin Schwamm-     Lockenwickler    4St</t>
  </si>
  <si>
    <t>ebelin Skelettbürste 1St</t>
  </si>
  <si>
    <t>ebelin Skelettbürste doppelseitig 1St.</t>
  </si>
  <si>
    <t>ebelin Skelettbürsteklein 1St</t>
  </si>
  <si>
    <t>ebelin Softlocken-  wickler 28 mm    4St</t>
  </si>
  <si>
    <t>ebelin Softlocken-  wickler 40mm     3St</t>
  </si>
  <si>
    <t>ebelin Styling      Holzbürste       1St</t>
  </si>
  <si>
    <t>ebelin Universalkamm1 St.</t>
  </si>
  <si>
    <t>ebelin Cosmetics    Nagel.Entf.Tuch 10St</t>
  </si>
  <si>
    <t>Entferner</t>
  </si>
  <si>
    <t>ebelin Nagellack-   entferner Pads 30St.</t>
  </si>
  <si>
    <t>ebelin Nagellackent-entferner Candy 50ml</t>
  </si>
  <si>
    <t>ebelin Nagellackent-entferner Melone50ml</t>
  </si>
  <si>
    <t>ebelin Nagellackent-ferner Kokos PG 50ml</t>
  </si>
  <si>
    <t>ebelin Nagellackentf acetonhaltig 125ml</t>
  </si>
  <si>
    <t>ebelin NagellackentfInt.Care 125ml</t>
  </si>
  <si>
    <t>ebelin NagellackentfProbiergröße    50ml</t>
  </si>
  <si>
    <t>ebelin NLE          acetonfrei     125ml</t>
  </si>
  <si>
    <t>ebelin NLE aceton-frei Mandelduft 200ml</t>
  </si>
  <si>
    <t>ebelin NLE Prof.    Express 75ml</t>
  </si>
  <si>
    <t>ebelin NLE Professional acetonfrei 125ml</t>
  </si>
  <si>
    <t>p2 Soft Nailpolish  Remover</t>
  </si>
  <si>
    <t>Filme</t>
  </si>
  <si>
    <t>Avent BS 0-6 M. Sil.Free Flow 9283   2St</t>
  </si>
  <si>
    <t>Flaschen &amp; Schnuller</t>
  </si>
  <si>
    <t>Avent BS 0-6 M.Sil. Tier-Design 1046 2St</t>
  </si>
  <si>
    <t>Avent BS 18+ M. Sil.FreeFlow 7039    2St</t>
  </si>
  <si>
    <t>Avent BS 18+M Sil.FFDesign     3239  2St</t>
  </si>
  <si>
    <t>Avent BS 18M Silikonneutral          2St</t>
  </si>
  <si>
    <t>Avent BS 6-18 M.Sil.Tier-Design 7085 2St</t>
  </si>
  <si>
    <t>Avent BS 6-18M.Sil. Free Flow  9375  2St</t>
  </si>
  <si>
    <t>Avent BS Gr.1 0-6M  Tier Junge       2St</t>
  </si>
  <si>
    <t>Avent BS Gr.1 0-6M  Tier Mädchen     2St</t>
  </si>
  <si>
    <t>Avent BS Gr.2 6-18M Tier Junge       2St</t>
  </si>
  <si>
    <t>Avent BS Gr.2 6-18M Tier,Mädchen     2St</t>
  </si>
  <si>
    <t>Avent BS Soothie    0-3 M 2784       2St</t>
  </si>
  <si>
    <t>Avent BS Soothie    0-3M Junge       2St</t>
  </si>
  <si>
    <t>Avent BS Soothie    Mädchen 0-3M     2St</t>
  </si>
  <si>
    <t>Avent BS u.s. Gr.1  0-6 M Jungen     2St</t>
  </si>
  <si>
    <t>Avent BS u.s. Gr.1  0-6M Mädchen 2St</t>
  </si>
  <si>
    <t>Avent BS u.s. Gr.2  6-18M Jungen     2St</t>
  </si>
  <si>
    <t>Avent BS u.s. Gr.2  6-18M Mädchen    2St</t>
  </si>
  <si>
    <t>Avent BS Ultra Soft 0-6M. 3843       2St</t>
  </si>
  <si>
    <t>Avent BS Ultra Soft 6-18M. 3799      2St</t>
  </si>
  <si>
    <t>Avent Flasche Polyp.2-Loch Sil.260ml 1St</t>
  </si>
  <si>
    <t>Avent Free Flow 0-6MSilikon   1720   2St</t>
  </si>
  <si>
    <t>Avent FreeFlow 6-18MSilikon   9078   2St</t>
  </si>
  <si>
    <t>Avent Mini BS       0-2 M Silikon    2St</t>
  </si>
  <si>
    <t>Avent Natur VS Sil1+Gr.1 2-Loch 3105 2St</t>
  </si>
  <si>
    <t>Avent Natur-PP-Fl.  Sil. 125ml 5318 1St</t>
  </si>
  <si>
    <t>Avent Naturnah Fl.  Boy 0-6M.9021 260ml</t>
  </si>
  <si>
    <t>Avent Naturnah Fl.  Girl 0-6M.9000 260m</t>
  </si>
  <si>
    <t>Avent Naturnah Trink-lernflsche 8369 1St</t>
  </si>
  <si>
    <t>Avent NaturPP-Fl.Sil2-Lo. 260ml 8278 1St</t>
  </si>
  <si>
    <t>Avent NaturVS Sil 3+Gr1 3-Loch 3150  2St</t>
  </si>
  <si>
    <t>Avent NaturVS Sil 6+Gr2 4-Loch 3204  2St</t>
  </si>
  <si>
    <t>AVENT Neugeborenen  Schnuller Junge  2St</t>
  </si>
  <si>
    <t>AVENT Neugeborenen  Schnuller Mädchen2St</t>
  </si>
  <si>
    <t>Avent PP-Fl. Anti-C.Sil 2605 125ml   1St</t>
  </si>
  <si>
    <t>Avent Sip No Drip   Becher 200ml     1St</t>
  </si>
  <si>
    <t>Avent Strohalmbecher9M blau        200ml</t>
  </si>
  <si>
    <t>Avent Strohalmbecher9M lila        200ml</t>
  </si>
  <si>
    <t>Avent Trinkbecher   blau-rot  260ml  1St</t>
  </si>
  <si>
    <t>Avent Trinkbecher   türkis-pink 260ml1St</t>
  </si>
  <si>
    <t>Avent Trinklernb.   9M 260ml 0966    1St</t>
  </si>
  <si>
    <t>Avent Trinkschnabel pink/blau 6.M.   2St</t>
  </si>
  <si>
    <t>Avent VS Gr.2 (6m+) 4-Loch 0917      2St</t>
  </si>
  <si>
    <t>babylove            Trinkbecher 5113 1St</t>
  </si>
  <si>
    <t>babylove 1.SchnullerSil.sym.Gr.1 rot 1St</t>
  </si>
  <si>
    <t>babylove 1.SchnullerSil.sym.Gr.1blau 1St</t>
  </si>
  <si>
    <t>babylove 1.SchnullerSil.sym.Gr.1grün 1St</t>
  </si>
  <si>
    <t>babylove BS Lat Gr1 symmetrisch 4881 2St</t>
  </si>
  <si>
    <t>babylove BS Lat Gr2 symmetrisch 4911 2St</t>
  </si>
  <si>
    <t>babylove BS Lat Gr3 symmetrisch 4942 2St</t>
  </si>
  <si>
    <t>babylove BS Lat.sym.Gr.1 0-6M. Vogel 2St</t>
  </si>
  <si>
    <t>babylove BS Lat.sym.Gr.1 0-6M.Feuerw.2St</t>
  </si>
  <si>
    <t>babylove BS Lat.sym.Gr.2 5-18M. Lama 2St</t>
  </si>
  <si>
    <t>babylove BS Lat.sym.Gr.2 5-18M.Eisbär2St</t>
  </si>
  <si>
    <t>babylove BS Lat.sym.Gr.3 ab16M. Zebra2St</t>
  </si>
  <si>
    <t>babylove BS Lat.sym.Gr.3 ab16M.Eisbär2St</t>
  </si>
  <si>
    <t>babylove BS Nacht   Sil symGr1 Stern 2St</t>
  </si>
  <si>
    <t>babylove BS Nacht   Sil symGr1Lalelu 2St</t>
  </si>
  <si>
    <t>babylove BS Nacht   sym. Sil. Gr. 2  2St</t>
  </si>
  <si>
    <t>babylove BS Nacht   sym. Sil. Gr. 3  2St</t>
  </si>
  <si>
    <t>babylove BS Nacht   symSil Gr.1 0828 2St</t>
  </si>
  <si>
    <t>babylove BS NachtSilsym Gr.2 Lalelu  2St</t>
  </si>
  <si>
    <t>babylove BS NachtSilsym Gr.3 Lalelu  2St</t>
  </si>
  <si>
    <t>babylove BS NachtSilsymGr.2 G.N.Kuss 2St</t>
  </si>
  <si>
    <t>babylove BS NachtSilsymGr.3 kl.Stern 2St</t>
  </si>
  <si>
    <t>babylove BS NachtSilsymGr2 5-18M.mint2St</t>
  </si>
  <si>
    <t>babylove BS NachtSilsymGr3 16.M mint 2St</t>
  </si>
  <si>
    <t>babylove BS NachtSilsymGr3 16.M türk.2St</t>
  </si>
  <si>
    <t>babylove BS Sil ana Gr.1 0-6M. Panda 2St</t>
  </si>
  <si>
    <t>babylove BS Sil ana Gr.1 0-6MSchildkr2St</t>
  </si>
  <si>
    <t>babylove BS Sil ana Gr.2 6-18M.Panda 2St</t>
  </si>
  <si>
    <t>babylove BS Sil ana Gr3 18M Schildkr.2St</t>
  </si>
  <si>
    <t>babylove BS Sil Gr1 1.Schnuller 5147 1St</t>
  </si>
  <si>
    <t>babylove BS Sil Gr1 anatomisch 5062  2St</t>
  </si>
  <si>
    <t>babylove BS Sil Gr1 symmetrisch 4973 2St</t>
  </si>
  <si>
    <t>babylove BS Sil Gr2 anatomisch 5086  2St</t>
  </si>
  <si>
    <t>babylove BS Sil Gr2 symmetrisch 5000 2St</t>
  </si>
  <si>
    <t>babylove BS Sil Gr3 anatomisch 5116  2St</t>
  </si>
  <si>
    <t>babylove BS Sil Gr3 symmetrisch 5031 2St</t>
  </si>
  <si>
    <t>babylove BS Sil. anaGr.2 6-18M. Wal  2St</t>
  </si>
  <si>
    <t>babylove BS Sil. anaGr.3 ab 18M. Wal 2St</t>
  </si>
  <si>
    <t>babylove BS sym.Sil.Gr. 2 Eisbär     2St</t>
  </si>
  <si>
    <t>babylove BS sym.Sil.Gr. 2 Lama       2St</t>
  </si>
  <si>
    <t>babylove BS sym.Sil.Gr.1 0-6M. Vogel 2St</t>
  </si>
  <si>
    <t>babylove BS sym.Sil.Gr.1 Feuerwehr   2St</t>
  </si>
  <si>
    <t>babylove BS sym.Sil.Gr.3 Dreiecke    2St</t>
  </si>
  <si>
    <t>babylove BS sym.Sil.Gr.3 Eisbär      2St</t>
  </si>
  <si>
    <t>babylove Flasche GrM0-6M 125ml Herzen1St</t>
  </si>
  <si>
    <t>babylove Flasche GrM0-6M. 250mlDonuts1St</t>
  </si>
  <si>
    <t>babylove Flasche GrM0-6M125mlWasserme1St</t>
  </si>
  <si>
    <t>babylove Flasche GrM0-6M250mlKrokodil1St</t>
  </si>
  <si>
    <t>babylove Flasche GrM0-6M250mlWaldtier1St</t>
  </si>
  <si>
    <t>babylove Flasche SilGr.M Weith.280ml 1St</t>
  </si>
  <si>
    <t>babylove Flasche SilGr1 125ml 4782   1St</t>
  </si>
  <si>
    <t>babylove Glas-Fl SilWH Milch 240ml   1St</t>
  </si>
  <si>
    <t>babylove Kinder-    sportf.18M 330ml 1St</t>
  </si>
  <si>
    <t>babylove KinderSportfl. 18M.blau330ml1St</t>
  </si>
  <si>
    <t>babylove KinderSportfl.18M.türk.330ml1St</t>
  </si>
  <si>
    <t>babylove PP-Fl Sil  WH Milch 150ml   1St</t>
  </si>
  <si>
    <t>babylove PP-Fl.Sil. Milch 4805      Gr.1</t>
  </si>
  <si>
    <t>babylove Trinkbecher9. M. blau 260ml 1St</t>
  </si>
  <si>
    <t>babylove Trinkbecher9. M. grün 260ml 1St</t>
  </si>
  <si>
    <t>babylove Trinkbecher9.M. lila 260ml  1St</t>
  </si>
  <si>
    <t>babylove Trinkbecherm.Schn. grün260ml1St</t>
  </si>
  <si>
    <t>babylove Trinkbecherm.Schn.blau260ml1St</t>
  </si>
  <si>
    <t>babylove TrinkbechermSchnab.lila260ml1St</t>
  </si>
  <si>
    <t>babylove Trinkhalm- flasche 4706     1St</t>
  </si>
  <si>
    <t>babylove TrinkhflSilab12M 330ml gelb 1St</t>
  </si>
  <si>
    <t>babylove TrinkhflSilab12M330ml d.blau1St</t>
  </si>
  <si>
    <t>babylove Trinklern- tasse 260ml blau 1St</t>
  </si>
  <si>
    <t>babylove Trinklern- tasse 6.M. 4522  1St</t>
  </si>
  <si>
    <t>babylove Trinklern- tasse 6M grün    1St</t>
  </si>
  <si>
    <t>babylove Trinklern- tasse 6M lila    1St</t>
  </si>
  <si>
    <t>babylove Trinklernt.260ml mint       1St</t>
  </si>
  <si>
    <t>babylove Trinklernt.260ml rosa       1St</t>
  </si>
  <si>
    <t>babylove Trinkschn. WH Sil 5307      1St</t>
  </si>
  <si>
    <t>babylove TS Sil Gr1 Milch 5260       2St</t>
  </si>
  <si>
    <t>babylove TS Sil Gr1 Tee 5222         2St</t>
  </si>
  <si>
    <t>babylove TS Sil Gr2 Milch 5284       2St</t>
  </si>
  <si>
    <t>babylove WH Trink-  lernfl. 6M 150ml 1St</t>
  </si>
  <si>
    <t>babylove WH TS Sil  Milch 1596       2St</t>
  </si>
  <si>
    <t>babylove WH TS Sil. ana. Gr. M 1558  2St</t>
  </si>
  <si>
    <t>babylove WH TS Sil. ana. Gr. S 1572  2St</t>
  </si>
  <si>
    <t>babylove WH-Fl. ana Sil 280ml blau   1St</t>
  </si>
  <si>
    <t>babylove WH-Fl. Gr.MBus 150ml        1St</t>
  </si>
  <si>
    <t>babylove WH-Fl.ana  Sil Uni280ml grün1St</t>
  </si>
  <si>
    <t>babylove WH-Fl.anaTSM Uni 150ml Mint 1St</t>
  </si>
  <si>
    <t>babylove WH-Fl.anaTSM Uni150mlgraubl1.St</t>
  </si>
  <si>
    <t>babylove WH-Fl.anaTSMUni150ml hellbl.1St</t>
  </si>
  <si>
    <t>babylove WH-Fl.anaTSSil Uni280ml rosa1St</t>
  </si>
  <si>
    <t>babylove WH-Flasche grün 240ml       1St</t>
  </si>
  <si>
    <t>babylove WH-Glasfl. 240ml blau       1St</t>
  </si>
  <si>
    <t>babylove WH-TLF SoftSil 6.M150ml grau1St</t>
  </si>
  <si>
    <t>babylove WH-TLF SoftSil 6.M150ml mint1St</t>
  </si>
  <si>
    <t>babylove WH-TLF SoftSil6M150ml Pfirs.1St</t>
  </si>
  <si>
    <t>bibi BS Happiness   Dots Sil. 16+M.  1St</t>
  </si>
  <si>
    <t>bibi BS Happiness   Dots Sil. 6-16M. 1St</t>
  </si>
  <si>
    <t>bibi BS Happiness   Glow Sil. 0-6M.  1St</t>
  </si>
  <si>
    <t>bibi BS Happiness   Glow Sil. 16+M.  1St</t>
  </si>
  <si>
    <t>bibi BS Happiness   Glow Sil. 6-16M. 1St</t>
  </si>
  <si>
    <t>bibi BS Happiness   Play Sil. 0-6M.  1St</t>
  </si>
  <si>
    <t>bibi BS Happiness   Play Sil. 16+M.  1St</t>
  </si>
  <si>
    <t>bibi BS Happiness   Play Sil. 6-16M. 1St</t>
  </si>
  <si>
    <t>Bibi BS Sil. ana.   Gr. 0-6 M. 2278  2St</t>
  </si>
  <si>
    <t>Bibi BS Sil. ana.   Gr. 16+ M. 2339  2St</t>
  </si>
  <si>
    <t>Bibi BS Sil. ana.   Gr. 6-16 M. 2308 2St</t>
  </si>
  <si>
    <t>Bibi BS Sil. sym.   0-6 M. 1738      1St</t>
  </si>
  <si>
    <t>Bibi BS Sil. sym.   16+M. 2247       1St</t>
  </si>
  <si>
    <t>Bibi BS Sil. sym.   6-16M. 2216      1St</t>
  </si>
  <si>
    <t>bibi Happiness      Flasche 120ml    1St</t>
  </si>
  <si>
    <t>bibi Happiness      Flasche 260ml    1St</t>
  </si>
  <si>
    <t>bibi Happiness      Sauger Gr.L 6M+  2St</t>
  </si>
  <si>
    <t>bibi Happiness      Sauger Gr.M 3M+  2St</t>
  </si>
  <si>
    <t>Lansinoh Natural    Wave Sauger Gr.M 2St</t>
  </si>
  <si>
    <t>Lansinoh Natural Wa-ve Sauger Gr.S   2St</t>
  </si>
  <si>
    <t>Lansinoh WH-Flasche Nat. Wave Gr S 160ml</t>
  </si>
  <si>
    <t>Lansinoh WH-Flasche Nat. Wave Gr.M 240ml</t>
  </si>
  <si>
    <t>MAM Air Silikon      6-16 M. Mädchen 2St</t>
  </si>
  <si>
    <t>MAM Air Silikon 0-6 Jungen           2St</t>
  </si>
  <si>
    <t>MAM Air Silikon 0-6MMädchen          2St</t>
  </si>
  <si>
    <t>Mam Air Silikon 16+ Jungen           2St</t>
  </si>
  <si>
    <t>MAM Air Silikon 16+ Mädchen          2St</t>
  </si>
  <si>
    <t>MAM Air Silikon 6-16Jungen           2St</t>
  </si>
  <si>
    <t>MAM Anti Colic      Flasche        160ml</t>
  </si>
  <si>
    <t>MAM Anti Colic      Flasche        260ml</t>
  </si>
  <si>
    <t>MAM Anti Colic      Flasche        320ml</t>
  </si>
  <si>
    <t>MAM Anti Colic      für Mädchen    260ml</t>
  </si>
  <si>
    <t>MAM Anti Colic Sil  WH Gr.2          2St</t>
  </si>
  <si>
    <t>MAM Anti Colic Sil  WH Gr.3          2St</t>
  </si>
  <si>
    <t>MAM Anti Colic Sil. WH Gr.4 6483     2St</t>
  </si>
  <si>
    <t>MAM Anti-Colic      Jungen         260ml</t>
  </si>
  <si>
    <t>MAM Anti-Colic      Jungen 160ml     1St</t>
  </si>
  <si>
    <t>MAM Anti-Colic      Mädchen 160ml    1St</t>
  </si>
  <si>
    <t>MAM Anti-Colic      neutral        260ml</t>
  </si>
  <si>
    <t>MAM Anti-Colic      Neutral 160ml    1St</t>
  </si>
  <si>
    <t>MAM Baby Bottle     Easy Active270ml 1St</t>
  </si>
  <si>
    <t>MAM Baby Bottle     Neutral 330ml    1St</t>
  </si>
  <si>
    <t>MAM BS Air Night Sil16+M 2995        2St</t>
  </si>
  <si>
    <t>MAM BS Air Night Sil6-16M 2971       2St</t>
  </si>
  <si>
    <t>MAM BS Air Night Sil6-16M. f.Jungen  2St</t>
  </si>
  <si>
    <t>MAM BS Air Sil      0-6 M            2St</t>
  </si>
  <si>
    <t>MAM BS Air Silikon  16+ M.           2St</t>
  </si>
  <si>
    <t>MAM BS Air Silikon  6-16M.           2St</t>
  </si>
  <si>
    <t>MAM BS AirNight     16+ Junge Silikon2St</t>
  </si>
  <si>
    <t>MAM BS AirNight     16+MädchenSilikon2St</t>
  </si>
  <si>
    <t>MAM BS AirNight     6-16M.Silikon    2St</t>
  </si>
  <si>
    <t>MAM BS Night Silikon0-6M             2St</t>
  </si>
  <si>
    <t>MAM BS Night Silikon16+M             2St</t>
  </si>
  <si>
    <t>MAM BS Night Silikon6-16M            2St</t>
  </si>
  <si>
    <t>MAM BS Original     Silikon 0-2 M.   2St</t>
  </si>
  <si>
    <t>MAM BS Original Lat 0-6 M 5141       2St</t>
  </si>
  <si>
    <t>MAM BS Original Lat 0-6 M f. Mädchen 2St</t>
  </si>
  <si>
    <t>MAM BS Original Lat 0-6 M für Jungen 2St</t>
  </si>
  <si>
    <t>MAM BS Original Lat 16+ M f. Mädchen 2St</t>
  </si>
  <si>
    <t>MAM BS Original Lat 16+M 7022        2St</t>
  </si>
  <si>
    <t>MAM BS Original Lat 16+M für Jungen 2St</t>
  </si>
  <si>
    <t>MAM BS Original Lat 6-16 M f. Jungen 2St</t>
  </si>
  <si>
    <t>MAM BS Original Lat 6-16 M f.Mädchen 2St</t>
  </si>
  <si>
    <t>MAM BS Original Lat 6-16M 1907       2St</t>
  </si>
  <si>
    <t>MAM BS Original Sil 0-2M             2St</t>
  </si>
  <si>
    <t>MAM BS Original Sil 0-6M             2St</t>
  </si>
  <si>
    <t>MAM BS Original Sil 16+M             2St</t>
  </si>
  <si>
    <t>MAM BS Original Sil 6-16M            2St</t>
  </si>
  <si>
    <t>MAM BS Perfect NightSil 16+M 2680    1St</t>
  </si>
  <si>
    <t>MAM BS Perfect NightSil 6-16M 8375   1St</t>
  </si>
  <si>
    <t>MAM Easy Active BabyBottle         270ml</t>
  </si>
  <si>
    <t>MAM Easy Active BabyBottle         330ml</t>
  </si>
  <si>
    <t>MAM Night BS Silikon0-6 Mädchen      2St</t>
  </si>
  <si>
    <t>MAM Night BS Silikon6-16 Jungen      2St</t>
  </si>
  <si>
    <t>MAM Night BS Silikon6-16 Mädchen     2St</t>
  </si>
  <si>
    <t>MAM Night Silikon   0-6 J. Jungen    2St</t>
  </si>
  <si>
    <t>MAM Original Silikon0-6 M. Jungen    2St</t>
  </si>
  <si>
    <t>MAM Original Silikon0-6 M. Mädchen   2St</t>
  </si>
  <si>
    <t>MAM Original Silikon0-6 M. neutral   2St</t>
  </si>
  <si>
    <t>MAM Original Silikon16+ für Mädchen  2St</t>
  </si>
  <si>
    <t>MAM Original Silikon16+ Jungen       2St</t>
  </si>
  <si>
    <t>MAM Original Silikon16+ M. neutral   2St</t>
  </si>
  <si>
    <t>MAM Original Silikon6-16 M. Jungen   2St</t>
  </si>
  <si>
    <t>MAM Original Silikon6-16 neutral     2St</t>
  </si>
  <si>
    <t>MAM Original SilikonSchnuller Gr. 2 2St</t>
  </si>
  <si>
    <t>MAM Perfect Night   0-6 M. Jungen    1St</t>
  </si>
  <si>
    <t>MAM Perfect Night   16+M  Neutral    1St</t>
  </si>
  <si>
    <t>MAM Sports Cup      Jungen           1St</t>
  </si>
  <si>
    <t>MAM Sports Cup      Mädchen          1St</t>
  </si>
  <si>
    <t>MAM Trainer         4M+ 220ml        1St</t>
  </si>
  <si>
    <t>MAM Trainer +220ml  Junge            1St</t>
  </si>
  <si>
    <t>MAM Trainer +220ml  Mädchen          1St</t>
  </si>
  <si>
    <t>MAM Trainer +220ml  Neutral          1St</t>
  </si>
  <si>
    <t>MAM Trinksauger     Sil Gr.1         2St</t>
  </si>
  <si>
    <t>MAM Trinksauger     Sil Gr.4         2St</t>
  </si>
  <si>
    <t>MAP Perfect Night   6+ für Jungen    1ST</t>
  </si>
  <si>
    <t>nip BS Cherry  LatexGr. 0-6 M.       2ST</t>
  </si>
  <si>
    <t>nip BS Cherry Boy   Latex 0-6M. blau 2St</t>
  </si>
  <si>
    <t>nip BS Cherry Girl  Latex 0-6M. rosa 2St</t>
  </si>
  <si>
    <t>nip BS Cherry Latex ab 6.M rosa/pink 2St</t>
  </si>
  <si>
    <t>nip BS Cherry Latex ab 6.M türkis    2St</t>
  </si>
  <si>
    <t>NUK BS Freestyle    Sil. Gr. 2 0004  2St</t>
  </si>
  <si>
    <t>NUK BS Freestyle    Sil. Gr. 3 0035  2St</t>
  </si>
  <si>
    <t>NUK BS Genius Gr.0  Silikon          2St</t>
  </si>
  <si>
    <t>NUK BS Genius Sil   Gr.1             2St</t>
  </si>
  <si>
    <t>NUK BS Genius Sil.  Gr.2             2St</t>
  </si>
  <si>
    <t>NUK BS Happy Days   Sil. Gr. 1 1001  2St</t>
  </si>
  <si>
    <t>NUK BS Happy Days   Sil. Gr. 2 1032  2St</t>
  </si>
  <si>
    <t>NUK BS Happy Days   Sil. Gr. 3 1063  2St</t>
  </si>
  <si>
    <t>NUK BS HappyKids    Lat. Gr. 1 1308  2St</t>
  </si>
  <si>
    <t>NUK BS HappyKids    Lat. Gr. 2 1339  2St</t>
  </si>
  <si>
    <t>NUK BS HappyKids    Lat. Gr. 3 1360  2St</t>
  </si>
  <si>
    <t>NUK BS Night&amp;Day    Sil. Gr. 2 0097  2St</t>
  </si>
  <si>
    <t>NUK BS Night&amp;Day    Sil. Gr. 3 0127  2St</t>
  </si>
  <si>
    <t>NUK BS Night&amp;Day SilGr.3 18M.Mädchen 2St</t>
  </si>
  <si>
    <t>Nuk BS Sil. Gr.1 ab 0-6M Mädchen     2St</t>
  </si>
  <si>
    <t>Nuk BS Starlight SilGr.1             2St</t>
  </si>
  <si>
    <t>NUK BS Starlight SilGr.2             2St</t>
  </si>
  <si>
    <t>NUK BS Starlight SilGr.3             2St</t>
  </si>
  <si>
    <t>NUK BS TL Mickey    gr/wei Sil Gr.1  2St</t>
  </si>
  <si>
    <t>NUK BS TL Mickey    gr/wei Sil Gr.2  2St</t>
  </si>
  <si>
    <t>NUK BS TL Mickey    ro(wei Sil Gr.1  2St</t>
  </si>
  <si>
    <t>NUK BS TL Mickey    ro/wei Sil Gr.2  2St</t>
  </si>
  <si>
    <t>NUK BS TL Sil. Gr.2 6-18M Junge 2St</t>
  </si>
  <si>
    <t>NUK BS Trendline    Mickey Sil.Gr.1  2St</t>
  </si>
  <si>
    <t>NUK BS Trendline    Mickey Sil.Gr.2  2St</t>
  </si>
  <si>
    <t>NUK BS Trendline    Sil. Gr. 2 2237  2St</t>
  </si>
  <si>
    <t>NUK BS Trendline    Sil. Gr. 3 2268  2St</t>
  </si>
  <si>
    <t>NUK Easy Learning   Fun Cup  ab18M  3463</t>
  </si>
  <si>
    <t>Nuk EL Cup Fun 300ml18M Boy          1St</t>
  </si>
  <si>
    <t>Nuk EL Cup Fun 300ml18M Girl         1St</t>
  </si>
  <si>
    <t>Nuk EL Cup Trainer  250ml 8M Boy     1St</t>
  </si>
  <si>
    <t>Nuk EL Cup Trainer  250ml 8M Girl    1St</t>
  </si>
  <si>
    <t>NUK FC   Ersatztrinktülle Lat. 4742 1St.</t>
  </si>
  <si>
    <t>NUK FC Glas Silikon 0-6M rosa 120ml  1St</t>
  </si>
  <si>
    <t>NUK FC Plus Lat     Gr1M 2473  2St</t>
  </si>
  <si>
    <t>NUK FC Plus Lat     Gr2M 3012  2St</t>
  </si>
  <si>
    <t>NUK FC PP Lernfl. 6MSil.Tülle 0857 150ml</t>
  </si>
  <si>
    <t>NUK FC PP Lernflasc.Motiv          150ml</t>
  </si>
  <si>
    <t>NUK FC+ Fl. 150ml   Sil Gr.1 S 9148  1St</t>
  </si>
  <si>
    <t>NUK FC+ Glasfl. Sil.Gr.1   3120    240ml</t>
  </si>
  <si>
    <t>NUK FC+ PA Fl. Sil. Gr.2 blau 300ml 1 St</t>
  </si>
  <si>
    <t>NUK FC+ PP-Fl Silik.Motivflasche 300 ml</t>
  </si>
  <si>
    <t>NUK FC+ Trinksauger Sil Gr.1 M      2St</t>
  </si>
  <si>
    <t>NUK FC+ Trinksauger Sil Gr.1 S      2St</t>
  </si>
  <si>
    <t>NUK FC+ Trinksauger Sil Gr.2 L      2St</t>
  </si>
  <si>
    <t>NUK FC+ Trinksauger Sil Gr.2 M      2St</t>
  </si>
  <si>
    <t>NUK FC+ Trinksauger Sil Gr.2 S      2St</t>
  </si>
  <si>
    <t>NUK FC+Glasflasche  Sil. 240ml blau  1St</t>
  </si>
  <si>
    <t>NUK FC+PA-Fl.       Sil Gr.2 M     300ml</t>
  </si>
  <si>
    <t>NUK FC+PA-Fl. Gr.1  Sil. 150ml bord. 1St</t>
  </si>
  <si>
    <t>NUK FC+PP Flasche   Blue Gr.1 M 300ml1St</t>
  </si>
  <si>
    <t>NUK FC+PP Flasche Dis300ml Si2M Lachs1St</t>
  </si>
  <si>
    <t>NUK FC+PP Flasche Disney 300ml Si 2M 1St</t>
  </si>
  <si>
    <t>NUK FC+PP Sil. Gr.2M6-18M Motiv 300ml</t>
  </si>
  <si>
    <t>NUK FC+PP- Flasche  Sil. Gr.1 Rosa  1St</t>
  </si>
  <si>
    <t>NUK FirstChoice GF                 120ml</t>
  </si>
  <si>
    <t>NUK FirstChoice GlasFFS Gr.1 S       2St</t>
  </si>
  <si>
    <t>NUK Flasche FC 150mlSil Gr.1 0-6m    1St</t>
  </si>
  <si>
    <t>NUK Flasche FC 300mlSil Gr.2 6-18M   1St</t>
  </si>
  <si>
    <t>NUK Flasche+TS NCSil0-6M Wale 150ml  1St</t>
  </si>
  <si>
    <t>NUK Flexi Cup       Motiv          300ml</t>
  </si>
  <si>
    <t>NUK Flexi Cup       Roboter 18. M.   1St</t>
  </si>
  <si>
    <t>NUK Flexi Cup       Tropisch 18.M.   1St</t>
  </si>
  <si>
    <t>Nuk GF NS Sil 120ml Gr.1S 0-6M blau  1St</t>
  </si>
  <si>
    <t>Nuk GF NS Sil 120ml Gr.1S 0-6M rosa  1St</t>
  </si>
  <si>
    <t>Nuk GF NS Sil 240ml Gr.1S 0-6M blau  1St</t>
  </si>
  <si>
    <t>Nuk GF NS Sil 240ml Gr.1S 0-6M rosa  1St</t>
  </si>
  <si>
    <t>Nuk GF NS Sil 240ml Gr.1S 0-6M weiß  1St</t>
  </si>
  <si>
    <t>NUK Junior Cup   ab 36 M.            1St</t>
  </si>
  <si>
    <t>NUK Junior Cup Came-leon 36.M. 300ml 1St</t>
  </si>
  <si>
    <t>NUK Junior Cup Wild West 36.M 300ml  1St</t>
  </si>
  <si>
    <t>NUK Kiddy Cup       Pinguine 12.M.   1St</t>
  </si>
  <si>
    <t>NUK Kiddy Cup ab 12M                 1St</t>
  </si>
  <si>
    <t>NUK Kiddy Cup tanz. Hasen 12.M.      1St</t>
  </si>
  <si>
    <t>NUK Magic Cup       Krabben 8.M.250ml1St</t>
  </si>
  <si>
    <t>NUK Magic Cup       Wal 8.M. 250ml   1St</t>
  </si>
  <si>
    <t>NUK Magic Cup ab 8 M                 1St</t>
  </si>
  <si>
    <t>NUK Magic Cup See-  pferd 8.M. 250ml 1St</t>
  </si>
  <si>
    <t>NUK Nature Sense    150ml Sil. 9077  1St</t>
  </si>
  <si>
    <t>NUK Nature Sense    260ml Sil. 9107  1St</t>
  </si>
  <si>
    <t>NUK Nature Sense    Glasfl.240ml Sil 1St</t>
  </si>
  <si>
    <t>NUK Nature Sense SilSauger 1M 3693   2St</t>
  </si>
  <si>
    <t>NUK Nature Sense SilSauger 1S  3723  2St</t>
  </si>
  <si>
    <t>NUK Nature Sense SilSauger 2L 3815   2St</t>
  </si>
  <si>
    <t>NUK Nature Sense SilSauger 2M 3785   2St</t>
  </si>
  <si>
    <t>NUK Nature Sense SilSauger 2S 3754   2St</t>
  </si>
  <si>
    <t>NUK New Classic Fl. Sil 150ml S 0-6M 1St</t>
  </si>
  <si>
    <t>NUK Sense Flasche   150ml 0-6M blau 1St</t>
  </si>
  <si>
    <t>NUK Sense Flasche   150ml 0-6M grün 1St</t>
  </si>
  <si>
    <t>NUK Sense Flasche   150ml 0-6M rosa 1St</t>
  </si>
  <si>
    <t>NUK Sense Flasche   150ml 0-6M weiß 1St</t>
  </si>
  <si>
    <t>NUK Sense Flasche   260ml 6-18M blau 1St</t>
  </si>
  <si>
    <t>NUK Sense Flasche   260ml 6-18M grün 1St</t>
  </si>
  <si>
    <t>NUK Sense Flasche   260ml 6-18M rosa 1St</t>
  </si>
  <si>
    <t>NUK Sense Flasche   260ml 6-18M weiß 1St</t>
  </si>
  <si>
    <t>NUK Sports Cup      Lillifee 450ml   1St</t>
  </si>
  <si>
    <t>NUK Sports Cup      Sharky 450ml     1St</t>
  </si>
  <si>
    <t>NUK SportsCup ab 36M PushPull      450ml</t>
  </si>
  <si>
    <t>NUK Starter Cup Kühe6M blau          1St</t>
  </si>
  <si>
    <t>NUK Starter CupKüken200ml 6M rosa    1St</t>
  </si>
  <si>
    <t>NUK Trinklernfl.DisnLachs 150ml  6M  1St</t>
  </si>
  <si>
    <t>NUK Trinklernfl.DisnMinze 150ml  6M  1St</t>
  </si>
  <si>
    <t>NUK Trinklernflasche150ml 6M beige 1St</t>
  </si>
  <si>
    <t>NUK Trinklernflasche150ml 6M rosa    1St</t>
  </si>
  <si>
    <t>NUK Trinklernflasche150ml 6M türkis 1St</t>
  </si>
  <si>
    <t>NUK Trinktülle Soft FC Silikon       2St</t>
  </si>
  <si>
    <t>Philips Naturnah    Flasche 330ml    1St</t>
  </si>
  <si>
    <t>Philips Naturnah    Flaschen DP 125ml2St</t>
  </si>
  <si>
    <t>Philips Naturnah    Flaschen DP 260ml2St</t>
  </si>
  <si>
    <t>Philips Naturnah    Glasflasche 120ml</t>
  </si>
  <si>
    <t>Philips Naturnah    Glasflasche 240ml1St</t>
  </si>
  <si>
    <t>Pinguin Trinkbecher blau 200ml       1St</t>
  </si>
  <si>
    <t>Pinguin Trinkbecher pink 200ml       1St</t>
  </si>
  <si>
    <t>Pinguin Trinkbecher schwarz  200ml   1St</t>
  </si>
  <si>
    <t>AGFA APX schw.-weiß ISO 100/36       1St</t>
  </si>
  <si>
    <t>Fotozubehör</t>
  </si>
  <si>
    <t>AgfaPhoto Diafilm   ISO 100/36       2St</t>
  </si>
  <si>
    <t>AgfaPhoto Vista plus200/24 EF        1St</t>
  </si>
  <si>
    <t>AgfaPhoto Vista plus400/24 EF        1St</t>
  </si>
  <si>
    <t>Blau 9 Cent Prepaid Starterpaket     1St</t>
  </si>
  <si>
    <t>Blau M Prepaid      Starterpaket     1St</t>
  </si>
  <si>
    <t>Congstar Prepaid    Surf Paket       1St</t>
  </si>
  <si>
    <t>Congstar Starterp.  Wunsch-Mix       1St</t>
  </si>
  <si>
    <t>EcoAdvanced         Micro AAA       4 St</t>
  </si>
  <si>
    <t>EcoAdvanced         Mignon AA        4St</t>
  </si>
  <si>
    <t>edding Glanzlack-   Marker gold/silbe1St</t>
  </si>
  <si>
    <t>edding Lackmarker   weiss            1St</t>
  </si>
  <si>
    <t>edding Permanent-   marker schwarz   1St</t>
  </si>
  <si>
    <t>Energizer           CR2032           2St</t>
  </si>
  <si>
    <t>Energizer           LR1/E90          1St</t>
  </si>
  <si>
    <t>Energizer           LR44/A76         2St</t>
  </si>
  <si>
    <t>Energizer           Photo CR123      1St</t>
  </si>
  <si>
    <t>Energizer           Photo CR2        1St</t>
  </si>
  <si>
    <t>Energizer Akku AA   Mignon 1300maH   4St</t>
  </si>
  <si>
    <t>Energizer Akku AA   Mignon 2300maH   2St</t>
  </si>
  <si>
    <t>Energizer Akku AAA  Micro 800maH     2St</t>
  </si>
  <si>
    <t>Energizer Akku AAA  re.pow.pl.700mAh 2St</t>
  </si>
  <si>
    <t>Energizer Alkaline  Max 9V           1St</t>
  </si>
  <si>
    <t>Energizer Alkaline  Max AA Mignon    4St</t>
  </si>
  <si>
    <t>Energizer Alkaline  Max AAA Micro    4St</t>
  </si>
  <si>
    <t>Energizer Alkaline  Max Baby C       2St</t>
  </si>
  <si>
    <t>Energizer Alkaline  Max Mono D       2St</t>
  </si>
  <si>
    <t>Energizer Alkaline  Power AA Mignon  4St</t>
  </si>
  <si>
    <t>Energizer Alkaline  Power AAA Micro  4St</t>
  </si>
  <si>
    <t>Energizer Hörgeräte-Batterien 10     8St</t>
  </si>
  <si>
    <t>Energizer Hörgeräte-Batterien 13     8St</t>
  </si>
  <si>
    <t>Energizer Hörgeräte-Batterien 312    8St</t>
  </si>
  <si>
    <t>Energizer Lithium   CR 2025          2St</t>
  </si>
  <si>
    <t>Energizer Lithium   CR-Typ 2016     2St.</t>
  </si>
  <si>
    <t>Energizer Mini      Ladegerät+ 2 AA  1St</t>
  </si>
  <si>
    <t>Energizer Spezial-  zelle CR-Typ2450 2St</t>
  </si>
  <si>
    <t>Energizer Spezial-  zellenCR-Typ2430 2St</t>
  </si>
  <si>
    <t>Kodak Gold          ISO 200/36       3St</t>
  </si>
  <si>
    <t>Kopflampe Headlight 3LED             1St</t>
  </si>
  <si>
    <t>Lebara Prepaid      Starterpaket     1St</t>
  </si>
  <si>
    <t>Lebara Talk &amp; Surf  1GB              1St</t>
  </si>
  <si>
    <t>O2 Loop Starterpaket                 1St</t>
  </si>
  <si>
    <t>Paradies            Foto-Kleberoller 1St</t>
  </si>
  <si>
    <t>Paradies            Fotokleber    1000St</t>
  </si>
  <si>
    <t>Paradies            Micro        AAA 4St</t>
  </si>
  <si>
    <t>Paradies            Mignon        AA 4St</t>
  </si>
  <si>
    <t>Paradies Bastel-    kalender 2018    1St</t>
  </si>
  <si>
    <t>Paradies Bilderr.   30x45 easy silber1St</t>
  </si>
  <si>
    <t>Paradies Bilderrahm.10x15 cm Beton   1St</t>
  </si>
  <si>
    <t>Paradies Bilderrahm.10x15 Virgi.weiß 3St</t>
  </si>
  <si>
    <t>Paradies Bilderrahm.10x15cm Marmor   1St</t>
  </si>
  <si>
    <t>Paradies Bilderrahm.10x15Virgin.schw.3St</t>
  </si>
  <si>
    <t>Paradies Bilderrahm.13x18 virg. weiß 1St</t>
  </si>
  <si>
    <t>Paradies Bilderrahm.13x18 Virginia   1St</t>
  </si>
  <si>
    <t>Paradies Bilderrahm.15x20 Virg.schw. 1St</t>
  </si>
  <si>
    <t>Paradies Bilderrahm.15x20 Virginia   1St</t>
  </si>
  <si>
    <t>Paradies Bilderrahm.20x20 Holzoptik 1St</t>
  </si>
  <si>
    <t>Paradies Deko       Sticker          1St</t>
  </si>
  <si>
    <t>Paradies Doku.Rahmen21x29,7cm schwarz1St</t>
  </si>
  <si>
    <t>Paradies Einwegkam. 27 Bilder+Blitz  1St</t>
  </si>
  <si>
    <t>Paradies Flip-      Bilderrahmen Baby1St</t>
  </si>
  <si>
    <t>Paradies Flip-      Bilderrahmen Love1St</t>
  </si>
  <si>
    <t>Paradies Flip-      Bilderrahmen Trend1S</t>
  </si>
  <si>
    <t>Paradies Flip-Bilderrahmen 12Fotos sort.</t>
  </si>
  <si>
    <t>Paradies Flipalbum  10x15 80 Bilder  1St</t>
  </si>
  <si>
    <t>Paradies Foto       Notizbuch       Blue</t>
  </si>
  <si>
    <t>Paradies Foto       Notizbuch Panda</t>
  </si>
  <si>
    <t>Paradies Foto Notiz-buch groß sort.  1St</t>
  </si>
  <si>
    <t>Paradies Foto-      Girlande 10Bilder1St</t>
  </si>
  <si>
    <t>PARADIES FOTO-      GLITZER-HERZ     1ST</t>
  </si>
  <si>
    <t>Paradies Foto-      Notizbuch Blumen 1St</t>
  </si>
  <si>
    <t>Paradies Foto-Box                    1St</t>
  </si>
  <si>
    <t>Paradies Foto-Schneekugel            1St</t>
  </si>
  <si>
    <t>Paradies Foto-Seil  1,5 m            1St</t>
  </si>
  <si>
    <t>Paradies Fotorahmen Holz Basic 13x18 1St</t>
  </si>
  <si>
    <t>Paradies GalerierahmKupfer4x 10x15cm 1St</t>
  </si>
  <si>
    <t>Paradies Holzrahmen Vintage 13x18cm  1St</t>
  </si>
  <si>
    <t>Paradies InEar      Kopfhörer        1St</t>
  </si>
  <si>
    <t>Paradies Jumboalbum 60 Seiten        1St</t>
  </si>
  <si>
    <t>Paradies Kreativeinleger            12St</t>
  </si>
  <si>
    <t>Paradies Memoalbum  10x15 200 Bilder 1St</t>
  </si>
  <si>
    <t>Paradies Memoalbum  10x15 H. Moments 1St</t>
  </si>
  <si>
    <t>Paradies Memoalbum  200Bilder Peppep.1St</t>
  </si>
  <si>
    <t>Paradies Memoalbum  200Bilder10x15cm 1St</t>
  </si>
  <si>
    <t>Paradies Micro      SDHC 32GB        1St</t>
  </si>
  <si>
    <t>Paradies Micro-USB  Ladekabel        1St</t>
  </si>
  <si>
    <t>Paradies Mini Bilderrahmen 7,5x10cm rosa</t>
  </si>
  <si>
    <t>Paradies Mini Bilderrahmen 7,5x10cm sort</t>
  </si>
  <si>
    <t>Paradies Mini Bilderrahmen 7,5x10cm weiß</t>
  </si>
  <si>
    <t>Paradies OTG        USB-Stick 32 GB  1St</t>
  </si>
  <si>
    <t>Paradies Pocketalbum10x15 36 Bilder  1St</t>
  </si>
  <si>
    <t>Paradies Pocketalbum36 Bilder Pepper.1St</t>
  </si>
  <si>
    <t>Paradies Power Pack 5.200 mAh        1St</t>
  </si>
  <si>
    <t>Paradies Profialbum 18x23 50 Seiten  1St</t>
  </si>
  <si>
    <t>Paradies Profialbum 50 Seiten uni    1St</t>
  </si>
  <si>
    <t>Paradies Quadrat    Bilderr.20x20cm  1St</t>
  </si>
  <si>
    <t>Paradies Quadrat    Bilderr.20x20schw1St</t>
  </si>
  <si>
    <t>Paradies Quadrat    Bilderr.20x20weiß1St</t>
  </si>
  <si>
    <t>Paradies Rahmen10x15cm Marmor/Beton  1St</t>
  </si>
  <si>
    <t>Paradies Schlüssel- anhänger sort.   1St</t>
  </si>
  <si>
    <t>Paradies Schlüsselanhänger Herz      1St</t>
  </si>
  <si>
    <t>Paradies Schlüsselanhänger Quadrat   1St</t>
  </si>
  <si>
    <t>Paradies Scrapbook  Folien/Einleger  1St</t>
  </si>
  <si>
    <t>Paradies Scrapbook  Fotoalb.inkl.Ein.1St</t>
  </si>
  <si>
    <t>Paradies Scrapbook  Fotoalb.KartenSet1St</t>
  </si>
  <si>
    <t>Paradies Scrapbook  Fotoalb.Set Reise1St</t>
  </si>
  <si>
    <t>Paradies Scrapbook  Fotoalb.Themenset1St</t>
  </si>
  <si>
    <t>Paradies Scrapbook  Fotoalbum        1St</t>
  </si>
  <si>
    <t>Paradies Scrapbook  Fotoalbum Baby   1St</t>
  </si>
  <si>
    <t>Paradies Scrapbook  Fotoalbum Sticker1St</t>
  </si>
  <si>
    <t>Paradies Scrapbook  Fotoalbum Trend  1St</t>
  </si>
  <si>
    <t>Paradies Speicher-  Karte SDHC 16GB  1St</t>
  </si>
  <si>
    <t>Paradies Spiralalbum23x18cm gra/weiß 1St</t>
  </si>
  <si>
    <t>Paradies Spiralalbum23x18cm grau/schw1St</t>
  </si>
  <si>
    <t>Paradies Spiralalbum23x18cm türk./sch1St</t>
  </si>
  <si>
    <t>Paradies Spiralalbum23x18cm türk./we.1St</t>
  </si>
  <si>
    <t>Paradies Srapbook   Fotoalbum Liebe  1St</t>
  </si>
  <si>
    <t>Paradies Unterwasserkamera           1St</t>
  </si>
  <si>
    <t>Paradies USB-Ladeka.Lightning        1ST</t>
  </si>
  <si>
    <t>Paradies-Holzrahmen 10x15 Flat Finish1St</t>
  </si>
  <si>
    <t>Paradies-Holzrahmen 13x18 Flat Finish1St</t>
  </si>
  <si>
    <t>Paradies-Holzrahmen 20x30 Flat Finish1St</t>
  </si>
  <si>
    <t>Paradies-Kunststoff-rahmen 10x15     1St</t>
  </si>
  <si>
    <t>ParadiesBilderrahmenAtlanta 15x20cm  1ST</t>
  </si>
  <si>
    <t>Paradiesrahmen      13x18 Easy Frame 1St</t>
  </si>
  <si>
    <t>Paradiesrahmen 10x15Alu black/silver 1St</t>
  </si>
  <si>
    <t>Paradiesrahmen 13x18Easy Frame silber1St</t>
  </si>
  <si>
    <t>Paradiesrahmen 13x18Flat Finish nat. 1St</t>
  </si>
  <si>
    <t>Paradiesrahmen 15x20farb. sort.      1St</t>
  </si>
  <si>
    <t>Paradiesrahmen 15x20weiß             1St</t>
  </si>
  <si>
    <t>Paradiesrahmen 20x30Flat Finish anth.1St</t>
  </si>
  <si>
    <t>Paradiesrahmen 20x30Flat Finish grau 1St</t>
  </si>
  <si>
    <t>Paradiesrahmen 20x30Flat Finish natur1St</t>
  </si>
  <si>
    <t>Paradiesrahmen10x15 Flat Finish nat. 1St</t>
  </si>
  <si>
    <t>Spezialbatterie A23 2 St</t>
  </si>
  <si>
    <t>Taschenlampe Book-  light            1St</t>
  </si>
  <si>
    <t>Telekom Magenta     Start M Startp.  1St</t>
  </si>
  <si>
    <t>tesa Eco&amp;Clear      Mini-Abroller    1St</t>
  </si>
  <si>
    <t>tesa Film Eco&amp;Clear Nachfüllpack     2St</t>
  </si>
  <si>
    <t>tesa Glitter-Deco   6x10g            1St</t>
  </si>
  <si>
    <t>Tesa Klebeschraube  verstellbar 1kg  2St</t>
  </si>
  <si>
    <t>tesa Pack braun     Eco&amp;Strong       1St</t>
  </si>
  <si>
    <t>tesa Powerstrips    large           10St</t>
  </si>
  <si>
    <t>UHU Alleskleber     Extra            31g</t>
  </si>
  <si>
    <t>UHU Alleskleber     Kraft            42g</t>
  </si>
  <si>
    <t>UHU Alleskleber     strong + safe     7g</t>
  </si>
  <si>
    <t>UHU Bastelkleber                     90g</t>
  </si>
  <si>
    <t>UHU Flinke Flasche  ohne Lömi       100g</t>
  </si>
  <si>
    <t>UHU Patafix Klebe-  pads weiss      80St</t>
  </si>
  <si>
    <t>UHU Sekundenkl.blitzschnell m.Box   3x1g</t>
  </si>
  <si>
    <t>UHU Sekundenkleber  blitzschn.Pipette 3g</t>
  </si>
  <si>
    <t>UHU Stic Ice Age                8,2g 2St</t>
  </si>
  <si>
    <t>UHU Stic Klebestift 8,2g             2St</t>
  </si>
  <si>
    <t>UHU Stic Mignon     8,2g             2St</t>
  </si>
  <si>
    <t>UHU Stick           Klebestift       21g</t>
  </si>
  <si>
    <t>WhatsApp SIM PrepaidStarterpaket     1St</t>
  </si>
  <si>
    <t>alverde Fuß 5in1    Schutzcreme     75ml</t>
  </si>
  <si>
    <t>Fuß</t>
  </si>
  <si>
    <t>alverde Fußbad      Meersalz-Lime    40g</t>
  </si>
  <si>
    <t>alverde Fußbad      Orange-Ingwer    40g</t>
  </si>
  <si>
    <t>alverde Fussbutter  Limette Echin  200ml</t>
  </si>
  <si>
    <t>alverde Hornhaut-   Reduziercreme   50ml</t>
  </si>
  <si>
    <t>Balea               Fersenpads      2St</t>
  </si>
  <si>
    <t>Balea               Fußnagelschere   1St</t>
  </si>
  <si>
    <t>Balea Barfuß Sohlen sort.    2 Paar  4St</t>
  </si>
  <si>
    <t>Balea BlasenpflasterFerse Premium   6St</t>
  </si>
  <si>
    <t>Balea elektr Horn-  hautentferner 1St</t>
  </si>
  <si>
    <t>Balea Fersenschutz  Leder           2St</t>
  </si>
  <si>
    <t>Balea Frischesohlen Bio 6 Paar     12St</t>
  </si>
  <si>
    <t>Balea Frischesohlen large 8 Paar    16St</t>
  </si>
  <si>
    <t>Balea Frischesohlen medium 8 Paar   16St</t>
  </si>
  <si>
    <t>Balea Frischesohlen schwarz L  8Paar16St</t>
  </si>
  <si>
    <t>Balea Frischesohlen schwarz M 8Paar 16St</t>
  </si>
  <si>
    <t>Balea Frischesohlen schwarz S 8Paar 16St</t>
  </si>
  <si>
    <t>Balea Frischesohlen small 8Paar     16St</t>
  </si>
  <si>
    <t>Balea Fuß           Bein Eisgel   100ml</t>
  </si>
  <si>
    <t>Balea Fuß           Bimsschwamm      1St</t>
  </si>
  <si>
    <t>Balea Fuß           Blasenpflaster  8St</t>
  </si>
  <si>
    <t>Balea Fuß           Deospray       200ml</t>
  </si>
  <si>
    <t>Balea Fuß           Doppelfußfeile  1St</t>
  </si>
  <si>
    <t>Balea Fuß           Druckstellen    6St</t>
  </si>
  <si>
    <t>Balea Fuß           Fersenschutz    2St</t>
  </si>
  <si>
    <t>Balea Fuß           Hirschtalg    100ml</t>
  </si>
  <si>
    <t>Balea Fuß           Hornhautfeile   1St</t>
  </si>
  <si>
    <t>Balea Fuß           Peeling       100ml</t>
  </si>
  <si>
    <t>Balea Fuß           Samt Pad        2St</t>
  </si>
  <si>
    <t>Balea Fuß           Schuh Deospray 200ml</t>
  </si>
  <si>
    <t>Balea Fuß           Schuh Pads      2St</t>
  </si>
  <si>
    <t>Balea Fuß           Urea Fußcreme 100ml</t>
  </si>
  <si>
    <t>Balea Fuß           Vitalbad        450g</t>
  </si>
  <si>
    <t>Balea Fuß Blasen-    pflaster Ferse  8St</t>
  </si>
  <si>
    <t>Balea Fuß Zehen     Trenner   Pads  2St</t>
  </si>
  <si>
    <t>Balea Fuß- und NagelBalsam        100ml</t>
  </si>
  <si>
    <t>Balea Fuß- und SchuhDeo Feel Well  150ml</t>
  </si>
  <si>
    <t>Balea Fußbutter FeelWell Dry Touch 200ml</t>
  </si>
  <si>
    <t>Balea Fußmaske Feel Well        75ml</t>
  </si>
  <si>
    <t>Balea Fußmaske mit  Babassuöl      15ml</t>
  </si>
  <si>
    <t>Balea Fußmilch CremeFeel Wellvital 145ml</t>
  </si>
  <si>
    <t>Balea Fußpuder                      100g</t>
  </si>
  <si>
    <t>Balea Fußschutz     Spray          200ml</t>
  </si>
  <si>
    <t>Balea Gel Finger-   und Zehenschutz 2St</t>
  </si>
  <si>
    <t>Balea Hornhaut      Keramikraspel    1St</t>
  </si>
  <si>
    <t>Balea Hornhaut-     reduziercreme   50ml</t>
  </si>
  <si>
    <t>Balea Hornhautraspel                1St</t>
  </si>
  <si>
    <t>Balea Hühneraugen   Druckschutzring20St</t>
  </si>
  <si>
    <t>Balea Komfortsohle  Gr 36-40 1Paar  2St</t>
  </si>
  <si>
    <t>Balea Komfortsohle  Gr 41-46 1Paar  2St</t>
  </si>
  <si>
    <t>Balea Leder Sohlen  sort. 1Paar      2St</t>
  </si>
  <si>
    <t>Balea Memory KomfortSohle 1Paar      2St</t>
  </si>
  <si>
    <t>Balea Nagelknipser  1St</t>
  </si>
  <si>
    <t>Balea Nagelpflegeöl                 10ml</t>
  </si>
  <si>
    <t>Balea NF flex grob  Hornhautentferner2St</t>
  </si>
  <si>
    <t>Balea NF Hornhaut-  entferner extra  2St</t>
  </si>
  <si>
    <t>Balea Schrunden-    schaum         100ml</t>
  </si>
  <si>
    <t>Balea Schrundensalbe                50ml</t>
  </si>
  <si>
    <t>Balea Sport&amp;Sneaker Sohlen sort 1Paar2St</t>
  </si>
  <si>
    <t>Balea Teebaumöl     Fußcreme   100ml</t>
  </si>
  <si>
    <t>Balea Totes Meer    Fußbad 200ml</t>
  </si>
  <si>
    <t>Balea Totes Meer    Fußcreme 100ml</t>
  </si>
  <si>
    <t>Balea Urea          Fußbad         200ml</t>
  </si>
  <si>
    <t>Balea Urea          Fußcreme        20ml</t>
  </si>
  <si>
    <t>Balea Wellness      Badekristalle   40g</t>
  </si>
  <si>
    <t>Balea Wellness      Hornh.-Entf.Socken</t>
  </si>
  <si>
    <t>Compeed Anti Blasen Stick           8ML</t>
  </si>
  <si>
    <t>Compeed Blasen-     pflaster Mix    5St</t>
  </si>
  <si>
    <t>Compeed Blasenpfl   medium          5St</t>
  </si>
  <si>
    <t>Compeed Hühneraugen                10St</t>
  </si>
  <si>
    <t>Credo Fussfeile +   Feilenblatt     1St</t>
  </si>
  <si>
    <t>Credo Fußnagelschere                1St</t>
  </si>
  <si>
    <t>Credo Hornhaut      Safety-Hobel    1St</t>
  </si>
  <si>
    <t>Credo Hornhaut      Safety-Klingen  8St</t>
  </si>
  <si>
    <t>Credo Keramiknagel- feile           1St</t>
  </si>
  <si>
    <t>Credo pedicure Stein                1St</t>
  </si>
  <si>
    <t>Dresdner Essenz Fuß reme Schritt+Tr75 ml</t>
  </si>
  <si>
    <t>Dresdner Essenz Fuß-bad leichte Füße 1St</t>
  </si>
  <si>
    <t>Emcur Fußpilz       Gel Tube m.Appl15ml</t>
  </si>
  <si>
    <t>Emcur Nagelpilz Set Tube und Feile1St</t>
  </si>
  <si>
    <t>Hansaplast Deo      Silver Balls    2St</t>
  </si>
  <si>
    <t>Hansaplast Huehner- augen.-Schutzr 20St</t>
  </si>
  <si>
    <t>Hansaplast Hühner-  augenpflaster   8St</t>
  </si>
  <si>
    <t>Kneipp Fussbade-    kristalle       40g</t>
  </si>
  <si>
    <t>Lavera basis sens   Fusscreme       75ml</t>
  </si>
  <si>
    <t>Neutrogena Fuß      Fußcreme trock 100ml</t>
  </si>
  <si>
    <t>Scholl              Fußnagelschere  1St</t>
  </si>
  <si>
    <t>Scholl Anti HornhautCreme Intensiv  30ml</t>
  </si>
  <si>
    <t>Scholl Anti-Hornhautcreme           75ml</t>
  </si>
  <si>
    <t>Scholl Druckstellen Pflaster Kurotex5St</t>
  </si>
  <si>
    <t>Scholl eingew Zehen Nägel KomplSet   1St</t>
  </si>
  <si>
    <t>Scholl Feuchtigkeit Fuß &amp; Nagel     75ml</t>
  </si>
  <si>
    <t>Scholl Fuß          Deo Spray     150ml</t>
  </si>
  <si>
    <t>Scholl Fußbalsam    Vitalisierend   75ml</t>
  </si>
  <si>
    <t>Scholl Fußnagelclip                 1St</t>
  </si>
  <si>
    <t>Scholl Fußschutz    Spray 2in1    150ml</t>
  </si>
  <si>
    <t>Scholl Gel Activ    Damen High Heels2St</t>
  </si>
  <si>
    <t>Scholl Gel Activ RegSohleFrauen 1Paar2St</t>
  </si>
  <si>
    <t>Scholl GelActiv WorkSohle Frauen1Paar2St</t>
  </si>
  <si>
    <t>Scholl GelActiv WorkSohleMänner1Paar 2St</t>
  </si>
  <si>
    <t>Scholl GelActivDamenfl Schuhe 1Paar 2St</t>
  </si>
  <si>
    <t>Scholl GelActivDamenoffenSchuhe1Paar2St</t>
  </si>
  <si>
    <t>Scholl GelActivReg  Sohle Männer1Paar2St</t>
  </si>
  <si>
    <t>Scholl Hirschtalg   Creme          100ml</t>
  </si>
  <si>
    <t>Scholl Hornhaut     Entfernungsstein1St</t>
  </si>
  <si>
    <t>Scholl Hornhaut     Pflaster        4St</t>
  </si>
  <si>
    <t>Scholl Hornhaut-    Sofortlösung   50ml</t>
  </si>
  <si>
    <t>Scholl Hühneraugen- pflaster Zehe   4St</t>
  </si>
  <si>
    <t>Scholl Light Legs   Strumpf40DENGr.L1St</t>
  </si>
  <si>
    <t>Scholl Light Legs   Strumpf40DENGr.M1St</t>
  </si>
  <si>
    <t>Scholl Light Legs   Strumpf40DENGrXL1St</t>
  </si>
  <si>
    <t>Scholl Pflegebad    Vitalisierend   275g</t>
  </si>
  <si>
    <t>Scholl Schrunden    Salbe          60ml</t>
  </si>
  <si>
    <t>Scholl Schuh Spray  Geruchsstop   150ml</t>
  </si>
  <si>
    <t>Scholl Velvet  elektNagelset Nachf  3St</t>
  </si>
  <si>
    <t>Scholl Velvet elektrNagelpflegeset  1St</t>
  </si>
  <si>
    <t>Scholl Velvet SmoothNF Wet &amp; Dry Stark</t>
  </si>
  <si>
    <t>Scholl Velvet SmoothNFWet&amp;DryUltStar2St</t>
  </si>
  <si>
    <t>Scholl Velvet SmoothNFWetDryExtStark2St</t>
  </si>
  <si>
    <t>Scholl Zehenkeile   gross + klein   3St</t>
  </si>
  <si>
    <t>SchollVelvet Smooth Peeling NF      2St</t>
  </si>
  <si>
    <t>Sixtus Fußbalsam    Hornhaut      100ml</t>
  </si>
  <si>
    <t>SOS Dornwarzen      Ex              10ml</t>
  </si>
  <si>
    <t>SOS Fuß             Desinfektion   250ml</t>
  </si>
  <si>
    <t>SOS Hühneraugen     Ex              10ml</t>
  </si>
  <si>
    <t>SOS Nagelhilfe      Stift           4ml</t>
  </si>
  <si>
    <t>SOS Warzen Ex       Stift           1ml</t>
  </si>
  <si>
    <t>Speick Natural AktivFussbalsam      75ml</t>
  </si>
  <si>
    <t>Wartner             Fußwarzen       50ml</t>
  </si>
  <si>
    <t>Weleda Fußbalsam                    75ml</t>
  </si>
  <si>
    <t>Alcina Skin Manager AHA            190ml</t>
  </si>
  <si>
    <t>Gesicht</t>
  </si>
  <si>
    <t>ALCINA Skin Manager Bodyguard       50ml</t>
  </si>
  <si>
    <t>ALCINA Skin Manager Perfektionist   30ml</t>
  </si>
  <si>
    <t>alverde 2-Phasen AmpKur Achtsam    7x1ml</t>
  </si>
  <si>
    <t>alverde 24h sensitivHautcreme      50 ml</t>
  </si>
  <si>
    <t>alverde Anti-Aging  Serum Goji. Q10 10ml</t>
  </si>
  <si>
    <t>alverde Aqua 24h    Cremegel Alge   50ml</t>
  </si>
  <si>
    <t>alverde Augen Makeu Entf.Calendula 100ml</t>
  </si>
  <si>
    <t>alverde Augen-MakeupEntf. Bachbl.  100ml</t>
  </si>
  <si>
    <t>alverde Augencreme  Bachblüten     15 ml</t>
  </si>
  <si>
    <t>alverde Beau.&amp;FruityMaske2in1       15ml</t>
  </si>
  <si>
    <t>alverde Bio Rosen-  blütenwasser 100ml</t>
  </si>
  <si>
    <t>alverde Clear       Gesichtsfluid   30ml</t>
  </si>
  <si>
    <t>alverde Clear       Gesichtstonic 200ml</t>
  </si>
  <si>
    <t>alverde Clear       Waschcreme     100ml</t>
  </si>
  <si>
    <t>alverde Clear Anti- Pickel SOS-Serum15ml</t>
  </si>
  <si>
    <t>alverde FeuchtigkeitSerum Goji. Q10 30ml</t>
  </si>
  <si>
    <t>alverde Gesichts-   wasser Wildrose200ml</t>
  </si>
  <si>
    <t>alverde Gesichtsöl  Wildrose        15ml</t>
  </si>
  <si>
    <t>alverde LippenbalsamCalendula       4,8g</t>
  </si>
  <si>
    <t>alverde MEN         Peeling        100ml</t>
  </si>
  <si>
    <t>alverde Men Active  Nature Peeling 100ml</t>
  </si>
  <si>
    <t>alverde MEN Feucht.-creme Aloe Vera 50ml</t>
  </si>
  <si>
    <t>alverde MEN Hydro   Nature Augengel 15ml</t>
  </si>
  <si>
    <t>alverde Men Hydro   Nature Waschg. 150ml</t>
  </si>
  <si>
    <t>alverde MEN Q10     Active-Fluid    50ml</t>
  </si>
  <si>
    <t>alverde MEN Q10     Anti-Falten Cr. 50ml</t>
  </si>
  <si>
    <t>alverde Miz.-wasser Beauty&amp;Fruity  200ml</t>
  </si>
  <si>
    <t>alverde Nachtcreme  Bachblüten     50 ml</t>
  </si>
  <si>
    <t>alverde Nachtcreme  Wildrose        50ml</t>
  </si>
  <si>
    <t>alverde Naturschön  Augencreme      30ml</t>
  </si>
  <si>
    <t>alverde Naturschön  Gesichtscreme  50ml</t>
  </si>
  <si>
    <t>alverde Naturschön  Gesichtsöl     30ml</t>
  </si>
  <si>
    <t>alverde Naturschön  Gesichtsserum   30ml</t>
  </si>
  <si>
    <t>alverde Naturschön  Peelingmaske   100ml</t>
  </si>
  <si>
    <t>alverde Naturschön  Reinigungsmilch 100m</t>
  </si>
  <si>
    <t>alverde Peeling     Bachblüten     75ml</t>
  </si>
  <si>
    <t>alverde Peeling     Beauty&amp;Fruity   75ml</t>
  </si>
  <si>
    <t>alverde Perf. Teint CC Cream       50 ml</t>
  </si>
  <si>
    <t>alverde Perfekter   Teint Essenz    30ml</t>
  </si>
  <si>
    <t>alverde Q10 Karotten Gesichtsöl     25ml</t>
  </si>
  <si>
    <t>alverde Q10 Nacht-   creme Gojib.  50ml</t>
  </si>
  <si>
    <t>alverde Q10 Tages-   creme Gojib.   50ml</t>
  </si>
  <si>
    <t>alverde Reinigungs- milch Wildrose 200ml</t>
  </si>
  <si>
    <t>alverde Reinigungs- tücher Fruity 25 St.</t>
  </si>
  <si>
    <t>alverde Reinigungs- tücher Wildrose 25St</t>
  </si>
  <si>
    <t>alverde Reinigungsm.Gel to Milk 100ml</t>
  </si>
  <si>
    <t>alverde sens. 3in1  Reinigungss.  150 ml</t>
  </si>
  <si>
    <t>alverde Tagescreme  Bachblüten     50 ml</t>
  </si>
  <si>
    <t>alverde Tagescreme  Wildrose        50ml</t>
  </si>
  <si>
    <t>alverde Tagescreme  Wildrose PG     10ml</t>
  </si>
  <si>
    <t>alverde Tagespflege Aqua Hydro Pfl. 75ml</t>
  </si>
  <si>
    <t>alverde Ultra sens  Creme           50ml</t>
  </si>
  <si>
    <t>alverde Vital LupineAugencreme     15 ml</t>
  </si>
  <si>
    <t>alverde Vital LupineNachtcreme     50 ml</t>
  </si>
  <si>
    <t>alverde Vital LupineTagescreme     50 ml</t>
  </si>
  <si>
    <t>alverde Vital Tages-creme Passionsb.50ml</t>
  </si>
  <si>
    <t>alverde Vital+ Tagescr. GoldschAmar 50ml</t>
  </si>
  <si>
    <t>alverde Vital+Nacht-creme Ölkomplex 50ml</t>
  </si>
  <si>
    <t>alverde Vital+Tages-creme Ölkompl. 50 ml</t>
  </si>
  <si>
    <t>alverde Waschgel    Meeresalge     150ml</t>
  </si>
  <si>
    <t>alverde Zell Aktiv  Augen Bl.Hibis. 15ml</t>
  </si>
  <si>
    <t>alverde Zell Aktiv  Serum Bl.Hibis. 30ml</t>
  </si>
  <si>
    <t>alverde Zell Aktiv  TC Bl. Hibis.  50 ml</t>
  </si>
  <si>
    <t>alverdeBeauty&amp;FruityTagespflege     50ml</t>
  </si>
  <si>
    <t>alverdeBeauty&amp;FruityWaschschaum    150ml</t>
  </si>
  <si>
    <t>Aok First Beauty    Abdeckstift     3,2g</t>
  </si>
  <si>
    <t>Aok First Beauty    Kompaktpuder      7g</t>
  </si>
  <si>
    <t>Aok klär.NachtpflegeWeißer Tee      50ml</t>
  </si>
  <si>
    <t>Aok matt.TagespflegeWeißer Tee      50ml</t>
  </si>
  <si>
    <t>Aok regul. Waschgel Weißer Tee     150ml</t>
  </si>
  <si>
    <t>Aok Seesand Peeling Weißer Tee     100ml</t>
  </si>
  <si>
    <t>b.e. routine        AHA Tonik      200ml</t>
  </si>
  <si>
    <t>b.e. routine        Aktivkohle Maske 8ml</t>
  </si>
  <si>
    <t>b.e. routine        Tagescreme      50ml</t>
  </si>
  <si>
    <t>b.e. routine        WOW Waschgel   200ml</t>
  </si>
  <si>
    <t>b.e. routine Augen- makeupentfern. 125ml</t>
  </si>
  <si>
    <t>b.e. routine Night  Care Nachtcreme 50ml</t>
  </si>
  <si>
    <t>b.e. routine ScubbleGum Peeling    100ml</t>
  </si>
  <si>
    <t>b.e. routine Smooth Cleansing Foam 200ml</t>
  </si>
  <si>
    <t>b.e. routine wonder cleaning cleans200ml</t>
  </si>
  <si>
    <t>Balea               Reinigungs-Öl  100ml</t>
  </si>
  <si>
    <t>Balea               Tuchmaske Vital 1St.</t>
  </si>
  <si>
    <t>Balea               Wärmemaske     2x8ml</t>
  </si>
  <si>
    <t>Balea     schützendeTagescreme      50ml</t>
  </si>
  <si>
    <t>Balea  7 Tage       Wellness Kur    7ml</t>
  </si>
  <si>
    <t>Balea 3in1 mit      Fruchts.       150ml</t>
  </si>
  <si>
    <t>Balea A.Make-up EntfPads ölfrei     50St</t>
  </si>
  <si>
    <t>Balea A.Make-up EntfPads ölhaltig   50St</t>
  </si>
  <si>
    <t>Balea Aloe Vera     Creme-Gel       30ml</t>
  </si>
  <si>
    <t>Balea Ampulle  Vital2-Phasen Kur   7x1ml</t>
  </si>
  <si>
    <t>Balea Anti Age      Maske          2x8ml</t>
  </si>
  <si>
    <t>Balea Anti-Falten   Konzentrat       7St</t>
  </si>
  <si>
    <t>Balea Aqua          Augenpflege     15ml</t>
  </si>
  <si>
    <t>Balea Aqua          Feuchtigk.Serum 30ml</t>
  </si>
  <si>
    <t>Balea Aqua          Tuchmaske        1St</t>
  </si>
  <si>
    <t>Balea Aqua Feuchtig.Creme-Gel       50ml</t>
  </si>
  <si>
    <t>Balea Aqua Tagescr. Feuchtigk.Gelee 50ml</t>
  </si>
  <si>
    <t>Balea Augen         Konzentrat       7St</t>
  </si>
  <si>
    <t>Balea Augen-Make-Up Entf. 2Phasen  100ml</t>
  </si>
  <si>
    <t>Balea Augen-Make-Up Entferner      100ml</t>
  </si>
  <si>
    <t>Balea Augenbr. Pfl. Teint Perf.     10ml</t>
  </si>
  <si>
    <t>Balea Augencreme    Q10+Omega       15ml</t>
  </si>
  <si>
    <t>Balea Beauty  EffectLifting Kur    7x1ml</t>
  </si>
  <si>
    <t>Balea Beauty Effect Augen Gel Pads 3x2St</t>
  </si>
  <si>
    <t>Balea Beauty Effect Eye &amp; Lip Serum 15ml</t>
  </si>
  <si>
    <t>Balea Beauty Effect Falten-Filler   30ml</t>
  </si>
  <si>
    <t>Balea Beauty Effect Hyalur. Booster 10ml</t>
  </si>
  <si>
    <t>Balea Beauty Effect Nachtserum      30ml</t>
  </si>
  <si>
    <t>Balea Beauty Effect Overnight Care  50ml</t>
  </si>
  <si>
    <t>Balea Beauty Effect Power Maske     50ml</t>
  </si>
  <si>
    <t>Balea Beauty Effect Tagespflege     50ml</t>
  </si>
  <si>
    <t>Balea Beauty Effect Tuchmaske        1St</t>
  </si>
  <si>
    <t>Balea Beauty TherapyFolienmaske     1St.</t>
  </si>
  <si>
    <t>Balea Beauty TherapyHals-&amp; Deko.pfl.50ml</t>
  </si>
  <si>
    <t>Balea Beauty TherapyNachtcreme      50ml</t>
  </si>
  <si>
    <t>Balea Beauty TherapyTagespfl.LSF15  50ml</t>
  </si>
  <si>
    <t>Balea belebende     Augenpflege     15ml</t>
  </si>
  <si>
    <t>Balea Blumenmaske   Kirschblüte      1St</t>
  </si>
  <si>
    <t>Balea ClearUp Stripsf.j. Hauttyp     6St</t>
  </si>
  <si>
    <t>Balea Creme Peeling f.j. Hauttyp    75ml</t>
  </si>
  <si>
    <t>Balea dunkle FleckenAufheller       50ml</t>
  </si>
  <si>
    <t>Balea Energy Q10    24h Pflege      50ml</t>
  </si>
  <si>
    <t>Balea erfr.Reinigungstücher PG      10St</t>
  </si>
  <si>
    <t>Balea Erfri.Rein.-  tücher 3in1     25St</t>
  </si>
  <si>
    <t>Balea erfrischendes Waschgel       150ml</t>
  </si>
  <si>
    <t>Balea Face   schütz.Serum           30ml</t>
  </si>
  <si>
    <t>Balea Face Nachtcr. Q10 PG           5ml</t>
  </si>
  <si>
    <t>Balea Feuchtigkeits Maske          2x8ml</t>
  </si>
  <si>
    <t>Balea Feuchtigkeits-Konzentrat       7St</t>
  </si>
  <si>
    <t>Balea Feuchtigkeits.Nachtcreme      50ml</t>
  </si>
  <si>
    <t>Balea Gesichtspflege Magic Summer   50ml</t>
  </si>
  <si>
    <t>Balea Gesichtswassernorm/M. Haut   200ml</t>
  </si>
  <si>
    <t>Balea Gesichtswassertro./sen. Haut 200ml</t>
  </si>
  <si>
    <t>Balea Hautrein      Anti-Pi.24h Pfl.50ml</t>
  </si>
  <si>
    <t>Balea Hautrein PflegReinigungstücher25St</t>
  </si>
  <si>
    <t>Balea Kapselmaske   reinigend        8ml</t>
  </si>
  <si>
    <t>Balea Kapselmaske   straffend        8ml</t>
  </si>
  <si>
    <t>Balea klär.Waschgel m. Fruchts.   150ml</t>
  </si>
  <si>
    <t>Balea Konzentrat    Lift Effect      7St</t>
  </si>
  <si>
    <t>Balea Lippenpflege  Cool Camel      4,8g</t>
  </si>
  <si>
    <t>Balea Lippenpflege  Crazy Coco      4,8g</t>
  </si>
  <si>
    <t>Balea Lippenpflege  Crazy Raspberry 4,8g</t>
  </si>
  <si>
    <t>Balea Lippenpflege  Intensiv        4,8g</t>
  </si>
  <si>
    <t>Balea Lippenpflege  Nude Kiss       4,8g</t>
  </si>
  <si>
    <t>Balea Lippenpflege  Rosé Kiss       4,8g</t>
  </si>
  <si>
    <t>Balea Lippenpflege  Sensitive DP  2x4,8g</t>
  </si>
  <si>
    <t>Balea Lippenpflege  Sweet lips      4,8g</t>
  </si>
  <si>
    <t>Balea Lippenpflege- stift Lovely 4,8g</t>
  </si>
  <si>
    <t>Balea Magic Teint   Gesichtscr.2in1 50ml</t>
  </si>
  <si>
    <t>Balea Maske         Gr.Tee &amp; Mango 2x8ml</t>
  </si>
  <si>
    <t>Balea Maske TropicalDreams         2x8ml</t>
  </si>
  <si>
    <t>Balea Maske+Peeling Tonerde/Matcha 2x8ml</t>
  </si>
  <si>
    <t>Balea MEN           Hydro Gel Fresh 75ml</t>
  </si>
  <si>
    <t>Balea MEN           Summer Act.Cr.  75ml</t>
  </si>
  <si>
    <t>Balea MEN Act.Care  Creme-Gel Maske2x8ml</t>
  </si>
  <si>
    <t>Balea MEN Act.Care  Feuchtigk.creme 75ml</t>
  </si>
  <si>
    <t>Balea MEN Clear+Care Waschgel      150ml</t>
  </si>
  <si>
    <t>Balea MEN Creme-Gel Vulkangestein   75ml</t>
  </si>
  <si>
    <t>Balea MEN En.Q10    Nachtcreme      50ml</t>
  </si>
  <si>
    <t>Balea MEN Energy Q10 Augen Roll-on  15ml</t>
  </si>
  <si>
    <t>Balea MEN Energy Q10 Intensivcreme  50ml</t>
  </si>
  <si>
    <t>Balea MEN Energy Q10Anti-Müdigk.Gel 50ml</t>
  </si>
  <si>
    <t>Balea MEN Energy Q10Maske          2x8ml</t>
  </si>
  <si>
    <t>Balea MEN Fresh     Peeling-Gel    100ml</t>
  </si>
  <si>
    <t>Balea MEN Hydro     Tuchmaske       1St.</t>
  </si>
  <si>
    <t>Balea MEN Lift Eff. 24h Augencreme  15ml</t>
  </si>
  <si>
    <t>Balea MEN Lift Eff. Tagescreme      50ml</t>
  </si>
  <si>
    <t>Balea MEN Lippenpfl.active care     4,8g</t>
  </si>
  <si>
    <t>Balea men Outdoor   Creme           75ml</t>
  </si>
  <si>
    <t>Balea MEN Tagescreme sensitive      75ml</t>
  </si>
  <si>
    <t>Balea MEN Ultra Sen.Gesichtspflege  50ml</t>
  </si>
  <si>
    <t>Balea MEN Vulkanst. Peeling-Maske  100ml</t>
  </si>
  <si>
    <t>Balea MEN Waschgel  Energy Q10     150ml</t>
  </si>
  <si>
    <t>Balea MEN Waschgel  Fresh          150ml</t>
  </si>
  <si>
    <t>Balea Milch &amp; Honig Maske          2x8ml</t>
  </si>
  <si>
    <t>Balea Mizellen      Reinig.-tücher 25St.</t>
  </si>
  <si>
    <t>Balea MizellenWasserMischhaut      400ml</t>
  </si>
  <si>
    <t>Balea MizellenWassertrockene Haut 400ml</t>
  </si>
  <si>
    <t>Balea Multimasking  Maske          2x8ml</t>
  </si>
  <si>
    <t>Balea Nachtcreme    Q10+Omega       50ml</t>
  </si>
  <si>
    <t>Balea Nosestrips    mit Aktivkohle   3St</t>
  </si>
  <si>
    <t>Balea Ölfreies      Pflege-Serum    30ml</t>
  </si>
  <si>
    <t>Balea Peel-Off      Maske          2x8ml</t>
  </si>
  <si>
    <t>Balea Peel-Off      Maske         100ml</t>
  </si>
  <si>
    <t>Balea Peeling Gel   norm./Mischhaut 75ml</t>
  </si>
  <si>
    <t>Balea Pfleg. Reinig.tücher 3in1     25St</t>
  </si>
  <si>
    <t>Balea Porenfein     24h Tagespflege 50ml</t>
  </si>
  <si>
    <t>Balea Q10           Augen Pads     6x2St</t>
  </si>
  <si>
    <t>Balea Q10 schütz.   Tagescreme      50ml</t>
  </si>
  <si>
    <t>Balea RegenerierendeMaske          2x8ml</t>
  </si>
  <si>
    <t>Balea reichhaltige  Nachtcreme      50ml</t>
  </si>
  <si>
    <t>Balea Reinig.-tücherAktivkohle     25St.</t>
  </si>
  <si>
    <t>Balea Reinig.schaum mild           150ml</t>
  </si>
  <si>
    <t>Balea reinigende    Maske          2x8ml</t>
  </si>
  <si>
    <t>Balea Reinigungs    Milch j.Hauttyp200ml</t>
  </si>
  <si>
    <t>Balea Reinigungsstick 40g</t>
  </si>
  <si>
    <t>Balea Serum         Q10+Omega       30ml</t>
  </si>
  <si>
    <t>Balea Soft + Clear  3in1Aktivkohle 150ml</t>
  </si>
  <si>
    <t>Balea Soft + Clear  Abdeckstift 10  4,5g</t>
  </si>
  <si>
    <t>Balea Soft + Clear  Abdeckstift 20  4,5g</t>
  </si>
  <si>
    <t>Balea Soft + Clear  Anti-Pickel Gel 15ml</t>
  </si>
  <si>
    <t>Balea Soft + Clear  Anti-Pickel Pads36St</t>
  </si>
  <si>
    <t>Balea Soft + Clear  Anti-Pickel Tag 50ml</t>
  </si>
  <si>
    <t>Balea Soft + Clear  Facestrips     3x2St</t>
  </si>
  <si>
    <t>Balea Soft + Clear  Gesichtswasser 200ml</t>
  </si>
  <si>
    <t>Balea Soft + Clear  Nosestrips       3St</t>
  </si>
  <si>
    <t>Balea Soft + Clear  Waschgel       150ml</t>
  </si>
  <si>
    <t>Balea Soft+Clear    Peel-Off Maske 2x8ml</t>
  </si>
  <si>
    <t>Balea softe Rein.-  tücher Kamel  25St.</t>
  </si>
  <si>
    <t>Balea Tagescreme    getönt (hell)   50ml</t>
  </si>
  <si>
    <t>Balea Tagescreme    getönt (mittel) 50ml</t>
  </si>
  <si>
    <t>Balea Tagescreme    norm./Mischhaut 50ml</t>
  </si>
  <si>
    <t>Balea Tagescreme    Q10+Omega       50ml</t>
  </si>
  <si>
    <t>Balea Tagescreme    trock./sens.Haut50ml</t>
  </si>
  <si>
    <t>Balea Tagescreme Q10PG               5ml</t>
  </si>
  <si>
    <t>Balea Teint Perfect.Sofort-Zauber   30ml</t>
  </si>
  <si>
    <t>Balea Teint Perfekt.Wimpern Serum  4,5ml</t>
  </si>
  <si>
    <t>Balea Tonic mit     Aktivkohle     200ml</t>
  </si>
  <si>
    <t>Balea Totes Meer    Maske          2x8ml</t>
  </si>
  <si>
    <t>Balea Tuchmaske     mit Aktivkohle   1ST</t>
  </si>
  <si>
    <t>Balea Tuchmaske     Tonerde         1St.</t>
  </si>
  <si>
    <t>Balea Tuchmaske     Young Melone     1St</t>
  </si>
  <si>
    <t>Balea Tuchmaske CoolCamel LE         1St</t>
  </si>
  <si>
    <t>Balea Urea          Augencreme      15ml</t>
  </si>
  <si>
    <t>Balea Urea          Nachtcreme      50ml</t>
  </si>
  <si>
    <t>Balea Urea          Tagescreme      50ml</t>
  </si>
  <si>
    <t>Balea Verwöhnmaske  Erdbeerextrakt 2x8ml</t>
  </si>
  <si>
    <t>Balea Vital         5in1 Augenpflege15ml</t>
  </si>
  <si>
    <t>Balea Vital         reg. Nachtcreme 50ml</t>
  </si>
  <si>
    <t>Balea Vital         Reinigungsmilch200ml</t>
  </si>
  <si>
    <t>Balea Vital         straff.Serum    30ml</t>
  </si>
  <si>
    <t>Balea Vital Aufb.   Tagescreme      50ml</t>
  </si>
  <si>
    <t>Balea Vital Augen-u.Lippenkont.bals.15ml</t>
  </si>
  <si>
    <t>Balea Vital Creme   Reinigungstücher25St</t>
  </si>
  <si>
    <t>Balea Vital Fluid   gg.Pigmentfleck.20ml</t>
  </si>
  <si>
    <t>Balea Vital Plus    Augenpflege     15ml</t>
  </si>
  <si>
    <t>Balea Vital Plus    Intensivserum   30ml</t>
  </si>
  <si>
    <t>Balea Vital Plus    Nachtcreme      50ml</t>
  </si>
  <si>
    <t>Balea Vital Plus    Tagescreme      50ml</t>
  </si>
  <si>
    <t>Balea Vitaminmaske  LE             2x8ml</t>
  </si>
  <si>
    <t>Balea Waschcreme    tro./sens.Haut 150ml</t>
  </si>
  <si>
    <t>Balea Waschgel      mit Aktivkohle 150ml</t>
  </si>
  <si>
    <t>Balea Waschgel      norm/Misch. PG  20ml</t>
  </si>
  <si>
    <t>Balea Zarter Reini- gungsschaum 150ml</t>
  </si>
  <si>
    <t>bebe 5in1 erfrisch- end Rein.tücher 25St</t>
  </si>
  <si>
    <t>bebe 5in1 pflegende Rein.tücher     25St</t>
  </si>
  <si>
    <t>bebe Anti-Pickel SOSSoforthilfe Gel 15ml</t>
  </si>
  <si>
    <t>bebe Mizellen       Reinigungstüch. 25St</t>
  </si>
  <si>
    <t>bebe Pflegende      Rein.tücher PG   7St</t>
  </si>
  <si>
    <t>bebe Relaxing       Nachtcreme      50ml</t>
  </si>
  <si>
    <t>bebe Softe Pads&amp;Aug.MU Entf.       30St.</t>
  </si>
  <si>
    <t>bebe Tagespflege    Feuchtigkeit    50ml</t>
  </si>
  <si>
    <t>bebe Tagespflege    intensiv        50ml</t>
  </si>
  <si>
    <t>bebe Tagespflege    mattierend      50ml</t>
  </si>
  <si>
    <t>bebe Tagespflege    sensitive       50ml</t>
  </si>
  <si>
    <t>bebe Waschgel &amp;     Augenm. Entf.  150ml</t>
  </si>
  <si>
    <t>bebe YC Anti Pickel Feucht.creme 100 ml</t>
  </si>
  <si>
    <t>bebe YC Anti Pickel Waschcreme    150 ml</t>
  </si>
  <si>
    <t>bebe YC Classic     Lippenpflege    4,9g</t>
  </si>
  <si>
    <t>bebe YC Perlglanz   Lippenpflege    4,9g</t>
  </si>
  <si>
    <t>bebe YC Repair 3in1 Lippenpflege    4,9g</t>
  </si>
  <si>
    <t>bebe YC Waschgel +  AME             15ml</t>
  </si>
  <si>
    <t>bebe YC Zartrose    Lippenpflege    4,9g</t>
  </si>
  <si>
    <t>bebe Zauberstift    Beautiful Berry 2,5g</t>
  </si>
  <si>
    <t>bebe Zauberstift    Cute Coral      2,5g</t>
  </si>
  <si>
    <t>bebe Zauberstift    Natural Nude   2,5g</t>
  </si>
  <si>
    <t>bebe Zauberstift    Pinky Pink      2,5g</t>
  </si>
  <si>
    <t>bebe Zauberstift    Pretty Pink     2,5g</t>
  </si>
  <si>
    <t>bebe Zauberstift    Romantic Rose   2,5g</t>
  </si>
  <si>
    <t>Bee Natural Lippenb.Coco Nilla      4,2g</t>
  </si>
  <si>
    <t>Bee Natural Lippenb.Granatapfel     4,2g</t>
  </si>
  <si>
    <t>Bioré               Clear-Up Stripes 6St</t>
  </si>
  <si>
    <t>Bioré               Thermomaske 1Min.4St</t>
  </si>
  <si>
    <t>Bioré Anti Pickel   Reinig.-Schaum 200ml</t>
  </si>
  <si>
    <t>Bioré Anti-Pickel   Waschgel       200ml</t>
  </si>
  <si>
    <t>Blistex Classic     Pflegestick    4,25g</t>
  </si>
  <si>
    <t>Blistex Lippen. Med.Plus Tiegel      7ml</t>
  </si>
  <si>
    <t>Blistex LippenpflegeBalsam           6ml</t>
  </si>
  <si>
    <t>Bulldog Creme       Reine Haut     100ml</t>
  </si>
  <si>
    <t>Bulldog Maske       Reine Haut     100ml</t>
  </si>
  <si>
    <t>BULLDOG Original    Feuchtigkeits. 100ml</t>
  </si>
  <si>
    <t>BULLDOG Original    Waschgel       150ml</t>
  </si>
  <si>
    <t>Bulldog Peeling     Reine Haut     125ml</t>
  </si>
  <si>
    <t>Burt's Bees Intense Hydr.Treat.Mask 110g</t>
  </si>
  <si>
    <t>Burt's Bees Intense Hydrat.Cleanser 170g</t>
  </si>
  <si>
    <t>Burt's Bees Intense Hydrat.Night Cr. 50g</t>
  </si>
  <si>
    <t>Burt's Bees Intense Hydration Day Cr.50g</t>
  </si>
  <si>
    <t>Burt's Bees Intense Hydration Eye Cr.10g</t>
  </si>
  <si>
    <t>Burt's Bees SoapBarkDeep Cleans.Cre.170g</t>
  </si>
  <si>
    <t>Clearasil DailyClearGesichtswasser 200ml</t>
  </si>
  <si>
    <t>Clearasil Ultra AkutAntiPickel-Pads 65St</t>
  </si>
  <si>
    <t>Clearasil Ultra AkutPickel-Creme    15ml</t>
  </si>
  <si>
    <t>Clearasil Waschcreme&amp; Peeling 3in1 150ml</t>
  </si>
  <si>
    <t>Clearasil Waschgel  Poren Reiniger 200ml</t>
  </si>
  <si>
    <t>Clearface 2in1 Powd.&amp; Make Up Fb.76  11g</t>
  </si>
  <si>
    <t>Clearface 2in1 Powd.&amp; Make Up Fb.77  11g</t>
  </si>
  <si>
    <t>Clearface Compact   Powder Fb.70      9g</t>
  </si>
  <si>
    <t>Clearface Compact   Powder Fb.75      9g</t>
  </si>
  <si>
    <t>Clearface Compact   Powder Fb.76      9g</t>
  </si>
  <si>
    <t>Clearface Compact   Powder Fb.77      9g</t>
  </si>
  <si>
    <t>Diaderma            Pickel-Break    10ml</t>
  </si>
  <si>
    <t>Diaderma Karottenoel                30ml</t>
  </si>
  <si>
    <t>Diadermine Falten   Exp.3D Nachtpf. 50ml</t>
  </si>
  <si>
    <t>Diadermine Falten   Exp.3D Tagespf. 50ml</t>
  </si>
  <si>
    <t>Diadermine Lift+    Augenkontur     15ml</t>
  </si>
  <si>
    <t>Diadermine Lift+    Sofort.Ef.Kap. 7x4ml</t>
  </si>
  <si>
    <t>Diadermine Lift+    SuperFill.Kap. 7x4ml</t>
  </si>
  <si>
    <t>Diadermine Lift+    SuperFiller Tag 50ml</t>
  </si>
  <si>
    <t>Diadermine Lift+    SupFiller Nacht 50ml</t>
  </si>
  <si>
    <t>Dr. Scheller ArganölPflegemaske     10ml</t>
  </si>
  <si>
    <t>Dr.Scheller Arg.AntiFalten Nachtpfl.50ml</t>
  </si>
  <si>
    <t>Dr.Scheller Arg.AntiFalten Serum    30ml</t>
  </si>
  <si>
    <t>Dr.Scheller Arg.AntiFalten Tagespfl.50ml</t>
  </si>
  <si>
    <t>Dresdner Ess. Natur.Lippen,die entzücken</t>
  </si>
  <si>
    <t>Dresdner Ess. Natur.Zarte Lippen pflegen</t>
  </si>
  <si>
    <t>eos Lip Balm        Crystal Peach     7g</t>
  </si>
  <si>
    <t>eos Lip Balm        Crystal Vanilla   7g</t>
  </si>
  <si>
    <t>eos Lip Balm        Pure Softness     7g</t>
  </si>
  <si>
    <t>eos Lip Balm Active Aloe SPF 30       7g</t>
  </si>
  <si>
    <t>eos Lippenpflege    Wildberry         7g</t>
  </si>
  <si>
    <t>eos Lippenpflegest. Vanilla Bean      4g</t>
  </si>
  <si>
    <t>Florena Anti-Falten Nachtcreme Q10  50ml</t>
  </si>
  <si>
    <t>Florena Anti-Falten Tagescreme Q10  50ml</t>
  </si>
  <si>
    <t>Florena Nachtcreme  Olivenöl        50ml</t>
  </si>
  <si>
    <t>Florena Tagescreme  Olivenöl        50ml</t>
  </si>
  <si>
    <t>Garnier Aug.Make-up Entferner 2in1 125ml</t>
  </si>
  <si>
    <t>GARNIER Augentuch   Maske Kokoswas 1x2St</t>
  </si>
  <si>
    <t>GARNIER Augentuch   MaskeOrangenext1x2St</t>
  </si>
  <si>
    <t>Garnier BB Augen    Roll-On hell     7ml</t>
  </si>
  <si>
    <t>Garnier BB Cream    Matt hell       40ml</t>
  </si>
  <si>
    <t>Garnier BB Cream    Matt mittel-d.  40ml</t>
  </si>
  <si>
    <t>Garnier BB Cream mi-racle skin hell 50ml</t>
  </si>
  <si>
    <t>Garnier BB Cream mi-racle skin mitt 50ml</t>
  </si>
  <si>
    <t>Garnier Hautkl.3in1 Anti-Mitesser  150ml</t>
  </si>
  <si>
    <t>Garnier Hautkl.3in1 Mizellenwasser 400ml</t>
  </si>
  <si>
    <t>Garnier Hautkl.AktivPeeling        150ml</t>
  </si>
  <si>
    <t>Garnier Hautklar    2in1 Abschm-Gel200ml</t>
  </si>
  <si>
    <t>Garnier Hautklar    3in1           150ml</t>
  </si>
  <si>
    <t>Garnier Hautklar    A.Pickel W.gel 200ml</t>
  </si>
  <si>
    <t>Garnier Hautklar    Anti-PickelStift10ml</t>
  </si>
  <si>
    <t>Garnier Hautklar    Feuchtigk.pflege40ml</t>
  </si>
  <si>
    <t>Garnier Hautklar    Gesichtswasser 200ml</t>
  </si>
  <si>
    <t>Garnier Hautklar    Matcha Maske   100ML</t>
  </si>
  <si>
    <t>Garnier Hautklar    Sens. Waschgel 150ml</t>
  </si>
  <si>
    <t>Garnier Hautklar    Sensitiv Pflege 50ml</t>
  </si>
  <si>
    <t>Garnier Hautklar    Thermomaske     12ml</t>
  </si>
  <si>
    <t>Garnier Hautklar 8H Anti-Glanz Gel  50ml</t>
  </si>
  <si>
    <t>Garnier Hydra Bomb  Tuchmaske blau 1St.</t>
  </si>
  <si>
    <t>Garnier Hydra Bomb  Tuchmaske grün  1St.</t>
  </si>
  <si>
    <t>Garnier Hydra Bomb  Tuchmaske Sakura 1St</t>
  </si>
  <si>
    <t>Garnier Hydra Bomb  Wasser Creme Tag50ml</t>
  </si>
  <si>
    <t>Garnier Miz  Reinig.wass.Empf.Haut 400ml</t>
  </si>
  <si>
    <t>Garnier Miz. Reinig.wasser Mi.Haut 400ml</t>
  </si>
  <si>
    <t>Garnier Miz. Reinig.wasser no.Haut 400ml</t>
  </si>
  <si>
    <t>Garnier Miz. Reinig.wasser tr.Haut 400ml</t>
  </si>
  <si>
    <t>Garnier Mizellen RW All-in-One WTP 400ml</t>
  </si>
  <si>
    <t>Garnier Mizellen RW N + Empf. Haut 125ml</t>
  </si>
  <si>
    <t>Garnier Mizellen WG norm&amp;empf.Haut 200ml</t>
  </si>
  <si>
    <t>Garnier Nachtcreme  Hydra Bomb      50ml</t>
  </si>
  <si>
    <t>Garnier Nat.3in1 BotBalm Aloe Vera 150ml</t>
  </si>
  <si>
    <t>Garnier Skin Active Balm Rosenwass.140ml</t>
  </si>
  <si>
    <t>Garnier Skin Active G. Wasser Aloe 200ml</t>
  </si>
  <si>
    <t>Garnier Skin Active G.Wasser Rosen 200ml</t>
  </si>
  <si>
    <t>Garnier Skin Active Rg.Milch Rosen 200ml</t>
  </si>
  <si>
    <t>Garnier Skin Active Tagespfl. Aloe  50ml</t>
  </si>
  <si>
    <t>Garnier Skin Active Tagespfl.Rosenw.50ml</t>
  </si>
  <si>
    <t>Garnier Skin Active Waschgel Aloe  200ml</t>
  </si>
  <si>
    <t>Garnier Tagespflege Hydra Bomb      50ml</t>
  </si>
  <si>
    <t>Garnier Tuchmaske   m.schwarzer Alge 1St</t>
  </si>
  <si>
    <t>Garnier Tuchmaske   mit schwarz. Tee 1St</t>
  </si>
  <si>
    <t>Hormocenta          Nachtcreme      75ml</t>
  </si>
  <si>
    <t>Hormocenta          Spezialcreme    75ml</t>
  </si>
  <si>
    <t>Hormocenta          Tagescreme      75ml</t>
  </si>
  <si>
    <t>Hormocenta Intensiv Aufbaukapseln   10St</t>
  </si>
  <si>
    <t>IVYBANDS Schlafmask.Hot Eyes Steam W.5St</t>
  </si>
  <si>
    <t>Jean&amp;Len            Augenpflege MEN 15ml</t>
  </si>
  <si>
    <t>Jean&amp;Len            Waschgel Men 250ml</t>
  </si>
  <si>
    <t>Jean&amp;Len Gesichts-  maske MEN        8ml</t>
  </si>
  <si>
    <t>Jean&amp;Len Tages-     pflege Hydro    50ml</t>
  </si>
  <si>
    <t>Judith Williams     All-in-One Cl. 200ml</t>
  </si>
  <si>
    <t>Judith Williams     Gold.Star Maske 50ml</t>
  </si>
  <si>
    <t>Judith Williams     Heroes Bundle    1St</t>
  </si>
  <si>
    <t>Judith Williams     Lift.Hero Serum 30ml</t>
  </si>
  <si>
    <t>Judith Williams     Magic Teint     30ml</t>
  </si>
  <si>
    <t>Judith Williams     Straff.Augencr. 15ml</t>
  </si>
  <si>
    <t>Judith Williams     Straffend.Serum 30ml</t>
  </si>
  <si>
    <t>Judith Williams     Tuchmaske       1St.</t>
  </si>
  <si>
    <t>Judith Williams     Youth W.Augengel15ml</t>
  </si>
  <si>
    <t>Judith Williams     Zellakt.Tagescr.50ml</t>
  </si>
  <si>
    <t>Judith Williams     Zellreg.Nachtcr.50ml</t>
  </si>
  <si>
    <t>Judith Williams     Zellst.Öl-Serum 30ml</t>
  </si>
  <si>
    <t>L'Oréal Age Perfect Classic Coffr. 100ml</t>
  </si>
  <si>
    <t>L'Oréal Age Perfect Gesichtswasser 200ml</t>
  </si>
  <si>
    <t>L'Oréal Age Perfect Gold. Age Nacht 50ml</t>
  </si>
  <si>
    <t>L'Oréal Age Perfect GoldAge LSF20Tag50ml</t>
  </si>
  <si>
    <t>L'Oréal Age Perfect Golden Age Tag  50ml</t>
  </si>
  <si>
    <t>L'Oréal Age Perfect Reinigungsmilch200ml</t>
  </si>
  <si>
    <t>L'Oréal Age Perfect Soja Nachtcreme 50ml</t>
  </si>
  <si>
    <t>L'Oréal Age Perfect Soja Tagescreme 50ml</t>
  </si>
  <si>
    <t>L'Oréal Age Perfect Zell Ren. Serum 30ml</t>
  </si>
  <si>
    <t>L'ORÉAL Age Perfect Zell Ren.Augenp.15ml</t>
  </si>
  <si>
    <t>L'ORÉAL Age Perfect Zell Ren.Nachtp.50ml</t>
  </si>
  <si>
    <t>L'Oréal Age Perfect Zell Renais.Tag 50ml</t>
  </si>
  <si>
    <t>L'Oréal Anti-Falten Experte 35+     50ml</t>
  </si>
  <si>
    <t>L'Oréal Anti-Falten Experte 45+     50ml</t>
  </si>
  <si>
    <t>L'Oréal Anti-Falten Experte 55+     50ml</t>
  </si>
  <si>
    <t>L'Oréal Anti-Falten-Exp. 55+ Nacht  50ml</t>
  </si>
  <si>
    <t>L'Oreal Dermo RVL   Laser  Coffret 100ml</t>
  </si>
  <si>
    <t>L'Oréal Hydra Active3 Nachtpflege   50ml</t>
  </si>
  <si>
    <t>L'Oréal Hydra Active3 Nutrissime    50ml</t>
  </si>
  <si>
    <t>L'Oréal Hydra Active3 sehr trockene 50ml</t>
  </si>
  <si>
    <t>L'Oréal Hydra GeniusFluid Mischhaut 70ml</t>
  </si>
  <si>
    <t>L'Oréal Hydra GeniusFluid sens.Haut 70ml</t>
  </si>
  <si>
    <t>L'Oréal Hydra GeniusFluid tr. Haut  70ml</t>
  </si>
  <si>
    <t>L'ORÉAL Men Expert  Pure Power Pfl. 50ml</t>
  </si>
  <si>
    <t>L'ORÉAL Men Expert  Pure Power WG  150ml</t>
  </si>
  <si>
    <t>L'Oréal Revitalift  Cica Balsam     40ml</t>
  </si>
  <si>
    <t>L'Oréal Revitalift  CicaCremeAugenpf15ml</t>
  </si>
  <si>
    <t>L'Oréal Revitalift  CicaCremeNachtpf50ml</t>
  </si>
  <si>
    <t>L'Oreal Revitalift  Filler Auge     15ml</t>
  </si>
  <si>
    <t>L'Oréal Revitalift  Filler Hyal.Ma. 50ml</t>
  </si>
  <si>
    <t>L'Oreal Revitalift  Filler Nacht    50ml</t>
  </si>
  <si>
    <t>L'Oreal Revitalift  Filler Serum    16ml</t>
  </si>
  <si>
    <t>L'Oreal Revitalift  Filler Tag      50ml</t>
  </si>
  <si>
    <t>L'Oréal Revitalift  Laser X3 Auge   15ml</t>
  </si>
  <si>
    <t>L'Oréal Revitalift  Laser X3 Nacht  50ml</t>
  </si>
  <si>
    <t>L'Oréal Revitalift  Laser X3 Pads  30St.</t>
  </si>
  <si>
    <t>L'Oréal Revitalift  Laser X3 Serum  30ml</t>
  </si>
  <si>
    <t>L'Oreal Revitalift  Laser X3 Tag    15ml</t>
  </si>
  <si>
    <t>L'Oréal Revitalift  Laser X3 Tag    50ml</t>
  </si>
  <si>
    <t>L'Oréal Revitalift  Nachtcreme      50ml</t>
  </si>
  <si>
    <t>L'Oréal Revitalift  Tagescreme      50ml</t>
  </si>
  <si>
    <t>L'Oréal Sugar ScrubsGlow Peeling    50ml</t>
  </si>
  <si>
    <t>L'Oréal Sugar ScrubsKlärendes Peel. 50ml</t>
  </si>
  <si>
    <t>L'Oréal Sugar ScrubsVerwöhn.Peeling 50ml</t>
  </si>
  <si>
    <t>L'Oréal Tagespflege AntiFalten Ex65+50ml</t>
  </si>
  <si>
    <t>L'Oréal TONERDE     GLOW MASKE LEM. 50ml</t>
  </si>
  <si>
    <t>L'Oréal Zell-Renais.Coffret Tg+Na.100ml</t>
  </si>
  <si>
    <t>L´Oreal Revitalift  Klassik LSF 30  50ml</t>
  </si>
  <si>
    <t>Labello Blackberry  Shine           4,8g</t>
  </si>
  <si>
    <t>Labello Fruity      Shine Cherry    4,8g</t>
  </si>
  <si>
    <t>Labello Hydropflege                 4,8g</t>
  </si>
  <si>
    <t>Labello Labellino   Watermel.&amp; Pomeg. 7g</t>
  </si>
  <si>
    <t>Labello Limited Edi.Soft Pink       4,8g</t>
  </si>
  <si>
    <t>Labello Limited Edi.Soft Shine      4,8g</t>
  </si>
  <si>
    <t>Labello Original                    4,8g</t>
  </si>
  <si>
    <t>Labello Original    Doppelpack    2x4,8g</t>
  </si>
  <si>
    <t>lavera 3in1 Reinig.+Peeling+Maske  125ml</t>
  </si>
  <si>
    <t>lavera Basis Creme  Dose           150ml</t>
  </si>
  <si>
    <t>lavera Basis Sens.  Feuchtcr. Q10   50ml</t>
  </si>
  <si>
    <t>lavera Basis Sens.  Feuchtigkeitscr.50ml</t>
  </si>
  <si>
    <t>lavera Basis sens.  Maske Q10       10ml</t>
  </si>
  <si>
    <t>lavera Basis Sens.  Reinigungsmilch</t>
  </si>
  <si>
    <t>lavera basis sensit.Augencreme Q10  15ml</t>
  </si>
  <si>
    <t>lavera Basis Sensit.Creme Nacht Q10 50ml</t>
  </si>
  <si>
    <t>lavera Cranberry    Regen.Gesichtsöl30ml</t>
  </si>
  <si>
    <t>lavera Detox Effect Mask, Alge      50ml</t>
  </si>
  <si>
    <t>lavera faces mildes Gesichtswasser 125ml</t>
  </si>
  <si>
    <t>lavera Feucht.Pflege24h Wildrose    50ml</t>
  </si>
  <si>
    <t>lavera Hautbildverf.Fluid Minze     50ml</t>
  </si>
  <si>
    <t>lavera Hautklärende Rein.Maske Minze10ml</t>
  </si>
  <si>
    <t>lavera Hydro Effect Cleansing Balm 100ml</t>
  </si>
  <si>
    <t>lavera Hydro Effect Day Cream 50ml</t>
  </si>
  <si>
    <t>lavera Illuminating Eye Cream Perle 15ml</t>
  </si>
  <si>
    <t>lavera Lippenbalsam Repair          4,5g</t>
  </si>
  <si>
    <t>lavera matt. BalanceCreme grünerTee 50ml</t>
  </si>
  <si>
    <t>Lavera Re-EnergizingSleeping Cream  50ml</t>
  </si>
  <si>
    <t>lavera Regen. Nacht-Pflege Cranberry50ml</t>
  </si>
  <si>
    <t>lavera Reichh.Tages-pflege Cranberry50ml</t>
  </si>
  <si>
    <t>lavera Serum        Hydro Effect    30ml</t>
  </si>
  <si>
    <t>lavera SOS Gel      Anti-Pick. Minze15ml</t>
  </si>
  <si>
    <t>lavera straff. AugenPflege Karanja  15ml</t>
  </si>
  <si>
    <t>lavera straff. Tag- Pflege Karanja  50ml</t>
  </si>
  <si>
    <t>lavera straff.Nacht Pflege Karanja  50ml</t>
  </si>
  <si>
    <t>lavera straffendes  Serum Karanja   30ml</t>
  </si>
  <si>
    <t>Luvos Heilerde Maske mit Jojobaöl   15ml</t>
  </si>
  <si>
    <t>Luvos Heilerde MaskeAnti-Stress     15ml</t>
  </si>
  <si>
    <t>Luvos Heilerde MaskeSOS-Detox       15ml</t>
  </si>
  <si>
    <t>Luvos Naturkosmetik Feuchtigk.Maske 15ml</t>
  </si>
  <si>
    <t>Luvos Naturkosmetik Maske Clean     15ml</t>
  </si>
  <si>
    <t>Masquebar Tuchmaske Chill a Minute  1St.</t>
  </si>
  <si>
    <t>Masquebar Tuchmaske Get Lucky-Night 1St.</t>
  </si>
  <si>
    <t>Masquebar Tuchmaske Keep it Smooth  1St.</t>
  </si>
  <si>
    <t>Masquebar Tuchmaske Pimped Out      1St.</t>
  </si>
  <si>
    <t>Men Exp.Falten Stop Feucht. pflege  50ml</t>
  </si>
  <si>
    <t>Men Exp.Hydra EnergyComfort Max     50ml</t>
  </si>
  <si>
    <t>Men Exp.Hydra EnergyFeuchtig./Inten.50ml</t>
  </si>
  <si>
    <t>Men Exp.Hydra EnergyFeuchtig.pflege 50ml</t>
  </si>
  <si>
    <t>Men Exp.Hydra EnergyReinigungsgel  150ml</t>
  </si>
  <si>
    <t>Men Exp.Hydra Kühl. Feuchtigk. Gel  50ml</t>
  </si>
  <si>
    <t>Men Expert HE Pflege&amp; Reinig.Coffret 1St</t>
  </si>
  <si>
    <t>Men Expert Hydra En.Kreatin Boost   50ml</t>
  </si>
  <si>
    <t>Men Expert Hydra PowGesichtspf.     50ml</t>
  </si>
  <si>
    <t>Men Expert Vita LiftAnti-Falt.Turbo.50ml</t>
  </si>
  <si>
    <t>Men Expert Vita LiftVital.Feuchtigk.50ml</t>
  </si>
  <si>
    <t>Men Expert Vita LiftVitalis.Augenpf.15ml</t>
  </si>
  <si>
    <t>Mouson Feuchtigkeit Creme Tube      75ml</t>
  </si>
  <si>
    <t>Neutrogena Augenpfl.Hydro Boost     15ml</t>
  </si>
  <si>
    <t>Neutrogena Hydro    Boost Nachtcre. 50ml</t>
  </si>
  <si>
    <t>Neutrogena Hydro    Mizellenwasser 200ml</t>
  </si>
  <si>
    <t>Neutrogena Hydro    Reinig.gel     200ml</t>
  </si>
  <si>
    <t>Neutrogena Hydro Bo.Ageless Tuchmaske1St</t>
  </si>
  <si>
    <t>Neutrogena Hydro Bo.Aqua Perl. Ser. 30ml</t>
  </si>
  <si>
    <t>Neutrogena Hydro Bo.Gel Tuchmaske    1St</t>
  </si>
  <si>
    <t>Neutrogena Hydro Bo.Illum. Tuchmaske 1St</t>
  </si>
  <si>
    <t>Neutrogena Hydro Bo.Pure G Tuchmaske 1St</t>
  </si>
  <si>
    <t>Neutrogena Hydro TagAqua Gel        50ml</t>
  </si>
  <si>
    <t>Neutrogena Hydro TagCreme Gel       50ml</t>
  </si>
  <si>
    <t>Neutrogena Vis.ClearGesichtswasser 200ml</t>
  </si>
  <si>
    <t>Neutrogena Vis.ClearLichttherap.Stick1St</t>
  </si>
  <si>
    <t>Neutrogena Vis.ClearReinig.maske   150ml</t>
  </si>
  <si>
    <t>Neutrogena Vis.ClearTagespflege     50ml</t>
  </si>
  <si>
    <t>Neutrogena Vis.ClearWaschgel ölfr. 200ml</t>
  </si>
  <si>
    <t>Nivea Anti-Pickel   Waschpeeling   150ml</t>
  </si>
  <si>
    <t>Nivea Augen Make-Up Entf.wasserf. 125ml</t>
  </si>
  <si>
    <t>Nivea Erfrischendes Gesichtswasser 200ml</t>
  </si>
  <si>
    <t>Nivea Essentials    5in1 Tag Hell 50ml</t>
  </si>
  <si>
    <t>Nivea Essentials    5in1 Tag Mi./D. 50ml</t>
  </si>
  <si>
    <t>Nivea Essentials    Gute-Nacht-Pfl. 50ml</t>
  </si>
  <si>
    <t>Nivea Essentials    Nachtcr. Sensi. 50ml</t>
  </si>
  <si>
    <t>Nivea Essentials    Tagesp.Nor./Mis.50ml</t>
  </si>
  <si>
    <t>Nivea Essentials    Tagesp.Tro./Emp 50ml</t>
  </si>
  <si>
    <t>Nivea Essentials    Tagespfl. Sens. 50ml</t>
  </si>
  <si>
    <t>Nivea Essentials TagNorm./Mis.LSF30 50ml</t>
  </si>
  <si>
    <t>Nivea Essentials TagTro./Empf. LSF3 50ml</t>
  </si>
  <si>
    <t>NIVEA Glow          Beauty Primer   50ml</t>
  </si>
  <si>
    <t>NIVEA Glow Augen    Make-Up Entf.  125ml</t>
  </si>
  <si>
    <t>NIVEA Glow Ma.MousseReinigungscha. 150ml</t>
  </si>
  <si>
    <t>Nivea Hautverfein.  Clear-Up Strips  6St</t>
  </si>
  <si>
    <t>NIVEA Hyaluron CELL-ular Hell        15g</t>
  </si>
  <si>
    <t>Nivea Hyaluron Cell.7 Tage Inten.Kur 5ml</t>
  </si>
  <si>
    <t>Nivea Hyaluron Cell.Aufp. Tag LSF15 50ml</t>
  </si>
  <si>
    <t>Nivea Hyaluron Cell.Fill. Tag LSF30 50ml</t>
  </si>
  <si>
    <t>Nivea Hyaluron Cell.Filler Augenpf. 15ml</t>
  </si>
  <si>
    <t>Nivea Hyaluron Cell.Filler Nacht  50ml</t>
  </si>
  <si>
    <t>Nivea Hyaluron Cell.Filler Nachtpf. 50ml</t>
  </si>
  <si>
    <t>NIVEA Hyaluron CELL.Filler3in1, Dun. 15g</t>
  </si>
  <si>
    <t>NIVEA Hyaluron CELL.Filler3in1,Mitt. 15g</t>
  </si>
  <si>
    <t>Nivea Hyaluron Cell.Tag&amp;Nac. Se.Pe. 30ml</t>
  </si>
  <si>
    <t>Nivea Hyaluron Cell.Tag&amp;Nacht Serum 40ml</t>
  </si>
  <si>
    <t>Nivea Men Act. Ener.Ges.pflegecreme 50ml</t>
  </si>
  <si>
    <t>Nivea Men Act. Ener.Gesichtspfl.gel 50ml</t>
  </si>
  <si>
    <t>Nivea Men Act. Ener.Wake-Up Gel     50ml</t>
  </si>
  <si>
    <t>Nivea Men Act. Ener.Waschgel       100ml</t>
  </si>
  <si>
    <t>Nivea Men Active AgeTagespflege     50ml</t>
  </si>
  <si>
    <t>Nivea Men DNAge AntiFalten Pflege   50ml</t>
  </si>
  <si>
    <t>Nivea Men Gesichts- pflegecreme     75ml</t>
  </si>
  <si>
    <t>Nivea Men Intensiv- creme           50ml</t>
  </si>
  <si>
    <t>Nivea Men Sensitive Gesichtspflegec.75ml</t>
  </si>
  <si>
    <t>NIVEA MicellAIR     sensible Haut  400ml</t>
  </si>
  <si>
    <t>NIVEA MicellAIR Exp.alle Hauttypen 400ml</t>
  </si>
  <si>
    <t>Nivea Mild Schäum-  endes Waschgel 150ml</t>
  </si>
  <si>
    <t>Nivea Mizellen Rein.-tücher Giraffe 25St</t>
  </si>
  <si>
    <t>Nivea nat. balance  Regen. Nachtcr. 50ml</t>
  </si>
  <si>
    <t>Nivea nat. balance  Tagespfl. tr. H.50ml</t>
  </si>
  <si>
    <t>Nivea nat. balance  Tagespflege n.H.50ml</t>
  </si>
  <si>
    <t>Nivea Pflegende     Reinigungstücher25St</t>
  </si>
  <si>
    <t>Nivea Pflegendes    Gesichtswasser 200ml</t>
  </si>
  <si>
    <t>Nivea Q10 CC Cream  GetönteTagespfl.50ml</t>
  </si>
  <si>
    <t>NIVEA Q10+C ENERGY  NACHT           40ML</t>
  </si>
  <si>
    <t>NIVEA Q10+C ENERGY  Tag LSF15       50ml</t>
  </si>
  <si>
    <t>Nivea Q10plus       Augenpflege     15ml</t>
  </si>
  <si>
    <t>Nivea Q10plus       Reinigungsmilch200ml</t>
  </si>
  <si>
    <t>Nivea Q10plus Nacht-pflege Creme    50ml</t>
  </si>
  <si>
    <t>Nivea Q10plus poren-verf.Tagespflege50ml</t>
  </si>
  <si>
    <t>Nivea Q10Plus SchutzTagespfl. LSF30 50ml</t>
  </si>
  <si>
    <t>Nivea Q10plus Serum Aktiv Perlen    40ml</t>
  </si>
  <si>
    <t>Nivea Q10plus Tages-pflege Creme    50ml</t>
  </si>
  <si>
    <t>Nivea Sanfte        Reinigungsmilch200ml</t>
  </si>
  <si>
    <t>Nivea Sanfter Augen Make-Up Entf.  125ml</t>
  </si>
  <si>
    <t>Nivea Tägliches     Waschpeeling   150ml</t>
  </si>
  <si>
    <t>Nivea Urban Skin    Maske           75ml</t>
  </si>
  <si>
    <t>Nivea Urban Skin    Nachtpflege     50ml</t>
  </si>
  <si>
    <t>Nivea Urban Skin    Tagespflege     50ml</t>
  </si>
  <si>
    <t>Nivea Vital         Regen.Nachtpfl. 50ml</t>
  </si>
  <si>
    <t>Nivea Vital Anti-AgeSoja Serum      40ml</t>
  </si>
  <si>
    <t>Nivea Vital Extra   Reichh.Tagespfl.50ml</t>
  </si>
  <si>
    <t>Nivea Vital Soja    Anti-Age Nacht  50ml</t>
  </si>
  <si>
    <t>Nivea Vital Soja    Anti-Age Tag    50ml</t>
  </si>
  <si>
    <t>Nivea Vital Soja    Schütz.Tagespfl.50ml</t>
  </si>
  <si>
    <t>Nø-MKP glow today24KGold Beauty Oil 19ml</t>
  </si>
  <si>
    <t>Nø-MKP slay today   Mult.Hydr.Cream 50ml</t>
  </si>
  <si>
    <t>Nø-MKP smooth today Univ. Skin Balm 15ml</t>
  </si>
  <si>
    <t>Olaz AntiFalten Pro Vital Nachtpfl. 50ml</t>
  </si>
  <si>
    <t>Olaz AntiFalten Pro Vital Tagespfl. 50ml</t>
  </si>
  <si>
    <t>Olaz Essent.CompleteNachtcreme      50ml</t>
  </si>
  <si>
    <t>Olaz Essent.CompleteTagesc.sensitiv 50ml</t>
  </si>
  <si>
    <t>Olaz Essent.CompleteTagescreme      50ml</t>
  </si>
  <si>
    <t>Olaz Essentials     Beauty Fluid 200ml</t>
  </si>
  <si>
    <t>Olaz Essentials     Tagescreme      50ml</t>
  </si>
  <si>
    <t>Olaz Total Effects  CC Cream hell   50ml</t>
  </si>
  <si>
    <t>Olaz Total Effects  Federl. Tag     50ml</t>
  </si>
  <si>
    <t>Olaz Total Effects  Glättend. Serum 50ml</t>
  </si>
  <si>
    <t>Olaz Total Effects  Nachtpflege     50ml</t>
  </si>
  <si>
    <t>Olaz Total Effects  Pumpspend. reif 50ml</t>
  </si>
  <si>
    <t>Olaz Total Effects  Tagespflege     50ml</t>
  </si>
  <si>
    <t>Rosense             Rosenwasser    300ml</t>
  </si>
  <si>
    <t>Schaebens           Schoko-Maske    15ml</t>
  </si>
  <si>
    <t>Schaebens AktivkohleCreme Maske    2x5ml</t>
  </si>
  <si>
    <t>Schaebens AktivkohleMulti Masking  2x5ml</t>
  </si>
  <si>
    <t>Schaebens AktivkohlePeel-Off-Maske 2x8ml</t>
  </si>
  <si>
    <t>Schaebens Anti-     Pickel Maske   2x5ml</t>
  </si>
  <si>
    <t>Schaebens Augen     Maske        4x1,5ml</t>
  </si>
  <si>
    <t>Schaebens Erdbeer   Peeling Maske  2x6ml</t>
  </si>
  <si>
    <t>Schaebens Feuchtig. Maske          2x5ml</t>
  </si>
  <si>
    <t>Schaebens Hyaluron  Boost Konz. 4x0,4ml</t>
  </si>
  <si>
    <t>Schaebens Luxus     Maske          2x5ml</t>
  </si>
  <si>
    <t>Schaebens Maske     Hyaluron 2x5ml</t>
  </si>
  <si>
    <t>Schaebens Maske     Orient         2x5ml</t>
  </si>
  <si>
    <t>Schaebens Maske     Prof. Hydro Gel 25ml</t>
  </si>
  <si>
    <t>Schaebens Maske     Thalasso     2 x 5ml</t>
  </si>
  <si>
    <t>Schaebens Maske     Tonerde Maske  2x5ml</t>
  </si>
  <si>
    <t>Schaebens Maske LE  Nachtkerze   2 x 5ml</t>
  </si>
  <si>
    <t>Schaebens Peel-Off  Maske Multi-Fr. 15ml</t>
  </si>
  <si>
    <t>Schaebens Perf. SkinKonzentrat      5St.</t>
  </si>
  <si>
    <t>Schaebens Reife     Haut Konzentr.   7St</t>
  </si>
  <si>
    <t>Schaebens ReinigendeMaske          2x5ml</t>
  </si>
  <si>
    <t>Schaebens Totes     Meer Maske      15ml</t>
  </si>
  <si>
    <t>Spilanthox Anti Wr.  Moisturizer    50ml</t>
  </si>
  <si>
    <t>Spilanthox Delivery Syst. Cleanser 200ml</t>
  </si>
  <si>
    <t>Spilanthox Extreme  Night Repair    50ml</t>
  </si>
  <si>
    <t>Spilanthox Facespl. Anti Aging     100ml</t>
  </si>
  <si>
    <t>Spilanthox High Pot.Faceliftbooster 15ml</t>
  </si>
  <si>
    <t>SUGU                Lip patches     1St.</t>
  </si>
  <si>
    <t>SUGU                Under-eye mask  1St.</t>
  </si>
  <si>
    <t>SUGU Avocado        Sheet Mask      1St.</t>
  </si>
  <si>
    <t>SUGU Cooling        Eye Pads      2x1St.</t>
  </si>
  <si>
    <t>SUGU Cucumber       Sheet Mask      1St.</t>
  </si>
  <si>
    <t>SUGU Egg-white      Sheet Mask      1St.</t>
  </si>
  <si>
    <t>SUGU Exfoliating    Clensing Pads   2St.</t>
  </si>
  <si>
    <t>SUGU Printed Panda  Sheet Mask      1St.</t>
  </si>
  <si>
    <t>SUGU Single         Lip Balm          3g</t>
  </si>
  <si>
    <t>Svenja Walberg      Hyaluron-Serum  20ml</t>
  </si>
  <si>
    <t>Svenja Walberg      Microneedleroller1St</t>
  </si>
  <si>
    <t>TCFS Cream Mask     Firming          28G</t>
  </si>
  <si>
    <t>TCFS Cream Mask     Hydration        28G</t>
  </si>
  <si>
    <t>TCFS Cream Mask     Pore Tightening  28G</t>
  </si>
  <si>
    <t>TCFS Mellow Cream   Tagescreme      50ml</t>
  </si>
  <si>
    <t>TCFS Mousse Soap    Reinigungsm.   150ml</t>
  </si>
  <si>
    <t>TCFS Sential        Fluid          200ml</t>
  </si>
  <si>
    <t>Weleda              Coldcream       30ml</t>
  </si>
  <si>
    <t>Weleda              Hautcreme       75ml</t>
  </si>
  <si>
    <t>Weleda Erfrischende 2in1 Reinigung 100ml</t>
  </si>
  <si>
    <t>Weleda Everon       Lippenpfl.stift 4,8g</t>
  </si>
  <si>
    <t>Weleda Feuchtigkeitscreme f.d. Mann 30ml</t>
  </si>
  <si>
    <t>Weleda Granatapfel  Straff. Serum   30ml</t>
  </si>
  <si>
    <t>Weleda Granatapfel  Straff.Nachtpfl.30ml</t>
  </si>
  <si>
    <t>Weleda Granatapfel  Straff.Tagespfl.30ml</t>
  </si>
  <si>
    <t>Weleda Iris Erfr.   Nachtpflege     30ml</t>
  </si>
  <si>
    <t>Weleda Iris Erfr.   Tagespflege     30ml</t>
  </si>
  <si>
    <t>Weleda Lippenpflege Lip Balm berry  10ml</t>
  </si>
  <si>
    <t>Weleda Lippenpflege Lip Balm rose  10ml</t>
  </si>
  <si>
    <t>Weleda Mandel Wohlt.Feuchtigk.pflege30ml</t>
  </si>
  <si>
    <t>Weleda Mandel Wohlt.Gesichtscreme    7ml</t>
  </si>
  <si>
    <t>Weleda Mandel Wohlt.Gesichtscreme   30ml</t>
  </si>
  <si>
    <t>Weleda Mandel Wohlt.Reinigungsmilch 75ml</t>
  </si>
  <si>
    <t>Weleda Nachtkerze   Augen&amp;Lippenpfl.10ml</t>
  </si>
  <si>
    <t>Weleda Nachtkerze   fest.Nachtpflege30ml</t>
  </si>
  <si>
    <t>Weleda Nachtkerze   fest.Tagespflege30ml</t>
  </si>
  <si>
    <t>Weleda Tagescreme   5in1 B. Balm    30ml</t>
  </si>
  <si>
    <t>Weleda Wildrosen    glätt.Augencreme10ml</t>
  </si>
  <si>
    <t>Weleda Wildrosen    Glätt.Nachtpfl. 30ml</t>
  </si>
  <si>
    <t>Weleda Wildrosen    Glätt.Tagespfl. 30ml</t>
  </si>
  <si>
    <t>Weleda Zarter       Reinigungssch. 150ml</t>
  </si>
  <si>
    <t>Yeauty              Peel off Maske  50ml</t>
  </si>
  <si>
    <t>Yeauty Black Head   Peel Off Mask   50ml</t>
  </si>
  <si>
    <t>ADD-PLEX Sachet  1St</t>
  </si>
  <si>
    <t>Haarpflege</t>
  </si>
  <si>
    <t>Alpecin Aktiv       Shampoo-Schupp 250ml</t>
  </si>
  <si>
    <t>Alpecin Coffein     Shampoo  C1    250ml</t>
  </si>
  <si>
    <t>Alpecin Coffein C1  Shampoo PG      75ml</t>
  </si>
  <si>
    <t>Alpecin Forte       Haarwasser     200ml</t>
  </si>
  <si>
    <t>Alpecin Haarwasser  Sun Liquid     190ml</t>
  </si>
  <si>
    <t>Alpecin Hybrid      Coffein Sh     250ml</t>
  </si>
  <si>
    <t>Alpecin Hypo-Sen.Sh trock.Kopfhaut 250ml</t>
  </si>
  <si>
    <t>Alpecin Liquid      Hair Energizer 200ml</t>
  </si>
  <si>
    <t>Alpecin Med. ShampooKonz. fett.Haar200ml</t>
  </si>
  <si>
    <t>Alpecin Med. ShampooKonz.A-Schuppen200ml</t>
  </si>
  <si>
    <t>Alpecin Sens.Shampoo S1 empf. Haar 250ml</t>
  </si>
  <si>
    <t>Alpecin Shampoo     Doppel Effekt  200ml</t>
  </si>
  <si>
    <t>Alpecin Sport       Coffein-Sh CTX 250ml</t>
  </si>
  <si>
    <t>Alpecin Tuning-     Shampoo        200ml</t>
  </si>
  <si>
    <t>alverde 2-Phasen    Sprühkur       150ml</t>
  </si>
  <si>
    <t>alverde 2in1 ExpressHaarkur         20ml</t>
  </si>
  <si>
    <t>alverde BB          5in1 Haarmaske 20ml</t>
  </si>
  <si>
    <t>alverde Glanz       Haarkur        150ml</t>
  </si>
  <si>
    <t>alverde Glanz       Sprühkur       150ml</t>
  </si>
  <si>
    <t>alverde Haarbutter  Repair         200ml</t>
  </si>
  <si>
    <t>alverde Haarkur     Feuchtigkeit   150ml</t>
  </si>
  <si>
    <t>alverde Haarkur     Glanz          150ml</t>
  </si>
  <si>
    <t>alverde Haarmaske   Repair         100ml</t>
  </si>
  <si>
    <t>alverde Haarspitzen-fluid Repair    30ml</t>
  </si>
  <si>
    <t>alverde Hitzeschutz Spray 5in1      50ml</t>
  </si>
  <si>
    <t>alverde MEN Sh      active nature 200ml</t>
  </si>
  <si>
    <t>alverde Nutri-Care  Sprühkur        75ml</t>
  </si>
  <si>
    <t>alverde Shampoo     Anti Fett      200ml</t>
  </si>
  <si>
    <t>alverde Shampoo     Anti-Schuppen  200ml</t>
  </si>
  <si>
    <t>alverde Shampoo     Coffein        200ml</t>
  </si>
  <si>
    <t>alverde Shampoo     Color-Glanz    200ml</t>
  </si>
  <si>
    <t>alverde Shampoo     Family         300ml</t>
  </si>
  <si>
    <t>alverde Shampoo     Feuchtigkeit   200ml</t>
  </si>
  <si>
    <t>alverde Shampoo     Glanz          200ml</t>
  </si>
  <si>
    <t>alverde Shampoo     Nutri-Care     200ml</t>
  </si>
  <si>
    <t>alverde Shampoo     Nutri-Care PG   50ml</t>
  </si>
  <si>
    <t>alverde Shampoo     Repair         200ml</t>
  </si>
  <si>
    <t>alverde Shampoo     Sensitiv       200ml</t>
  </si>
  <si>
    <t>alverde Shampoo     Ultra Sensitiv 200ml</t>
  </si>
  <si>
    <t>alverde Shampoo     Volumen        200ml</t>
  </si>
  <si>
    <t>alverde Spülung     Color Glanz    200ml</t>
  </si>
  <si>
    <t>alverde Spülung     Feuchtigkeit   200ml</t>
  </si>
  <si>
    <t>alverde Spülung     Glanz          200ml</t>
  </si>
  <si>
    <t>alverde Spülung     Nutri-Care     200ml</t>
  </si>
  <si>
    <t>alverde Spülung     Nutri-Care PG   50ml</t>
  </si>
  <si>
    <t>alverde Spülung     Repair         200ml</t>
  </si>
  <si>
    <t>alverde Spülung     Sensitiv       200ml</t>
  </si>
  <si>
    <t>alverde Volumen     Serum    20ml</t>
  </si>
  <si>
    <t>Aussie Kur          Reconstructor  250ml</t>
  </si>
  <si>
    <t>Aussie Kur          Sachet        20 ml</t>
  </si>
  <si>
    <t>AUSSIE Repair       Miracle Oil    100ml</t>
  </si>
  <si>
    <t>AUSSIE Repair       Miracle SH 300ml</t>
  </si>
  <si>
    <t>AUSSIE Repair       Miracle SP     250ml</t>
  </si>
  <si>
    <t>Aussie Sh Miracle   Moist PG        75ml</t>
  </si>
  <si>
    <t>Aussie Shampoo      Aussome Volume 300ml</t>
  </si>
  <si>
    <t>Aussie Shampoo      Miracle Moist  300ml</t>
  </si>
  <si>
    <t>Aussie Spülung      Miracle Moist  250ml</t>
  </si>
  <si>
    <t>Balea 2in1 Kräfti-  gung Sh + Sp   300ml</t>
  </si>
  <si>
    <t>Balea Family        Shampoo        500ml</t>
  </si>
  <si>
    <t>Balea Farbglanz     Spülung        300ml</t>
  </si>
  <si>
    <t>Balea Feuchtigkeits Aufbau-Kur      25ml</t>
  </si>
  <si>
    <t>Balea Feuchtigkeits Haarmilch      200ml</t>
  </si>
  <si>
    <t>Balea Feuchtigkeits Shampoo PG      50ml</t>
  </si>
  <si>
    <t>Balea Feuchtigkeits Spülung        300ml</t>
  </si>
  <si>
    <t>Balea Haarmaske     Intensivpflege 200ml</t>
  </si>
  <si>
    <t>Balea Haarwasser    Birke          500ml</t>
  </si>
  <si>
    <t>Balea men           Haarshampoo    300ml</t>
  </si>
  <si>
    <t>Balea Men Pow.Eff.  Anti-Schupp.Sh 250ml</t>
  </si>
  <si>
    <t>Balea Men Pow.Eff.  Coffein Sh     250ml</t>
  </si>
  <si>
    <t>Balea Men Pow.Eff.  Coffein Tonik. 150ml</t>
  </si>
  <si>
    <t>Balea men Shampoo   Sensitiv       300ml</t>
  </si>
  <si>
    <t>Balea Prof.   Color-schutz Int.-Kur 20ml</t>
  </si>
  <si>
    <t>Balea Prof.   Color-schutz Shampoo 250ml</t>
  </si>
  <si>
    <t>Balea Prof.   Color-schutz Spülung 200ml</t>
  </si>
  <si>
    <t>Balea Prof. Anti-   Schuppen Sh    250ml</t>
  </si>
  <si>
    <t>Balea Prof. Anti-   Spliss Serum    30ml</t>
  </si>
  <si>
    <t>Balea Prof. Brill.  Shine Sh       250ml</t>
  </si>
  <si>
    <t>Balea Prof. Brill.  Shine Sp       200ml</t>
  </si>
  <si>
    <t>Balea Prof. Color-  schutz Int.-Kur 20ml</t>
  </si>
  <si>
    <t>Balea Prof. Exp. KurWonderful Rep.  20ml</t>
  </si>
  <si>
    <t>Balea Prof. Farbcr. Silberglanz     20ml</t>
  </si>
  <si>
    <t>Balea Prof. Fülle+  Pracht Sp      200ml</t>
  </si>
  <si>
    <t>Balea Prof. Glossy  Blond Int. Kur  20ml</t>
  </si>
  <si>
    <t>Balea Prof. Glossy  Blond Spülung  200ml</t>
  </si>
  <si>
    <t>Balea Prof. Haarbut.Traumlocken    300ml</t>
  </si>
  <si>
    <t>Balea Prof. Int.ExprKur Oil Repair  20ml</t>
  </si>
  <si>
    <t>Balea Prof. Intens. Kur Glos. Braun 20ml</t>
  </si>
  <si>
    <t>Balea Prof. Locken  Haarbutter     300ml</t>
  </si>
  <si>
    <t>Balea Prof. More    Blond Int. Kur  20ml</t>
  </si>
  <si>
    <t>Balea Prof. More    Blond Shampoo  250ml</t>
  </si>
  <si>
    <t>Balea Prof. More    Blond Spülung  200ml</t>
  </si>
  <si>
    <t>Balea Prof. Oil     Repair Cr. Kur 300ml</t>
  </si>
  <si>
    <t>Balea Prof. Oil     Repair Haaröl  100ml</t>
  </si>
  <si>
    <t>Balea Prof. Oil     Repair Shampoo 250ml</t>
  </si>
  <si>
    <t>Balea Prof. Oil     Repair Spülung 200ml</t>
  </si>
  <si>
    <t>Balea Prof. Oil Rep.Int. Haarmaske 300ml</t>
  </si>
  <si>
    <t>Balea Prof. Oil-Rep.Wunder Ölspray 100ml</t>
  </si>
  <si>
    <t>Balea Prof. Overn.  Aufb.Fluid Rep.100ml</t>
  </si>
  <si>
    <t>Balea Prof. Pre-WashHaaröl Oil Rep 100ml</t>
  </si>
  <si>
    <t>Balea Prof. Sh      Glossy Blond   250ml</t>
  </si>
  <si>
    <t>Balea Prof. Sh      Glossy Braun   250ml</t>
  </si>
  <si>
    <t>Balea Prof. Sh Oil  Rep.Schwerelos 250ml</t>
  </si>
  <si>
    <t>Balea Prof. Sh.     Wonderful Re.  250ml</t>
  </si>
  <si>
    <t>Balea Prof. Shampoo Fülle&amp;Pracht   250ml</t>
  </si>
  <si>
    <t>Balea Prof. Shampoo Tonerde        250ml</t>
  </si>
  <si>
    <t>Balea Prof. Silber- glanz Kur       20ml</t>
  </si>
  <si>
    <t>Balea Prof. Silber- glanz Shampoo  250ml</t>
  </si>
  <si>
    <t>Balea Prof. Silber- glanz Spülung  200ml</t>
  </si>
  <si>
    <t>Balea Prof. Sp      Glossy Braun   200ml</t>
  </si>
  <si>
    <t>Balea Prof. Sp      Wonderful Rep. 200ml</t>
  </si>
  <si>
    <t>Balea Prof. Sp Oil  Rep.Schwerelos 200ml</t>
  </si>
  <si>
    <t>Balea Prof. Spülung Tonerde        200ml</t>
  </si>
  <si>
    <t>Balea Prof. Tiefen- reinigung Sh   250ml</t>
  </si>
  <si>
    <t>Balea Prof. Traum-  locken Sh      250ml</t>
  </si>
  <si>
    <t>Balea Prof. Traum-  locken Sp      200ml</t>
  </si>
  <si>
    <t>Balea Prof. Trauml. Power Spray    150ml</t>
  </si>
  <si>
    <t>Balea Prof.After Sun2in1 SH+SP     250ml</t>
  </si>
  <si>
    <t>Balea Prof.Pre Sh P.Maske Tonerde  300ml</t>
  </si>
  <si>
    <t>Balea Sh&amp;Sp Kokos   Twinpack      2x50ml</t>
  </si>
  <si>
    <t>Balea Shampoo       Anti-Schuppen  300ml</t>
  </si>
  <si>
    <t>Balea Shampoo       Farbglanz     300ml</t>
  </si>
  <si>
    <t>Balea Shampoo       Feuchtigkeit   300ml</t>
  </si>
  <si>
    <t>Balea Shampoo       Intensivpflege 300ml</t>
  </si>
  <si>
    <t>Balea Shampoo       Pure Frische   300ml</t>
  </si>
  <si>
    <t>Balea Shampoo       Seidenglanz    300ml</t>
  </si>
  <si>
    <t>Balea Shampoo       Volumen        300ml</t>
  </si>
  <si>
    <t>Balea Shampoo LE    Cocos &amp; Ananas 300ml</t>
  </si>
  <si>
    <t>Balea Shg Haarmaske Cocos-Wasser    20ml</t>
  </si>
  <si>
    <t>Balea Shg Haarmaske Hafermilch      20ml</t>
  </si>
  <si>
    <t>Balea Shg Haarmaske Roter Mohn      20ml</t>
  </si>
  <si>
    <t>Balea Shg Haarmilch Cocos Wasser   200ml</t>
  </si>
  <si>
    <t>Balea Shg Shampoo   Cocos Wasser   250ml</t>
  </si>
  <si>
    <t>Balea Shg Shampoo   Hafermilch     250ml</t>
  </si>
  <si>
    <t>Balea Shg Shampoo   Hafermilch PG   50ml</t>
  </si>
  <si>
    <t>Balea Shg Shampoo   Roter Mohn     250ml</t>
  </si>
  <si>
    <t>Balea Shg Shampoo   Zitronenminze  250ml</t>
  </si>
  <si>
    <t>Balea Shg Spülung   Cocos Wasser   200ml</t>
  </si>
  <si>
    <t>Balea Shg Spülung   Hafermilch     200ml</t>
  </si>
  <si>
    <t>Balea Shg Spülung   Hafermilch PG   50ml</t>
  </si>
  <si>
    <t>Balea Shg Spülung   Roter Mohn     200ml</t>
  </si>
  <si>
    <t>Balea Spülung       Feuchtigkeit PG 50ml</t>
  </si>
  <si>
    <t>Balea Spülung       Intensivpflege 300ml</t>
  </si>
  <si>
    <t>Balea Spülung       Seidenglanz    300ml</t>
  </si>
  <si>
    <t>Birkin Haarwasser   mit Fett       250ml</t>
  </si>
  <si>
    <t>Botanicals          Lavendel   Kur 200ml</t>
  </si>
  <si>
    <t>Botanicals          Saflorblüte Sh 400ml</t>
  </si>
  <si>
    <t>Botanicals Geranie  Glanz Elixier  150ml</t>
  </si>
  <si>
    <t>Botanicals Geranie  Shampoo        400ml</t>
  </si>
  <si>
    <t>Botanicals Geranie  Spülung        200ml</t>
  </si>
  <si>
    <t>Botanicals Kor.KraftTr. Stärke Kur 125ml</t>
  </si>
  <si>
    <t>Botanicals Koriander Stärke Kur Sh 400ml</t>
  </si>
  <si>
    <t>Botanicals Koriander Stärke Sp     200ml</t>
  </si>
  <si>
    <t>Botanicals KorianderMaske          200ml</t>
  </si>
  <si>
    <t>Botanicals Lavendel Shampoo       400ml</t>
  </si>
  <si>
    <t>Botanicals Lavendel Spülung        200ml</t>
  </si>
  <si>
    <t>Botanicals Pre      Lavendel Sh 150ml</t>
  </si>
  <si>
    <t>Botanicals Saflor-  blüte Haar-Cr. 100ml</t>
  </si>
  <si>
    <t>Botanicals Saflor-  blüte Maske    200ml</t>
  </si>
  <si>
    <t>Botanicals Saflor-  blüte Sp       200ml</t>
  </si>
  <si>
    <t>Brill. Brunette     Deeper Glow Sh 250ml</t>
  </si>
  <si>
    <t>Brill.Brunette Multidim. Tones Sp  250ml</t>
  </si>
  <si>
    <t>Brill.Brunette MultiTones Sh  250ml</t>
  </si>
  <si>
    <t>Cantu Kur           Feuchtigkeit    453g</t>
  </si>
  <si>
    <t>Cantu Shampoo       Locken         400ml</t>
  </si>
  <si>
    <t>Cantu Spülung       Locken         400ml</t>
  </si>
  <si>
    <t>Colovista Shampoo   FADER          200ml</t>
  </si>
  <si>
    <t>Colovista Silver    Shampoo        200ml</t>
  </si>
  <si>
    <t>Crisan Shampoo Anti-Haarausfall    250ml</t>
  </si>
  <si>
    <t>Dessange Haarkur    Perfect BlowDry150ml</t>
  </si>
  <si>
    <t>Dessange kostbare ÖlEssenzen Kur   125ml</t>
  </si>
  <si>
    <t>Dessange Kur Maske  Öl-Essenzen    250ml</t>
  </si>
  <si>
    <t>Dessange Nutrition  Öl-Elixier Kur 125ml</t>
  </si>
  <si>
    <t>Dessange Shampoo    Absolut Repair 250ml</t>
  </si>
  <si>
    <t>Dessange Shampoo    blond color.   250ml</t>
  </si>
  <si>
    <t>Dessange Shampoo    Erlese.Tonerde 250ml</t>
  </si>
  <si>
    <t>Dessange Shampoo    Nähr. Elixier  250ml</t>
  </si>
  <si>
    <t>Dessange Shampoo    Öl-Essenzen    250ml</t>
  </si>
  <si>
    <t>Dessange Spülung    Absol. Repair  200ml</t>
  </si>
  <si>
    <t>Dessange Spülung    Cal.Blond     200ml</t>
  </si>
  <si>
    <t>Dessange Spülung    Nähr.Elixier   200ml</t>
  </si>
  <si>
    <t>Dessange Spülung    Öl-Essenzen    200ml</t>
  </si>
  <si>
    <t>Dove Shampoo Intens.Reparatur      250ml</t>
  </si>
  <si>
    <t>Dove Shampoo Intens.Reparatur      400ml</t>
  </si>
  <si>
    <t>Dove Shampoo LE     Sommerpflege   250ml</t>
  </si>
  <si>
    <t>Dove Shampoo Oil    Care           400ml</t>
  </si>
  <si>
    <t>Dove Shampoo Ritual Reparatur      250ml</t>
  </si>
  <si>
    <t>Dove Shampoo Ritual Volumen        250ml</t>
  </si>
  <si>
    <t>Dove Spülung Intens.Reparatur      200ml</t>
  </si>
  <si>
    <t>Dove Spülung LE     Sommerpflege   200ml</t>
  </si>
  <si>
    <t>Dove Spülung Oil    Care           200ml</t>
  </si>
  <si>
    <t>Dove Spülung Ritual Reparatur      200ml</t>
  </si>
  <si>
    <t>Elvital Anti Haarbr.SOS Aufbaukur   18ml</t>
  </si>
  <si>
    <t>Elvital Anti-Haarbr.Wunderkur      200ml</t>
  </si>
  <si>
    <t>Elvital Color-Glanz Sh PG           50ml</t>
  </si>
  <si>
    <t>Elvital Dream LengthHaarkur        300ml</t>
  </si>
  <si>
    <t>Elvital Dream LengthPushPull Kur   200ml</t>
  </si>
  <si>
    <t>Elvital Dream LengthShampoo        250ml</t>
  </si>
  <si>
    <t>Elvital Dream LengthSpülung       200ml</t>
  </si>
  <si>
    <t>Elvital Int.Maske   Color-Glanz    300ml</t>
  </si>
  <si>
    <t>Elvital Int.Maske   TotalRepair    300ml</t>
  </si>
  <si>
    <t>Elvital Kur         Coco           300ml</t>
  </si>
  <si>
    <t>Elvital Öl Magique  Alle Haartypen 100ml</t>
  </si>
  <si>
    <t>Elvital Öl Magique  Balsam Maske   300ml</t>
  </si>
  <si>
    <t>Elvital Öl Magique  Coco           100ml</t>
  </si>
  <si>
    <t>Elvital Öl Magique  Doppelelixier  200ml</t>
  </si>
  <si>
    <t>Elvital Öl Magique  Nährpflege Kur  18ml</t>
  </si>
  <si>
    <t>Elvital Öl Magique  Trockenes Haar 100ml</t>
  </si>
  <si>
    <t>Elvital Planta Clearempf.Kopfh .Sh 300ml</t>
  </si>
  <si>
    <t>Elvital Rep&amp;Fülle   1Min-Wunderkur 200ml</t>
  </si>
  <si>
    <t>Elvital Shampoo     Anti Haarbruch 250ml</t>
  </si>
  <si>
    <t>Elvital Shampoo     Anti Haarbruch 400ml</t>
  </si>
  <si>
    <t>Elvital Shampoo     Citrus CR      250ml</t>
  </si>
  <si>
    <t>Elvital Shampoo     Coco           250ml</t>
  </si>
  <si>
    <t>Elvital Shampoo     Color Glanz    250ml</t>
  </si>
  <si>
    <t>Elvital Shampoo     Color-Glanz    400ml</t>
  </si>
  <si>
    <t>Elvital Shampoo     Fibralogy      250ml</t>
  </si>
  <si>
    <t>Elvital Shampoo     Total Repair   250ml</t>
  </si>
  <si>
    <t>Elvital Shampoo     Total Repair 5 400ml</t>
  </si>
  <si>
    <t>Elvital Shampoo 2in1Color Glanz    250ml</t>
  </si>
  <si>
    <t>Elvital Shampoo Öl  Magique norm.  250ml</t>
  </si>
  <si>
    <t>Elvital SofortAufbauKur Color Glanz125ml</t>
  </si>
  <si>
    <t>Elvital Spülung     Anti Haarbruch 200ml</t>
  </si>
  <si>
    <t>Elvital Spülung     Coco           200ml</t>
  </si>
  <si>
    <t>Elvital Spülung     Color Glanz    200ml</t>
  </si>
  <si>
    <t>Elvital Spülung     Öl Magique     200ml</t>
  </si>
  <si>
    <t>Elvital Spülung     Total Repair   200ml</t>
  </si>
  <si>
    <t>Elvital Tonerde     Absolue Sh     400ml</t>
  </si>
  <si>
    <t>Elvital Tonerde     Absolue Sp     200ml</t>
  </si>
  <si>
    <t>Elvital Tonerde     Shampoo        250ml</t>
  </si>
  <si>
    <t>Elvital Total Repair5 Cica Re. Kur 150ml</t>
  </si>
  <si>
    <t>Essence Ultime Sp   vorgelistet/0-Dat.</t>
  </si>
  <si>
    <t>FOAMIE Haarseife    Empf. Haar       83g</t>
  </si>
  <si>
    <t>FOAMIE Haarseife    Strap. Haar      83g</t>
  </si>
  <si>
    <t>FOAMIE Haarseife    Trockenes Haar   83g</t>
  </si>
  <si>
    <t>Freshlight Kur      Mag.&amp; Rep.     300ml</t>
  </si>
  <si>
    <t>Freshlight Kur      SonnenblumeSerum50ml</t>
  </si>
  <si>
    <t>Freshlight Shampoo  Magn. &amp; Rep.   300ml</t>
  </si>
  <si>
    <t>Freshlight Shampoo  Peony Smooth   300ml</t>
  </si>
  <si>
    <t>Freshlight Shampoo  Sunflower Oil  300ml</t>
  </si>
  <si>
    <t>Freshlight Shampoo  Waterlily&amp;Mois.300ml</t>
  </si>
  <si>
    <t>Freshlight Spülung  Magnolia &amp; Rep.300ml</t>
  </si>
  <si>
    <t>Freshlight Spülung  Peony Smooth   300ml</t>
  </si>
  <si>
    <t>Freshlight Spülung  Sonnenblume    300ml</t>
  </si>
  <si>
    <t>Frizz Ease          Wunderkur      150ml</t>
  </si>
  <si>
    <t>Frizz Ease 6 EffectsSerum           50ml</t>
  </si>
  <si>
    <t>Frizz Ease Geschmei-digkeit Sh PG   50ml</t>
  </si>
  <si>
    <t>Frizz Ease Geschmei-digkeit Shamp. 250ml</t>
  </si>
  <si>
    <t>Frizz Ease Geschmei-digkeit Sp PG   50ml</t>
  </si>
  <si>
    <t>Frizz Ease Geschmei-digkeit Spül.  250ml</t>
  </si>
  <si>
    <t>Frizz Ease Sh       Wunder Rep.    250ml</t>
  </si>
  <si>
    <t>Frizz Ease Sp       Wunder Rep.    250ml</t>
  </si>
  <si>
    <t>Frizz Ease Tägliche WunderkurSpray 200ml</t>
  </si>
  <si>
    <t>Frizz Ease Traum-   locken Cond    250ml</t>
  </si>
  <si>
    <t>Frizz Ease Traum-   locken Shampoo 250ml</t>
  </si>
  <si>
    <t>Frizz Ease WunderkurSachet          25ml</t>
  </si>
  <si>
    <t>Fructis Air Dry     Hydro Aloe Cr. 400ml</t>
  </si>
  <si>
    <t>Fructis Banana      3in1 Masken    390ml</t>
  </si>
  <si>
    <t>Fructis Coco Frizz  Shampoo        300ml</t>
  </si>
  <si>
    <t>Fructis Duo-Effekt  Oil-Repair     150ml</t>
  </si>
  <si>
    <t>Fructis Goji-Beeren 3in1 Maske     390ml</t>
  </si>
  <si>
    <t>Fructis Oil Repair  3in1 Wunderb.  300ml</t>
  </si>
  <si>
    <t>Fructis Oil Repair  Maske       300ml</t>
  </si>
  <si>
    <t>Fructis Oil Repair  Wu.Butter Kur  150ml</t>
  </si>
  <si>
    <t>Fructis Oil Repair  Wunder Öl      150ml</t>
  </si>
  <si>
    <t>Fructis Papaya      3in1 Maske     390ml</t>
  </si>
  <si>
    <t>Fructis Schaden     Löscher Maske 300ml</t>
  </si>
  <si>
    <t>Fructis Sh Anti-Sch.Detox Citrus   300ml</t>
  </si>
  <si>
    <t>Fructis Sh Mini     Oil Repair PG   50ml</t>
  </si>
  <si>
    <t>Fructis Shampoo     Cucumber Fresh 300ml</t>
  </si>
  <si>
    <t>Fructis Shampoo     Goji           300ml</t>
  </si>
  <si>
    <t>Fructis Shampoo     Hydra Aloe</t>
  </si>
  <si>
    <t>Fructis Shampoo     Kraft&amp;Glanz    300ml</t>
  </si>
  <si>
    <t>Fructis Shampoo     Kraft&amp;Glanz    400ml</t>
  </si>
  <si>
    <t>Fructis Shampoo     Oil Repair     300ml</t>
  </si>
  <si>
    <t>Fructis Shampoo     Pure Volumen   300ml</t>
  </si>
  <si>
    <t>Fructis Shampoo     Schadenlöscher 300ml</t>
  </si>
  <si>
    <t>Fructis Shampoo 2in1Oil Repair     300ml</t>
  </si>
  <si>
    <t>Fructis Shampoo Anti-Schuppen Clas.300ml</t>
  </si>
  <si>
    <t>Fructis Shampoo FATSCoco Water     300ml</t>
  </si>
  <si>
    <t>Fructis Shampoo FATSCoco Water 400ml</t>
  </si>
  <si>
    <t>Fructis Shampoo Oil Repair Wunderb.300ml</t>
  </si>
  <si>
    <t>Fructis Spülung     Goji           250ml</t>
  </si>
  <si>
    <t>Fructis Spülung     Oil Repair     250ml</t>
  </si>
  <si>
    <t>Fructis Spülung     Schadenlösch.  250ml</t>
  </si>
  <si>
    <t>Fructis Spülung Aloe               250ml</t>
  </si>
  <si>
    <t>Fructis Spülung CocoFrizz Control  250ml</t>
  </si>
  <si>
    <t>Fructis Spülung FATS Coco Water    250ml</t>
  </si>
  <si>
    <t>Fructis Spülung Oil Repair Wunderb.250ml</t>
  </si>
  <si>
    <t>Fructis W.Öl Schadenlöscher Hitzes.150ml</t>
  </si>
  <si>
    <t>Fructis Wondermask  2in1 Sachet   2x15ml</t>
  </si>
  <si>
    <t>full Repair         Conditioner    250ml</t>
  </si>
  <si>
    <t>Ganier Wahr.Schätze Argan Öl       150ml</t>
  </si>
  <si>
    <t>Garnier Wah. SchätzeSanf.Haferm Sh 400ml</t>
  </si>
  <si>
    <t>Garnier Wahr.Schätze Ahorn Maske   300ml</t>
  </si>
  <si>
    <t>Garnier Wahr.Schätze Argan/Cam. Sh 300ml</t>
  </si>
  <si>
    <t>Garnier Wahr.Schätze Grüner Tee Sh 400ml</t>
  </si>
  <si>
    <t>Garnier Wahr.Schätze Honig Sh      300ml</t>
  </si>
  <si>
    <t>Garnier Wahr.Schätze Myth.Olive Sh 300ml</t>
  </si>
  <si>
    <t>Garnier Wahr.SchätzeAhorn Sh       300ml</t>
  </si>
  <si>
    <t>Garnier Wahr.SchätzeAhorn Spülung  250ml</t>
  </si>
  <si>
    <t>Garnier Wahr.SchätzeArg.Man. Maske 300ml</t>
  </si>
  <si>
    <t>Garnier Wahr.SchätzeArgan Man. Kur 200ml</t>
  </si>
  <si>
    <t>Garnier Wahr.SchätzeArgan Man. Sp  250ml</t>
  </si>
  <si>
    <t>Garnier Wahr.SchätzeArgan Maske    300ml</t>
  </si>
  <si>
    <t>Garnier Wahr.SchätzeArgan/Came. Sp 250ml</t>
  </si>
  <si>
    <t>Garnier Wahr.SchätzeGrüner Tee Sp  250ml</t>
  </si>
  <si>
    <t>Garnier Wahr.SchätzeHaferm. Hitzes.150ml</t>
  </si>
  <si>
    <t>Garnier Wahr.SchätzeHafermi. Maske 300ml</t>
  </si>
  <si>
    <t>Garnier Wahr.SchätzeHafermilch Sh  300ml</t>
  </si>
  <si>
    <t>Garnier Wahr.SchätzeHafermilch Sp  250ml</t>
  </si>
  <si>
    <t>Garnier Wahr.SchätzeHonig Kur      200ml</t>
  </si>
  <si>
    <t>Garnier Wahr.SchätzeHonig Maske    300ml</t>
  </si>
  <si>
    <t>Garnier Wahr.SchätzeHonig Sh       400ml</t>
  </si>
  <si>
    <t>Garnier Wahr.SchätzeHonig Spülung  250ml</t>
  </si>
  <si>
    <t>Garnier Wahr.SchätzeK.K. Arg&amp;Cam Öl 20ml</t>
  </si>
  <si>
    <t>Garnier Wahr.SchätzeK.K. Myth.Olive 20ml</t>
  </si>
  <si>
    <t>Garnier Wahr.SchätzeK.K.Honig Sch.  20ml</t>
  </si>
  <si>
    <t>Garnier Wahr.SchätzeKokosmi. Maske 300ml</t>
  </si>
  <si>
    <t>Garnier Wahr.SchätzeKokosmilch Sh  300ml</t>
  </si>
  <si>
    <t>Garnier Wahr.SchätzeKokosmilch Sp  250ml</t>
  </si>
  <si>
    <t>Garnier Wahr.SchätzeKokosöl Sh     300ml</t>
  </si>
  <si>
    <t>Garnier Wahr.SchätzeKokosöl Sp     250ml</t>
  </si>
  <si>
    <t>Garnier Wahr.SchätzeKokoswasser Sh 300ml</t>
  </si>
  <si>
    <t>Garnier Wahr.SchätzeKokoswasser Sp 250ml</t>
  </si>
  <si>
    <t>Garnier Wahr.Schätzemyth. Olive Sp 250ml</t>
  </si>
  <si>
    <t>Garnier Wahr.SchätzeOlive Maske    300ml</t>
  </si>
  <si>
    <t>Garnier Wahr.SchätzeTonerde Sh     300ml</t>
  </si>
  <si>
    <t>Gliss Kur 1 min. ColSchutz&amp;GlanzKur200ml</t>
  </si>
  <si>
    <t>Gliss Kur 1-min-Kur Pr. Kräftigung 200ml</t>
  </si>
  <si>
    <t>Gliss Kur 1-min-Kur Total Repair   200ml</t>
  </si>
  <si>
    <t>Gliss Kur Day&amp;Night Kur            150ml</t>
  </si>
  <si>
    <t>Gliss Kur Ex.-RepairSp   Liqu.Silk 200ml</t>
  </si>
  <si>
    <t>Gliss Kur Ex.-RepairSp   Oil Nutri.200ml</t>
  </si>
  <si>
    <t>Gliss Kur Ex.-RepairSp   Tot.Repair200ml</t>
  </si>
  <si>
    <t>Gliss Kur Exp-Rep SpPrachtv. Kräft.200ml</t>
  </si>
  <si>
    <t>Gliss Kur Exp.Rep.  Ultimate Rep.  200ml</t>
  </si>
  <si>
    <t>Gliss Kur Express-  Repair-Sp      200ml</t>
  </si>
  <si>
    <t>Gliss Kur GlanzTonicTotal Repair   100ml</t>
  </si>
  <si>
    <t>Gliss Kur Oil Nutri.Haarspitzenfluid50ml</t>
  </si>
  <si>
    <t>Gliss Kur Ser.-SprayVerführerisch  100ml</t>
  </si>
  <si>
    <t>Gliss Kur Sh Verfüh-rerisch lang   250ml</t>
  </si>
  <si>
    <t>Gliss Kur Shampoo   Color           250m</t>
  </si>
  <si>
    <t>Gliss Kur Shampoo   Fiber Therapy  250ml</t>
  </si>
  <si>
    <t>Gliss Kur Shampoo   Liqu.Silk Gloss250ml</t>
  </si>
  <si>
    <t>Gliss Kur Shampoo   Oil Nutritive  250ml</t>
  </si>
  <si>
    <t>Gliss Kur Shampoo   Pracht.Kräft. 250ml</t>
  </si>
  <si>
    <t>Gliss Kur Shampoo   Total Repair   250ml</t>
  </si>
  <si>
    <t>Gliss Kur Shampoo   Ultimate Repair250ml</t>
  </si>
  <si>
    <t>Gliss Kur Sof. HilfeKur Fiber Ther. 20ml</t>
  </si>
  <si>
    <t>Gliss Kur Sof.hilfe Kur Liqu. Silk  20ml</t>
  </si>
  <si>
    <t>Gliss Kur Sof.hilfe Kur Oil Nutrit. 20ml</t>
  </si>
  <si>
    <t>Gliss Kur Sof.hilfe Kur Tot. Repair 20ml</t>
  </si>
  <si>
    <t>Gliss Kur Sof.hilfe Prachtvo. Kräft.20ml</t>
  </si>
  <si>
    <t>Gliss Kur Sp Verfüh-rerisch lang   200ml</t>
  </si>
  <si>
    <t>Gliss Kur Spülung   Color         200ml</t>
  </si>
  <si>
    <t>Gliss Kur Spülung   Fiber Therapy  200ml</t>
  </si>
  <si>
    <t>Gliss Kur Spülung   Liqu.Silk Gloss200ml</t>
  </si>
  <si>
    <t>Gliss Kur Spülung   Oil Nutritive  200ml</t>
  </si>
  <si>
    <t>Gliss Kur Spülung   Prachtv.Kräft.200ml</t>
  </si>
  <si>
    <t>Gliss Kur Spülung   Total Repair   200ml</t>
  </si>
  <si>
    <t>Gliss Kur Tägliches Öl Elixier      75ml</t>
  </si>
  <si>
    <t>Gliss Kur Ult. Rep. Shampoo PG      50ml</t>
  </si>
  <si>
    <t>Gliss Kur Ultim.Rep.Sofort Hilfe    20ml</t>
  </si>
  <si>
    <t>Gliss Kur Verführ-  erisch lang    150ml</t>
  </si>
  <si>
    <t>Guhl Bändigung&amp;     Schwung Sh PG   75ml</t>
  </si>
  <si>
    <t>Guhl Kur            Repair&amp;Balance 200ml</t>
  </si>
  <si>
    <t>Guhl Kur Int.Repair Tiefen Aufbau  200ml</t>
  </si>
  <si>
    <t>Guhl Kur Intens.TiefAufbau 1 Min.   20ml</t>
  </si>
  <si>
    <t>Guhl Kur Silberglanzund Pflege     200ml</t>
  </si>
  <si>
    <t>Guhl Sh.            Anti-Schuppen  250ml</t>
  </si>
  <si>
    <t>Guhl Sh. Color      Schutz&amp;Pflege 250ml</t>
  </si>
  <si>
    <t>Guhl Sh. Farbglanz  Blond          250ml</t>
  </si>
  <si>
    <t>Guhl Sh. Farbglanz  Braun          250ml</t>
  </si>
  <si>
    <t>Guhl Sh. Feuchtigk. Aufbau         250ml</t>
  </si>
  <si>
    <t>Guhl Sh. Frische &amp;  Leichtigkeit   250ml</t>
  </si>
  <si>
    <t>Guhl Sh. Intensiv   Kräftigung     250ml</t>
  </si>
  <si>
    <t>Guhl Sh. Kopfhaut   Sensitiv       250ml</t>
  </si>
  <si>
    <t>Guhl Sh. Lang &amp;     Geschmeidig    250ml</t>
  </si>
  <si>
    <t>Guhl Sh. Langzeit   Volumen        250ml</t>
  </si>
  <si>
    <t>Guhl Sh. Repair&amp;    Balance        250ml</t>
  </si>
  <si>
    <t>Guhl Sh. Silberglanz&amp; Pflege       250ml</t>
  </si>
  <si>
    <t>Guhl Sh. Tiefen     Aufbau         250ml</t>
  </si>
  <si>
    <t>Guhl Shampoo        Seidenglanz PG  75ml</t>
  </si>
  <si>
    <t>Guhl Shampoo Tief.AufbauMonoi Öl PG 75ml</t>
  </si>
  <si>
    <t>Guhl Sp. Feuchtigk. Aufbau         200ml</t>
  </si>
  <si>
    <t>Guhl Sp. Repair&amp;    Balance        200ml</t>
  </si>
  <si>
    <t>Guhl Sp. Tiefen     Aufbau         200ml</t>
  </si>
  <si>
    <t>Guhl Sp.Farbglanz   Blond          200ml</t>
  </si>
  <si>
    <t>Guhl Volumen Sh     Blauer Lotus    75ml</t>
  </si>
  <si>
    <t>H&amp;S 2in1            classic clean  260ml</t>
  </si>
  <si>
    <t>H&amp;S Sh seidig&amp;      glänzend       300ml</t>
  </si>
  <si>
    <t>H&amp;S Shampoo         Sanfte Pflege  300ml</t>
  </si>
  <si>
    <t>HASK Argan Öl       Shampoo PG     100ml</t>
  </si>
  <si>
    <t>HASK Argan Öl       Spülung PG     100ml</t>
  </si>
  <si>
    <t>HASK Chamomile      Blonde Shampoo 355ml</t>
  </si>
  <si>
    <t>HASK Chamomile      Blonde Spülung 355ml</t>
  </si>
  <si>
    <t>HASK Chamomile Blond5in1 Spray     175ml</t>
  </si>
  <si>
    <t>HASK Coconut Monoi  Kursachet Oil   50ml</t>
  </si>
  <si>
    <t>HASK Coconut Monoi  Oil Shampoo    355ml</t>
  </si>
  <si>
    <t>HASK Coconut Monoi  Oil Spülung    355ml</t>
  </si>
  <si>
    <t>HASK Coconut Monoi  Pflegeöl        18ml</t>
  </si>
  <si>
    <t>HASK Hawaii Sea Salt Shampoo       355ml</t>
  </si>
  <si>
    <t>HASK Hawaii Sea SaltSpülung       355ml</t>
  </si>
  <si>
    <t>HASK Kursachet       Argan Oil      50ml</t>
  </si>
  <si>
    <t>HASK Kursachet      Keratin Oil     50ml</t>
  </si>
  <si>
    <t>HASK Pflegeöl       Argan Oil       18ml</t>
  </si>
  <si>
    <t>HASK Pflegeöl       Keratin Oil     18ml</t>
  </si>
  <si>
    <t>HASK Shampoo         Keratin Oil   355ml</t>
  </si>
  <si>
    <t>HASK Shampoo        Argan Oil      355ml</t>
  </si>
  <si>
    <t>HASK Spülung         Argan Oil     355ml</t>
  </si>
  <si>
    <t>HASK Spülung        Keratin Oil    355ml</t>
  </si>
  <si>
    <t>Head &amp; Shoulders Sh  Men Ultra Oil 260ml</t>
  </si>
  <si>
    <t>Head &amp; Shoulders Sh Apple fresh    600ml</t>
  </si>
  <si>
    <t>Head &amp; Shoulders Sh Citrus Fresh   600ml</t>
  </si>
  <si>
    <t>Head &amp; Shoulders Sh Classic Clean   90ml</t>
  </si>
  <si>
    <t>Head &amp; Shoulders Sh Classic Clean 600ml</t>
  </si>
  <si>
    <t>Head &amp; Shoulders Sh Men Anti-Haar. 260ml</t>
  </si>
  <si>
    <t>Head &amp; Shoulders Sh Men ber. Kopfh.260ml</t>
  </si>
  <si>
    <t>Head &amp; Shoulders Sh Men Ult. Tief. 260ml</t>
  </si>
  <si>
    <t>Head &amp; Shoulders Sh Sup. Moisture  260ml</t>
  </si>
  <si>
    <t>Head &amp; Shoulders Sh Sup. Rep.      260ml</t>
  </si>
  <si>
    <t>Head &amp; Shoulders Sp Sup. Moisture  220ml</t>
  </si>
  <si>
    <t>Head&amp;Shoulders Sh   Apple Fresh    300ml</t>
  </si>
  <si>
    <t>Head&amp;Shoulders Sh   Apple fresh PG  90ml</t>
  </si>
  <si>
    <t>Head&amp;Shoulders Sh   Citrus Fresh   300ml</t>
  </si>
  <si>
    <t>Head&amp;Shoulders Sh   Classic Clean  300ml</t>
  </si>
  <si>
    <t>Head&amp;Shoulders Sh   Eukalypt. ju.K.300ml</t>
  </si>
  <si>
    <t>Head&amp;Shoulders Sh   For Men        300ml</t>
  </si>
  <si>
    <t>Head&amp;Shoulders Sh   Sensitive      300ml</t>
  </si>
  <si>
    <t>ikoo Thermal        Treatment Wrap   1St</t>
  </si>
  <si>
    <t>John Frieda Kur     Traumlocken    150ml</t>
  </si>
  <si>
    <t>Langhaarmädchen     Haarmaske bl.  250ml</t>
  </si>
  <si>
    <t>Langhaarmädchen     Sh Angel Blond 300ml</t>
  </si>
  <si>
    <t>Langhaarmädchen     Sp Angel Blond 250ml</t>
  </si>
  <si>
    <t>Langhaarmädchen HaarKur Repair Int. 20ml</t>
  </si>
  <si>
    <t>Langhaarmädchen Int.Repair Haaröl  150ml</t>
  </si>
  <si>
    <t>Langhaarmädchen Öl  Kur Int. Repair 20ml</t>
  </si>
  <si>
    <t>Langhaarmädchen Sh  Int. Repair PG 100ml</t>
  </si>
  <si>
    <t>Langhaarmädchen Sh  Intense Repair 300ml</t>
  </si>
  <si>
    <t>Langhaarmädchen Sh  Silver bl. PG  100ml</t>
  </si>
  <si>
    <t>Langhaarmädchen Sh  Silver Blond   300ml</t>
  </si>
  <si>
    <t>Langhaarmädchen Sh  Vol. Boost PG  100ml</t>
  </si>
  <si>
    <t>Langhaarmädchen Sh  Volume Boost   300ml</t>
  </si>
  <si>
    <t>Langhaarmädchen Sp  Int. Repair PG 100ml</t>
  </si>
  <si>
    <t>Langhaarmädchen Sp  Intense Repair 250ml</t>
  </si>
  <si>
    <t>Langhaarmädchen Sp  Volume Boost   250ml</t>
  </si>
  <si>
    <t>Lavera Sh Frische   &amp;Anti-Fett     250ml</t>
  </si>
  <si>
    <t>Lavera Sh&amp;Sp 2in1   Rep.&amp;Pflege    250ml</t>
  </si>
  <si>
    <t>Lavera Shampoo      Feucht&amp;Pflege  250ml</t>
  </si>
  <si>
    <t>Lavera Shampoo      Vol&amp;Kraft      250ml</t>
  </si>
  <si>
    <t>Lavera Spülung      Feucht.&amp;Pflege 200ml</t>
  </si>
  <si>
    <t>Lavera Tiefenrep.&amp;  Pflege Kursach. 20ml</t>
  </si>
  <si>
    <t>Lux. Vol. Shampoo   Inner Power    250ml</t>
  </si>
  <si>
    <t>Lux.Vol. Inner PowerKonzentrat      60ml</t>
  </si>
  <si>
    <t>Maui Föhnspray      Bamboo Fiber   236ml</t>
  </si>
  <si>
    <t>Maui Kur            Agave        340g</t>
  </si>
  <si>
    <t>Maui Kur            Shea Butter    340g</t>
  </si>
  <si>
    <t>Maui Sh Shea Butter PG             100ml</t>
  </si>
  <si>
    <t>Maui Shampoo        Agave          385ml</t>
  </si>
  <si>
    <t>Maui Shampoo        Bamboo Fiber   385ml</t>
  </si>
  <si>
    <t>Maui Shampoo        Coconut Milk   385ml</t>
  </si>
  <si>
    <t>Maui Shampoo        Coconut Oil    385ml</t>
  </si>
  <si>
    <t>Maui Shampoo        Shea Butter    385ml</t>
  </si>
  <si>
    <t>Maui Sp Shea Butter PG             100ml</t>
  </si>
  <si>
    <t>Maui Spülung        Agave          385ml</t>
  </si>
  <si>
    <t>Maui Spülung        Bamboo Fiber   385ml</t>
  </si>
  <si>
    <t>Maui Spülung        Coconut Milk   385ml</t>
  </si>
  <si>
    <t>Maui Spülung        Coconut Oil    385ml</t>
  </si>
  <si>
    <t>Maui Spülung        Shea Butter    385ml</t>
  </si>
  <si>
    <t>Nat. Sib. Sanddorn  Haar-Maske     300ml</t>
  </si>
  <si>
    <t>Nat. Sib. Sanddorn  Kopfhaut-Peel. 200ml</t>
  </si>
  <si>
    <t>Nat. Sib. Sanddorn  Ölkomplex       50ml</t>
  </si>
  <si>
    <t>Nat. Sib. Sanddorn  Sh. j. Haartyp 400ml</t>
  </si>
  <si>
    <t>Nat. Sib. Sanddorn  Sh. strap.Haar 400ml</t>
  </si>
  <si>
    <t>Nat. SIb. Sanddorn  Sp. j. Haartyp 400ml</t>
  </si>
  <si>
    <t>Nat. Sib. Sanddorn  Sp. strap.Haar 400ml</t>
  </si>
  <si>
    <t>NAtur Box           Shampoo Mandel</t>
  </si>
  <si>
    <t>Nature Box          Kur            150ml</t>
  </si>
  <si>
    <t>NAture Box          Kur Aprikose 150ml</t>
  </si>
  <si>
    <t>Nature Box          Kur Kokos      150ml</t>
  </si>
  <si>
    <t>Nature Box          Shampoo Kokos 385ml</t>
  </si>
  <si>
    <t>Nature Box Shampoo  Aprikose       385ml</t>
  </si>
  <si>
    <t>Nature Box Shampoo  Macademia 385 ml</t>
  </si>
  <si>
    <t>Nature Box Sprüh    Kur Mandel     150ml</t>
  </si>
  <si>
    <t>Nature Box Spülung  Macadamia      385ml</t>
  </si>
  <si>
    <t>Nature Box Spülung  Mandel        385ml</t>
  </si>
  <si>
    <t>Nature Box Spülung  Spülung       385ml</t>
  </si>
  <si>
    <t>Neril Reaktiv       Haarwäsche     200ml</t>
  </si>
  <si>
    <t>NIVEA 2 in 1 Shamp.&amp;Spülung        250ml</t>
  </si>
  <si>
    <t>NIVEA Classic Milde&amp;Pflege Shampoo 250ml</t>
  </si>
  <si>
    <t>NIVEA Color Schutz &amp;Pflege Shampoo 250ml</t>
  </si>
  <si>
    <t>NIVEA Haarmilch     feines Haar Sh 250ml</t>
  </si>
  <si>
    <t>NIVEA Haarmilch     feines Haar Sp 200ml</t>
  </si>
  <si>
    <t>NIVEA Haarmilch     Shampoo        250ml</t>
  </si>
  <si>
    <t>NIVEA Haarmilch     Spülung        200ml</t>
  </si>
  <si>
    <t>NIVEA MEN           Shampoo Deep   250ml</t>
  </si>
  <si>
    <t>NIVEA MEN Anti-     Schuppen Sh    250ml</t>
  </si>
  <si>
    <t>NIVEA MEN Strong    Power Shampoo  250ml</t>
  </si>
  <si>
    <t>NIVEA Repar. &amp; Gez. Pflege Shampoo 250ml</t>
  </si>
  <si>
    <t>NIVEA Repar. &amp; Gez. Pflege Spülung 200ml</t>
  </si>
  <si>
    <t>NIVEA Sh            Mizellen sens. 400ml</t>
  </si>
  <si>
    <t>NIVEA Sh Mizellen   norm.bis fett. 400ml</t>
  </si>
  <si>
    <t>NIVEA Shampoo       Sommerliebe LE 250ml</t>
  </si>
  <si>
    <t>NIVEA Volumen Kraft&amp;Pflege Sh. PG   50ml</t>
  </si>
  <si>
    <t>NIVEA Volumen Kraft&amp;Pflege Shampoo 250ml</t>
  </si>
  <si>
    <t>OGX Anti Break.     Keratin Oil    118ml</t>
  </si>
  <si>
    <t>OGX Biotin&amp;         Collage Sp 385ml</t>
  </si>
  <si>
    <t>OGX Biotin&amp;         Collagen Sh 385ml</t>
  </si>
  <si>
    <t>OGX Coconut         Water Oil 118ml</t>
  </si>
  <si>
    <t>OGX Coconut         Water Sh 385ml</t>
  </si>
  <si>
    <t>OGX Coconut         Water Sp 385ml</t>
  </si>
  <si>
    <t>OGX Coconut Water   Shampoo PG    88,7ml</t>
  </si>
  <si>
    <t>OGX Coconut Water   Spülung PG    88,7ml</t>
  </si>
  <si>
    <t>OGX Cremekur        Bonding Plex   177ml</t>
  </si>
  <si>
    <t>OGX Keratin         Öl Shampoo 385ml</t>
  </si>
  <si>
    <t>OGX Keratin         Öl Spülung 385ml</t>
  </si>
  <si>
    <t>OGX Moro.Arg.Oil    W.Dry out Oil  118ml</t>
  </si>
  <si>
    <t>OGX Moroccan        Argan Oil      100ml</t>
  </si>
  <si>
    <t>OGX Moroccan        Argan Oil Sh   385ml</t>
  </si>
  <si>
    <t>OGX Moroccan        Argan Oil Sp   385ml</t>
  </si>
  <si>
    <t>OGX Sh              Bonding Plex   385ml</t>
  </si>
  <si>
    <t>OGX Sh Argan Öl     Extra Strenght 385ml</t>
  </si>
  <si>
    <t>OGX Sh Coconut      Miracle Oil    385ml</t>
  </si>
  <si>
    <t>OGX Sp              Bonding Plex   385ml</t>
  </si>
  <si>
    <t>OGX Sp Argan Öl     Extra Strenght 385ml</t>
  </si>
  <si>
    <t>OGX Sp Coconut      Miracle Oil    385ml</t>
  </si>
  <si>
    <t>Pantene 2 Min. Kur  Repair Sachet   25ml</t>
  </si>
  <si>
    <t>Pantene Sh          Summer Edition 300ml</t>
  </si>
  <si>
    <t>Pantene Sh 3in1     Anti-Schuppen 250ml</t>
  </si>
  <si>
    <t>Pantene Sh 3in1     Glatt&amp;Seidig   250ml</t>
  </si>
  <si>
    <t>Pantene Sh 3in1     Repair&amp;Care 250ml</t>
  </si>
  <si>
    <t>Pantene Sh 3in1     Volumen Pur    250ml</t>
  </si>
  <si>
    <t>Pantene Shampoo     Anti-Schuppen  300ml</t>
  </si>
  <si>
    <t>Pantene Shampoo     Color Protect  300ml</t>
  </si>
  <si>
    <t>Pantene Shampoo     Glatt&amp;Seidig   300ml</t>
  </si>
  <si>
    <t>Pantene Shampoo     Locken pur     300ml</t>
  </si>
  <si>
    <t>Pantene Shampoo     Repair         500ml</t>
  </si>
  <si>
    <t>Pantene Shampoo     Repair&amp; Care   300ml</t>
  </si>
  <si>
    <t>Pantene Shampoo     Volumen pur    300ml</t>
  </si>
  <si>
    <t>Pantene Sp          Color Protect  200ml</t>
  </si>
  <si>
    <t>Pantene Sp          Summer Edition 200ml</t>
  </si>
  <si>
    <t>Pantene Sp intensiv Summer Edition 150ml</t>
  </si>
  <si>
    <t>Pantene Sp Repair   &amp; Care 3 Min.  150ml</t>
  </si>
  <si>
    <t>Pantene Spülung     Glatt+Seidig   200ml</t>
  </si>
  <si>
    <t>Pantene Spülung     Locken Pur     200ml</t>
  </si>
  <si>
    <t>Pantene Spülung     Repair        200ml</t>
  </si>
  <si>
    <t>Pantene Spülung     Repair&amp;Care 400ml</t>
  </si>
  <si>
    <t>Pantene Spülung Vol.Pur fein. Haar 200ml</t>
  </si>
  <si>
    <t>Pantene1min Wunder- ampullen 1 St   15ml</t>
  </si>
  <si>
    <t>Plantur21 NutriCoff.Sh Color       250ml</t>
  </si>
  <si>
    <t>Plantur21 NutriCoff.Sp Color       150ml</t>
  </si>
  <si>
    <t>Plantur21Nutri-Coff.-Elixir      200  ml</t>
  </si>
  <si>
    <t>Plantur39    CoffeinSh Color       250ml</t>
  </si>
  <si>
    <t>Plantur39   Coffein  Tonikum       200ml</t>
  </si>
  <si>
    <t>Plantur39   Coffein Sh fein. Haar  250ml</t>
  </si>
  <si>
    <t>Plantur39  Struktur Pflege          30ml</t>
  </si>
  <si>
    <t>Plantur39 Colour    Sh braun       250ml</t>
  </si>
  <si>
    <t>Plantur39 Haar      Aktiv Kapseln 60St</t>
  </si>
  <si>
    <t>Plantur39 Sh CoffeinColor  PG       50ml</t>
  </si>
  <si>
    <t>Plantur39 Sprüh-    Kur            125ml</t>
  </si>
  <si>
    <t>Plantur39 Spülung   coloriert.Haar 150ml</t>
  </si>
  <si>
    <t>Plantur39 Spülung   Colour braun 150ml</t>
  </si>
  <si>
    <t>Redken Sh           All Soft       300ml</t>
  </si>
  <si>
    <t>Redken Sh           Extreme        300ml</t>
  </si>
  <si>
    <t>Redken Sh Color     Ex. Magnetics  300ml</t>
  </si>
  <si>
    <t>Redken Sh Frizz     Dismiss        300ml</t>
  </si>
  <si>
    <t>Redken Sh High      Rise Volume    300ml</t>
  </si>
  <si>
    <t>Redken Sp           All Soft       250ml</t>
  </si>
  <si>
    <t>Redken Sp           Extreme        250ml</t>
  </si>
  <si>
    <t>Redken Sp Color Ex. Magnetics      250ml</t>
  </si>
  <si>
    <t>Redken Sp High      Rise Volume    250ml</t>
  </si>
  <si>
    <t>Salthouse Totes MeerKopfhaut Fluid  60ml</t>
  </si>
  <si>
    <t>Salthouse Totes MeerShampoo        250ml</t>
  </si>
  <si>
    <t>Sante Sh            extra Sensitiv 300ml</t>
  </si>
  <si>
    <t>Sante Sh            Family Glanz  200 ml</t>
  </si>
  <si>
    <t>Sante Sh            Mango&amp;Aloe    200 ml</t>
  </si>
  <si>
    <t>Sante Sh            Volumen        200ml</t>
  </si>
  <si>
    <t>Sante Sh Family Bio Apfel&amp;Quitte   300ml</t>
  </si>
  <si>
    <t>Sante Sp            Family Glanz   150ml</t>
  </si>
  <si>
    <t>Schauma Nature Sh   Moments Marok. 250ml</t>
  </si>
  <si>
    <t>Schauma Nature Sh   Oliven&amp; Aloe V 250ml</t>
  </si>
  <si>
    <t>Schauma Nature Sp   Marok. Argan   200ml</t>
  </si>
  <si>
    <t>Schauma Sh Nat.Mome.Honig.El.&amp;K.Öl 250ml</t>
  </si>
  <si>
    <t>Schauma Shampoo     7 Kräuter      480ml</t>
  </si>
  <si>
    <t>Schauma Shampoo     7-Blüten-Öl    480ml</t>
  </si>
  <si>
    <t>Schauma Shampoo     Anti Schuppen  480ml</t>
  </si>
  <si>
    <t>Schauma Shampoo     AntiSchupp.Int.480ml</t>
  </si>
  <si>
    <t>Schauma Shampoo     Color Glanz    480ml</t>
  </si>
  <si>
    <t>Schauma Shampoo     For Men        480ml</t>
  </si>
  <si>
    <t>Schauma Shampoo     Fresh it up    480ml</t>
  </si>
  <si>
    <t>Schauma Shampoo     Frucht&amp;Vitamin 480ml</t>
  </si>
  <si>
    <t>Schauma Shampoo     Karbonkraft 5  480ml</t>
  </si>
  <si>
    <t>Schauma Shampoo     Repair&amp;Pflege  480ml</t>
  </si>
  <si>
    <t>Schauma Shampoo     Seiden-Kamm    480ml</t>
  </si>
  <si>
    <t>Schauma Shampoo     Sports         480ml</t>
  </si>
  <si>
    <t>Schauma Shampoo     Wunderfülle    480ml</t>
  </si>
  <si>
    <t>Schauma Sp Nat.Mome.Honig.El.&amp;K.Öl 200ml</t>
  </si>
  <si>
    <t>Schauma Spülung     7-Blüten-Öl    300ml</t>
  </si>
  <si>
    <t>Schauma Spülung     Fresh it up    300ml</t>
  </si>
  <si>
    <t>Schauma Spülung     Repair&amp;Pflege  300ml</t>
  </si>
  <si>
    <t>Schauma Spülung     Wunderfülle    300ml</t>
  </si>
  <si>
    <t>Seborin             Haarwasser     400ml</t>
  </si>
  <si>
    <t>Seborin             Hair-Tonic     300ml</t>
  </si>
  <si>
    <t>Seborin Shampoo     EnergieKoffein 250ml</t>
  </si>
  <si>
    <t>Sheer Blonde Brill. Shine Sh       250ml</t>
  </si>
  <si>
    <t>Sheer Blonde Go     Blonder Sh     250ml</t>
  </si>
  <si>
    <t>sheer blonde go bl. aufhell. Cond. 250ml</t>
  </si>
  <si>
    <t>sheer blonde Hi-Im. Rep. Cond.    250ml</t>
  </si>
  <si>
    <t>sheer blonde Hi-Im. Rep. Int. Kur  150ml</t>
  </si>
  <si>
    <t>Sheer blonde Hi-Im. Rep. Sh        250ml</t>
  </si>
  <si>
    <t>Swiss-O-Par Arganöl Haarkurkissen   25ml</t>
  </si>
  <si>
    <t>Swiss-O-Par CashmereHaarkurkissen   25ml</t>
  </si>
  <si>
    <t>Swiss-O-Par FrühlingHaarkurkiss.sort25ml</t>
  </si>
  <si>
    <t>Swiss-O-Par Kokos-  milch Hkurkis.  25ml</t>
  </si>
  <si>
    <t>Swiss-O-Par Pferdem.Haarkurkissen   25ml</t>
  </si>
  <si>
    <t>Swiss-O-Par Shampoo Silver Shine   250ml</t>
  </si>
  <si>
    <t>Swiss-O-Par Silver  Haarkur        150ml</t>
  </si>
  <si>
    <t>Swiss-o-Par Silver  Spülung        250ml</t>
  </si>
  <si>
    <t>Swiss-O-Par Teebaum Shampoo        250ml</t>
  </si>
  <si>
    <t>Swiss-O-Par Vitamin Haarkurkiss.sort25ml</t>
  </si>
  <si>
    <t>Swiss-O-Par WellnessHaarkurkissen   25ml</t>
  </si>
  <si>
    <t>Syoss Intensivkur   Repair         300ml</t>
  </si>
  <si>
    <t>Syoss Kopfhaut      Serum           30ml</t>
  </si>
  <si>
    <t>Syoss Locken Spray                 100ml</t>
  </si>
  <si>
    <t>Syoss Shampoo       Full Hair5     500ml</t>
  </si>
  <si>
    <t>Syoss Shampoo       Locken         500ml</t>
  </si>
  <si>
    <t>Syoss Shampoo       Renew7         500ml</t>
  </si>
  <si>
    <t>Syoss Shampoo       Repair Therapy 500ml</t>
  </si>
  <si>
    <t>Syoss Shampoo       Volume Lift    500ml</t>
  </si>
  <si>
    <t>Syoss Shampoo RepairTherapy PG      50ml</t>
  </si>
  <si>
    <t>Syoss Spray Farb    Harmonisierer  100ml</t>
  </si>
  <si>
    <t>Syoss Spülung       Locken         500ml</t>
  </si>
  <si>
    <t>Syoss Spülung       Renew7         500ml</t>
  </si>
  <si>
    <t>Syoss Spülung       Repair Therapy 500ml</t>
  </si>
  <si>
    <t>Syoss Spülung RepairTherapy PG      50ml</t>
  </si>
  <si>
    <t>Tigi Conditioner    Recovery       750ml</t>
  </si>
  <si>
    <t>Tigi Reconstructor  Dumb Blonde    750ml</t>
  </si>
  <si>
    <t>TIGI Sh Rockaholic  Amped Up 355ml</t>
  </si>
  <si>
    <t>TIGI Sh Rockaholic  Heaven's Door 355ml</t>
  </si>
  <si>
    <t>TIGI Sh Rockaholic  Start Me Up 355ml</t>
  </si>
  <si>
    <t>Tigi Shampoo        Recovery       750ml</t>
  </si>
  <si>
    <t>Tigi Shampoo        Resurrection   750ml</t>
  </si>
  <si>
    <t>Tigi Shampoo Clean  Up Daily       750ml</t>
  </si>
  <si>
    <t>Tigi Shampoo Fully  Load.Mass.Vol. 750ml</t>
  </si>
  <si>
    <t>TIGI Sp Rockaholic  Amped Up       355ml</t>
  </si>
  <si>
    <t>TIGI Sp Rockaholic  Heaven's Door 355ml</t>
  </si>
  <si>
    <t>TIGI Sp Rockaholic  Start Me Up 355ml</t>
  </si>
  <si>
    <t>Tigi Spülung        Resurrection   750ml</t>
  </si>
  <si>
    <t>Wahre Schätze Argan Mandelcreme Sh 300ml</t>
  </si>
  <si>
    <t>war nie auf Filis</t>
  </si>
  <si>
    <t>war nie auf Filisänderungsdienst</t>
  </si>
  <si>
    <t>Weleda Hafer        Aufbau-Shampoo 190ml</t>
  </si>
  <si>
    <t>Weleda Hafer Aufbau-Kur Sachet      20ml</t>
  </si>
  <si>
    <t>Weleda Hafer Aufbau-Spülung        200ml</t>
  </si>
  <si>
    <t>alverde Haarspray   Lotusbl. Reis  150ml</t>
  </si>
  <si>
    <t>Haarstyling</t>
  </si>
  <si>
    <t>alverde Schaumfest. Lotusbl. Reis  150ml</t>
  </si>
  <si>
    <t>alverde Styling-Gel Lotusbl. Reis  150ml</t>
  </si>
  <si>
    <t>Balea               Haarlack       300ml</t>
  </si>
  <si>
    <t>Balea 2in1 TrockenSh&amp;Haarspray     200ml</t>
  </si>
  <si>
    <t>Balea Anti-Frizz    Vol. Sty.Spray 200ml</t>
  </si>
  <si>
    <t>Balea Beach-Style   Matt-Paste     150ml</t>
  </si>
  <si>
    <t>Balea Beach-Style   Salz Spray     200ml</t>
  </si>
  <si>
    <t>Balea Color &amp; Care  Haarspray      300ml</t>
  </si>
  <si>
    <t>Balea Color &amp; Care  Schaumfestiger 250ml</t>
  </si>
  <si>
    <t>Balea Creme Gel     Super Finish   150ml</t>
  </si>
  <si>
    <t>Balea Forming Cream Power Flex     150ml</t>
  </si>
  <si>
    <t>Balea Glanz         Gel Wax         75ml</t>
  </si>
  <si>
    <t>Balea Glatt Spray                  200ml</t>
  </si>
  <si>
    <t>Balea Glossy&amp;Shine  Haarspray      300ml</t>
  </si>
  <si>
    <t>Balea Haargel       Power Flex     150ml</t>
  </si>
  <si>
    <t>Balea Haarparfüm                   100ml</t>
  </si>
  <si>
    <t>Balea Haarspray     Air Dry        150ml</t>
  </si>
  <si>
    <t>Balea Hitzeschutz   Spray          200ml</t>
  </si>
  <si>
    <t>Balea Invisib. PowerHaarspray      300ml</t>
  </si>
  <si>
    <t>Balea Locken Styl.  Schaumfestiger 250ml</t>
  </si>
  <si>
    <t>Balea Magical       Shimmer Spray  100ml</t>
  </si>
  <si>
    <t>Balea men           Haargel        150ml</t>
  </si>
  <si>
    <t>Balea Men           invisible Gel  150ml</t>
  </si>
  <si>
    <t>Balea MEN 2in1      Pomade f. Haar&amp;Bart</t>
  </si>
  <si>
    <t>Balea MEN extreme   power Haarspr. 300ml</t>
  </si>
  <si>
    <t>Balea MEN Fibre     Cream          100ml</t>
  </si>
  <si>
    <t>Balea Men Maximum   Power Gel PG    30ml</t>
  </si>
  <si>
    <t>Balea Men Maximum   Power Styl.Gel 150ml</t>
  </si>
  <si>
    <t>Balea Men Modellier.Matt Paste     100ml</t>
  </si>
  <si>
    <t>Balea men Power FlexStylinggel     150ml</t>
  </si>
  <si>
    <t>Balea Men wet look  Styling Gel    150ml</t>
  </si>
  <si>
    <t>Balea Power         Wax             75ml</t>
  </si>
  <si>
    <t>Balea Prof. Fülle   +Pracht Spray  150ml</t>
  </si>
  <si>
    <t>Balea Prof. More    Blond Spray    150ml</t>
  </si>
  <si>
    <t>Balea Prof.Styl.Cr. Traumlocken   150ml</t>
  </si>
  <si>
    <t>Balea Styling       Kleber         150ml</t>
  </si>
  <si>
    <t>Balea Styling       Locken Lotion  100ml</t>
  </si>
  <si>
    <t>Balea Trocken       Spülung        200ml</t>
  </si>
  <si>
    <t>Balea Trocken Sh    dunkles Haar   200ml</t>
  </si>
  <si>
    <t>Balea Trockenshampoohelles Haar    200ml</t>
  </si>
  <si>
    <t>Balea TrockenshampooPink Melon     200ml</t>
  </si>
  <si>
    <t>Balea TrockenshampooTrop. Coconut  200ml</t>
  </si>
  <si>
    <t>Balea Ultra Power   Haarlack       300ml</t>
  </si>
  <si>
    <t>Balea Ultra Power   Haarlack    PG 100ml</t>
  </si>
  <si>
    <t>Balea Ultra Power   Schaumfestiger 250ml</t>
  </si>
  <si>
    <t>Balea Ultra Power SFPG              50ml</t>
  </si>
  <si>
    <t>Balea Vol. Effect   Föhnlotion     150ml</t>
  </si>
  <si>
    <t>Balea Vol. Effect   Forming Water  150ml</t>
  </si>
  <si>
    <t>Balea Vol. Effect   Haarspray      150ml</t>
  </si>
  <si>
    <t>Balea Volume  EffectHaarspray      300ml</t>
  </si>
  <si>
    <t>Balea Volume Effect Haarspray PG   100ml</t>
  </si>
  <si>
    <t>Balea Volume Effect Schaumfest. PG  50ml</t>
  </si>
  <si>
    <t>Balea Volume Effect Schaumfestiger 250ml</t>
  </si>
  <si>
    <t>Balea Volumen       Puder            10g</t>
  </si>
  <si>
    <t>Balea Volumen Cocos Mango Mousse   250ml</t>
  </si>
  <si>
    <t>Balea Volumen Lift  HS Cocos Mango 300ml</t>
  </si>
  <si>
    <t>Balea Xtreme        Styler        100 ml</t>
  </si>
  <si>
    <t>Balea Zuckerspray                  150ml</t>
  </si>
  <si>
    <t>Batiste Trocken Sh  blush PG        50ml</t>
  </si>
  <si>
    <t>Batiste Trocken Sh  cherry PG       50ml</t>
  </si>
  <si>
    <t>batiste Trockensh.  Blush          200ml</t>
  </si>
  <si>
    <t>batiste Trockensh.  Cherry         200ml</t>
  </si>
  <si>
    <t>batiste Trockensh.  Color blonde   200ml</t>
  </si>
  <si>
    <t>batiste Trockensh.  Color brunette 200ml</t>
  </si>
  <si>
    <t>batiste Trockensh.  Color dark     200ml</t>
  </si>
  <si>
    <t>BRISK Frisiercreme  Tube           100ml</t>
  </si>
  <si>
    <t>Cantu Lockencreme   Kokos           340g</t>
  </si>
  <si>
    <t>Colab Trockenshampoo Active        200ml</t>
  </si>
  <si>
    <t>Colab Trockenshampoo Paradise      200ml</t>
  </si>
  <si>
    <t>Colab Trockenshampoo Tropical      200ml</t>
  </si>
  <si>
    <t>DWT 7 Tage Balm     Geschmeidigkeit 75ml</t>
  </si>
  <si>
    <t>DWT 7 Tage Balm     Locken          75ml</t>
  </si>
  <si>
    <t>DWT 7 Tage Balm     Volumen         75ml</t>
  </si>
  <si>
    <t>DWT Forming Clay    Halt 6          75ml</t>
  </si>
  <si>
    <t>DWT Gel Power       Super Kleber   150ml</t>
  </si>
  <si>
    <t>DWT Gel Ultra 24h   Halt           150ml</t>
  </si>
  <si>
    <t>DWT Haarlack        Power PG        75ml</t>
  </si>
  <si>
    <t>DWT Haarlack        ultra stark PG  75ml</t>
  </si>
  <si>
    <t>DWT HL Power Mega   starker Halt   300ml</t>
  </si>
  <si>
    <t>DWT HL Ultra 24h    Halt           300ml</t>
  </si>
  <si>
    <t>DWT HL Ultra Pure   Parfümfrei     300ml</t>
  </si>
  <si>
    <t>DWT HS City Style   Berlin Wavy Vol300ml</t>
  </si>
  <si>
    <t>DWT HS City Style   Paris Chic Chig300ml</t>
  </si>
  <si>
    <t>DWT HS Classic      norm.Haar      300ml</t>
  </si>
  <si>
    <t>DWT HS Glanz Mega   Stark          300ml</t>
  </si>
  <si>
    <t>DWT HS PowerCashmeremega stark     300ml</t>
  </si>
  <si>
    <t>DWT HS Powerful Age                300ml</t>
  </si>
  <si>
    <t>DWT HS Volumen      feines Haar    300ml</t>
  </si>
  <si>
    <t>DWT HS Volumen      norm. Haar     300ml</t>
  </si>
  <si>
    <t>DWT HS Volumen troc.Haar, strapaz. 300ml</t>
  </si>
  <si>
    <t>DWT Locken Balm     extra stark    150ml</t>
  </si>
  <si>
    <t>DWT Power Invisible Gel Mega stark 150ml</t>
  </si>
  <si>
    <t>DWT Power Styling   Gel mega stark 150ml</t>
  </si>
  <si>
    <t>DWT Power Wax       mega stark      75ml</t>
  </si>
  <si>
    <t>DWT Power-Gel       Marathon       150ml</t>
  </si>
  <si>
    <t>DWT SF 24h Ultra    starker Halt   180ml</t>
  </si>
  <si>
    <t>DWT SF Classic norm.Haar starker H.180ml</t>
  </si>
  <si>
    <t>DWT SF Power Cashm. Mega stark     180ml</t>
  </si>
  <si>
    <t>DWT SF Vol. feines  Haar Ultra     180ml</t>
  </si>
  <si>
    <t>DWT Sofort Volumen  Powder           10g</t>
  </si>
  <si>
    <t>DWT Styling Gel-Wax Glanz           75ml</t>
  </si>
  <si>
    <t>DWT Ultra Fixier-HL 24h Halt       200ml</t>
  </si>
  <si>
    <t>DWT Ultra Wax       Struktur        75ml</t>
  </si>
  <si>
    <t>DWT Volumen Haarspr.extra stark PG  75ml</t>
  </si>
  <si>
    <t>DWT Volumen Power   Föhn-Spray     150ml</t>
  </si>
  <si>
    <t>Elnett Cr. Mousse   Vol.ex.st.Halt 200ml</t>
  </si>
  <si>
    <t>Elnett Haarspray    coloriert      250ml</t>
  </si>
  <si>
    <t>Elnett Haarspray    extra stark    250ml</t>
  </si>
  <si>
    <t>Elnett Haarspray    normaler Halt  250ml</t>
  </si>
  <si>
    <t>Elnett Haarspray    Volumen        250ml</t>
  </si>
  <si>
    <t>Elnett Haarspray PG extra st. Halt  75ml</t>
  </si>
  <si>
    <t>Elnett Hitzeschutz  Spr Glättung   170ml</t>
  </si>
  <si>
    <t>Elnett Hitzeschutz  Spr Volumen    170ml</t>
  </si>
  <si>
    <t>Elvital Styliste  SFColor Glanz    150ml</t>
  </si>
  <si>
    <t>Elvital Styliste  SFNS Volumen     150ml</t>
  </si>
  <si>
    <t>Final Net Haarspray neutral NF     125ml</t>
  </si>
  <si>
    <t>Final Net Haarspray o.Treib.neutr. 125ml</t>
  </si>
  <si>
    <t>Frizz Ease HaarsprayRegenschirm    250ml</t>
  </si>
  <si>
    <t>Frizz Ease Locken-  pracht Mousse  200ml</t>
  </si>
  <si>
    <t>Frizz Ease Styl.spr.Traumlocken    200ml</t>
  </si>
  <si>
    <t>Fructis Locken&amp;Glanz Power SF      200ml</t>
  </si>
  <si>
    <t>Fructis XXL-Volumen Power SF       200ml</t>
  </si>
  <si>
    <t>Gard                Gel Business   150ml</t>
  </si>
  <si>
    <t>Gard Kurfestiger    extra stark    200ml</t>
  </si>
  <si>
    <t>Gard Pump Haarspray Nachfüller     120ml</t>
  </si>
  <si>
    <t>Gard Pumphaarspray  extra stark    120ml</t>
  </si>
  <si>
    <t>got2b chaot         Fibre Gum      100ml</t>
  </si>
  <si>
    <t>got2b Durchkämm     Spray          200ml</t>
  </si>
  <si>
    <t>got2b Haarspray     2sexy big vol. 300ml</t>
  </si>
  <si>
    <t>got2b Haarspray J.B sprüh kleber   300ml</t>
  </si>
  <si>
    <t>got2b happy hour    Haarspray      300ml</t>
  </si>
  <si>
    <t>got2b iStylers      Texture         75ml</t>
  </si>
  <si>
    <t>got2b kleber        Styling Gel    150ml</t>
  </si>
  <si>
    <t>got2b kleber wax                    75ml</t>
  </si>
  <si>
    <t>got2b lockmittel    Mousse         250ml</t>
  </si>
  <si>
    <t>got2b mann-O-mann   Forming Paste  100ml</t>
  </si>
  <si>
    <t>got2b mann-o-mann   Pomade         100ml</t>
  </si>
  <si>
    <t>got2b mann-O-mann   Texture Clay   100ml</t>
  </si>
  <si>
    <t>got2b natürlich     Nude! Creme    150ml</t>
  </si>
  <si>
    <t>got2b Nude! Air-Dry Schaumspray    200ml</t>
  </si>
  <si>
    <t>got2b rockin'it vol.POWDER'ful Styl. 10g</t>
  </si>
  <si>
    <t>got2b schmusekatze  Anti-Frizz Lot.200ml</t>
  </si>
  <si>
    <t>got2b schutzengel   200° Hitzeschu.200ml</t>
  </si>
  <si>
    <t>got2b sprühkleber   Haarlack       300ml</t>
  </si>
  <si>
    <t>got2b strand matte  Mattpaste      100ml</t>
  </si>
  <si>
    <t>got2b Trockenshampooextr.Frisch PG 100ml</t>
  </si>
  <si>
    <t>got2b TrockenshampooExtra Frische  200ml</t>
  </si>
  <si>
    <t>got2b TrockenshampooVolumen        200ml</t>
  </si>
  <si>
    <t>Guhl Föhn Lotion    Pumpspray      150ml</t>
  </si>
  <si>
    <t>Guhl Föhn Spray     Langzeit Volum.150ml</t>
  </si>
  <si>
    <t>Haarparfüm           Red Fruits     50ml</t>
  </si>
  <si>
    <t>Haarparfüm          Sweet Vanilla   50ml</t>
  </si>
  <si>
    <t>Haarparfüm          White Flowers   50ml</t>
  </si>
  <si>
    <t>HASK Texture Hawaii Sea Salt Spray 175ml</t>
  </si>
  <si>
    <t>John Frieda Styling Schaum Locken  150ml</t>
  </si>
  <si>
    <t>Klettenwurzel       Haaröl          75ml</t>
  </si>
  <si>
    <t>Langhaarmädchen     Haarpuder        10g</t>
  </si>
  <si>
    <t>Langhaarmädchen     Haarspray      300ml</t>
  </si>
  <si>
    <t>Langhaarmädchen     Hitzeschutzspr 200ml</t>
  </si>
  <si>
    <t>Langhaarmädchen     Saltspray      200ml</t>
  </si>
  <si>
    <t>Langhaarmädchen     Trockenshampoo 200ml</t>
  </si>
  <si>
    <t>Lux. Vol. Ansatz    Blow Dry Lot.  125ml</t>
  </si>
  <si>
    <t>Lux. Vol. Volumen   Mousse         200ml</t>
  </si>
  <si>
    <t>Luxurious Volume    End. Fülle HS  250ml</t>
  </si>
  <si>
    <t>Maui Lockenmilch    Coconut Oil    236ml</t>
  </si>
  <si>
    <t>NIVEA Creme Gel     Pflege u. Halt 150ml</t>
  </si>
  <si>
    <t>NIVEA Gel           Pflege &amp; Halt  150ml</t>
  </si>
  <si>
    <t>Nivea Haarspray     Blond 250ml</t>
  </si>
  <si>
    <t>Nivea Haarspray     Diamant Glanz  250ml</t>
  </si>
  <si>
    <t>Nivea Haarspray     Diamant Volume 250ml</t>
  </si>
  <si>
    <t>Nivea Haarspray     Extra Stark 250ml</t>
  </si>
  <si>
    <t>Nivea Haarspray     Pflege &amp; Halt 250ml</t>
  </si>
  <si>
    <t>Nivea Haarspray     Volumen 250ml</t>
  </si>
  <si>
    <t>NIVEA MEN Styling   Cream          150ml</t>
  </si>
  <si>
    <t>Nivea SchaumfestigerColor 150ml</t>
  </si>
  <si>
    <t>Nivea SchaumfestigerDiamant Volumen150ml</t>
  </si>
  <si>
    <t>Nivea SchaumfestigerExtra Stark 150ml</t>
  </si>
  <si>
    <t>Nivea SchaumfestigerLocken 150ml</t>
  </si>
  <si>
    <t>NIVEA SchaumfestigerPflege &amp; Halt 150ml</t>
  </si>
  <si>
    <t>Nivea SchaumfestigerVolumen 150ml</t>
  </si>
  <si>
    <t>NIVEA TrockenshampooFresh Rev.dunk.200ml</t>
  </si>
  <si>
    <t>NIVEA TrockenshampooFresh Rev.hell 200ml</t>
  </si>
  <si>
    <t>NIVEA TrockenshampooFresh Rev.mit. 200ml</t>
  </si>
  <si>
    <t>Poly Swing Volumen  Haarlack       250ml</t>
  </si>
  <si>
    <t>Poly Swing Volumen  Schaumfestiger 150ml</t>
  </si>
  <si>
    <t>sheer blonde go bl. aufh. Spray    100ml</t>
  </si>
  <si>
    <t>Shock Waves Pow.Gel Styler ultra   100ml</t>
  </si>
  <si>
    <t>Shock Waves Pow.HoldLack ultra str.250ml</t>
  </si>
  <si>
    <t>SL FX Fixier Lack   Ultrastark     150ml</t>
  </si>
  <si>
    <t>SL FX Spurenlos     Strubbel Paste  75ml</t>
  </si>
  <si>
    <t>SL FX Styling Spr   Ultrastark     250ml</t>
  </si>
  <si>
    <t>SL Hot Curl         Lockenspray    200ml</t>
  </si>
  <si>
    <t>SL Hot Glatt        Glätt.-Creme   200ml</t>
  </si>
  <si>
    <t>SL Spurenlos FX     Gel Ultrastark 150ml</t>
  </si>
  <si>
    <t>SL Spurenlos Liquid Gel Ultrastark 150ml</t>
  </si>
  <si>
    <t>Stylista Braid      Milk           200ml</t>
  </si>
  <si>
    <t>Stylista Bun        Gel Spray 200ml</t>
  </si>
  <si>
    <t>Stylista The Beach  Wave Mist      200ml</t>
  </si>
  <si>
    <t>Stylista The Big    Hair HS        150ml</t>
  </si>
  <si>
    <t>Stylista The BlowdryCream          200ml</t>
  </si>
  <si>
    <t>Stylista The Curl   Tonic          200ml</t>
  </si>
  <si>
    <t>Stylista The Pixie  Cream Haarwachs 75ml</t>
  </si>
  <si>
    <t>Stylista The Sleek  Serum          200ml</t>
  </si>
  <si>
    <t>Swiss-O-Par Haar-   Wachs Kokos    125ml</t>
  </si>
  <si>
    <t>Swiss-O-Par Styling Gel Kokos      175ml</t>
  </si>
  <si>
    <t>Swiss-O-Par Trocken-Shampoo Frottee250ml</t>
  </si>
  <si>
    <t>Syoss Air Dry Curl  Foam Spray     200ml</t>
  </si>
  <si>
    <t>Syoss Air Dry VolumeFoam Spray     200ml</t>
  </si>
  <si>
    <t>Syoss Gel Matt      Finish         130ml</t>
  </si>
  <si>
    <t>Syoss Gel Texture   mega stark     130ml</t>
  </si>
  <si>
    <t>Syoss Haarspray     Fiber Flex     300ml</t>
  </si>
  <si>
    <t>Syoss Haarspray     Keratin        300ml</t>
  </si>
  <si>
    <t>Syoss Haarspray     Salon Plex     300ml</t>
  </si>
  <si>
    <t>Syoss Haarspray     Volumen Lift   300ml</t>
  </si>
  <si>
    <t>Syoss Haarspray Max Hold mega stark300ml</t>
  </si>
  <si>
    <t>Syoss Salon Plex    Schaumfestiger 200ml</t>
  </si>
  <si>
    <t>Syoss Volumen Lift  Schaumfestiger 200ml</t>
  </si>
  <si>
    <t>Tigi Energizer      Small Talk     200ml</t>
  </si>
  <si>
    <t>TIGI Gel Rockaholic Punked Up      200ml</t>
  </si>
  <si>
    <t>Tigi Haarspray      Masterpiece    340ml</t>
  </si>
  <si>
    <t>Tigi Haarspray Hard Head           385ml</t>
  </si>
  <si>
    <t>Tigi Leave-In Cream Ego Boost      237ml</t>
  </si>
  <si>
    <t>TIGI Rockaholic Haar SprayGroupie  385ml</t>
  </si>
  <si>
    <t>TIGI Rockaholic Salz Spray Th.St.  250ml</t>
  </si>
  <si>
    <t>TIGI SF Rockaholic  Amped Up       200ml</t>
  </si>
  <si>
    <t>Tigi Shampoo        Dumb Blond    750ml</t>
  </si>
  <si>
    <t>TIGI Styl.Paste Rock-aholic Headliner80g</t>
  </si>
  <si>
    <t>Tigi Styling Creme  Manipulator      57g</t>
  </si>
  <si>
    <t>Tigi Styling Paste  Hard To Get      42g</t>
  </si>
  <si>
    <t>TIGI Trockenshampoo Rockaholic     250ml</t>
  </si>
  <si>
    <t>Tigi Volumen Spray  Superst. Queen 311ml</t>
  </si>
  <si>
    <t>Tigi Wachs Matte    Workable Wax     85g</t>
  </si>
  <si>
    <t>treaclemoon Haar-   parfüm coconut 100ml</t>
  </si>
  <si>
    <t>treaclemoon Haar-   parfüm rose    100ml</t>
  </si>
  <si>
    <t>Ultra Beauty        Fönlotion      200ml</t>
  </si>
  <si>
    <t>WELLA Deluxe 24h    Wunder Vol. SF 200ml</t>
  </si>
  <si>
    <t>WELLA Deluxe Anti-  Aging ul.st.HS 250ml</t>
  </si>
  <si>
    <t>WELLA Deluxe Color  Gloss (3)      250ml</t>
  </si>
  <si>
    <t>WELLA Deluxe ExpressWunder Vol. HS 250ml</t>
  </si>
  <si>
    <t>WELLA Deluxe Fülle  HF pur         200ml</t>
  </si>
  <si>
    <t>WELLA Deluxe Fülle  Pur            250ml</t>
  </si>
  <si>
    <t>WELLA Deluxe Fülle  pur (5)   HS 75ml</t>
  </si>
  <si>
    <t>WELLA Deluxe Hydro  Protect&amp;St. HS 250ml</t>
  </si>
  <si>
    <t>WELLA Deluxe Leben- diger Halt HS 250ml</t>
  </si>
  <si>
    <t>WELLA Deluxe Lebend-iger Halt HF   200ml</t>
  </si>
  <si>
    <t>WELLA Deluxe Luxur. Glanz HS   250ml</t>
  </si>
  <si>
    <t>WELLA Deluxe Perf.  Fix. ultra st.  75ml</t>
  </si>
  <si>
    <t>WELLA Deluxe PerfektFixierung HF   200ml</t>
  </si>
  <si>
    <t>WELLA Deluxe PerfektFixierung HF   250ml</t>
  </si>
  <si>
    <t>WELLA Deluxe SanftesStyling st. HS 250ml</t>
  </si>
  <si>
    <t>WELLA Deluxe Sensi- tiv st.(3) HS  250ml</t>
  </si>
  <si>
    <t>WELLA Deluxe TraumHFWellen&amp;Locken  200ml</t>
  </si>
  <si>
    <t>WELLA Deluxe Wunder HF Vol&amp;Schutz  200ml</t>
  </si>
  <si>
    <t>WELLA Deluxe Wunder Vol. ex. stark 250ml</t>
  </si>
  <si>
    <t>WELLA Deluxe Wunder Vol&amp;Schutz HS  250ml</t>
  </si>
  <si>
    <t>WELLA Deluxe Wunder Vol&amp;stark(3)HS 250ml</t>
  </si>
  <si>
    <t>Wellaflex 2-Tages   Vol.Föhn Spray 150ml</t>
  </si>
  <si>
    <t>Wellaflex Haarlack  Form &amp; Finish  250ml</t>
  </si>
  <si>
    <t>Wellaflex Haarlack  Form&amp;Finish PG 75ml</t>
  </si>
  <si>
    <t>Wellaflex Haarspray extra stark    250ml</t>
  </si>
  <si>
    <t>Wellaflex Haarspray Fülle &amp; Style  250ml</t>
  </si>
  <si>
    <t>Wellaflex Haarspray Glanz &amp; Halt   250ml</t>
  </si>
  <si>
    <t>Wellaflex Haarspray Style&amp;Repair PG 75ml</t>
  </si>
  <si>
    <t>Wellaflex Haarspray Volumen Boost  250ml</t>
  </si>
  <si>
    <t>Wellaflex Men Gel   ultrastarker H.150ml</t>
  </si>
  <si>
    <t>Wellaflex SF 2 TagesVolumen        200ml</t>
  </si>
  <si>
    <t>Wellaflex SF Fülle  &amp;Style         200ml</t>
  </si>
  <si>
    <t>Wellaflex SF Locken &amp; Wellen       200ml</t>
  </si>
  <si>
    <t>BaByliss Lockenstab 180 32mm         1St</t>
  </si>
  <si>
    <t>Haarzubehör</t>
  </si>
  <si>
    <t>BaByliss Lockenstab pro 180 25mm     1St</t>
  </si>
  <si>
    <t>BaByliss Lockenstab pro 180 38mm     1St</t>
  </si>
  <si>
    <t>Dyson Supersonic    Haartrockner     1St</t>
  </si>
  <si>
    <t>ebelin Bambusbürste Massage          1St</t>
  </si>
  <si>
    <t>ebelin Bambusbürste Massage&amp;Entwirr  1St</t>
  </si>
  <si>
    <t>ghd Gold            Classic Styler   1St</t>
  </si>
  <si>
    <t>ghd Platinum Styler Premium Gift Set 1St</t>
  </si>
  <si>
    <t>ikoo Glättungsbürstee-styler Pla.Wh. 1St</t>
  </si>
  <si>
    <t>ikoo Glättungsbürstee-styler Su.Plum 1St</t>
  </si>
  <si>
    <t>invisibobble        Blush Hour       3St</t>
  </si>
  <si>
    <t>invisibobble        Crystal Clear   3 St</t>
  </si>
  <si>
    <t>Invisibobble        Original Holo    3St</t>
  </si>
  <si>
    <t>invisibobble        Pretzel Brown    3St</t>
  </si>
  <si>
    <t>invisibobble        Slim bronze      3St</t>
  </si>
  <si>
    <t>invisibobble        Slim chrome      3St</t>
  </si>
  <si>
    <t>invisibobble        Sparkling Dream  3St</t>
  </si>
  <si>
    <t>invisibobble        True Black      3 St</t>
  </si>
  <si>
    <t>invisibobble Charms Edition Pink Hero1St</t>
  </si>
  <si>
    <t>Invisibobble MULTI- BAND True Black  1St</t>
  </si>
  <si>
    <t>invisibobble NANO   Cristal Clear    3St</t>
  </si>
  <si>
    <t>invisibobble POWER  cristal clear    3St</t>
  </si>
  <si>
    <t>invisibobble POWER  true Black       3St</t>
  </si>
  <si>
    <t>Invisibobble time toshine bronze     3St</t>
  </si>
  <si>
    <t>Invisibobble time toshine gold       3St</t>
  </si>
  <si>
    <t>Invisibobble time toshine rosa       3St</t>
  </si>
  <si>
    <t>Lockenstyler Curl   Secret2 C1300E 1St</t>
  </si>
  <si>
    <t>pony puffin Crystal transparent      1St</t>
  </si>
  <si>
    <t>pony puffin OriginalPink             1St</t>
  </si>
  <si>
    <t>Remington Lockenstab19mm             1St</t>
  </si>
  <si>
    <t>Simply Straight     Glättbürste Kera.1St</t>
  </si>
  <si>
    <t>Tangle Teezer       Original Princess1St</t>
  </si>
  <si>
    <t>Tangle Teezer blau  Wet Detangler    1St</t>
  </si>
  <si>
    <t>Tangle Teezer Comp. Styler Holo      1St</t>
  </si>
  <si>
    <t>Tangle Teezer groß  Original schwarz 1St</t>
  </si>
  <si>
    <t>Tangle Teezer groß  Thick &amp; Curly    1St</t>
  </si>
  <si>
    <t>Tangle Teezer klein rose             1St</t>
  </si>
  <si>
    <t>Tangle Teezer Pug   Love             1St</t>
  </si>
  <si>
    <t>Tangle Teezer rosa  Wet Detangler    1St</t>
  </si>
  <si>
    <t>Tangle Teezer Ultim.hairbrush schwarz1St</t>
  </si>
  <si>
    <t>alverde FlüssigseifeLavendel Malve 300ml</t>
  </si>
  <si>
    <t>Hand</t>
  </si>
  <si>
    <t>alverde FlüssigseifeMinze Bergam.NF300ml</t>
  </si>
  <si>
    <t>alverde FlüssigseifeOlive Orange 300ml</t>
  </si>
  <si>
    <t>alverde Handcreme   Calendula       75ml</t>
  </si>
  <si>
    <t>alverde Handcreme   Granatapfel     75ml</t>
  </si>
  <si>
    <t>alverde Handcreme   Granatapfel PG  25ml</t>
  </si>
  <si>
    <t>Alverde Handcreme   Jungle Breeze  75ml</t>
  </si>
  <si>
    <t>alverde Pflanzenöl- Seife Lavendel  100g</t>
  </si>
  <si>
    <t>alverde Pflanzenöl- Seife Verveine  100g</t>
  </si>
  <si>
    <t>Atrix Intensive     Schutzcr. Dose 150ml</t>
  </si>
  <si>
    <t>Balea Creme Seife   Frozen Breeze  500ml</t>
  </si>
  <si>
    <t>Balea Creme Seife   Ging.&amp;Lemon    500ml</t>
  </si>
  <si>
    <t>Balea Creme Seife   Ginger&amp;LemonNF 500ml</t>
  </si>
  <si>
    <t>Balea Creme Seife   Macad. Vanille 500ml</t>
  </si>
  <si>
    <t>Balea Creme Seife   Milch + Honig  500ml</t>
  </si>
  <si>
    <t>Balea Creme Seife   Sensitive      500ml</t>
  </si>
  <si>
    <t>Balea Creme Seife   Sweet Wonderl. 500ml</t>
  </si>
  <si>
    <t>Balea Cremeseife    Milch+Honig NF 500ml</t>
  </si>
  <si>
    <t>Balea Cremeseife    Sensitive NF   500ml</t>
  </si>
  <si>
    <t>Balea Flüss. Seife  Cocos Ananas   500ml</t>
  </si>
  <si>
    <t>Balea Flüssigseife  Apfelbl.&amp;Minze 300ml</t>
  </si>
  <si>
    <t>Balea Flüssigseife  Jasminbl.&amp;Beere300ml</t>
  </si>
  <si>
    <t>Balea Flüssigseife  Lilienb.&amp;Cassis300ml</t>
  </si>
  <si>
    <t>Balea Flüssigseife  No.12 Hafer&amp;Sa.475ml</t>
  </si>
  <si>
    <t>Balea Flüssigseife  No.14 Honig&amp;Ho.475ml</t>
  </si>
  <si>
    <t>Balea Flüssigseife  No.16 Moltebee.475ml</t>
  </si>
  <si>
    <t>Balea Flüssigseife  Sternfrucht  500ml</t>
  </si>
  <si>
    <t>Balea Hand- und     Nagelbalsam PG  30ml</t>
  </si>
  <si>
    <t>Balea Handcreme     Butter.Lemon 100ml</t>
  </si>
  <si>
    <t>Balea Handcreme     Kamille        100ml</t>
  </si>
  <si>
    <t>Balea Handcreme     Olive          100ml</t>
  </si>
  <si>
    <t>Balea Handcreme     Urea           100ml</t>
  </si>
  <si>
    <t>Balea Handmousse    Blütenzauber   150ml</t>
  </si>
  <si>
    <t>Balea Handschaum    Cake Pop      100ml</t>
  </si>
  <si>
    <t>Balea Handschaum    Raspber. Party 100ml</t>
  </si>
  <si>
    <t>Balea Handsorbet    Perfect Pink   100ml</t>
  </si>
  <si>
    <t>Balea Handsorbet    Perfect Pink PG 30ml</t>
  </si>
  <si>
    <t>Balea HC Beauty Tre.Granatapfel     75ml</t>
  </si>
  <si>
    <t>Balea HC Beauty Tre.Kirschblüte     75ml</t>
  </si>
  <si>
    <t>Balea Hyg. Handgel  Spacecat        50ml</t>
  </si>
  <si>
    <t>Balea Hygiene -     Handgel        300ml</t>
  </si>
  <si>
    <t>Balea Hygiene-      Reinig. Tücher  10St</t>
  </si>
  <si>
    <t>Balea Hygiene-Handg.Flamingo        50ml</t>
  </si>
  <si>
    <t>Balea Hygiene-Handg.Ocean Girl      50ml</t>
  </si>
  <si>
    <t>Balea Hygienehandgel             PG 50ml</t>
  </si>
  <si>
    <t>Balea Küchenseife   Granatapfel    300ml</t>
  </si>
  <si>
    <t>Balea milde Seife   antibakteriell 300ml</t>
  </si>
  <si>
    <t>Balea Milde Seife   Hol. Kirsche   300ml</t>
  </si>
  <si>
    <t>Balea Milde Seife   Mag. gr. Tee   300ml</t>
  </si>
  <si>
    <t>Balea Schaumseife   Garten Eden    250ml</t>
  </si>
  <si>
    <t>Balea Schaumseife   Trop. Paradies 250ml</t>
  </si>
  <si>
    <t>Balea Seife         Milch+Honig     150g</t>
  </si>
  <si>
    <t>Balea Seife         Sensitive       150g</t>
  </si>
  <si>
    <t>bilou Handschaum    Daisy Hands     75ml</t>
  </si>
  <si>
    <t>bilou Handschaum    Sunny Hands     75ml</t>
  </si>
  <si>
    <t>CD Milde Seife      Avocado        125 g</t>
  </si>
  <si>
    <t>Dalli Haushalts-    Kernseife     3x100g</t>
  </si>
  <si>
    <t>Dove Cream Wash     Seife NF       500ml</t>
  </si>
  <si>
    <t>Dove Handcreme Rege.Ritual Cocos    75ml</t>
  </si>
  <si>
    <t>Dove Handcreme Rev. Ritual Avocado  75ml</t>
  </si>
  <si>
    <t>Dove Seife Wasch-   stück Cream Bar 100g</t>
  </si>
  <si>
    <t>Dove Seife Wasch-   stück Shea      100g</t>
  </si>
  <si>
    <t>Dresdn.Ess.Naturell Handcr.Fingersp.75ml</t>
  </si>
  <si>
    <t>Dresdn.Ess.Naturell Handcr.Shea-Butt75ml</t>
  </si>
  <si>
    <t>Dresdn.Ess.Naturell SeifeEine Hand 280ml</t>
  </si>
  <si>
    <t>Florena Handcreme   Olivenöl       100ml</t>
  </si>
  <si>
    <t>Florena Handcreme   Olivenöl PG     20ml</t>
  </si>
  <si>
    <t>Frosch Flüssigseife Aloe Vera AE   300ml</t>
  </si>
  <si>
    <t>Frosch Kinder Pflegeseife Sens. NF 500ml</t>
  </si>
  <si>
    <t>Frosch Pflegeseife  Aloe Vera NF  500 ml</t>
  </si>
  <si>
    <t>Frosch Pflegeseife  Granatapfel NF 500ml</t>
  </si>
  <si>
    <t>Frosch Pflegeseife  Sensitive     300 ml</t>
  </si>
  <si>
    <t>Handsan Fl. Seife   Nat.Lavender NF300ml</t>
  </si>
  <si>
    <t>Handsan Handcreme   2in1 Sommer     75ml</t>
  </si>
  <si>
    <t>Handsan Handcreme   Urea            75ml</t>
  </si>
  <si>
    <t>Handsan Seife       Sensitive   NF 300ml</t>
  </si>
  <si>
    <t>Herbacin Handcreme                  75ml</t>
  </si>
  <si>
    <t>Impresan Hände-     desinfektion   150ml</t>
  </si>
  <si>
    <t>Jean&amp;Len Handseife  Rosem.+Ginger  250ml</t>
  </si>
  <si>
    <t>Jean&amp;Len sehr geile Handcreme      75ml</t>
  </si>
  <si>
    <t>Kamill H&amp;N Creme    Balsam Tube    100ml</t>
  </si>
  <si>
    <t>Kamill H&amp;N Creme    Dose           150ml</t>
  </si>
  <si>
    <t>Kamill H&amp;N Creme    Tube PG         30ml</t>
  </si>
  <si>
    <t>Kneipp Sek-HandcremeZitronen &amp;Avoc. 75ml</t>
  </si>
  <si>
    <t>lavera Basis        Handcreme       75ml</t>
  </si>
  <si>
    <t>Lavera Hand- und    Nagelcreme      75ml</t>
  </si>
  <si>
    <t>Lavera Handcreme    SOS             50ml</t>
  </si>
  <si>
    <t>Linda Handreiniger  Citrus Power   200ml</t>
  </si>
  <si>
    <t>Lux Beauty Soap     Soft &amp; Creamy   125g</t>
  </si>
  <si>
    <t>method Flüss.-Seife Mimosa sun 354ml</t>
  </si>
  <si>
    <t>method Flüssigseife Botanical      354ml</t>
  </si>
  <si>
    <t>Natural Basics SeifeSweetChai&amp;Lav. 500ml</t>
  </si>
  <si>
    <t>Natural Basics SeifeW.Tee&amp;Eisenkr. 500ml</t>
  </si>
  <si>
    <t>Neutrogena Handcr.  parfümfrei      50ml</t>
  </si>
  <si>
    <t>Neutrogena HandcremeHydro Boost     75ml</t>
  </si>
  <si>
    <t>Neutrogena sofort   einz. Handcreme 75ml</t>
  </si>
  <si>
    <t>Nivea Feste Seife   Creme Soft      100g</t>
  </si>
  <si>
    <t>Nivea Festseife     Strawberry&amp;Milk  90g</t>
  </si>
  <si>
    <t>Nivea Flüssig Seife Creme Soft     250ml</t>
  </si>
  <si>
    <t>Nivea Flüssig Seife Creme Soft NF  500ml</t>
  </si>
  <si>
    <t>Nivea Hand Anti-Age Q10 Handcreme PG30ml</t>
  </si>
  <si>
    <t>Nivea Handcr.       anti-age  Q10  100ml</t>
  </si>
  <si>
    <t>Nivea Handcreme     intensive care 100ml</t>
  </si>
  <si>
    <t>NIVEA Handcreme     Kirschb.&amp;Jojoba 75ml</t>
  </si>
  <si>
    <t>Nivea Handcreme     Repair Care     75ml</t>
  </si>
  <si>
    <t>Palmolive Flüssig   Seife Aquarium 300ml</t>
  </si>
  <si>
    <t>Palmolive Flüssig   Seife Hygiene+ 300ml</t>
  </si>
  <si>
    <t>Palmolive Flüssigs. Kokos&amp;Orchide 250ml</t>
  </si>
  <si>
    <t>Palmolive Flüssigs. Shea&amp;Kakao 250ml</t>
  </si>
  <si>
    <t>Palmolive Schaums.   Jasmin 250ml</t>
  </si>
  <si>
    <t>Palmolive Schaums.  Limette 250ml</t>
  </si>
  <si>
    <t>Sagrotan Fl.Seife   Aloe Vera   NF 500ml</t>
  </si>
  <si>
    <t>Sagrotan Handhygienegel Kamille  PG 50ml</t>
  </si>
  <si>
    <t>Sagrotan No Touch   +NF Lotusblüte 250ml</t>
  </si>
  <si>
    <t>Sagrotan No Touch   NF Rhab.&amp;Bas.  250ml</t>
  </si>
  <si>
    <t>Sagrotan No Touch NFBromb.+Waldfr. 250ml</t>
  </si>
  <si>
    <t>Sagrotan No Touch NFLotus&amp;Kamille  250ml</t>
  </si>
  <si>
    <t>Sagrotan Schaum     Kirschblüte    250ml</t>
  </si>
  <si>
    <t>Sagrotan Schaum     Vanille        250ml</t>
  </si>
  <si>
    <t>Sagrotan Seife      Aloe Vera      250ml</t>
  </si>
  <si>
    <t>Sante Handcreme     Express         75ml</t>
  </si>
  <si>
    <t>Sante Handcreme     Repair          75ml</t>
  </si>
  <si>
    <t>share Handseife     Limette &amp; Kori.250ml</t>
  </si>
  <si>
    <t>share Handseife     Mandarine&amp;Ros. 250ml</t>
  </si>
  <si>
    <t>share Handseife     Patchouli&amp;Van. 250ml</t>
  </si>
  <si>
    <t>SOS Desinfektions-  Handgel PG      50ml</t>
  </si>
  <si>
    <t>SOS Händedesinfekt. flüssig PG     100ml</t>
  </si>
  <si>
    <t>Speick Bionatur     Seife CarpeDiem 100g</t>
  </si>
  <si>
    <t>Speick Seife                        100g</t>
  </si>
  <si>
    <t>Speick Seife        Sanddorn        200g</t>
  </si>
  <si>
    <t>Speick Seifenstück  Arzt Seife sen. 100g</t>
  </si>
  <si>
    <t>treaclemoom Handcr. grapefruit      75ml</t>
  </si>
  <si>
    <t>treaclemoon Handcr. marshmallow     75ml</t>
  </si>
  <si>
    <t>treaclemoon Handcr. raspberry kiss  75ml</t>
  </si>
  <si>
    <t>Weleda Granatapfel  Handcreme       50ml</t>
  </si>
  <si>
    <t>Weleda Sanddorn     Handcreme       50ml</t>
  </si>
  <si>
    <t>Weleda Seifenst.    Calendula    100Gr.</t>
  </si>
  <si>
    <t>Abfluss-Fee Duft-   stein NF grün  4 St.</t>
  </si>
  <si>
    <t>Haush.artik.</t>
  </si>
  <si>
    <t>Abfluss-Fee Ver-    schlussstopfen  1St.</t>
  </si>
  <si>
    <t>Erdal 1-2-3 Schuh-  schwamm farblos 1St</t>
  </si>
  <si>
    <t>Erdal 1-2-3 Schuh-  schwamm schwarz 1St</t>
  </si>
  <si>
    <t>Erdal Dosencreme    schwarz        75ml</t>
  </si>
  <si>
    <t>Erdal Lederfett     farblos       150ml</t>
  </si>
  <si>
    <t>Erdal Pflegeglanz   farblos        75ml</t>
  </si>
  <si>
    <t>Erdal Pflegeglanz   schwarz        75ml</t>
  </si>
  <si>
    <t>Erdal Tubencreme    farblos        75ml</t>
  </si>
  <si>
    <t>Erdal Tubencreme    mittelbraun    75ml</t>
  </si>
  <si>
    <t>Erdal Tubencreme    schwarz        75ml</t>
  </si>
  <si>
    <t>Heitmann Imprägnol  Spr.Leder/Text 400ml</t>
  </si>
  <si>
    <t>Müller Licht Halogen Kerze 20W E14   1St</t>
  </si>
  <si>
    <t>Müller Licht Halogen Kerze 30W E14   1St</t>
  </si>
  <si>
    <t>Müller Licht HalogenBirne 30W E27    1St</t>
  </si>
  <si>
    <t>Müller Licht HalogenBirne 46W E27    1St</t>
  </si>
  <si>
    <t>Müller Licht HalogenSt. 20W 300LM G4 3St</t>
  </si>
  <si>
    <t>Müller Licht HalogenSt. 33W 460LM G9 1St</t>
  </si>
  <si>
    <t>Müller Licht LED    Kerze 5,5W E14   1St</t>
  </si>
  <si>
    <t>Müller Licht LED Ref5W 320LM GU10   1St</t>
  </si>
  <si>
    <t>Müller-Licht Back-  ofen. 15W E14    1St</t>
  </si>
  <si>
    <t>Müller-Licht Kühlschrankl. 15W E14   1St</t>
  </si>
  <si>
    <t>Müller-Licht LED    Birne 5,5W E27   1St</t>
  </si>
  <si>
    <t>Müller-Licht LED    Birne 9W E27     1St</t>
  </si>
  <si>
    <t>Müller-Licht LED    Kerze 3W E14 1St</t>
  </si>
  <si>
    <t>Müller-Licht LED    MiniGlobe 3W E14 1St</t>
  </si>
  <si>
    <t>Müller-Licht LED    Reflektor 6W E14 1St</t>
  </si>
  <si>
    <t>Müller-Licht Retro  LEDBirne 4W E27  1St</t>
  </si>
  <si>
    <t>Müller-Licht Retro  LEDKerze2,5W E14 1St</t>
  </si>
  <si>
    <t>Prof. Einmalhand.   latexf. schw.  60St</t>
  </si>
  <si>
    <t>Prof. Gartenhand-   handschuhe Gr. M 1P.</t>
  </si>
  <si>
    <t>Prof. Glaskeramik-  Schwamm          1St</t>
  </si>
  <si>
    <t>Profissimo          Allzweckbürste   1St</t>
  </si>
  <si>
    <t>Profissimo          Allzweckschere  1St</t>
  </si>
  <si>
    <t>Profissimo          Allzwecktuch    6St</t>
  </si>
  <si>
    <t>Profissimo          Badputztuch      1St</t>
  </si>
  <si>
    <t>Profissimo          Bodentuch       2St</t>
  </si>
  <si>
    <t>Profissimo          Bodenwischer     1St</t>
  </si>
  <si>
    <t>Profissimo          Duschkab.-abzieher</t>
  </si>
  <si>
    <t>Profissimo          Edelstahl Pads 10St</t>
  </si>
  <si>
    <t>Profissimo          Eimer 15Ltr.     1St</t>
  </si>
  <si>
    <t>Profissimo          Flaschenbürste   1St</t>
  </si>
  <si>
    <t>Profissimo          Fusselroller NF  2St</t>
  </si>
  <si>
    <t>Profissimo          Gummiringe    100St</t>
  </si>
  <si>
    <t>Profissimo          Kehrgarnitur     1St</t>
  </si>
  <si>
    <t>Profissimo          Küchenzauber    4St</t>
  </si>
  <si>
    <t>Profissimo          Schmutzradierer 6St</t>
  </si>
  <si>
    <t>Profissimo          Schrubber        1St</t>
  </si>
  <si>
    <t>Profissimo          Schwammtuch     5St</t>
  </si>
  <si>
    <t>Profissimo          Spül+Wischtuch  2St</t>
  </si>
  <si>
    <t>Profissimo          Spülbürste rund  1St</t>
  </si>
  <si>
    <t>Profissimo          Staubsauger Deo  8St</t>
  </si>
  <si>
    <t>Profissimo          Topfreiniger    6St.</t>
  </si>
  <si>
    <t>Profissimo          WC Bürste        1St</t>
  </si>
  <si>
    <t>Profissimo          WC Garnitur      1St</t>
  </si>
  <si>
    <t>Profissimo          Wischtücher    10St</t>
  </si>
  <si>
    <t>Profissimo          Zimmerbesen      1St</t>
  </si>
  <si>
    <t>Profissimo  Fenster-leder           1St</t>
  </si>
  <si>
    <t>Profissimo  Staubf.-btl. PR10 + Fil. 4St</t>
  </si>
  <si>
    <t>Profissimo  Staubf.-btl. PR20 + Fil. 4St</t>
  </si>
  <si>
    <t>Profissimo  Staubf.-btl. PR30 + Fil. 4St</t>
  </si>
  <si>
    <t>Profissimo  Staubf.-btl. PR40 + Fil. 4St</t>
  </si>
  <si>
    <t>Profissimo  Staubf.-btl. PR50 + Fil. 4St</t>
  </si>
  <si>
    <t>Profissimo  Staubf.-btl. PR60 + Fil. 4St</t>
  </si>
  <si>
    <t>Profissimo 2in1     Saug/Poliertuch 1St</t>
  </si>
  <si>
    <t>Profissimo Abfluss- Siebe            2St</t>
  </si>
  <si>
    <t>Profissimo Anti-    Staubtücher    48St</t>
  </si>
  <si>
    <t>Profissimo Baumwoll-Spültuch        2St</t>
  </si>
  <si>
    <t>Profissimo EdelstahlTopfreiniger    3St</t>
  </si>
  <si>
    <t>Profissimo Einmal-  hand.lat-freiM 60St</t>
  </si>
  <si>
    <t>Profissimo Einmal-  Handschuh Gr.G 60St</t>
  </si>
  <si>
    <t>Profissimo Einmal-  Handschuh Gr.M 60St</t>
  </si>
  <si>
    <t>Profissimo Einmal-  handschuhe K 60St</t>
  </si>
  <si>
    <t>Profissimo Farbenfr.Handschuhe   2PaarM</t>
  </si>
  <si>
    <t>Profissimo Fussel-  roller OR        1St</t>
  </si>
  <si>
    <t>Profissimo Geschirr-Reiniger         6St</t>
  </si>
  <si>
    <t>Profissimo Geschirr-schwämme Motiv  4St</t>
  </si>
  <si>
    <t>Profissimo HH-      Handschuh G   1Paar</t>
  </si>
  <si>
    <t>Profissimo HH-      Handschuh K   1Paar</t>
  </si>
  <si>
    <t>Profissimo HH-      Handschuh M   1Paar</t>
  </si>
  <si>
    <t>Profissimo Holz-    spülbürste rund  1St</t>
  </si>
  <si>
    <t>Profissimo Isolier- kannenbürste     1St</t>
  </si>
  <si>
    <t>Profissimo Micro-   faser Bodentuch 1St</t>
  </si>
  <si>
    <t>Profissimo Micro-   faser Fenstert. 1St</t>
  </si>
  <si>
    <t>Profissimo Microf.  Ersatzbezüge     2St</t>
  </si>
  <si>
    <t>Profissimo Microf.  Staubwischbezug 1St.</t>
  </si>
  <si>
    <t>Profissimo Microfas.Universaltuch   3St</t>
  </si>
  <si>
    <t>Profissimo Mikro-   fasertücher bunt 5St</t>
  </si>
  <si>
    <t>Profissimo Mini     Fusselrolle OR  1St</t>
  </si>
  <si>
    <t>Profissimo Parkett-uLaminatWischbez. 1St</t>
  </si>
  <si>
    <t>Profissimo Premium  Microf. Ersatzb. 1St</t>
  </si>
  <si>
    <t>Profissimo Premium  Microf. Wischset 1St</t>
  </si>
  <si>
    <t>Profissimo Schuh-   pflegetücher  15 St</t>
  </si>
  <si>
    <t>Profissimo Spül-    bürste diskett   1St</t>
  </si>
  <si>
    <t>Profissimo Spül- undGeschirrtuch   2 St</t>
  </si>
  <si>
    <t>Profissimo Staub-   bindetücher    18St</t>
  </si>
  <si>
    <t>Profissimo Staub+   Poliertuch      1St</t>
  </si>
  <si>
    <t>Profissimo Staubbl. Griff+10 NF,  1  St</t>
  </si>
  <si>
    <t>Profissimo Teleskop-stiel 86-150 cm 1St</t>
  </si>
  <si>
    <t>Profissimo Topf-    reiniger NF     3St</t>
  </si>
  <si>
    <t>Profissimo Topfrein.mit Spülmittel. 1St</t>
  </si>
  <si>
    <t>Profissimo Wäsche-  klammer Holz   24St.</t>
  </si>
  <si>
    <t>Profissimo Wäsche-  klammern        24St</t>
  </si>
  <si>
    <t>Profissimo ZelluloseAllzweckschwamm 3St</t>
  </si>
  <si>
    <t>Profissimo ZelluloseGeschirrschw.   2St</t>
  </si>
  <si>
    <t>Profissimo ZelluloseTopfschwämme    2St</t>
  </si>
  <si>
    <t>Salamander Sneaker  Pflegespray    300ml</t>
  </si>
  <si>
    <t>Salamander Sneaker  Reiniger        75ml</t>
  </si>
  <si>
    <t>Salamander Sneaker  Schutz         300ml</t>
  </si>
  <si>
    <t>Scrub Daddy Haus-   haltsschwamm 1St</t>
  </si>
  <si>
    <t>Sidolin Brillen-    putztücher     20St</t>
  </si>
  <si>
    <t>Spontex             Badputzer       2St</t>
  </si>
  <si>
    <t>Spontex Geschirr-   schwamm         2St</t>
  </si>
  <si>
    <t>Spontex Tuchschwamm Color Mix       3St</t>
  </si>
  <si>
    <t>Swiffer Staubmagnet m.Febreze NF    9 St</t>
  </si>
  <si>
    <t>Swiffer Staubmagnet Nachfüller       4St</t>
  </si>
  <si>
    <t>Swiffer Staubmagnet Set Griff+3Tüch. 1St</t>
  </si>
  <si>
    <t>Swiffer Staubmagnet XXL Starter+2Tüc.1St</t>
  </si>
  <si>
    <t>Swirl Staubf.-Btl   A07 AirSpace     4St</t>
  </si>
  <si>
    <t>Swirl Staubf.-Btl.  M40 AirSpace     4St</t>
  </si>
  <si>
    <t>Swirl Staubf.-Btl.  M50 AirSpace     4St</t>
  </si>
  <si>
    <t>Swirl Staubf.-Btl.  PH86 AirSpace    4St</t>
  </si>
  <si>
    <t>Swirl Staubf.-Btl.  S67 AirSpace     4St</t>
  </si>
  <si>
    <t>Swirl Staubf.-Btl.  S73 AirSpace     4St</t>
  </si>
  <si>
    <t>Vileda              Fenstertuch     1St</t>
  </si>
  <si>
    <t>Vileda              Glitzi plus     3St</t>
  </si>
  <si>
    <t>Vileda 2-Phasen     Dunstfilter      1St</t>
  </si>
  <si>
    <t>Vileda Allzweck-    tuch XXL 8St.</t>
  </si>
  <si>
    <t>Vileda Das Spültuch                 2St</t>
  </si>
  <si>
    <t>Vileda Glitzi       plus             6St</t>
  </si>
  <si>
    <t>Vileda Glitzi Pur   Active        2+1St</t>
  </si>
  <si>
    <t>Vileda HH-Handsch.  D.Feine Gr. M  1Paar</t>
  </si>
  <si>
    <t>Vileda HH-Handsch.  D.Griffige G.M 1Paar</t>
  </si>
  <si>
    <t>Vileda HH-Handsch.  S&amp;S Gr. M      1Paar</t>
  </si>
  <si>
    <t>Vileda HH-Handschuh D.Griffige Gr.L1Paar</t>
  </si>
  <si>
    <t>Vileda Microfaser   Spülschwamm      1St</t>
  </si>
  <si>
    <t>Vileda Multi Latex  Gr. S/M         10St</t>
  </si>
  <si>
    <t>Visiomax Brillenputztücher         52St</t>
  </si>
  <si>
    <t>Kleenex Balsam      Taschent.     12x9St</t>
  </si>
  <si>
    <t>Haushaltspap</t>
  </si>
  <si>
    <t>SauBär Kids Taschen-tücher Box      60Bl</t>
  </si>
  <si>
    <t>SauBär Pocket Kids  Taschentücher  6x8St</t>
  </si>
  <si>
    <t>Soft&amp;Sicher Balsam  Taschentuch-Box 80St</t>
  </si>
  <si>
    <t>Soft&amp;Sicher Pocket- Taschentücher  6x8St</t>
  </si>
  <si>
    <t>Soft&amp;Sicher Recycl. Taschent.    15x10St</t>
  </si>
  <si>
    <t>Soft&amp;Sicher Recycl. Taschent.  Box 100St</t>
  </si>
  <si>
    <t>Soft&amp;Sicher Taschen-tü. Smoothie 10x10St</t>
  </si>
  <si>
    <t>Soft&amp;Sicher Taschen-tücher       30x10St</t>
  </si>
  <si>
    <t>Soft&amp;Sicher Taschen-tücher Balsam 15x9St</t>
  </si>
  <si>
    <t>Soft&amp;Sicher Taschen-tücher Box     110St</t>
  </si>
  <si>
    <t>Soft&amp;Sicher Taschen-tücher Box Oval 64Bl</t>
  </si>
  <si>
    <t>Soft&amp;Sicher Taschen-tücher Design15x10St</t>
  </si>
  <si>
    <t>Soft&amp;Sicher Taschen-tücher Winter   10St</t>
  </si>
  <si>
    <t>Soft&amp;Sicher Tücher  Box "Design"   100Bl</t>
  </si>
  <si>
    <t>Tempo                            15x10St</t>
  </si>
  <si>
    <t>Tempo                            30x10St</t>
  </si>
  <si>
    <t>Tempo               Saison        24x9St</t>
  </si>
  <si>
    <t>Tempo               Tücher Box      80St</t>
  </si>
  <si>
    <t>Tempo Kids                         9x5St</t>
  </si>
  <si>
    <t>Tempo Light         Tücher Box      60St</t>
  </si>
  <si>
    <t>Tempo Plus soft +   sensitive     12x9St</t>
  </si>
  <si>
    <t>Tempo Protect                     10x9St</t>
  </si>
  <si>
    <t>Tempo sanft und frei              10x9St</t>
  </si>
  <si>
    <t>Tempo sanft&amp;sensitivTücher Box      70St</t>
  </si>
  <si>
    <t>Tempo Soft &amp;        Sensitve      2x70St</t>
  </si>
  <si>
    <t>Tempo Standard      Trio-Box      3x80St</t>
  </si>
  <si>
    <t>Tempo Tücher Garten-glück Box     2x70St</t>
  </si>
  <si>
    <t>8in1 Delights       Kauknochen L     1St</t>
  </si>
  <si>
    <t>Hund</t>
  </si>
  <si>
    <t>8in1 Delights       Twisted Sticks  35St</t>
  </si>
  <si>
    <t>8in1 Delights XS                     7St</t>
  </si>
  <si>
    <t>8in1 Fillet Pro     Skin &amp; Coat S    80g</t>
  </si>
  <si>
    <t>8in1 Fillets        Pro Active S     80g</t>
  </si>
  <si>
    <t>8in1 Trocken Hund   Adult klein Huhn 3kg</t>
  </si>
  <si>
    <t>8in1 Trocken Hund   Adult Mittel Huhn3kg</t>
  </si>
  <si>
    <t>8in1 Trocken Hund   AdultSenior  Huhn3kg</t>
  </si>
  <si>
    <t>Adventuros Hunde-   sticks Büffel   120g</t>
  </si>
  <si>
    <t>Adventuros Nuggets  Wildschwein      90g</t>
  </si>
  <si>
    <t>Beneful Schlemmer-  menü Ente       200g</t>
  </si>
  <si>
    <t>Beneful Schlemmer-  menü Huhn       200g</t>
  </si>
  <si>
    <t>Beneful Schlemmer-  menü Lamm       200g</t>
  </si>
  <si>
    <t>Beneful Schlemmer-  menü Rind       200g</t>
  </si>
  <si>
    <t>Beneful Schlemmer-  menü Truthahn   200g</t>
  </si>
  <si>
    <t>Beyond Huhn mit     Vollkorngerste 1,4kg</t>
  </si>
  <si>
    <t>Beyond Lamm mit     Vollkorngerste 1,4kg</t>
  </si>
  <si>
    <t>Cesar Klassiker     Selektion  MP 8x150g</t>
  </si>
  <si>
    <t>Cesar Landküche     Vielfalt   MP 8x150g</t>
  </si>
  <si>
    <t>Cesar Nassf. Hunde  Gartenvielfalt4x150g</t>
  </si>
  <si>
    <t>Cesar Nassf. Hunde  Klassiker MP  4x150g</t>
  </si>
  <si>
    <t>Cesar NF Hunde      Landküche MP  4x150g</t>
  </si>
  <si>
    <t>Cesar Nf Hunde Fein.Fb. Sauce MP 4 x100g</t>
  </si>
  <si>
    <t>Cesar Nf Hunde Fein.im Fb. Gel.MP 4x100g</t>
  </si>
  <si>
    <t>Cesar Snack Mini    Bones Rind Huhn  75g</t>
  </si>
  <si>
    <t>Cesar SnackMini-JoysKäse und Huhn 100g</t>
  </si>
  <si>
    <t>Cesar SnackMini-JoysKäse und Rind   100g</t>
  </si>
  <si>
    <t>Cesar Vital         10+        MP 4x150g</t>
  </si>
  <si>
    <t>Defu Hundesnack     Huhn &amp; Möhre    200g</t>
  </si>
  <si>
    <t>Defu Hundesnack Kau-stange Rind    3x10g</t>
  </si>
  <si>
    <t>Defu Hundesnack Kau-stange Truthahn3x10g</t>
  </si>
  <si>
    <t>Defu Snack für HundeBARVA Geflügel   70g</t>
  </si>
  <si>
    <t>Defu Snack für HundeBARVA Rind       70g</t>
  </si>
  <si>
    <t>Dein Bestes         Keramiknapf      1St</t>
  </si>
  <si>
    <t>Dein Bestes Belohn. kl. Hunde        60g</t>
  </si>
  <si>
    <t>Dein Bestes Gemüse  mix Petersilie  175g</t>
  </si>
  <si>
    <t>Dein Bestes Heldenm.Dosendeckel      2St</t>
  </si>
  <si>
    <t>Dein Bestes Hund    4 S. Geflügel   400g</t>
  </si>
  <si>
    <t>Dein Bestes Hund    4Sort. Geflügel 300g</t>
  </si>
  <si>
    <t>Dein Bestes Hund    5 Sort. Fleisch 400g</t>
  </si>
  <si>
    <t>Dein Bestes Hund    Bio Huhn+Buchw. 150g</t>
  </si>
  <si>
    <t>Dein Bestes Hund    Bio Rind+Dinkel 150g</t>
  </si>
  <si>
    <t>Dein Bestes Hund    Dent.gef.Kauknoch3St</t>
  </si>
  <si>
    <t>Dein Bestes Hund    Dental Pflege 7 St</t>
  </si>
  <si>
    <t>Dein Bestes Hund    Exq. Trocken     1kg</t>
  </si>
  <si>
    <t>Dein Bestes Hund    Exq.Hühner Filets80g</t>
  </si>
  <si>
    <t>Dein Bestes Hund    Exquisit Huhn   300g</t>
  </si>
  <si>
    <t>Dein Bestes Hund    Exquisit Rind   300g</t>
  </si>
  <si>
    <t>Dein Bestes Hund    Fleisch-Stick    1St</t>
  </si>
  <si>
    <t>Dein Bestes Hund    Fleischst.100%Hu 12g</t>
  </si>
  <si>
    <t>Dein Bestes Hund    Gefl. + Leber   400g</t>
  </si>
  <si>
    <t>Dein Bestes Hund    Geflügel + Kanin.1kg</t>
  </si>
  <si>
    <t>Dein Bestes Hund    Geflügelherzen  400g</t>
  </si>
  <si>
    <t>Dein Bestes Hund    HeldenFuttermix 125g</t>
  </si>
  <si>
    <t>Dein Bestes Hund    Huhn pur Helden 400g</t>
  </si>
  <si>
    <t>Dein Bestes Hund    Huhn+Ente       300g</t>
  </si>
  <si>
    <t>Dein Bestes Hund    Junior Truthahn 150g</t>
  </si>
  <si>
    <t>Dein Bestes Hund    Kalb + Pute     300g</t>
  </si>
  <si>
    <t>Dein Bestes Hund    Kalb+Lamm       150g</t>
  </si>
  <si>
    <t>Dein Bestes Hund    Kalb+Lamm i.S.  400g</t>
  </si>
  <si>
    <t>Dein Bestes Hund    Kauknoten       7St</t>
  </si>
  <si>
    <t>Dein Bestes Hund    KnabberPlätzchen500g</t>
  </si>
  <si>
    <t>Dein Bestes Hund    Knabberstreifen 20St</t>
  </si>
  <si>
    <t>Dein Bestes Hund    Kotbeutel NF   80Btl</t>
  </si>
  <si>
    <t>Dein Bestes Hund    Lachsöl        230ml</t>
  </si>
  <si>
    <t>Dein Bestes Hund    Leberwurst       75g</t>
  </si>
  <si>
    <t>Dein Bestes Hund    Mini-Wurst-Mix   60g</t>
  </si>
  <si>
    <t>Dein Bestes Hund    Naturver. Rind  400g</t>
  </si>
  <si>
    <t>Dein Bestes Hund    Naturverl. Pute 400g</t>
  </si>
  <si>
    <t>Dein Bestes Hund    Pastete Ri,Pu,Gr125g</t>
  </si>
  <si>
    <t>Dein Bestes Hund    Pute Kürbis Reis400g</t>
  </si>
  <si>
    <t>Dein Bestes Hund    Pute+Rind     150g</t>
  </si>
  <si>
    <t>Dein Bestes Hund    Rind Gefl.+Wild 400g</t>
  </si>
  <si>
    <t>Dein Bestes Hund    Rind pur Helden 400g</t>
  </si>
  <si>
    <t>Dein Bestes Hund    Senior Huhn/Reis150g</t>
  </si>
  <si>
    <t>Dein Bestes Hund    Snacktasche      1St</t>
  </si>
  <si>
    <t>Dein Bestes Hund    Spielknochen     1St</t>
  </si>
  <si>
    <t>Dein Bestes Hund    Spieltau/Ball   1St</t>
  </si>
  <si>
    <t>Dein Bestes Hund    Stäbchen Huhn   12St</t>
  </si>
  <si>
    <t>Dein Bestes Hund    Stäbchen Wild   12St</t>
  </si>
  <si>
    <t>Dein Bestes Hund    Ungezieferband   1St</t>
  </si>
  <si>
    <t>Dein Bestes Hund    Würstchen  Rind  8St</t>
  </si>
  <si>
    <t>Dein Bestes Hund Gemüsemix Apfel    175g</t>
  </si>
  <si>
    <t>Dein Bestes Hund Ur-genuss Huhn     150g</t>
  </si>
  <si>
    <t>Dein Bestes Hund Ur-genuss Pute Past150g</t>
  </si>
  <si>
    <t>Dein Bestes Hund-   herum Glücklich6x20g</t>
  </si>
  <si>
    <t>Dein Bestes Hunde   Bio-Stick Pute   1St</t>
  </si>
  <si>
    <t>Dein Bestes Hunde   Futter Hanföl  230ml</t>
  </si>
  <si>
    <t>Dein Bestes Hunde   Knabberwurst-Mix 88g</t>
  </si>
  <si>
    <t>Dein Bestes Knabber-wurst-Mix Hunde  88g</t>
  </si>
  <si>
    <t>DeinBestes HU Snack Hühnchenfilet    80g</t>
  </si>
  <si>
    <t>DeinBestes Hund RindKarottenSüßkart 400g</t>
  </si>
  <si>
    <t>DeinBestes Hund Ur- Genuss Roll.Rind 65g</t>
  </si>
  <si>
    <t>DeinBestesHund Knabberwü. Rind+Truth 8St</t>
  </si>
  <si>
    <t>DeinBestesHund/KatzeDosendeckel      2St</t>
  </si>
  <si>
    <t>Dentalife Hund Zahn-pflege Snack Med.5ST</t>
  </si>
  <si>
    <t>Frolic Rodeo        Rind             6St</t>
  </si>
  <si>
    <t>Frolic Tf Hunde     Mini mit Rind 1,0 kg</t>
  </si>
  <si>
    <t>Frolic Unterwegs    mit Rind        200g</t>
  </si>
  <si>
    <t>Glückstier Hunde-   ShampooUnivers.250ml</t>
  </si>
  <si>
    <t>HerzensHund         Bio Ente        400g</t>
  </si>
  <si>
    <t>HerzensHund         Bio Huhn        400g</t>
  </si>
  <si>
    <t>HerzensHund         Bio Pute        400g</t>
  </si>
  <si>
    <t>HerzensHund         Bio Rind        400g</t>
  </si>
  <si>
    <t>HerzensHund         Bio Schaf       400g</t>
  </si>
  <si>
    <t>HerzensHund         Hirsch          400g</t>
  </si>
  <si>
    <t>HerzensHund         Pferd           400g</t>
  </si>
  <si>
    <t>HerzensHund         Pferdewürstchen 180g</t>
  </si>
  <si>
    <t>HerzensHund         Wildkekse  270g</t>
  </si>
  <si>
    <t>Hund&amp;Herrchen PfotenpflegeWieselflink50g</t>
  </si>
  <si>
    <t>Hund&amp;Herrchen Seife Wasserratte     100g</t>
  </si>
  <si>
    <t>Hund&amp;HerrchenShampooGoldspatz      300ml</t>
  </si>
  <si>
    <t>Hund&amp;HerrchenShampooKnuddelbär     300ml</t>
  </si>
  <si>
    <t>Hund&amp;HerrchenShampooSensibelchen   300ml</t>
  </si>
  <si>
    <t>Hund&amp;HerrchenShampooWuscheltiger   300ml</t>
  </si>
  <si>
    <t>IAMS Naturally Hund Erwachsen Lamm 800g</t>
  </si>
  <si>
    <t>IAMS Trocken HU Ad. kl u mgr.HealthHu3kg</t>
  </si>
  <si>
    <t>InsectDog Trockenf. sensitive        2kg</t>
  </si>
  <si>
    <t>InsectDog Trockenf. sensitive        90g</t>
  </si>
  <si>
    <t>Pedigree Biscrok    3 Geschmacksr.  500g</t>
  </si>
  <si>
    <t>Pedigree Denta Tägl.kleine Hunde MP4x7St</t>
  </si>
  <si>
    <t>Pedigree Denta Tägl.mittelgr.HundMP4x7St</t>
  </si>
  <si>
    <t>Pedigree DentaStix  2xWo gr.Hunde 120g</t>
  </si>
  <si>
    <t>Pedigree DentaStix  2xWo klein Hunde 40g</t>
  </si>
  <si>
    <t>Pedigree DentaZahnpfkleine Hunde MP4x7St</t>
  </si>
  <si>
    <t>Pedigree DentaZahnpfmigross Hund MP4x7St</t>
  </si>
  <si>
    <t>Pedigree Hundesnack Schmackos       20St</t>
  </si>
  <si>
    <t>Pedigree Mini Huhn  Riesenknochen    4St</t>
  </si>
  <si>
    <t>Pedigree NF Adult   in Gelee   MP12x100g</t>
  </si>
  <si>
    <t>Pedigree NF Adult   in Pastete MP12x100g</t>
  </si>
  <si>
    <t>Pedigree NF Adult   in Sauce  MP 12x100g</t>
  </si>
  <si>
    <t>Pedigree Nf Hunde Ad. Huhn&amp;Gem. Sa. 100g</t>
  </si>
  <si>
    <t>Pedigree Nf Hunde Ad. m. Rind Gelee 100g</t>
  </si>
  <si>
    <t>Pedigree Nf Hunde Ad. m.Ri&amp;Lamm Sa. 100g</t>
  </si>
  <si>
    <t>Pedigree Nf Hunde Ad. Ri.&amp;Ka. Past. 100g</t>
  </si>
  <si>
    <t>Pedigree Nf Hunde Ad. Truth.&amp;Ka. Sa.100g</t>
  </si>
  <si>
    <t>Pedigree Nf Hunde Jun. Hu.&amp;Re.Gelee 100g</t>
  </si>
  <si>
    <t>Pedigree NF Junior  in Gelee MP12x100g</t>
  </si>
  <si>
    <t>Pedigree Riesenkno- chen Rind Medium200g</t>
  </si>
  <si>
    <t>Pedigree Snack      Markies Trios   500g</t>
  </si>
  <si>
    <t>Pedigree Snack Hunde Rk. Maxi Huhn   1ST</t>
  </si>
  <si>
    <t>Pedigree Snack Hunde Rk. Maxi Rind  1 ST</t>
  </si>
  <si>
    <t>Pedigree Snack Hunde Rk. Medium Huhn 2ST</t>
  </si>
  <si>
    <t>Pedigree Snack HundeRanchos mit Huhn 70g</t>
  </si>
  <si>
    <t>Spontex Microfibre  Haustier      1St</t>
  </si>
  <si>
    <t>Vegan4Dogs          V-Complete      280g</t>
  </si>
  <si>
    <t>Vegan4Dogs          V-Complete vegan650g</t>
  </si>
  <si>
    <t>VeggieDog getreidefrKartoffel +Erbse 2kg</t>
  </si>
  <si>
    <t>VeggieDog getreidefrKartoffel+ Erbse 90g</t>
  </si>
  <si>
    <t>Vitakraft Beef StickPute             2ST</t>
  </si>
  <si>
    <t>Vitakraft Beef StickRind             2St</t>
  </si>
  <si>
    <t>Vitakraft Beef StickWild             2St</t>
  </si>
  <si>
    <t>Vitakraft Chicken   Hühnchenfilet    40g</t>
  </si>
  <si>
    <t>Vitakraft Rabbit    Kaninchenstreifen40g</t>
  </si>
  <si>
    <t>Wildes Land Hund    Fleischwürf Rind100g</t>
  </si>
  <si>
    <t>Wildes Land Hund    Fleischwürf Wild100g</t>
  </si>
  <si>
    <t>Cottonelle Feucht   Kids         NF 42St</t>
  </si>
  <si>
    <t>Hygienepapie</t>
  </si>
  <si>
    <t>Cottonelle Feucht   Natürlich pfleg.12St</t>
  </si>
  <si>
    <t>Cottonelle feucht   Toipa Spa NF    42St</t>
  </si>
  <si>
    <t>Cottonelle NatürlichPflegend NF     42St</t>
  </si>
  <si>
    <t>Cottonelle Pure     Sensitive NF    42St</t>
  </si>
  <si>
    <t>Cottonelle Spa-     Erlebnis Orange 42St</t>
  </si>
  <si>
    <t>Cottonelle Spa-     Erlebnis Sheab. 42St</t>
  </si>
  <si>
    <t>HappyPo Po-Dusche                    1St</t>
  </si>
  <si>
    <t>Sanft&amp;Sicher        WC-Papiersitze  10St</t>
  </si>
  <si>
    <t>Sanft&amp;Sicher Clas.  Kamille NF      70St</t>
  </si>
  <si>
    <t>Sanft&amp;Sicher Deluxe 5-lg         2x129Bl</t>
  </si>
  <si>
    <t>Sanft&amp;Sicher feucht.Del.Kamille Box 50St</t>
  </si>
  <si>
    <t>Sanft&amp;Sicher feucht.Deluxe Cashmere 10St</t>
  </si>
  <si>
    <t>Sanft&amp;Sicher feucht.Deluxe Cashmere 50St</t>
  </si>
  <si>
    <t>Sanft&amp;Sicher feucht.Deluxe Kamille  50St</t>
  </si>
  <si>
    <t>Sanft&amp;Sicher feucht.Deluxe Sensitive50St</t>
  </si>
  <si>
    <t>Sanft&amp;Sicher Recycl.3-lg         8x200Bl</t>
  </si>
  <si>
    <t>Sanft&amp;Sicher Sensi- tive Classic    15St</t>
  </si>
  <si>
    <t>Sanft&amp;Sicher Sensi- tive Classic    70St</t>
  </si>
  <si>
    <t>Sanft&amp;Sicher Toipa  feu.del.Sens. 3x50St</t>
  </si>
  <si>
    <t>Sanft&amp;Sicher Ultra  Sensitive    NF 60St</t>
  </si>
  <si>
    <t>Tempo feucht        Mandelm.&amp;Panth. 42St</t>
  </si>
  <si>
    <t>Tempo Sanft &amp;       Sensitiv      2x42St</t>
  </si>
  <si>
    <t>Tempo sanft &amp; pur   feucht        2x42St</t>
  </si>
  <si>
    <t>Tempo sanft&amp;pflegendfeucht NF       42St</t>
  </si>
  <si>
    <t>Tempo Sanft&amp;PflegendKamille       2x42St</t>
  </si>
  <si>
    <t>Tempo Sanft&amp;Sensitivfeucht          40St</t>
  </si>
  <si>
    <t>Tempo sanft&amp;sensitivfeucht NF       42St</t>
  </si>
  <si>
    <t>Aeroxon             Ameisenköder    1St</t>
  </si>
  <si>
    <t>Insekt/Pflan</t>
  </si>
  <si>
    <t>Aeroxon             Fliegenfänger   4St</t>
  </si>
  <si>
    <t>Aeroxon     Kleider-mottenfalle     2St</t>
  </si>
  <si>
    <t>Aeroxon Fenster     Fliegenfalle    4St</t>
  </si>
  <si>
    <t>Aeroxon Fenster     Köderstreifen  12St</t>
  </si>
  <si>
    <t>Aeroxon Insekten-   Falter          4St</t>
  </si>
  <si>
    <t>Aeroxon Köderdose-  Silberfischchen 1St</t>
  </si>
  <si>
    <t>Aeroxon Langzeit-   Mottenschutz     2St</t>
  </si>
  <si>
    <t>Aeroxon Lebensmittelmottenfalle     2St</t>
  </si>
  <si>
    <t>Aeroxon MottenbeutelLavendelblüten   1St</t>
  </si>
  <si>
    <t>Aeroxon TextilschutzSäckchen        3St</t>
  </si>
  <si>
    <t>Aeroxon Zeckenkarte                  1St</t>
  </si>
  <si>
    <t>Naturkraft SchneckenStreumittel     300g</t>
  </si>
  <si>
    <t>Nexa Lotte          Silberfischköder 3St</t>
  </si>
  <si>
    <t>Nexa Lotte Ameisen  köder            1St</t>
  </si>
  <si>
    <t>Nexa Lotte Cedar-   holzringe        6St</t>
  </si>
  <si>
    <t>Nexa Lotte Falle    Lebensmittelmot. 2St</t>
  </si>
  <si>
    <t>Nexa Lotte Frische- duft Mottenschutz2St</t>
  </si>
  <si>
    <t>Nexa Lotte Insekten 3in1 NF          1St</t>
  </si>
  <si>
    <t>Nexa Lotte Insekten schutz 3in1 OR   1St</t>
  </si>
  <si>
    <t>Nexa Lotte Insekten spray pflanz.  400ml</t>
  </si>
  <si>
    <t>Nexa Lotte Kleider- mottenfalle      2St</t>
  </si>
  <si>
    <t>Nexa Lotte Motten-  säckchen Blüten  3St</t>
  </si>
  <si>
    <t>Nexa Lotte Motten-  schutzhänger     2St</t>
  </si>
  <si>
    <t>Nexa Lotte Motten-  schutzpapier     2St</t>
  </si>
  <si>
    <t>Nexa Lotte Schrank- fall Lebensmittel2St</t>
  </si>
  <si>
    <t>Nexa Lotte Ultra    Ungezief.spray 400ml</t>
  </si>
  <si>
    <t>Nexa Lotte Ultra    Ungezieferköder  2St</t>
  </si>
  <si>
    <t>Profissimo          Ameisenköder    1St</t>
  </si>
  <si>
    <t>Profissimo          Citronella Licht 1St</t>
  </si>
  <si>
    <t>Profissimo          Fliegenfalle    5St</t>
  </si>
  <si>
    <t>Profissimo          Fliegenfänger   4St</t>
  </si>
  <si>
    <t>Profissimo          Gelbfalle      10St</t>
  </si>
  <si>
    <t>Profissimo          Insektenspray  400ml</t>
  </si>
  <si>
    <t>Profissimo          Mottenschutz    2St</t>
  </si>
  <si>
    <t>Profissimo          Universaldünger   1L</t>
  </si>
  <si>
    <t>Profissimo     Anti-Mückenspirale   10St</t>
  </si>
  <si>
    <t>Profissimo Ameisen- Streu&amp;Gießmitt. 300g</t>
  </si>
  <si>
    <t>Profissimo Balkon-&amp; Kübelpfla.-dünger 1L</t>
  </si>
  <si>
    <t>Profissimo Fenster- köderstreifen  12St</t>
  </si>
  <si>
    <t>Profissimo Fliegen- gitter anthraz. 1St</t>
  </si>
  <si>
    <t>Profissimo Fliegen- gitter weiß     1St</t>
  </si>
  <si>
    <t>Profissimo Fliegen- klatsche        1St</t>
  </si>
  <si>
    <t>Profissimo Fruchtfl.Falle  1Fl.+4Fallen</t>
  </si>
  <si>
    <t>Profissimo Kleider- mottenfalle     3St</t>
  </si>
  <si>
    <t>Profissimo Lavendel-blüten-Beutel   2St</t>
  </si>
  <si>
    <t>Profissimo Lebensm.-mottenf.Dreieck 2St</t>
  </si>
  <si>
    <t>Profissimo Lebensm.-mottenfalle     2St</t>
  </si>
  <si>
    <t>Profissimo Motiv-   Fliegenköder    4St</t>
  </si>
  <si>
    <t>Profissimo Motten-  Duftsäckchen    3St</t>
  </si>
  <si>
    <t>Profissimo Motten-  schutzpapier    2St</t>
  </si>
  <si>
    <t>Profissimo Mückenst.NF  45 Nächte   1St</t>
  </si>
  <si>
    <t>Profissimo Mückenst.OR  45 Nächte   1St</t>
  </si>
  <si>
    <t>Profissimo nature   Fruchtfliegen-Mon1St</t>
  </si>
  <si>
    <t>Profissimo nature   Kleidermo.-Moni. 3St</t>
  </si>
  <si>
    <t>Profissimo nature   Lebensmitt.-Mon. 2St</t>
  </si>
  <si>
    <t>Profissimo Silber-  fischchenköder  1St</t>
  </si>
  <si>
    <t>Profissimo Vital-   Düngestäbchen  30St</t>
  </si>
  <si>
    <t>Profissimo Vital-   Pflanzennahr.  500ml</t>
  </si>
  <si>
    <t>Raid                Insektenspray  400ml</t>
  </si>
  <si>
    <t>Raid Mückenstecker  45 Nächte OR    1ST</t>
  </si>
  <si>
    <t>Raid Mückenstecker  fl. 45 Nächte NF 1St</t>
  </si>
  <si>
    <t>Raid Mückenstecker  Night &amp; Day NF  1St</t>
  </si>
  <si>
    <t>Raid Night&amp;Day Trio Stecker OR      1St</t>
  </si>
  <si>
    <t>Defu NassfutterKatzeLachs gf.    16x100g</t>
  </si>
  <si>
    <t>Katze</t>
  </si>
  <si>
    <t>Defu Snack für KatzeBARVA Geflügel   70g</t>
  </si>
  <si>
    <t>Defu Snack für KatzeBARVA Rind       70g</t>
  </si>
  <si>
    <t>Dein Bestes  Katzen-kinder Rind     100g</t>
  </si>
  <si>
    <t>Dein Bestes ExquisitNassf. Ka Hühnch.85g</t>
  </si>
  <si>
    <t>Dein Bestes Fleisch-stick 100% Rind   8g</t>
  </si>
  <si>
    <t>Dein Bestes Katze    Vitaminpaste   100g</t>
  </si>
  <si>
    <t>Dein Bestes Katze   Adult Lachs     750g</t>
  </si>
  <si>
    <t>Dein Bestes Katze   Augenschm. Hähn 100g</t>
  </si>
  <si>
    <t>Dein Bestes Katze   Augenschm. Lachs100g</t>
  </si>
  <si>
    <t>Dein Bestes Katze   Augenschm. Rind 100g</t>
  </si>
  <si>
    <t>Dein Bestes Katze   Bio HuhnPute+Ka 100g</t>
  </si>
  <si>
    <t>Dein Bestes Katze   Bio RindKalb+Erb100g</t>
  </si>
  <si>
    <t>Dein Bestes Katze   Exquis.Thunfisch 85g</t>
  </si>
  <si>
    <t>Dein Bestes Katze   Exquisit Geflü..85g</t>
  </si>
  <si>
    <t>Dein Bestes Katze   Exquisit Huhn    85g</t>
  </si>
  <si>
    <t>Dein Bestes Katze   Fisch Minis      65g</t>
  </si>
  <si>
    <t>Dein Bestes Katze   fleisch.Häppchen 40g</t>
  </si>
  <si>
    <t>Dein Bestes Katze   Geflügel+Leber  100g</t>
  </si>
  <si>
    <t>Dein Bestes Katze   Geflügel+Leber  400g</t>
  </si>
  <si>
    <t>Dein Bestes Katze   grill Kn. Huhn   8St</t>
  </si>
  <si>
    <t>Dein Bestes Katze   Herz Leber      200g</t>
  </si>
  <si>
    <t>Dein Bestes Katze   Huhn in Sauce   100g</t>
  </si>
  <si>
    <t>Dein Bestes Katze   Huhn Seelachs   200g</t>
  </si>
  <si>
    <t>Dein Bestes Katze   Huhn&amp;Ente       100g</t>
  </si>
  <si>
    <t>Dein Bestes Katze   Kalb+Geflügel   100g</t>
  </si>
  <si>
    <t>Dein Bestes Katze   Kalb+Huhn       400g</t>
  </si>
  <si>
    <t>Dein Bestes Katze   Kalb+Pute       100g</t>
  </si>
  <si>
    <t>Dein Bestes Katze   Katzenmilch    250ml</t>
  </si>
  <si>
    <t>Dein Bestes Katze   Kissen Haut&amp;Fell 50g</t>
  </si>
  <si>
    <t>Dein Bestes Katze   kl. Mahlzeit   6x50g</t>
  </si>
  <si>
    <t>Dein Bestes Katze   Knabber-Snack    50g</t>
  </si>
  <si>
    <t>Dein Bestes Katze   Knabbereck. Käse 65g</t>
  </si>
  <si>
    <t>Dein Bestes Katze   Knabberst. Huhn 10St</t>
  </si>
  <si>
    <t>Dein Bestes Katze   Knabberst. Lachs10St</t>
  </si>
  <si>
    <t>Dein Bestes Katze   Knabberstä.-Mix 10St</t>
  </si>
  <si>
    <t>Dein Bestes Katze   Knusper Mix      65g</t>
  </si>
  <si>
    <t>Dein Bestes Katze   Knuspermix 1kg</t>
  </si>
  <si>
    <t>Dein Bestes Katze   Lachs MSC       100g</t>
  </si>
  <si>
    <t>Dein Bestes Katze   Lachs+Forelle   100g</t>
  </si>
  <si>
    <t>Dein Bestes Katze   Lachs+Forelle   400g</t>
  </si>
  <si>
    <t>Dein Bestes Katze   Länderreise Dä. 100g</t>
  </si>
  <si>
    <t>Dein Bestes Katze   Länderreise Fra.100g</t>
  </si>
  <si>
    <t>Dein Bestes Katze   Leberwurst-Cr. 8x10g</t>
  </si>
  <si>
    <t>Dein Bestes Katze   Malzpaste       100g</t>
  </si>
  <si>
    <t>Dein Bestes Katze   MSC Weißfisch   100g</t>
  </si>
  <si>
    <t>Dein Bestes Katze   Naturverli. Huhn100g</t>
  </si>
  <si>
    <t>Dein Bestes Katze   Naturverliebt   500g</t>
  </si>
  <si>
    <t>Dein Bestes Katze   Pute            100g</t>
  </si>
  <si>
    <t>Dein Bestes Katze   Rind            100g</t>
  </si>
  <si>
    <t>Dein Bestes Katze   Rind+Truthahn   100g</t>
  </si>
  <si>
    <t>Dein Bestes Katze   Rind+Truthahn   400g</t>
  </si>
  <si>
    <t>Dein Bestes Katze   Schnurr          8St</t>
  </si>
  <si>
    <t>Dein Bestes Katze   Schnurr Milch 8x10g</t>
  </si>
  <si>
    <t>Dein Bestes Katze   Seelachs+Scholle100g</t>
  </si>
  <si>
    <t>Dein Bestes Katze   Senior Huhn     100g</t>
  </si>
  <si>
    <t>Dein Bestes Katze   Softgummibälle 4St</t>
  </si>
  <si>
    <t>Dein Bestes Katze   Spielkissen Minze2St</t>
  </si>
  <si>
    <t>Dein Bestes Katze   Spielmäuse      2St</t>
  </si>
  <si>
    <t>Dein Bestes Katze   ster.+kast. Huhn100g</t>
  </si>
  <si>
    <t>Dein Bestes Katze   Ster/Kastr Gefl.750g</t>
  </si>
  <si>
    <t>Dein Bestes Katze   SternekücheRind 100g</t>
  </si>
  <si>
    <t>Dein Bestes Katze   Streuschaufel    1St</t>
  </si>
  <si>
    <t>Dein Bestes Katze   Süppchen mit Huhn40g</t>
  </si>
  <si>
    <t>Dein Bestes Katze   Süppchen Seelachs40g</t>
  </si>
  <si>
    <t>Dein Bestes Katze   trock. Senior   750g</t>
  </si>
  <si>
    <t>Dein Bestes Katze   Ungezieferband   1St</t>
  </si>
  <si>
    <t>Dein Bestes Katze ExBBQ marin. Pute 100g</t>
  </si>
  <si>
    <t>Dein Bestes Katze MPAugenschmaus 8x100g</t>
  </si>
  <si>
    <t>Dein Bestes Katze MPBeutel Fisch 12x100g</t>
  </si>
  <si>
    <t>Dein Bestes Katze MPBeutel Gelee 12x100g</t>
  </si>
  <si>
    <t>Dein Bestes Katze MPBeutel Sauce 12x100g</t>
  </si>
  <si>
    <t>Dein Bestes Katze MPGeflügelSauce12x100g</t>
  </si>
  <si>
    <t>Dein Bestes Katze MPin Sauce      8x100g</t>
  </si>
  <si>
    <t>Dein Bestes Katze MPklass Gefl.   8x100g</t>
  </si>
  <si>
    <t>Dein Bestes Katze PZGeflügel+Ente   100g</t>
  </si>
  <si>
    <t>Dein Bestes Katzen- gras Knabberta.  65g</t>
  </si>
  <si>
    <t>Dein Bestes Katzen- kinder Huhn     100g</t>
  </si>
  <si>
    <t>DeinBestes KA SternkHähnchengeschn. 100g</t>
  </si>
  <si>
    <t>DeinBestes Katze BioKnabberstäbchen  6St</t>
  </si>
  <si>
    <t>DeinBestes Katze gefKissRindEnteHuhn 65g</t>
  </si>
  <si>
    <t>DeinBestesTrockenfu.Katzenkinder    500g</t>
  </si>
  <si>
    <t>Dreamies Deli Catz  Huhn             25g</t>
  </si>
  <si>
    <t>Dreamies Deli Catz  Pute             25g</t>
  </si>
  <si>
    <t>Dreamies Deli Catz  Rind             25g</t>
  </si>
  <si>
    <t>Dreamies Extra      Crunch Huhn      60g</t>
  </si>
  <si>
    <t>Dreamies mit  Huhn                   60g</t>
  </si>
  <si>
    <t>Dreamies mit Käse                    60g</t>
  </si>
  <si>
    <t>Dreamies Snack      mit Ente         60g</t>
  </si>
  <si>
    <t>Dreamies Snack      mit Lachs        60g</t>
  </si>
  <si>
    <t>Dreamies Snack      mit Rind         60g</t>
  </si>
  <si>
    <t>Dreamies Snack für  Katze Huhn 180g</t>
  </si>
  <si>
    <t>Dreamies Snack für  Katzen m. Lachs 180g</t>
  </si>
  <si>
    <t>Dreamies Snack für  Katzen mit Käse 180g</t>
  </si>
  <si>
    <t>Dreamies Snack für  Katzen mit Pute  60g</t>
  </si>
  <si>
    <t>Dreamies Snack für  Katzen Thunfisch 60g</t>
  </si>
  <si>
    <t>Dreamies Snack Katz.Ex.Crunch Lachs  60g</t>
  </si>
  <si>
    <t>Dreamies Snack Katz.Mix m. Rind&amp;Käse 60g</t>
  </si>
  <si>
    <t>Dreamies Snack Katzen Ex.Crunch Käse 60g</t>
  </si>
  <si>
    <t>Dreamies Snack Katzen Mix Huhn&amp;Käse  60g</t>
  </si>
  <si>
    <t>Dreamies Snack Mix  mit Lachs &amp; Käse 60g</t>
  </si>
  <si>
    <t>Dreamies Snacks     Mix Huhn &amp; Ente  60g</t>
  </si>
  <si>
    <t>Felix  SGWEA        Rind in Gelee   100g</t>
  </si>
  <si>
    <t>Felix Crispies      Lachs &amp; Forelle  45g</t>
  </si>
  <si>
    <t>Felix Katz FunSaucesTruthahn    MP 5x15g</t>
  </si>
  <si>
    <t>Felix Knabbermix    Dreikäsehoch     60g</t>
  </si>
  <si>
    <t>Felix Knabbermix    Original         60g</t>
  </si>
  <si>
    <t>Felix Knabbermix    Wild auf Wild    60g</t>
  </si>
  <si>
    <t>Felix Sensations    Fleisch Mix  12x100g</t>
  </si>
  <si>
    <t>Felix Sensations    Huhn in Gelee   100g</t>
  </si>
  <si>
    <t>Felix Sensations    Rind in Gelee   100g</t>
  </si>
  <si>
    <t>Felix SGWEA         Fleisch      12x100g</t>
  </si>
  <si>
    <t>Felix SGWEA         Huhn            100g</t>
  </si>
  <si>
    <t>Felix SGWEA         Kaninchen       100g</t>
  </si>
  <si>
    <t>Felix SGWEA         Lachs           100g</t>
  </si>
  <si>
    <t>Felix SGWEA         Thunfisch       100g</t>
  </si>
  <si>
    <t>Felix SGWEA Doppelt Lecker Fisch 12x100g</t>
  </si>
  <si>
    <t>Felix SGWEA Doppelt LeckerRind&amp;Gefl.100g</t>
  </si>
  <si>
    <t>Gourmet             A La Carte MP  4x85g</t>
  </si>
  <si>
    <t>Gourmet a la carte  Nassf. Ka m. Huhn85g</t>
  </si>
  <si>
    <t>Gourmet a la carte  Nassf.Ka mit Rind85g</t>
  </si>
  <si>
    <t>Gourmet A La Carte  Raffinessen MP 4x85g</t>
  </si>
  <si>
    <t>Gourmet Gold        Feine Pastete  4x85g</t>
  </si>
  <si>
    <t>Gourmet Gold        zarte Häppchen 4x85g</t>
  </si>
  <si>
    <t>Gourmet Gold Feine  Komposition    4x85g</t>
  </si>
  <si>
    <t>Gourmet Gold Ragout mit Huhn    MP 4x85g</t>
  </si>
  <si>
    <t>Gourmet Mon Petit   Duo Fleisch    6x50g</t>
  </si>
  <si>
    <t>Gourmet Mon Petit   Fisch          6x50g</t>
  </si>
  <si>
    <t>Gourmet Mon Petit   Fleisch        6x50g</t>
  </si>
  <si>
    <t>Gourmet Mon Petit   Geflügel       6x50g</t>
  </si>
  <si>
    <t>Gourmet MonPetit DuoFleisch&amp;Fisch 6x50g</t>
  </si>
  <si>
    <t>Gourmet Perle       Classic Ente   4x85g</t>
  </si>
  <si>
    <t>Gourmet Perle       Classic Rind   4x85g</t>
  </si>
  <si>
    <t>Gourmet Perle       Duetto di mare 4x85g</t>
  </si>
  <si>
    <t>Gourmet Perle       Huhnstreifen     85g</t>
  </si>
  <si>
    <t>Gourmet Perle       Kalb&amp;Gemüse      85g</t>
  </si>
  <si>
    <t>Gourmet Perle       Lachsstreifen    85g</t>
  </si>
  <si>
    <t>Gourmet Perle       mit Gemüse MP  8x85g</t>
  </si>
  <si>
    <t>Gourmet Perle       MP             8x85g</t>
  </si>
  <si>
    <t>Gourmet Perle DuettoHuhn Rind        85g</t>
  </si>
  <si>
    <t>Gourmet Soup Katze  Nassfu. mit Huhn 40g</t>
  </si>
  <si>
    <t>Gourmet Soup Nassf. Thunf.&amp;Shrimps   40g</t>
  </si>
  <si>
    <t>Hardys Traum NF LoveAffair Huhn+Gans200g</t>
  </si>
  <si>
    <t>Hardys Traum NF LoveAffair Kalb+Put 200g</t>
  </si>
  <si>
    <t>Hardys Traum NF LoveAffair Lachs+For200g</t>
  </si>
  <si>
    <t>IAMS Nassf Ka AdDel.Land Gelee MP 12x85g</t>
  </si>
  <si>
    <t>IAMS Nassf Ka AduDelLand Sauce MP 12x85g</t>
  </si>
  <si>
    <t>IAMS Nassf. KA      Sen.Del.HuhnMP12x85g</t>
  </si>
  <si>
    <t>IAMS Nassf. Ka Ad   Natur. Thunfisch 85g</t>
  </si>
  <si>
    <t>IAMS Nassf. KA Ad.  Nat. Lamm in So. 85g</t>
  </si>
  <si>
    <t>IAMS Nassf. KA NaturL&amp;S Col. Sauce12x85g</t>
  </si>
  <si>
    <t>IAMS Nassf.KA Ad.   Del.La&amp;Sea MP 24x85g</t>
  </si>
  <si>
    <t>IAMS NassfKA DelightL&amp;S Mix Sauce 12x85g</t>
  </si>
  <si>
    <t>IAMS NassfKA DelightSee Mix Sauce 12x85g</t>
  </si>
  <si>
    <t>IAMS Nassfu. Ka.JuniDel.HuSauce MP12x85g</t>
  </si>
  <si>
    <t>IAMS Nassfu.Ka AdultDel.LandSee MP24x85g</t>
  </si>
  <si>
    <t>IAMS Nat.KA Land&amp;SeeColl. in Sauce 4x85g</t>
  </si>
  <si>
    <t>IAMS Trocken. KA NatAdult Lamm     2,7kg</t>
  </si>
  <si>
    <t>IAMS Trockenf KA NatAdult Lachs    2,7kg</t>
  </si>
  <si>
    <t>IAMS Trockenf. Ka   Adult mit Huhn   3kg</t>
  </si>
  <si>
    <t>IAMS Trockenf. KA AdAnti Haarballen 850g</t>
  </si>
  <si>
    <t>IAMS Trockenf. KatzeAdult Nat. Lachs700g</t>
  </si>
  <si>
    <t>IAMS Trockenf.Katze Junior m. Huhn2,55kg</t>
  </si>
  <si>
    <t>IAMS Trockenfu. Ka. Senior m.Huhn 2,55kg</t>
  </si>
  <si>
    <t>KatzenLiebe         Bio Gans     15x100g</t>
  </si>
  <si>
    <t>KatzenLiebe         Bio Huhn     15x100g</t>
  </si>
  <si>
    <t>KatzenLiebe         Bio Lachs    15x100g</t>
  </si>
  <si>
    <t>KatzenLiebe         Bio Rind     15x100g</t>
  </si>
  <si>
    <t>ONE Trocken Adult   mit Huhn       1,5kg</t>
  </si>
  <si>
    <t>ONE Trocken Adult   mit Lachs      1,5kg</t>
  </si>
  <si>
    <t>ONE Trocken BifensisAdult Huhn      800g</t>
  </si>
  <si>
    <t>ONE Trocken BifensisAdult Lachs     800g</t>
  </si>
  <si>
    <t>ONE Trocken BifensisCoat&amp;Hairb. Huhn800g</t>
  </si>
  <si>
    <t>ONE Trocken BifensisSensitiv Trutha.800g</t>
  </si>
  <si>
    <t>ONE Trocken BifensisSterilcat Rind  800g</t>
  </si>
  <si>
    <t>ONE Trocken Coat &amp;  Hairball Huhn  1,5kg</t>
  </si>
  <si>
    <t>ONE Trocken Urinary Care Huhn      1,5kg</t>
  </si>
  <si>
    <t>ONE wet Adult       Rind &amp; Karotten  85g</t>
  </si>
  <si>
    <t>ONE wet Adult Huhn &amp;grüne Bohnen     85g</t>
  </si>
  <si>
    <t>ONE wet Indoor Thunfgrüne Bohnen Btl.85g</t>
  </si>
  <si>
    <t>ONE wet Sens. Huhn  &amp; Karotte Btl.   85g</t>
  </si>
  <si>
    <t>ONE wet Sterilcat   Lachs&amp;Karot. Btl.85g</t>
  </si>
  <si>
    <t>Perfect Fit Nassf.  Sens. mit Huhn   85g</t>
  </si>
  <si>
    <t>Perfect Fit Nassfut.Sens. mit Lachs  85g</t>
  </si>
  <si>
    <t>Perfect fit Nf Katz.Adult 1+ MP   12x85g</t>
  </si>
  <si>
    <t>Perfect fit Nf Katz.Adult1+ Ri.&amp;Kar. 85g</t>
  </si>
  <si>
    <t>Perfect fit Nf Katz.Ind.1+ Huhn&amp;Erb. 85g</t>
  </si>
  <si>
    <t>Perfect fit Nf Katz.Sen 7+ Truth.&amp;K. 85g</t>
  </si>
  <si>
    <t>Sheba               Thunfischfilets  80g</t>
  </si>
  <si>
    <t>Sheba Classic in    Paste.Gemüse MP4x85g</t>
  </si>
  <si>
    <t>Sheba Classic Soup  HühnchenbrustMP4x40g</t>
  </si>
  <si>
    <t>Sheba Classic Soup  Thunfisch MP   4x40g</t>
  </si>
  <si>
    <t>Sheba Creamy        Snacks Rind    4x12g</t>
  </si>
  <si>
    <t>Sheba Creamy Snacks mit Huhn       4x12g</t>
  </si>
  <si>
    <t>Sheba Creamy Snacks mit Lachs      4x12g</t>
  </si>
  <si>
    <t>Sheba Delikatesse   Gelee Gefl.MP 12x85g</t>
  </si>
  <si>
    <t>Sheba Feine         Vielfalt   MP 12x85g</t>
  </si>
  <si>
    <t>Sheba Fresh&amp;Fine    Feine Vielfalt 6x50g</t>
  </si>
  <si>
    <t>Sheba Fresh&amp;Fine    Geflügel Var.  6x50g</t>
  </si>
  <si>
    <t>Sheba Fresh&amp;Fine    Herzhaf.Kompo. 6x50g</t>
  </si>
  <si>
    <t>Sheba Hähnchenbrust-filets           80g</t>
  </si>
  <si>
    <t>Sheba Herzhafte     Komposition MP12x85g</t>
  </si>
  <si>
    <t>Sheba Nassf. 4er MP Rind,La,Hu,Pute4x85g</t>
  </si>
  <si>
    <t>Sheba Nassf. 4er MP Selec Geflügel 4x85g</t>
  </si>
  <si>
    <t>Sheba Nassf. 4er MP Selectio Fisch 4x85g</t>
  </si>
  <si>
    <t>Sheba Nassf. Sauce  Lover       MP 4x85g</t>
  </si>
  <si>
    <t>Sheba Nf Classic Soup Fisch&amp;Gem. MP4x40g</t>
  </si>
  <si>
    <t>Sheba Nf Classic Soup Huhn&amp;Thun. MP4x40g</t>
  </si>
  <si>
    <t>Sheba NF Classics   Fisch VariatMP12x85g</t>
  </si>
  <si>
    <t>Sheba NF Feine      Filets Vielf.MP6x80g</t>
  </si>
  <si>
    <t>Sheba NF Feine FiletMeeresfrüchten 80g</t>
  </si>
  <si>
    <t>Sheba Nf Feine Filets, Thunfi.&amp;Garn. 80g</t>
  </si>
  <si>
    <t>Sheba Nf Fresh&amp;Fine Fisch Gelee MP 6x50g</t>
  </si>
  <si>
    <t>Sheba Nf Fresh&amp;Fine Fisch Gem. MP  6x50g</t>
  </si>
  <si>
    <t>Sheba Nf Fresh&amp;Fine Fisch Sauce MP 6x50g</t>
  </si>
  <si>
    <t>Sheba Nf Fresh&amp;Fine Geflü. Gel. MP 6x50g</t>
  </si>
  <si>
    <t>Sheba NF in Sauce   Feine Vielf. MP12x85</t>
  </si>
  <si>
    <t>Sheba NF in Sauce   Geflügel   MP 12x85g</t>
  </si>
  <si>
    <t>Sheba NF Selec.Gefl.Variation MP 12x85g</t>
  </si>
  <si>
    <t>Sheba Selection     Herzhaft   MP 12x85g</t>
  </si>
  <si>
    <t>Sheba SelectionGeflüKalb,Rind  MP 4x85g</t>
  </si>
  <si>
    <t>ShebaSelect.in SauceGeflügel Var.  4x85g</t>
  </si>
  <si>
    <t>Vanish Teppich      Haustier Schaum650ml</t>
  </si>
  <si>
    <t>Vanish Textilspray  HaustierExperte750ml</t>
  </si>
  <si>
    <t>Whiskas Beutel      Fleischausw.MP4x100g</t>
  </si>
  <si>
    <t>Whiskas Crunch      Huhn+Truth+Ente 100g</t>
  </si>
  <si>
    <t>Whiskas Duolicious  Huhn &amp; Joghurt   55g</t>
  </si>
  <si>
    <t>Whiskas Duolicious  Lachs &amp; Joghurt  55g</t>
  </si>
  <si>
    <t>Whiskas Fresh Menü1+Huhn+Geflü. MP 6x50g</t>
  </si>
  <si>
    <t>Whiskas Fresh Menü1+WeissThuLachsMP6x50g</t>
  </si>
  <si>
    <t>Whiskas Katzenmilch               200 ml</t>
  </si>
  <si>
    <t>Whiskas Knusper-    tasche  Pute   60g</t>
  </si>
  <si>
    <t>Whiskas Knusper-    tasche Huhn+Käse 60g</t>
  </si>
  <si>
    <t>Whiskas Knusper-    tasche Lachs     60g</t>
  </si>
  <si>
    <t>Whiskas Knusper-    tasche Meeresfr. 60g</t>
  </si>
  <si>
    <t>Whiskas KnuspertaschAnti Hairball    60g</t>
  </si>
  <si>
    <t>Whiskas KnuspertaschTreats Geflügel  55g</t>
  </si>
  <si>
    <t>Whiskas KnuspertaschVitamin E-xtra 50g</t>
  </si>
  <si>
    <t>Whiskas Nf Katzen   Sen7+ Menue MP 6x50g</t>
  </si>
  <si>
    <t>Whiskas NF Ragout   Geflügel 1+ MP 4x85g</t>
  </si>
  <si>
    <t>Whiskas Snack       Knuspertasch Rind60g</t>
  </si>
  <si>
    <t>Whiskas Snack Katzen Dentabites Lachs40g</t>
  </si>
  <si>
    <t>Whiskas Snack Katzen Gelenk-Bits     50g</t>
  </si>
  <si>
    <t>Whiskas Snack Katzen Gesundes Fell   50g</t>
  </si>
  <si>
    <t>Whiskas Snack Katzen Trio Crun. Fi.  55g</t>
  </si>
  <si>
    <t>Whiskas Snack Katzen Trio Crun.Flei. 55g</t>
  </si>
  <si>
    <t>Whiskas Tf Katzen   Ad. 1+ Lamm     800g</t>
  </si>
  <si>
    <t>Whiskas Tf Katzen   Ad.1+ Ind. Huhn 800g</t>
  </si>
  <si>
    <t>Whiskas Tf Katzen   Jun. Huhn       800g</t>
  </si>
  <si>
    <t>Whiskas Tf Katzen   Junior Lachs    800g</t>
  </si>
  <si>
    <t>Whiskas Tf Katzen   Sen. 7+ Huhn    800g</t>
  </si>
  <si>
    <t>Whiskas Tf Katzen   Sen. 7+ Lachs   800g</t>
  </si>
  <si>
    <t>Whiskas Trockenf.   Katze1+ mit Huhn800g</t>
  </si>
  <si>
    <t>Whiskas Trockenf.   Katze1+Thunfisch800g</t>
  </si>
  <si>
    <t>Wildes Land Katze   Entenbrust Stücke70g</t>
  </si>
  <si>
    <t>Wildes Land Katze   Nassfutter MP 4x100g</t>
  </si>
  <si>
    <t>Wildes Land NF KatzeNr. 2 Huhn Lachs100g</t>
  </si>
  <si>
    <t>Wildes Land NF KatzeNr. 3 Huhn PUR  100g</t>
  </si>
  <si>
    <t>Wildes Land NF KatzeNr.4 Kanin.Huhn 100g</t>
  </si>
  <si>
    <t>Wildes Land TrockenfKatz Nr.3 Huhn 400g</t>
  </si>
  <si>
    <t>Air Wick Duft-Stimmungskerze Meer 1 St</t>
  </si>
  <si>
    <t>Kerzen</t>
  </si>
  <si>
    <t>Air Wick Duft-Stimmungskerze Sommer 1St</t>
  </si>
  <si>
    <t>Airwick Duftwachs   Set Sommervergn. 1St</t>
  </si>
  <si>
    <t>Airwick Duftwachs NFTräume Paradies  6St</t>
  </si>
  <si>
    <t>Airwick Essen. Oil  Anti Tabac       1St</t>
  </si>
  <si>
    <t>Airwick Essen. Oil  Brombeere &amp;Cranb.1St</t>
  </si>
  <si>
    <t>Airwick Essen. Oil  Pfingstr.&amp;Jasmin 1St</t>
  </si>
  <si>
    <t>Airwick Farb. Life  Secents Sommer NF6St</t>
  </si>
  <si>
    <t>Airwick Farb. Life  Secents Tag M. NF6St</t>
  </si>
  <si>
    <t>Airwick Zierkerze   Nord. Zauberwald 1St</t>
  </si>
  <si>
    <t>Airwick Zierkerze   Sommervergnügen 1St</t>
  </si>
  <si>
    <t>Frosch Oase Glas-   Flacon           1St</t>
  </si>
  <si>
    <t>Frosch Oase Raumerf.Creme Spa OR    90ml</t>
  </si>
  <si>
    <t>Frosch Oase Raumerf.Lavendel NF     90ml</t>
  </si>
  <si>
    <t>Frosch Oase RaumerfrZitronengras NF 90ml</t>
  </si>
  <si>
    <t>Glad by Brise Duftk.Kirsche&amp;Pfingst. 1St</t>
  </si>
  <si>
    <t>Glad by Brise Duftk.Volcanic Coconut 1St</t>
  </si>
  <si>
    <t>Glad by Brise Duftkerze Flowering Night</t>
  </si>
  <si>
    <t>Glade by Brise DK   Anti-Tabak       1St</t>
  </si>
  <si>
    <t>Glade by Brise DK   Bali Sandelholz  1St</t>
  </si>
  <si>
    <t>Glade by Brise DK   Beerentraum      1St</t>
  </si>
  <si>
    <t>IPURO Raumduft      Cotton Fields   50ml</t>
  </si>
  <si>
    <t>IPURO Raumduft      Flower Bowl     50ml</t>
  </si>
  <si>
    <t>IPURO Raumduft      Lime Light      50ml</t>
  </si>
  <si>
    <t>IPURO Raumduft black               240ml</t>
  </si>
  <si>
    <t>IPURO Raumduft black bamboo 100ml</t>
  </si>
  <si>
    <t>Ipuro Raumduft blackbamboo Set     200ml</t>
  </si>
  <si>
    <t>IPURO Raumduft cashmere            240ml</t>
  </si>
  <si>
    <t>Ipuro Raumduft flow.bowl Set       100ml</t>
  </si>
  <si>
    <t>IPURO Raumduft frozen colada       240ml</t>
  </si>
  <si>
    <t>IPURO Raumduft frozen margarita    240ml</t>
  </si>
  <si>
    <t>IPURO Raumduft leather&amp;wood        240ml</t>
  </si>
  <si>
    <t>IPURO Raumduft set colada+margar. 2x50ml</t>
  </si>
  <si>
    <t>IPURO Raumduft sunnybeachtime      100ml</t>
  </si>
  <si>
    <t>Ipuro Raumduft sunnybeachtime Set  100ml</t>
  </si>
  <si>
    <t>IPURO Raumduft white               240ml</t>
  </si>
  <si>
    <t>Kneipp Duftstäbchen Lavendel        50ml</t>
  </si>
  <si>
    <t>Kneipp Duftstäbchen Litsea Cubeba   50ml</t>
  </si>
  <si>
    <t>Kneipp Duftstäbchen Sandelh. Patch. 50ml</t>
  </si>
  <si>
    <t>Oellicht rot                      6 Tage</t>
  </si>
  <si>
    <t>Oellicht weiss                    6 Tage</t>
  </si>
  <si>
    <t>Prof. Maxi-Lichte   weiß Klarsichth.12St</t>
  </si>
  <si>
    <t>Prof. Prem Raumduft sinnlicher Mohn  1St</t>
  </si>
  <si>
    <t>Prof. Premium Raum- duft Edle Hölzer 1St</t>
  </si>
  <si>
    <t>Prof.Serv. 25x25    Blumen          20St</t>
  </si>
  <si>
    <t>Prof.Serv. 25x25    Große Punkte    20St</t>
  </si>
  <si>
    <t>Prof.Serv. 33x33    Sonnenblumen    40St</t>
  </si>
  <si>
    <t>Prof.Serviett.33x33 Kornblume+Mohn  40St</t>
  </si>
  <si>
    <t>Profis. Edelstumpen 140/80 weiß      1St</t>
  </si>
  <si>
    <t>Profiss. Spitzkerzen240/22 champ. 4St</t>
  </si>
  <si>
    <t>Profissimo          8-h-Lichte      30St</t>
  </si>
  <si>
    <t>Profissimo          Elek.Feuerzeuge 3St</t>
  </si>
  <si>
    <t>Profissimo          Feuerzeuggas  100ml</t>
  </si>
  <si>
    <t>Profissimo          Servietten gelb 30St</t>
  </si>
  <si>
    <t>Profissimo          Stab- Feuerzeug 1St</t>
  </si>
  <si>
    <t>Profissimo          Teelichte       50St</t>
  </si>
  <si>
    <t>Profissimo          Zündhölzer  3erPack</t>
  </si>
  <si>
    <t>Profissimo 240/22   Spitzkerzen weiß 4St</t>
  </si>
  <si>
    <t>Profissimo 3-Docht  Beerensorbet     1St</t>
  </si>
  <si>
    <t>Profissimo 6-Stunden-Lichte 18St</t>
  </si>
  <si>
    <t>Profissimo 6-Stunden-Motiv-Lichte 8St</t>
  </si>
  <si>
    <t>Profissimo 6h Licht MeloneBlaubeere 18St</t>
  </si>
  <si>
    <t>Profissimo 6h LichteKlarsichthülle  24St</t>
  </si>
  <si>
    <t>Profissimo 6h LichteRharbarber/Van  18St</t>
  </si>
  <si>
    <t>Profissimo Anti-    Tabak-Stumpen   1St</t>
  </si>
  <si>
    <t>Profissimo Duft-    lichte AntiTabak18St</t>
  </si>
  <si>
    <t>Profissimo Duft-    lichte Vanille, 18St</t>
  </si>
  <si>
    <t>Profissimo Duft-    stumpen Vanilla 1St</t>
  </si>
  <si>
    <t>Profissimo Duft-Pad Coconut          3St</t>
  </si>
  <si>
    <t>Profissimo Duft-Pad Starter-Set      1St</t>
  </si>
  <si>
    <t>Profissimo Duft-Pad Vanille          3St</t>
  </si>
  <si>
    <t>Profissimo Duftglas Anti-Tabak      1St</t>
  </si>
  <si>
    <t>Profissimo Duftglas Rhabarber/Vanille1St</t>
  </si>
  <si>
    <t>Profissimo Duftglas Rose            1St</t>
  </si>
  <si>
    <t>Profissimo Duftglas Vanille         1St</t>
  </si>
  <si>
    <t>Profissimo Duftglas Weißer Blütentr. 1St</t>
  </si>
  <si>
    <t>Profissimo DuftlichtBeerensorbet    18St</t>
  </si>
  <si>
    <t>Profissimo DuftlichtMaxi Vanille     4St</t>
  </si>
  <si>
    <t>Profissimo DuftlichtPink Lemon 18St</t>
  </si>
  <si>
    <t>Profissimo ES 100/50gelb             1St</t>
  </si>
  <si>
    <t>Profissimo ES 140/80gelb             1St</t>
  </si>
  <si>
    <t>Profissimo ES 140/80grün             1St</t>
  </si>
  <si>
    <t>Profissimo ES 140/80orange           1St</t>
  </si>
  <si>
    <t>Profissimo ES 140/80rosé             1St</t>
  </si>
  <si>
    <t>Profissimo ES 220/67weiß             1St</t>
  </si>
  <si>
    <t>Profissimo Geburts- tags-Kerzen-Set  1St</t>
  </si>
  <si>
    <t>Profissimo Glas     80/72 Punkte     1St</t>
  </si>
  <si>
    <t>Profissimo K-ÖllichtNr.7 rot        1St</t>
  </si>
  <si>
    <t>Profissimo K-ÖllichtNr.7 weiß       1St</t>
  </si>
  <si>
    <t>Profissimo Kamin-undGrillanzünder   32St</t>
  </si>
  <si>
    <t>Profissimo Kerze    champagn. 100/50 1St</t>
  </si>
  <si>
    <t>Profissimo Kerze    champagn. 150/60 1St</t>
  </si>
  <si>
    <t>Profissimo Kerze    champagner 140/801St</t>
  </si>
  <si>
    <t>Profissimo Kerze    champagner 170/701St</t>
  </si>
  <si>
    <t>Profissimo Kerze    champagner 220/701St</t>
  </si>
  <si>
    <t>Profissimo Kerze    grün 100/50      1St</t>
  </si>
  <si>
    <t>Profissimo Kerze    orange 100/50    1St</t>
  </si>
  <si>
    <t>Profissimo Kerze    rosé 100/50      1St</t>
  </si>
  <si>
    <t>Profissimo Kerze    weiß 100/50      1St</t>
  </si>
  <si>
    <t>Profissimo Kerze    weiß 170/70      1St</t>
  </si>
  <si>
    <t>Profissimo Kerzente.Keramik weiß    1St</t>
  </si>
  <si>
    <t>Profissimo Kompo-   Öllicht Nr.3 rot 5St</t>
  </si>
  <si>
    <t>Profissimo Kompo-   Öllicht Nr.3weiß 5St</t>
  </si>
  <si>
    <t>Profissimo Kompo-   Öllicht Nr.7 rot 5St</t>
  </si>
  <si>
    <t>Profissimo Kompo-   Öllicht Nr.7weiß 5St</t>
  </si>
  <si>
    <t>Profissimo LED      Grablicht        1St</t>
  </si>
  <si>
    <t>Profissimo LED      Lichte m.Batterie4St</t>
  </si>
  <si>
    <t>Profissimo Leuchter-kerzen champ.    9St</t>
  </si>
  <si>
    <t>Profissimo Leuchter-kerzen weiss     9St</t>
  </si>
  <si>
    <t>Profissimo Maxi     -Zündhölzer    50St</t>
  </si>
  <si>
    <t>Profissimo Maxi DL  Anannas-Cocos 12St</t>
  </si>
  <si>
    <t>Profissimo Maxi-    Lichte weiß     12St</t>
  </si>
  <si>
    <t>Profissimo Mini-    Stabfeuerzeug   1St</t>
  </si>
  <si>
    <t>Profissimo Nachfüllpack 6-h-Lichte 9St</t>
  </si>
  <si>
    <t>Profissimo nat. äth Zen Garden      10ml</t>
  </si>
  <si>
    <t>Profissimo nat. äth.Eukalyptus-Öl  10ml</t>
  </si>
  <si>
    <t>Profissimo nat. äth.Fruchtige Minze 10ml</t>
  </si>
  <si>
    <t>Profissimo nat. äth.Lavandin-Öl    10ml</t>
  </si>
  <si>
    <t>Profissimo nat. äth.Lemongras-Öl   10ml</t>
  </si>
  <si>
    <t>Profissimo nat. äth.Orangen-Öl     10ml</t>
  </si>
  <si>
    <t>Profissimo nat. äth.Zitronen-Öl    10ml</t>
  </si>
  <si>
    <t>Profissimo Orange-  Vanille Maxi DL 12St</t>
  </si>
  <si>
    <t>Profissimo Parfüm-ÖlVanille         10ml</t>
  </si>
  <si>
    <t>Profissimo Prem.Raumduft wilde Feige 1St</t>
  </si>
  <si>
    <t>Profissimo Raumduft Beerentraum     90ml</t>
  </si>
  <si>
    <t>Profissimo Raumduft Frischezauber   90ml</t>
  </si>
  <si>
    <t>Profissimo Raumduft Lemongras       90ml</t>
  </si>
  <si>
    <t>Profissimo Raumduft Magnolie        90ml</t>
  </si>
  <si>
    <t>Profissimo Raumduft Vanille         90ml</t>
  </si>
  <si>
    <t>Profissimo Rustik-  kerze 100/100elfe1St</t>
  </si>
  <si>
    <t>Profissimo Rustik-  kerze 100/68 grün1St</t>
  </si>
  <si>
    <t>Profissimo Rustik-  Kerze 100/68 pola1St</t>
  </si>
  <si>
    <t>Profissimo Rustik-  Kerze 100/68 rosé1St</t>
  </si>
  <si>
    <t>Profissimo Rustik-  kerze 100/68elfe.1St</t>
  </si>
  <si>
    <t>Profissimo Rustik-  kerze 100/68pink 1St</t>
  </si>
  <si>
    <t>Profissimo Rustik-  kerze 100/68taupe1St</t>
  </si>
  <si>
    <t>Profissimo Rustik-  kerze 160/68 grün1St</t>
  </si>
  <si>
    <t>Profissimo Rustik-  kerze 160/68 pink1St</t>
  </si>
  <si>
    <t>Profissimo Rustik-  Kerze 160/68 pola1St</t>
  </si>
  <si>
    <t>Profissimo Rustik-  kerze 160/68elfen1St</t>
  </si>
  <si>
    <t>Profissimo Rustik-  kerze 160/68taupe1St</t>
  </si>
  <si>
    <t>Profissimo Rustik-  kerze 80/58 elfe.1St</t>
  </si>
  <si>
    <t>Profissimo Rustik-  stump 160/68 gelb 1S</t>
  </si>
  <si>
    <t>Profissimo Rustik-  stump 160/68blau 1St</t>
  </si>
  <si>
    <t>Profissimo Rustik-  stump. 100/68bl. 1St</t>
  </si>
  <si>
    <t>Profissimo Rustik-  stump100/68 gelb 1St</t>
  </si>
  <si>
    <t>Profissimo Serviette Champagner     30St</t>
  </si>
  <si>
    <t>Profissimo Serviettegrün            30St</t>
  </si>
  <si>
    <t>Profissimo Servietteorange          30St</t>
  </si>
  <si>
    <t>Profissimo Tagebren-ner rot m.D.    1St</t>
  </si>
  <si>
    <t>Profissimo Tagebren-weiß m.D.       1St</t>
  </si>
  <si>
    <t>Profissimo Teelicht-Spender         60St</t>
  </si>
  <si>
    <t>Profissimo TeelichteFlatpack       100St</t>
  </si>
  <si>
    <t>Profissimo Wachs-   klebeplättchen  24St</t>
  </si>
  <si>
    <t>Styx  Kohle-Anzünderweiss          32St</t>
  </si>
  <si>
    <t>Styx Grill&amp;Kaminan- zünd.Holz/Wachs 32St</t>
  </si>
  <si>
    <t>war nie im Filialsänderungsdienst</t>
  </si>
  <si>
    <t>I08 Alana Söckchen  BW         marin 62+</t>
  </si>
  <si>
    <t>Kinderwelt</t>
  </si>
  <si>
    <t>I08 Alana Söckchen  BW         marin 74+</t>
  </si>
  <si>
    <t>I08 Alana Söckchen  BW         marin 86+</t>
  </si>
  <si>
    <t>I08 Alana Söckchen  BW         marin 98+</t>
  </si>
  <si>
    <t>I08 Alana Söckchen  BW         natur 62+</t>
  </si>
  <si>
    <t>I08 Alana Söckchen  BW         natur 74+</t>
  </si>
  <si>
    <t>I08 Alana Söckchen  BW         natur 86+</t>
  </si>
  <si>
    <t>I08 Alana Söckchen  BW         natur 98+</t>
  </si>
  <si>
    <t>Demak'Up            Wattepads       60St</t>
  </si>
  <si>
    <t>Kosmetik-Pap</t>
  </si>
  <si>
    <t>Demak'up Wattepads  Expert          70St</t>
  </si>
  <si>
    <t>Demak`Up Wattepads  Sensitive       60St</t>
  </si>
  <si>
    <t>ebelin              Watte           200g</t>
  </si>
  <si>
    <t>ebelin              Wattebällchen  100St</t>
  </si>
  <si>
    <t>ebelin              Wattepads       30St</t>
  </si>
  <si>
    <t>ebelin              Wattepads       70St</t>
  </si>
  <si>
    <t>ebelin              Wattepads      140St</t>
  </si>
  <si>
    <t>ebelin Einmal-      Handtücher      20St</t>
  </si>
  <si>
    <t>ebelin Einmal-      Waschlappen     30St</t>
  </si>
  <si>
    <t>ebelin Einmal-Wasch-handschuhe      12St</t>
  </si>
  <si>
    <t>ebelin Erfrischungs-tücher          10St</t>
  </si>
  <si>
    <t>ebelin feu. Einmal- Waschhandschuhe  8St</t>
  </si>
  <si>
    <t>ebelin Feuchte      Tücher          50St</t>
  </si>
  <si>
    <t>ebelin Feuchte      Tücher 3x25St</t>
  </si>
  <si>
    <t>ebelin Feuchte      Tücher-Box     150St</t>
  </si>
  <si>
    <t>ebelin Feuchte Waschlappen Seide    20St</t>
  </si>
  <si>
    <t>ebelin Feuchte Waschlappen Sensitive20St</t>
  </si>
  <si>
    <t>ebelin Kosm.Tücher  Box Design     100St</t>
  </si>
  <si>
    <t>ebelin Kosm.Tücher  Box Duo        100St</t>
  </si>
  <si>
    <t>ebelin Kosmetik-    tücher       2x110St</t>
  </si>
  <si>
    <t>ebelin Kosmetik-    tücher 2lg     200St</t>
  </si>
  <si>
    <t>ebelin Kosmetik-    tücher 3-lg     90St</t>
  </si>
  <si>
    <t>ebelin Make-up Kor- rekturstäbchen  80St</t>
  </si>
  <si>
    <t>ebelin Maxi-        Wattepads       50St</t>
  </si>
  <si>
    <t>ebelin Maxi-Watte-  pads Supersoft  50St</t>
  </si>
  <si>
    <t>ebelin nature       Bio-Watte       100g</t>
  </si>
  <si>
    <t>ebelin nature       Bio-Wattepads   60St</t>
  </si>
  <si>
    <t>ebelin nature Bio-  Wattestäbchen  200St</t>
  </si>
  <si>
    <t>ebelin Waschlappen  Sensitiv        50St</t>
  </si>
  <si>
    <t>ebelin Wattepads mitSeidenextrakt   90St</t>
  </si>
  <si>
    <t>ebelin WattestäbchenBox            160St</t>
  </si>
  <si>
    <t>ebelin WattestäbchenMotiv-Box      300St</t>
  </si>
  <si>
    <t>ebelin WattestäbchenNF             160St</t>
  </si>
  <si>
    <t>ebelin WattestäbchenReisebox        50St</t>
  </si>
  <si>
    <t>Hartmann            Watte           100g</t>
  </si>
  <si>
    <t>Kleenex Kosmetiktü. Box WM 2018     56St</t>
  </si>
  <si>
    <t>Kleenex Kosmetiktü. ultra soft       1St</t>
  </si>
  <si>
    <t>Tempo fresh to go   Classic         10St</t>
  </si>
  <si>
    <t>alverde 3D Effekt   Lipgloss          02</t>
  </si>
  <si>
    <t>Lippenkosmetik</t>
  </si>
  <si>
    <t>alverde Hydro       Lipgloss          10</t>
  </si>
  <si>
    <t>alverde Hydro       Lipgloss          20</t>
  </si>
  <si>
    <t>alverde Hydro       Lipgloss          30</t>
  </si>
  <si>
    <t>alverde Lipgloss    3D-Effekt</t>
  </si>
  <si>
    <t>alverde Lipgloss    Metal Glossys     20</t>
  </si>
  <si>
    <t>alverde Lipgloss    Metal Glossys     30</t>
  </si>
  <si>
    <t>alverde Lipgloss    Metal Glossys     40</t>
  </si>
  <si>
    <t>alverde Lipgloss    Metal Glossys     50</t>
  </si>
  <si>
    <t>alverde Lipliner                      18</t>
  </si>
  <si>
    <t>alverde Lippenstift Color&amp;Care        02</t>
  </si>
  <si>
    <t>alverde Lippenstift Color&amp;Care        03</t>
  </si>
  <si>
    <t>alverde Lippenstift Color&amp;Care        04</t>
  </si>
  <si>
    <t>alverde Lippenstift Color&amp;Care        05</t>
  </si>
  <si>
    <t>alverde Lippenstift Color&amp;Care        06</t>
  </si>
  <si>
    <t>alverde Lippenstift Color&amp;Care        07</t>
  </si>
  <si>
    <t>alverde Lippenstift Color&amp;Care        08</t>
  </si>
  <si>
    <t>alverde Lippenstift Color&amp;Care        10</t>
  </si>
  <si>
    <t>alverde Lippenstift Color&amp;Care        26</t>
  </si>
  <si>
    <t>alverde Lippenstift Color&amp;Care        27</t>
  </si>
  <si>
    <t>alverde Lippenstift Color&amp;Care        28</t>
  </si>
  <si>
    <t>alverde Mat         Lipstick          10</t>
  </si>
  <si>
    <t>alverde Mat         Lipstick          20</t>
  </si>
  <si>
    <t>alverde Mat         Lipstick          30</t>
  </si>
  <si>
    <t>alverde Matt        Lipstick          40</t>
  </si>
  <si>
    <t>alverde Matt        Lipstick          50</t>
  </si>
  <si>
    <t>alverde Matt        Lipstick          60</t>
  </si>
  <si>
    <t>alverde Matt        Lipstick          70</t>
  </si>
  <si>
    <t>alverde Matt &amp;      Shiny Lipstick Kit</t>
  </si>
  <si>
    <t>alverde Metallic    C. Lippenstift    37</t>
  </si>
  <si>
    <t>alverde Metallic    C. Lippenstift    38</t>
  </si>
  <si>
    <t>alverde Metallic C. Lippenstift       39</t>
  </si>
  <si>
    <t>alverde Metallic C. Lippenstift       40</t>
  </si>
  <si>
    <t>alverde Metallic C. Lippenstift       41</t>
  </si>
  <si>
    <t>alverde Shiny Lip   Oil          vanilla</t>
  </si>
  <si>
    <t>alverde Shiny Lip   Oil        raspberry</t>
  </si>
  <si>
    <t>alverde Sugar Lip   Scrub</t>
  </si>
  <si>
    <t>alverde Tinted      Lipbalm Bueberry</t>
  </si>
  <si>
    <t>alverde Tinted      Lipbalm Cherry</t>
  </si>
  <si>
    <t>alverde Tinted      Lipbalm Raspberry</t>
  </si>
  <si>
    <t>alverde Tinted      Lipbalm Strawberry</t>
  </si>
  <si>
    <t>Catrice Lip         Treatment        010</t>
  </si>
  <si>
    <t>Catrice Lip Foundat.Pencil           050</t>
  </si>
  <si>
    <t>Catrice Lip Foundation Pencil        010</t>
  </si>
  <si>
    <t>Catrice Lip Foundation Pencil        020</t>
  </si>
  <si>
    <t>Catrice Lip Foundation Pencil        030</t>
  </si>
  <si>
    <t>Catrice Lip Foundation Pencil        040</t>
  </si>
  <si>
    <t>Catrice Lip Glow    Lip Pencil       010</t>
  </si>
  <si>
    <t>Catrice Prisma      Chrome Lipstick  010</t>
  </si>
  <si>
    <t>Catrice Prisma      Chrome Lipstick  020</t>
  </si>
  <si>
    <t>Catrice Prisma      Chrome Lipstick  030</t>
  </si>
  <si>
    <t>Catrice Prisma      Chrome Lipstick  040</t>
  </si>
  <si>
    <t>Catrice Prisma      Chrome Lipstick  050</t>
  </si>
  <si>
    <t>Catrice Prisma      Chrome Lipstick  060</t>
  </si>
  <si>
    <t>Catrice Prisma      Lip Glaze        080</t>
  </si>
  <si>
    <t>Catrice Ultim. Dark Lip Glow         010</t>
  </si>
  <si>
    <t>Catrice Ultim.ColourLip Colour       510</t>
  </si>
  <si>
    <t>Catrice Ultim.ColourLip Colour       520</t>
  </si>
  <si>
    <t>Catrice Ultim.ColourLip Colour       530</t>
  </si>
  <si>
    <t>Catrice Ultim.ColourLip Colour       540</t>
  </si>
  <si>
    <t>Catrice Ultimate    Matt Lipstick    010</t>
  </si>
  <si>
    <t>Catrice Ultimate    Matt Lipstick    020</t>
  </si>
  <si>
    <t>Catrice Ultimate    Matt Lipstick    030</t>
  </si>
  <si>
    <t>Catrice Ultimate    Matt Lipstick    040</t>
  </si>
  <si>
    <t>Catrice Ultimate    Matt Lipstick    050</t>
  </si>
  <si>
    <t>Catrice Ultimate    Matt Lipstick    060</t>
  </si>
  <si>
    <t>Catrice Ultimate Matt Lipstick 070</t>
  </si>
  <si>
    <t>Catrice Ultimate Matt Lipstick 080</t>
  </si>
  <si>
    <t>Catrice Ultimate Matt Lipstick 090</t>
  </si>
  <si>
    <t>Catrice Ultimate Matt Lipstick 100</t>
  </si>
  <si>
    <t>Catrice Vel.Matt LipPencil Col.&amp;Cont.100</t>
  </si>
  <si>
    <t>Catrice Velvet Matt Lip Cream        010</t>
  </si>
  <si>
    <t>Catrice Velvet Matt Lip Cream        020</t>
  </si>
  <si>
    <t>Catrice Velvet Matt Lip Cream        070</t>
  </si>
  <si>
    <t>Catrice Velvet Matt Lip Cream        080</t>
  </si>
  <si>
    <t>Catrice Velvet Matt Lip Cream        090</t>
  </si>
  <si>
    <t>Catrice Velvet Matt Lip Pencil Col&amp;Con10</t>
  </si>
  <si>
    <t>Catrice Velvet Matt Lip Pencil Col&amp;Con20</t>
  </si>
  <si>
    <t>Catrice Velvet Matt Lip Pencil Col&amp;Con30</t>
  </si>
  <si>
    <t>Catrice Velvet Matt Lip Pencil Col&amp;Con40</t>
  </si>
  <si>
    <t>Catrice Velvet Matt Lip Pencil Col&amp;Con50</t>
  </si>
  <si>
    <t>Catrice Velvet Matt Lip Pencil Col&amp;Con60</t>
  </si>
  <si>
    <t>Catrice Velvet Matt Lip Pencil Col&amp;Con70</t>
  </si>
  <si>
    <t>Catrice Velvet Matt Lip Pencil Col&amp;Con80</t>
  </si>
  <si>
    <t>Catrice Velvet Matt Lip Pencil Col&amp;Con90</t>
  </si>
  <si>
    <t>Catrice Volumizing  Lip Balm         010</t>
  </si>
  <si>
    <t>essence beauty lip  ritual step1 peel.01</t>
  </si>
  <si>
    <t>essence beauty lip  ritual step2 mask 02</t>
  </si>
  <si>
    <t>essence beauty lip  ritual step3 primer3</t>
  </si>
  <si>
    <t>essence butter stickglossy love       01</t>
  </si>
  <si>
    <t>essence butter stickglossy love       02</t>
  </si>
  <si>
    <t>essence butter stickglossy love       03</t>
  </si>
  <si>
    <t>essence butter stickglossy love       04</t>
  </si>
  <si>
    <t>essence butter stickglossy love       05</t>
  </si>
  <si>
    <t>essence butter stickmatt love         01</t>
  </si>
  <si>
    <t>essence butter stickmatt love         02</t>
  </si>
  <si>
    <t>essence butter stickmatt love         03</t>
  </si>
  <si>
    <t>essence butter stickmatt love         04</t>
  </si>
  <si>
    <t>essence butter stickmatt love         05</t>
  </si>
  <si>
    <t>essence colour      boosting lipstick 01</t>
  </si>
  <si>
    <t>essence colour boostvinyl.liq.lipstick01</t>
  </si>
  <si>
    <t>essence colour boostvinyl.liq.lipstick02</t>
  </si>
  <si>
    <t>essence colour boostvinyl.liq.lipstick03</t>
  </si>
  <si>
    <t>essence colour boostvinyl.liq.lipstick04</t>
  </si>
  <si>
    <t>essence colour boostvinyl.liq.lipstick05</t>
  </si>
  <si>
    <t>essence colour boostvinyl.liq.lipstick06</t>
  </si>
  <si>
    <t>essence colour boostvinyl.liq.lipstick07</t>
  </si>
  <si>
    <t>essence colour boostvinyl.liq.lipstick08</t>
  </si>
  <si>
    <t>essence colour boostvinyl.liq.lipstick09</t>
  </si>
  <si>
    <t>essence colour boostvinyl.liq.lipstick10</t>
  </si>
  <si>
    <t>essence colour up!  shine on! lipstick01</t>
  </si>
  <si>
    <t>essence colour up!  shine on! lipstick03</t>
  </si>
  <si>
    <t>essence colour up!  shine on! lipstick04</t>
  </si>
  <si>
    <t>essence colour up!  shine on! lipstick05</t>
  </si>
  <si>
    <t>essence colour up!  shine on! lipstick06</t>
  </si>
  <si>
    <t>essence colour up!  shine on! lipstick07</t>
  </si>
  <si>
    <t>essence colour up!  shine on! lipstick08</t>
  </si>
  <si>
    <t>essence colour up!  shine on! lipstick10</t>
  </si>
  <si>
    <t>essence colour up!  shine on! lipstick11</t>
  </si>
  <si>
    <t>essence colour up!  shine on! lipstick12</t>
  </si>
  <si>
    <t>essence colour up!  shine on! lipstick13</t>
  </si>
  <si>
    <t>essence colour up!  shine on! lipstick14</t>
  </si>
  <si>
    <t>essence cudd.cushiongloss - butter    04</t>
  </si>
  <si>
    <t>essence cuddly cush.gloss - honey     02</t>
  </si>
  <si>
    <t>essence cuddly cush.gloss - milky     01</t>
  </si>
  <si>
    <t>essence cuddly cush.gloss - oil      03</t>
  </si>
  <si>
    <t>essence draw t.line!inst.col. lipliner14</t>
  </si>
  <si>
    <t>essence draw t.line!inst.col.lipliner 01</t>
  </si>
  <si>
    <t>essence draw t.line!inst.col.lipliner 05</t>
  </si>
  <si>
    <t>essence draw t.line!inst.col.lipliner 07</t>
  </si>
  <si>
    <t>essence draw t.line!inst.col.lipliner 08</t>
  </si>
  <si>
    <t>essence draw t.line!inst.col.lipliner 10</t>
  </si>
  <si>
    <t>essence draw t.line!inst.col.lipliner 11</t>
  </si>
  <si>
    <t>essence draw t.line!inst.col.lipliner 12</t>
  </si>
  <si>
    <t>essence draw t.line!inst.col.lipliner 15</t>
  </si>
  <si>
    <t>essence draw t.line!inst.col.lipliner 16</t>
  </si>
  <si>
    <t>essence draw t.line!inst.col.lipliner 19</t>
  </si>
  <si>
    <t>essence draw t.line!inst.col.lipliner 20</t>
  </si>
  <si>
    <t>essence holo wow!   dewy lip shine    01</t>
  </si>
  <si>
    <t>essence holo wow!   dewy lip shine    02</t>
  </si>
  <si>
    <t>essence holo wow!   dewy lip shine    03</t>
  </si>
  <si>
    <t>essence holo wow!   dewy lip shine    04</t>
  </si>
  <si>
    <t>essence holo wow!   dewy lip shine    05</t>
  </si>
  <si>
    <t>essence kiss the    flamingo lipstick 04</t>
  </si>
  <si>
    <t>essence kiss the    mermaid lipstick  03</t>
  </si>
  <si>
    <t>essence kiss the    unicorn lipstick  02</t>
  </si>
  <si>
    <t>essence lips go wow!lip art palette   01</t>
  </si>
  <si>
    <t>essence lips go wow!lip art palette 02</t>
  </si>
  <si>
    <t>essence lipsgo wow! lip art palette   03</t>
  </si>
  <si>
    <t>essence matt matt   matt lipgloss     06</t>
  </si>
  <si>
    <t>essence matt matt   matt lipgloss     07</t>
  </si>
  <si>
    <t>essence matt matt   matt lipgloss     08</t>
  </si>
  <si>
    <t>essence matt matt   matt lipgloss     09</t>
  </si>
  <si>
    <t>essence matt matt   matt lipgloss     10</t>
  </si>
  <si>
    <t>essence matt matt   matt lipgloss     11</t>
  </si>
  <si>
    <t>essence matt matt   matt lipstick     05</t>
  </si>
  <si>
    <t>essence matt matt   matt lipstick     13</t>
  </si>
  <si>
    <t>essence matt matt   matt lipstick     14</t>
  </si>
  <si>
    <t>essence matt matt   vibr. shock lipst.12</t>
  </si>
  <si>
    <t>essence metal shock lip paint         01</t>
  </si>
  <si>
    <t>essence metal shock lip paint         02</t>
  </si>
  <si>
    <t>essence metal shock lip paint         03</t>
  </si>
  <si>
    <t>essence metal shock lip paint         04</t>
  </si>
  <si>
    <t>essence metal shock lip paint         05</t>
  </si>
  <si>
    <t>essence metal shock lip paint         06</t>
  </si>
  <si>
    <t>essence my must     haves lip powder  05</t>
  </si>
  <si>
    <t>essence my must haves lip base 01</t>
  </si>
  <si>
    <t>essence my must haves lip powder 03</t>
  </si>
  <si>
    <t>essence my must haves lip powder 04</t>
  </si>
  <si>
    <t>essence my only 1   lipstick palette  01</t>
  </si>
  <si>
    <t>essence shine shine shine lipgloss    01</t>
  </si>
  <si>
    <t>essence shine shine shine lipgloss    02</t>
  </si>
  <si>
    <t>essence shine shine shine lipgloss    06</t>
  </si>
  <si>
    <t>essence shine shine shine lipgloss    07</t>
  </si>
  <si>
    <t>essence shine shine shine lipgloss    11</t>
  </si>
  <si>
    <t>essence shine shine shine lipgloss    14</t>
  </si>
  <si>
    <t>essence shine shine shine lipgloss 03</t>
  </si>
  <si>
    <t>essence smoothie    gloss             01</t>
  </si>
  <si>
    <t>essence smoothie    gloss             02</t>
  </si>
  <si>
    <t>essence smoothie    gloss             03</t>
  </si>
  <si>
    <t>essence smoothie    gloss             04</t>
  </si>
  <si>
    <t>essence smoothie    gloss             05</t>
  </si>
  <si>
    <t>essence soft        contour. lipliner 01</t>
  </si>
  <si>
    <t>essence soft        contour. lipliner 02</t>
  </si>
  <si>
    <t>essence soft        contour. lipliner 03</t>
  </si>
  <si>
    <t>essence soft        contour. lipliner 04</t>
  </si>
  <si>
    <t>essence soft        contour. lipliner 05</t>
  </si>
  <si>
    <t>essence soft        contour. lipliner 06</t>
  </si>
  <si>
    <t>essence soft        contour. lipliner 07</t>
  </si>
  <si>
    <t>essence soft        contour. lipliner 08</t>
  </si>
  <si>
    <t>essence soft        contour. lipliner 09</t>
  </si>
  <si>
    <t>essence soft        contour. lipliner 10</t>
  </si>
  <si>
    <t>essence soft        contour. lipliner 11</t>
  </si>
  <si>
    <t>essence stay 6h truewaterpr. lipliner 01</t>
  </si>
  <si>
    <t>essence stay 6h truewaterpr. lipliner 02</t>
  </si>
  <si>
    <t>essence stay 6h truewaterpr. lipliner 03</t>
  </si>
  <si>
    <t>essence stay 6h truewaterpr. lipliner 04</t>
  </si>
  <si>
    <t>essence stay 6h truewaterpr. lipliner 05</t>
  </si>
  <si>
    <t>essence stay 6h truewaterpr. lipliner 06</t>
  </si>
  <si>
    <t>essence stay 6h truewaterpr. lipliner 07</t>
  </si>
  <si>
    <t>essence stay 6h truewaterpr. lipliner 08</t>
  </si>
  <si>
    <t>essence stay 6h truewaterpr. lipliner 09</t>
  </si>
  <si>
    <t>essence stay 6h truewaterpr. lipliner 10</t>
  </si>
  <si>
    <t>essence this is me! nude lipstick     01</t>
  </si>
  <si>
    <t>essence this is me! nude lipstick     02</t>
  </si>
  <si>
    <t>essence this is me! nude lipstick     03</t>
  </si>
  <si>
    <t>essence this is me! nude lipstick     04</t>
  </si>
  <si>
    <t>essence this is me! nude lipstick     05</t>
  </si>
  <si>
    <t>essence this is me! nude lipstick     06</t>
  </si>
  <si>
    <t>essence tint &amp;colourshot              01</t>
  </si>
  <si>
    <t>essence tint &amp;colourshot              02</t>
  </si>
  <si>
    <t>essence tint &amp;colourshot              03</t>
  </si>
  <si>
    <t>essence tint &amp;colourshot              04</t>
  </si>
  <si>
    <t>essence tint &amp;colourshot              05</t>
  </si>
  <si>
    <t>essence ultra last  inst. col.lipstick01</t>
  </si>
  <si>
    <t>essence ultra last  inst. col.lipstick05</t>
  </si>
  <si>
    <t>essence ultra last  inst. col.lipstick07</t>
  </si>
  <si>
    <t>essence ultra last  inst. col.lipstick08</t>
  </si>
  <si>
    <t>essence ultra last  inst. col.lipstick10</t>
  </si>
  <si>
    <t>essence ultra last  inst. col.lipstick11</t>
  </si>
  <si>
    <t>essence ultra last  inst. col.lipstick12</t>
  </si>
  <si>
    <t>essence ultra last  inst. col.lipstick14</t>
  </si>
  <si>
    <t>essence ultra last  inst. col.lipstick15</t>
  </si>
  <si>
    <t>essence ultra last  inst. col.lipstick16</t>
  </si>
  <si>
    <t>essence ultra last  inst. col.lipstick19</t>
  </si>
  <si>
    <t>essence ultra last  inst. col.lipstick20</t>
  </si>
  <si>
    <t>essence vibrant     shock lip paint   01</t>
  </si>
  <si>
    <t>essence vibrant     shock lip paint   02</t>
  </si>
  <si>
    <t>essence vibrant     shock lip paint   03</t>
  </si>
  <si>
    <t>essence vibrant     shock lip paint   04</t>
  </si>
  <si>
    <t>essence vibrant     shock lip paint   05</t>
  </si>
  <si>
    <t>essence vibrant     shock lip paint   06</t>
  </si>
  <si>
    <t>L.O.V LIP. col. &amp; care lipst. matte 900</t>
  </si>
  <si>
    <t>L.O.V LIP. col. &amp; care lipst. matte 910</t>
  </si>
  <si>
    <t>L.O.V LIP. col. &amp; care lipst. matte 920</t>
  </si>
  <si>
    <t>L.O.V LIP. col. &amp; care lipst. matte 930</t>
  </si>
  <si>
    <t>L.O.V LIP. col. &amp; care lipst. matte 940</t>
  </si>
  <si>
    <t>L.O.V LIP. col. &amp; care lipst. matte 950</t>
  </si>
  <si>
    <t>L.O.V LIP. col. &amp; care lipst. matte 960</t>
  </si>
  <si>
    <t>L.O.V LIP. col. &amp; care lipst. matte 970</t>
  </si>
  <si>
    <t>L.O.V LIP. col. &amp; care lipst. met. 600</t>
  </si>
  <si>
    <t>L.O.V LIP. col. &amp; care lipst. met. 601</t>
  </si>
  <si>
    <t>L.O.V LIP. col. &amp; care lipst. met. 602</t>
  </si>
  <si>
    <t>L.O.V LIP. col. &amp; care lipst. met. 603</t>
  </si>
  <si>
    <t>L.O.V LIP. color &amp; care lip pencil 500</t>
  </si>
  <si>
    <t>L.O.V LIP. color &amp; care lip pencil 501</t>
  </si>
  <si>
    <t>L.O.V LIP. color &amp; care lip pencil 502</t>
  </si>
  <si>
    <t>L.O.V LIP. color &amp; care lip pencil 503</t>
  </si>
  <si>
    <t>L.O.V LIP. color &amp; care lip pencil 521</t>
  </si>
  <si>
    <t>L.O.V LIP. color &amp; care lip pencil 542</t>
  </si>
  <si>
    <t>L.O.V LIP. color &amp; care lip pencil 551</t>
  </si>
  <si>
    <t>L.O.V LIP. color &amp; care lip pencil 580</t>
  </si>
  <si>
    <t>L.O.V LIP. color &amp; care lipstick 500</t>
  </si>
  <si>
    <t>L.O.V LIP. color &amp; care lipstick 501</t>
  </si>
  <si>
    <t>L.O.V LIP. color &amp; care lipstick 502</t>
  </si>
  <si>
    <t>L.O.V LIP. color &amp; care lipstick 503</t>
  </si>
  <si>
    <t>L.O.V LIP. color &amp; care lipstick 521</t>
  </si>
  <si>
    <t>L.O.V LIP. color &amp; care lipstick 542</t>
  </si>
  <si>
    <t>L.O.V LIP. color &amp; care lipstick 551</t>
  </si>
  <si>
    <t>L.O.V LIP. color &amp; care lipstick 580</t>
  </si>
  <si>
    <t>L.O.V LIP. precision &amp; care lip definer</t>
  </si>
  <si>
    <t>L.O.V Lippenstift Mattdevot.non-tr.  770</t>
  </si>
  <si>
    <t>L.O.V Lippenstift Mattdevot.non-tr.  790</t>
  </si>
  <si>
    <t>L.O.V Lippenstift Mattdevot.non-tr. 750</t>
  </si>
  <si>
    <t>L.O.V Lippenstift Mattdevot.non-tr. 760</t>
  </si>
  <si>
    <t>L.O.V Lippenstift Mattdevot.non-tr. 780</t>
  </si>
  <si>
    <t>L.O.V Lippenstift the fateful lip st.710</t>
  </si>
  <si>
    <t>L.O.V Lippenstift the fateful lip st.720</t>
  </si>
  <si>
    <t>L.O.V Lippenstift the fateful lip st.730</t>
  </si>
  <si>
    <t>L.O.V Lippenstift the fateful lip st.740</t>
  </si>
  <si>
    <t>L.O.V LOVLICIOUS caring volume gloss 100</t>
  </si>
  <si>
    <t>L.O.V LOVLICIOUS caring volume gloss 120</t>
  </si>
  <si>
    <t>L.O.V LOVLICIOUS caring volume gloss 131</t>
  </si>
  <si>
    <t>L.O.V LOVLICIOUS caring volume gloss 140</t>
  </si>
  <si>
    <t>L.O.V LOVLICIOUS caring volume gloss 180</t>
  </si>
  <si>
    <t>L.O.V LOVLICIOUS caring volume gloss 181</t>
  </si>
  <si>
    <t>L.O.V LOVLICIOUS caring volume gloss 190</t>
  </si>
  <si>
    <t>L'Oreal Color Riche Lipstick Matte   471</t>
  </si>
  <si>
    <t>L'OREAL IndefectibleLippenstift 506</t>
  </si>
  <si>
    <t>L'OREAL Infail.Lipst. Laquer Paint 102</t>
  </si>
  <si>
    <t>L'OREAL Infail.Lipst. Laquer Paint 103</t>
  </si>
  <si>
    <t>L'OREAL Infail.Lipst. Laquer Paint 105</t>
  </si>
  <si>
    <t>L'OREAL Infaillible Lippenstift   X3 114</t>
  </si>
  <si>
    <t>L'OREAL Infaillible Lippenstift   X3 115</t>
  </si>
  <si>
    <t>L'OREAL Infaillible Lippenstift   X3 116</t>
  </si>
  <si>
    <t>L'OREAL Infaillible Lippenstift   X3 117</t>
  </si>
  <si>
    <t>L'OREAL Infaillible Lippenstift   X3 125</t>
  </si>
  <si>
    <t>L'OREAL Infaillible Lippenstift   X3 216</t>
  </si>
  <si>
    <t>L'OREAL Infaillible Lippenstift   X3 217</t>
  </si>
  <si>
    <t>L'OREAL Infaillible Lippenstift   X3 218</t>
  </si>
  <si>
    <t>Lavera Beautiful LipBrilliant Care 01</t>
  </si>
  <si>
    <t>Lavera Beautiful LipColour Intense Fb.04</t>
  </si>
  <si>
    <t>Lavera Beautiful LipColour Intense Fb.09</t>
  </si>
  <si>
    <t>Lavera Beautiful LipColour Intense Fb.14</t>
  </si>
  <si>
    <t>Lavera Beautiful LipColour Intense Fb.16</t>
  </si>
  <si>
    <t>Lavera Beautiful LipColour Intense Fb.19</t>
  </si>
  <si>
    <t>Lavera Beautiful LipColour Intense Fb.20</t>
  </si>
  <si>
    <t>Lavera Beautiful LipColour Intense Fb.21</t>
  </si>
  <si>
    <t>Lavera Beautiful LipColour Intense Fb.22</t>
  </si>
  <si>
    <t>Lavera Beautiful LipColour Intense Fb.29</t>
  </si>
  <si>
    <t>Lavera Beautiful LipColour Intense Fb.30</t>
  </si>
  <si>
    <t>Lavera Beautiful LipColour Intense Fb.31</t>
  </si>
  <si>
    <t>Lavera Beautiful LipColour Intense Fb.32</t>
  </si>
  <si>
    <t>Lavera Beautiful LipColour Intense Fb.33</t>
  </si>
  <si>
    <t>Lavera Beautiful LipColour Intense Fb.34</t>
  </si>
  <si>
    <t>Lavera Beautiful LipColour Intense Fb.35</t>
  </si>
  <si>
    <t>Lavera Beautiful LipColour Intense Fb.36</t>
  </si>
  <si>
    <t>Lavera Beautiful Lips C.Intense Coral 37</t>
  </si>
  <si>
    <t>Lavera Beautyful LipBrilliant Care 02</t>
  </si>
  <si>
    <t>Lavera Beautyful LipBrilliant Care 03</t>
  </si>
  <si>
    <t>Lavera Beautyful LipBrilliant Care 04</t>
  </si>
  <si>
    <t>Lavera Natural Matt'n Stay Lips Berry 06</t>
  </si>
  <si>
    <t>Lavera Natural Matt'n Stay Lips Peach 02</t>
  </si>
  <si>
    <t>Lavera Natural Matt'n Stay Lips Pink  05</t>
  </si>
  <si>
    <t>Lavera Natural Matt'n Stay Lips Plum  04</t>
  </si>
  <si>
    <t>Lavera Natural Matt'n Stay Lips Red  03</t>
  </si>
  <si>
    <t>Lavera Natural Matt'n Stay Lips Rose  01</t>
  </si>
  <si>
    <t>Lavera Soft LiplinerPink 02</t>
  </si>
  <si>
    <t>Lavera Soft LiplinerPlum 04</t>
  </si>
  <si>
    <t>Lavera Soft LiplinerRed 03</t>
  </si>
  <si>
    <t>Lavera Soft LiplinerRose 01</t>
  </si>
  <si>
    <t>Lavera Trend Glossy Lips Berry Passion06</t>
  </si>
  <si>
    <t>Lavera Trend Glossy Lips Charming Crys13</t>
  </si>
  <si>
    <t>Lavera Trend Glossy Lips Delicio.Peach09</t>
  </si>
  <si>
    <t>Lavera Trend Glossy Lips Hazel Nude 12</t>
  </si>
  <si>
    <t>Lavera Trend Glossy Lips Magic Red 03</t>
  </si>
  <si>
    <t>Lavera Trend Glossy Lips Powerful Pink14</t>
  </si>
  <si>
    <t>Lavera Trend Glossy Lips Rosy Sorbet 08</t>
  </si>
  <si>
    <t>Lavera Trend Glossy Lips Soft Mauve 11</t>
  </si>
  <si>
    <t>Manhattan Oh My     Gloss! Lipgloss  145</t>
  </si>
  <si>
    <t>Manhattan Oh My     Gloss! Lipgloss  170</t>
  </si>
  <si>
    <t>Manhattan Oh My     Gloss! Lipgloss  410</t>
  </si>
  <si>
    <t>Manhattan Stay MatteLiquid Lip Colour130</t>
  </si>
  <si>
    <t>Manhattan Stay MatteLiquid Lip Colour140</t>
  </si>
  <si>
    <t>MAY  Superstay24h Lipstick 725</t>
  </si>
  <si>
    <t>MAY Color Sens. Lip. Chilling Grey 25</t>
  </si>
  <si>
    <t>MAY Color Sens. Lip.Nocturnal Rose 10</t>
  </si>
  <si>
    <t>MAY Color Sens. LipsPowd.Carnal Brown 35</t>
  </si>
  <si>
    <t>MAY Color Sens. Lipstick Brown Blush 989</t>
  </si>
  <si>
    <t>MAY Color Sens. Lipstick Fa. Fuchsia 945</t>
  </si>
  <si>
    <t>MAY Color Sens. Lipstick Honey Pink 984</t>
  </si>
  <si>
    <t>MAY Color Sens. Lipstick Pink N Chic 946</t>
  </si>
  <si>
    <t>MAY ColorSens. Shaping LipLiner 50</t>
  </si>
  <si>
    <t>MAY ColorSens. Shaping LipLiner 60</t>
  </si>
  <si>
    <t>MAY Lip Primer      Stick Prime it up</t>
  </si>
  <si>
    <t>MAY Lippenpflege    Master Glaze Lip Scr</t>
  </si>
  <si>
    <t>NYX Butter Lippenstift 12</t>
  </si>
  <si>
    <t>NYX Butter Lippenstift 14</t>
  </si>
  <si>
    <t>NYX Butter Lippenstift 16</t>
  </si>
  <si>
    <t>NYX Butter Lippenstift 18</t>
  </si>
  <si>
    <t>NYX Butter Lippenstift 21</t>
  </si>
  <si>
    <t>NYX Butter Lippenstift 22</t>
  </si>
  <si>
    <t>NYX Butter Lippenstift 23</t>
  </si>
  <si>
    <t>NYX Butter Lippenstift 24</t>
  </si>
  <si>
    <t>NYX Butter Lippenstift 25</t>
  </si>
  <si>
    <t>NYX Butter Lippenstift 27</t>
  </si>
  <si>
    <t>NYX Butter Lippenstift 28</t>
  </si>
  <si>
    <t>NYX Butter Lippenstift 29</t>
  </si>
  <si>
    <t>NYX Butter Lippenstift 30</t>
  </si>
  <si>
    <t>NYX Butter Lippenstift 31</t>
  </si>
  <si>
    <t>NYX Lipgloss        Strictly Vinyl    01</t>
  </si>
  <si>
    <t>NYX Lipgloss        Strictly Vinyl    02</t>
  </si>
  <si>
    <t>NYX Lipgloss        Strictly Vinyl    03</t>
  </si>
  <si>
    <t>NYX Lipgloss        Strictly Vinyl    04</t>
  </si>
  <si>
    <t>NYX Lipgloss        Strictly Vinyl    05</t>
  </si>
  <si>
    <t>NYX Lipgloss        Strictly Vinyl    06</t>
  </si>
  <si>
    <t>NYX Lipgloss        Strictly Vinyl    07</t>
  </si>
  <si>
    <t>NYX Lipgloss        Strictly Vinyl    08</t>
  </si>
  <si>
    <t>NYX Lipgloss Butter 24</t>
  </si>
  <si>
    <t>NYX Lipgloss Butter 28</t>
  </si>
  <si>
    <t>NYX Lipgloss Butter 29</t>
  </si>
  <si>
    <t>NYX Lipgloss Butter 30</t>
  </si>
  <si>
    <t>NYX Lipgloss Butter 32</t>
  </si>
  <si>
    <t>NYX Lipgloss Butter 33</t>
  </si>
  <si>
    <t>NYX Lipgloss Duo    Chromatic booming 01</t>
  </si>
  <si>
    <t>NYX Lipgloss Duo    Chromatic cocktail03</t>
  </si>
  <si>
    <t>NYX Lipgloss Duo    Chromatic crushing02</t>
  </si>
  <si>
    <t>NYX Lipgloss Duo    Chromatic dayclub 07</t>
  </si>
  <si>
    <t>NYX Lipgloss Duo    Chromatic fairplay04</t>
  </si>
  <si>
    <t>NYX Lipgloss Duo    Chromatic foam p. 09</t>
  </si>
  <si>
    <t>NYX Lipgloss Duo    Chromatic gipsy   06</t>
  </si>
  <si>
    <t>NYX Lipgloss Duo    Chromatic lucid   05</t>
  </si>
  <si>
    <t>NYX Lipgloss Duo    Chromatic newnorm.08</t>
  </si>
  <si>
    <t>NYX Lipgloss Duo    Chromatic spring  10</t>
  </si>
  <si>
    <t>NYX Lipgloss IntenseButter 13</t>
  </si>
  <si>
    <t>NYX Lipgloss IntenseButter 14</t>
  </si>
  <si>
    <t>NYX Lipgloss IntenseButter 15</t>
  </si>
  <si>
    <t>NYX Lipgloss IntenseButter 17</t>
  </si>
  <si>
    <t>NYX Lipgloss IntenseButter 19</t>
  </si>
  <si>
    <t>NYX Lipgloss IntenseButter 20</t>
  </si>
  <si>
    <t>NYX Lipgloss IntenseButter 21</t>
  </si>
  <si>
    <t>NYX Lipgloss IntenseButter 22</t>
  </si>
  <si>
    <t>NYX Lipgloss IntenseButter 23</t>
  </si>
  <si>
    <t>NYX Lipgloss IntenseButter 24</t>
  </si>
  <si>
    <t>NYX Lipgloss Lip    Lingerie Glitter  06</t>
  </si>
  <si>
    <t>NYX Lipgloss Lip    Lingerie Glitter  08</t>
  </si>
  <si>
    <t>NYX Lipgloss Lip    Lingerie Glitter 01</t>
  </si>
  <si>
    <t>NYX Lipgloss Lip    Lingerie Glitter 07</t>
  </si>
  <si>
    <t>NYX Lipgloss Lip    Lingerie Gloss bu.06</t>
  </si>
  <si>
    <t>NYX Lipgloss Lip    Lingerie Gloss cl.01</t>
  </si>
  <si>
    <t>NYX Lipgloss Lip    Lingerie Gloss ma.09</t>
  </si>
  <si>
    <t>NYX Lipgloss Lip    Lingerie Shimmer  01</t>
  </si>
  <si>
    <t>NYX Lipgloss Lip    Lingerie Shimmer  06</t>
  </si>
  <si>
    <t>NYX Lipgloss Lip    Lingerie Shimmer  07</t>
  </si>
  <si>
    <t>NYX Lipgloss Lip    Lingerie Shimmer  08</t>
  </si>
  <si>
    <t>NYX Lipgloss Shimmer Down Lip Veil    01</t>
  </si>
  <si>
    <t>NYX Lipgloss Shimmer Down Lip Veil    02</t>
  </si>
  <si>
    <t>NYX Lipgloss Shimmer Down Lip Veil    04</t>
  </si>
  <si>
    <t>NYX Lipgloss Shimmer Down Lip Veil    05</t>
  </si>
  <si>
    <t>NYX Lipgloss Shimmer Down Lip Veil    06</t>
  </si>
  <si>
    <t>NYX Lipgloss Shimmer Down Lip Veil    07</t>
  </si>
  <si>
    <t>NYX Lipgloss Shimmer Down Lip Veil    08</t>
  </si>
  <si>
    <t>NYX Lipgloss Shimmer Down Lip Veil    09</t>
  </si>
  <si>
    <t>NYX Lipgloss Shimmer Down Lip Veil    10</t>
  </si>
  <si>
    <t>NYX Lipgloss Shimmer Down Lip Veil    11</t>
  </si>
  <si>
    <t>NYX Lipgloss Shimmer Down Lip Veil    12</t>
  </si>
  <si>
    <t>NYX Lipliner Mechanical 09</t>
  </si>
  <si>
    <t>NYX Lipliner Mechanical 19</t>
  </si>
  <si>
    <t>NYX LippenkonturenstMechanichal Pen 02</t>
  </si>
  <si>
    <t>NYX LippenkonturenstMechanichal Pen 03</t>
  </si>
  <si>
    <t>NYX LippenkonturenstMechanichal Pen 05</t>
  </si>
  <si>
    <t>NYX LippenkonturenstMechanichal Pen 06</t>
  </si>
  <si>
    <t>NYX LippenkonturenstMechanichal Pen 12</t>
  </si>
  <si>
    <t>NYX LippenkonturenstMechanichal Pen 18</t>
  </si>
  <si>
    <t>NYX Lippenöl This iseverything LipOil 01</t>
  </si>
  <si>
    <t>NYX Lippenstift Liquid Suede Cream 13</t>
  </si>
  <si>
    <t>NYX Lippenstift Liquid Suede Cream 14</t>
  </si>
  <si>
    <t>NYX Lippenstift Liquid Suede Cream 15</t>
  </si>
  <si>
    <t>NYX Lippenstift Liquid Suede Cream 16</t>
  </si>
  <si>
    <t>NYX Lippenstift Liquid Suede Cream 17</t>
  </si>
  <si>
    <t>NYX Lippenstift Liquid Suede Cream 18</t>
  </si>
  <si>
    <t>NYX Lippenstift Liquid Suede Cream 19</t>
  </si>
  <si>
    <t>NYX Lippenstift Liquid Suede Cream 20</t>
  </si>
  <si>
    <t>NYX Lippenstift Liquid Suede Cream 21</t>
  </si>
  <si>
    <t>NYX Lippenstift Liquid Suede Cream 22</t>
  </si>
  <si>
    <t>NYX Lippenstift Liquid Suede Cream 23</t>
  </si>
  <si>
    <t>NYX Lippenstift Liquid Suede Cream 24</t>
  </si>
  <si>
    <t>NYX Lippenstift SlipTease Lip Oil     01</t>
  </si>
  <si>
    <t>NYX Lippenstift SlipTease Lip Oil     02</t>
  </si>
  <si>
    <t>NYX Lippenstift SlipTease Lip Oil     03</t>
  </si>
  <si>
    <t>NYX Lippenstift SlipTease Lip Oil     04</t>
  </si>
  <si>
    <t>NYX Lippenstift SlipTease Lip Oil     05</t>
  </si>
  <si>
    <t>NYX Lippenstift SlipTease Lip Oil     06</t>
  </si>
  <si>
    <t>NYX Lippenstift SlipTease Lip Oil     07</t>
  </si>
  <si>
    <t>NYX Lippenstift SlipTease Lip Oil     08</t>
  </si>
  <si>
    <t>NYX Lippenstift SlipTease Lip Oil     09</t>
  </si>
  <si>
    <t>NYX Lippenstift SlipTease Lip Oil     10</t>
  </si>
  <si>
    <t>NYX Lippenstift SlipTease Lip Oil     11</t>
  </si>
  <si>
    <t>NYX Lippenstift SlipTease Lip Oil     12</t>
  </si>
  <si>
    <t>NYX Lippenstift Soft Matte 27</t>
  </si>
  <si>
    <t>NYX Lippenstift Soft Matte 28</t>
  </si>
  <si>
    <t>NYX Lippenstift Soft Matte 32</t>
  </si>
  <si>
    <t>NYX Lippenstift Soft Matte 33</t>
  </si>
  <si>
    <t>NYX Lippenstift Soft Matte 7</t>
  </si>
  <si>
    <t>NYX Lippenstift SoftMatte Lip Cream   50</t>
  </si>
  <si>
    <t>NYX Lippenstift SoftMatte Lip Cream   57</t>
  </si>
  <si>
    <t>NYX Lippenstift SoftMatte Lip Cream   59</t>
  </si>
  <si>
    <t>NYX Lippenstift SoftMatte Lip Cream   61</t>
  </si>
  <si>
    <t>NYX Lippenstift SoftMatte Lip Cream   63</t>
  </si>
  <si>
    <t>NYX Lippenstift SoftMatte Lip Cream   64</t>
  </si>
  <si>
    <t>NYX Liquid Suede    Metallic Matte    29</t>
  </si>
  <si>
    <t>NYX Liquid Suede Metallic Matte       31</t>
  </si>
  <si>
    <t>NYX Liquid Suede Metallic Matte       35</t>
  </si>
  <si>
    <t>NYX Liquid Suede Metallic Matte       39</t>
  </si>
  <si>
    <t>NYX Matte Lipstick  04</t>
  </si>
  <si>
    <t>NYX Matte Lipstick  05</t>
  </si>
  <si>
    <t>NYX Matte Lipstick  34</t>
  </si>
  <si>
    <t>NYX Matte Lipstick  35</t>
  </si>
  <si>
    <t>NYX Matte Lipstick  36</t>
  </si>
  <si>
    <t>NYX Matte Lipstick  37</t>
  </si>
  <si>
    <t>NYX Matte Lipstick  40</t>
  </si>
  <si>
    <t>NYX Matte Lipstick  41</t>
  </si>
  <si>
    <t>NYX Matte Lipstick  42</t>
  </si>
  <si>
    <t>NYX Matte Lipstick  43</t>
  </si>
  <si>
    <t>NYX Matte Lipstick  44</t>
  </si>
  <si>
    <t>NYX Round Lippenstift 502A</t>
  </si>
  <si>
    <t>NYX Round Lippenstift 505A</t>
  </si>
  <si>
    <t>NYX Round Lippenstift 509</t>
  </si>
  <si>
    <t>NYX Round Lippenstift 511</t>
  </si>
  <si>
    <t>NYX Round Lippenstift 513</t>
  </si>
  <si>
    <t>NYX Round Lippenstift 521</t>
  </si>
  <si>
    <t>NYX Round Lippenstift 522</t>
  </si>
  <si>
    <t>NYX Round Lippenstift 535A</t>
  </si>
  <si>
    <t>NYX Round Lippenstift 550</t>
  </si>
  <si>
    <t>NYX Round Lippenstift 555</t>
  </si>
  <si>
    <t>NYX Round Lippenstift 561</t>
  </si>
  <si>
    <t>NYX Round Lippenstift 571A</t>
  </si>
  <si>
    <t>NYX Round Lippenstift 579</t>
  </si>
  <si>
    <t>NYX Round Lippenstift 590</t>
  </si>
  <si>
    <t>NYX Round Lippenstift 591A</t>
  </si>
  <si>
    <t>NYX Round Lippenstift 592</t>
  </si>
  <si>
    <t>NYX Round Lippenstift 595</t>
  </si>
  <si>
    <t>NYX Round Lippenstift 599</t>
  </si>
  <si>
    <t>NYX Round Lippenstift 621</t>
  </si>
  <si>
    <t>NYX Round Lippenstift 634</t>
  </si>
  <si>
    <t>NYX Slim Lipliner   801</t>
  </si>
  <si>
    <t>NYX Slim Lipliner   802</t>
  </si>
  <si>
    <t>NYX Slim Lipliner   820</t>
  </si>
  <si>
    <t>NYX Suede Matte     Lip Liner         37</t>
  </si>
  <si>
    <t>NYX Suede Matte     Lip Liner         38</t>
  </si>
  <si>
    <t>NYX Suede Matte     Lip Liner         39</t>
  </si>
  <si>
    <t>NYX Suede Matte     Lip Liner         40</t>
  </si>
  <si>
    <t>NYX Suede Matte     Lip Liner         41</t>
  </si>
  <si>
    <t>NYX Suede Matte     Lip Liner         42</t>
  </si>
  <si>
    <t>NYX Suede Matte     Lip Liner         43</t>
  </si>
  <si>
    <t>NYX Suede Matte     Lip Liner         44</t>
  </si>
  <si>
    <t>NYX Suede Matte     Lip Liner         45</t>
  </si>
  <si>
    <t>NYX Suede Matte     Lip Liner         46</t>
  </si>
  <si>
    <t>NYX Suede Matte     Lip Liner         47</t>
  </si>
  <si>
    <t>NYX Suede Matte     Lip Liner         48</t>
  </si>
  <si>
    <t>NYX Suede Matte Lip Liner 01</t>
  </si>
  <si>
    <t>NYX Suede Matte Lip Liner 02</t>
  </si>
  <si>
    <t>NYX Suede Matte Lip Liner 06</t>
  </si>
  <si>
    <t>NYX Suede Matte Lip Liner 07</t>
  </si>
  <si>
    <t>NYX Suede Matte Lip Liner 08</t>
  </si>
  <si>
    <t>NYX Suede Matte Lip Liner 10</t>
  </si>
  <si>
    <t>NYX Suede Matte Lip Liner 13</t>
  </si>
  <si>
    <t>NYX Suede Matte Lip Liner 15</t>
  </si>
  <si>
    <t>NYX Suede Matte Lip Liner 16</t>
  </si>
  <si>
    <t>NYX Suede Matte Lip Liner 19</t>
  </si>
  <si>
    <t>NYX Suede Matte Lip Liner 21</t>
  </si>
  <si>
    <t>NYX Suede Matte Lip Liner 29</t>
  </si>
  <si>
    <t>NYX Suede Matte Lip Liner 32</t>
  </si>
  <si>
    <t>NYX Suede Matte Lip Liner 35</t>
  </si>
  <si>
    <t>NYX Suede Matte Lip Liner 36</t>
  </si>
  <si>
    <t>NYX Suede Matte Lip Liner 40</t>
  </si>
  <si>
    <t>NYX Velvet Matte Lippenstift 01</t>
  </si>
  <si>
    <t>NYX Velvet Matte Lippenstift 02</t>
  </si>
  <si>
    <t>NYX Velvet Matte Lippenstift 03</t>
  </si>
  <si>
    <t>NYX Velvet Matte Lippenstift 04</t>
  </si>
  <si>
    <t>NYX Velvet Matte Lippenstift 05</t>
  </si>
  <si>
    <t>NYX Velvet Matte Lippenstift 06</t>
  </si>
  <si>
    <t>NYX Velvet Matte Lippenstift 07</t>
  </si>
  <si>
    <t>NYX Velvet Matte Lippenstift 08</t>
  </si>
  <si>
    <t>NYX Velvet Matte Lippenstift 09</t>
  </si>
  <si>
    <t>NYX Velvet Matte Lippenstift 10</t>
  </si>
  <si>
    <t>NYX Velvet Matte Lippenstift 11</t>
  </si>
  <si>
    <t>NYX Velvet Matte Lippenstift 12</t>
  </si>
  <si>
    <t>tIU color protect   lip stylo 010</t>
  </si>
  <si>
    <t>tIU color protect   lip stylo 020</t>
  </si>
  <si>
    <t>tIU color protect   lip stylo 030</t>
  </si>
  <si>
    <t>tIU color protect   lip stylo 040</t>
  </si>
  <si>
    <t>tIU color protect   lip stylo 050</t>
  </si>
  <si>
    <t>tIU expert lip      primer&amp;care</t>
  </si>
  <si>
    <t>tIU high shine      lipgloss 110</t>
  </si>
  <si>
    <t>tIU high shine      lipgloss 150</t>
  </si>
  <si>
    <t>tIU high shine      lipgloss 151</t>
  </si>
  <si>
    <t>tIU high shine      lipgloss 174</t>
  </si>
  <si>
    <t>tIU high shine      lipgloss 175</t>
  </si>
  <si>
    <t>tIU high shine      lipgloss 180</t>
  </si>
  <si>
    <t>tIU high shine      lipstick 210</t>
  </si>
  <si>
    <t>tIU high shine      lipstick 220</t>
  </si>
  <si>
    <t>tIU high shine      lipstick 225</t>
  </si>
  <si>
    <t>tIU high shine      lipstick 230</t>
  </si>
  <si>
    <t>tIU high shine      lipstick 246</t>
  </si>
  <si>
    <t>tIU high shine      lipstick 250</t>
  </si>
  <si>
    <t>tIU high shine      lipstick 260</t>
  </si>
  <si>
    <t>tIU high shine      lipstick 264</t>
  </si>
  <si>
    <t>tIU high shine      lipstick 265</t>
  </si>
  <si>
    <t>tIU high shine      lipstick 266</t>
  </si>
  <si>
    <t>tIU high volume     lip plumper 010</t>
  </si>
  <si>
    <t>tIU holo lip pencil 010</t>
  </si>
  <si>
    <t>tIU holo lip pencil 020</t>
  </si>
  <si>
    <t>tIU holo lip pencil 030</t>
  </si>
  <si>
    <t>tIU infinitely b.   lipstick&amp;liner 20Pr.</t>
  </si>
  <si>
    <t>tIU infinitely b.   lipstick&amp;liner10Pr.</t>
  </si>
  <si>
    <t>tIU infinitely b.   lipstick&amp;liner30Pr.</t>
  </si>
  <si>
    <t>tIU invisible prot.&amp;define lipliner</t>
  </si>
  <si>
    <t>tIU liquid chrome   lipcream 010</t>
  </si>
  <si>
    <t>tIU liquid chrome   lipcream 020</t>
  </si>
  <si>
    <t>tIU liquid chrome   lipcream 030</t>
  </si>
  <si>
    <t>tIU liquid chrome   lipcream 040</t>
  </si>
  <si>
    <t>tIU nomadic elegancelipstick 010 Promo</t>
  </si>
  <si>
    <t>tIU nomadic elegancelipstick 020 Promo</t>
  </si>
  <si>
    <t>tIU nomadic elegancelipstick 030 Promo</t>
  </si>
  <si>
    <t>tIU nomadic elegancelipstick 040 Promo</t>
  </si>
  <si>
    <t>tIU nomadic elegancelipstick 050 Promo</t>
  </si>
  <si>
    <t>tIU secret desire   glitter lipst.10 Pr.</t>
  </si>
  <si>
    <t>tIU secret desire   glitter lipst.20Pr.</t>
  </si>
  <si>
    <t>tIU secret desire   glitter lipst.30 Pr.</t>
  </si>
  <si>
    <t>tIU secret desire   lipstick 010 Promo</t>
  </si>
  <si>
    <t>tIU secret desire   lipstick 020 Promo</t>
  </si>
  <si>
    <t>tIU secret desire   lipstick 030 Promo</t>
  </si>
  <si>
    <t>tIU soft color      butter pen 010</t>
  </si>
  <si>
    <t>tIU soft color      butter pen 020</t>
  </si>
  <si>
    <t>tIU soft color      butter pen 030</t>
  </si>
  <si>
    <t>tIU soft color      butter pen 040</t>
  </si>
  <si>
    <t>tIU soft color      butter pen 050</t>
  </si>
  <si>
    <t>tIU summer rush     lip lacquer 10 Promo</t>
  </si>
  <si>
    <t>tIU summer rush     lip lacquer 20 Promo</t>
  </si>
  <si>
    <t>tIU summer rush     lip lacquer 30 Promo</t>
  </si>
  <si>
    <t>tIU summer rush     lip lacquer 40 Promo</t>
  </si>
  <si>
    <t>tIU ultra matte     lipcream 015</t>
  </si>
  <si>
    <t>tIU ultra matte     lipcream 016</t>
  </si>
  <si>
    <t>tIU ultra matte     lipcream 017</t>
  </si>
  <si>
    <t>tIU ultra matte     lipcream 035</t>
  </si>
  <si>
    <t>tIU ultra matte     lipcream 036</t>
  </si>
  <si>
    <t>tIU ultra matte     lipcream 037</t>
  </si>
  <si>
    <t>tIU ultra matte     lipcream 038</t>
  </si>
  <si>
    <t>tIU ultra matte     lipstick 400 NEU17</t>
  </si>
  <si>
    <t>tIU ultra matte     lipstick 420 NEU17</t>
  </si>
  <si>
    <t>tIU ultra matte     lipstick 430 NEU17</t>
  </si>
  <si>
    <t>tIU ultra matte     lipstick 470 NEU17</t>
  </si>
  <si>
    <t>tIU ultra matte     lipstick 472 NEU17</t>
  </si>
  <si>
    <t>tIU ultra matte     lipstick 473 NEU17</t>
  </si>
  <si>
    <t>tIU ultra matte     lipstick 476</t>
  </si>
  <si>
    <t>tIU ultra matte     lipstick 477</t>
  </si>
  <si>
    <t>tIU ultra matte     lipstick 478</t>
  </si>
  <si>
    <t>tIU ultra matte     lipstick 479</t>
  </si>
  <si>
    <t>tIU ultra wear nude pen matte 010</t>
  </si>
  <si>
    <t>tIU ultra wear nude pen matte 015</t>
  </si>
  <si>
    <t>tIU ultra wear nude pen matte 025</t>
  </si>
  <si>
    <t>tIU ultra wear nude pen matte 030</t>
  </si>
  <si>
    <t>tIU ultra wear nude pen shine 015</t>
  </si>
  <si>
    <t>tIU ultra wear nude pen shine 025</t>
  </si>
  <si>
    <t>tIU ultra wear nude pen shine 030</t>
  </si>
  <si>
    <t>tIU waterdrop       lip color 010</t>
  </si>
  <si>
    <t>tIU waterdrop       lip color 020</t>
  </si>
  <si>
    <t>tIU waterdrop       lip color 030</t>
  </si>
  <si>
    <t>tIU waterdrop       lip color 040</t>
  </si>
  <si>
    <t>tIU waterdrop       lip color 050</t>
  </si>
  <si>
    <t>war nie auf FILIS</t>
  </si>
  <si>
    <t>Balea med           Handcreme ph   100ml</t>
  </si>
  <si>
    <t>Med. Pflege</t>
  </si>
  <si>
    <t>Balea Med 5% Urea   2in1 DG+SH     300ml</t>
  </si>
  <si>
    <t>Balea Med ph-Hautn. Creme-Öl Lotion400ml</t>
  </si>
  <si>
    <t>Balea Med ph-Hautn. Cremeöl-Dusche 300ml</t>
  </si>
  <si>
    <t>Balea Med ph-Hautn. Deo-Zerstäuber 75ml@</t>
  </si>
  <si>
    <t>Balea Med ph-Hautn. Duschgel       300ml</t>
  </si>
  <si>
    <t>Balea Med ph-Hautn. Shampoo        300ml</t>
  </si>
  <si>
    <t>Balea Med ph-Hautn. UreaKörpermilch250ml</t>
  </si>
  <si>
    <t>Balea Med ph-Hautn. Waschlotion NF 500ml</t>
  </si>
  <si>
    <t>Balea Med ph-hautn. Waschstück      150g</t>
  </si>
  <si>
    <t>Balea Med UltraSens.Dusche         250ml</t>
  </si>
  <si>
    <t>Balea Med UltraSens.Gesichtswasser 200ml</t>
  </si>
  <si>
    <t>Balea Med UltraSens.Intensivcreme   50ml</t>
  </si>
  <si>
    <t>Balea Med UltraSens.Körperbalsam   250ml</t>
  </si>
  <si>
    <t>Balea Med UltraSens.Nachtcreme      50ml</t>
  </si>
  <si>
    <t>Balea Med UltraSens.Q10 Tagescreme  50ml</t>
  </si>
  <si>
    <t>Balea Med UltraSens.Rein.Milch     200ml</t>
  </si>
  <si>
    <t>Balea Med UltraSens.Shampoo        250ml</t>
  </si>
  <si>
    <t>Balea Med UltraSens.T.M.Koerperlot.300ml</t>
  </si>
  <si>
    <t>Balea Med UltraSens.Tagescreme      50ml</t>
  </si>
  <si>
    <t>Balea Med UltraSens.Waschgel       150ml</t>
  </si>
  <si>
    <t>Balea Med Urea 2in1 Dusche + SH PG  50ml</t>
  </si>
  <si>
    <t>Balea med US        SOS Akutspray   75ml</t>
  </si>
  <si>
    <t>Balea Med Wasch-    Lotion Spender 300ml</t>
  </si>
  <si>
    <t>Mixa ATOPIANCE PflegDuschöl        250ml</t>
  </si>
  <si>
    <t>Mixa ATOPIANCE PflegKörperbalsam   250ml</t>
  </si>
  <si>
    <t>Mixa Bodylotion     beruhigend     250ml</t>
  </si>
  <si>
    <t>Mixa Bodylotion     Cica Repair    250ml</t>
  </si>
  <si>
    <t>Mixa Bodylotion     hautstraffend  250ml</t>
  </si>
  <si>
    <t>Mixa Bodylotion     reparierend    250ml</t>
  </si>
  <si>
    <t>Mixa Duschgel       Beruhigend     250ml</t>
  </si>
  <si>
    <t>Mixa Handcreme      Reparierend    100ml</t>
  </si>
  <si>
    <t>Mixa Pflegecreme    Cica Creme      50ml</t>
  </si>
  <si>
    <t>Mixa SOS Hand RepairHandcreme       50ml</t>
  </si>
  <si>
    <t>Salthouse TM Tuch-  maske Therapie  1St.</t>
  </si>
  <si>
    <t>Salthouse Totes Meer Creme Forte   100ml</t>
  </si>
  <si>
    <t>Salthouse Totes MeerBeruhig. Maske  14ml</t>
  </si>
  <si>
    <t>Salthouse Totes MeerDuschgel Thera.250ml</t>
  </si>
  <si>
    <t>Salthouse Totes MeerHeilerde Maske  14ml</t>
  </si>
  <si>
    <t>Salthouse Totes MeerKörperlotion   250ml</t>
  </si>
  <si>
    <t>Satina              Creme Dose PG   30ml</t>
  </si>
  <si>
    <t>Satina Creme        Dose           150ml</t>
  </si>
  <si>
    <t>Schaebens Totes MeerBodylotion    200 ml</t>
  </si>
  <si>
    <t>Schaebens Totes MeerSalbe           75ml</t>
  </si>
  <si>
    <t>Schaebens Totes MeerWasch-Gel      200ml</t>
  </si>
  <si>
    <t>sebamed             Body-Milk      200ml</t>
  </si>
  <si>
    <t>sebamed             Creme           75ml</t>
  </si>
  <si>
    <t>sebamed             Duschöl        200ml</t>
  </si>
  <si>
    <t>sebamed             frische Dusche  50ml</t>
  </si>
  <si>
    <t>sebamed             frische Dusche 200ml</t>
  </si>
  <si>
    <t>sebamed             Lotion         200ml</t>
  </si>
  <si>
    <t>sebamed             Shampoo Urea 200ml</t>
  </si>
  <si>
    <t>sebamed Anti Ageing Augencreme      15ml</t>
  </si>
  <si>
    <t>sebamed Anti-Ageing Aufbau-Creme    50ml</t>
  </si>
  <si>
    <t>sebamed Anti-Ageing Hautstr.Lotion 200ml</t>
  </si>
  <si>
    <t>sebamed Deo Roll-on Balsam         50ml@</t>
  </si>
  <si>
    <t>sebamed Deo Roll-on Frische        50ml@</t>
  </si>
  <si>
    <t>sebamed Deo ZerstäubFrische        75ml@</t>
  </si>
  <si>
    <t>sebamed Deospr. Bal-sam sensitive 150ml@</t>
  </si>
  <si>
    <t>sebamed Dusch- und  Schaumbad      400ml</t>
  </si>
  <si>
    <t>sebamed flüssig     Waschemuls. NF 400ml</t>
  </si>
  <si>
    <t>sebamed flüssig     Waschemulsion  200ml</t>
  </si>
  <si>
    <t>sebamed Lotion PG                   50ml</t>
  </si>
  <si>
    <t>sebamed seifenfrei. Waschstück      150g</t>
  </si>
  <si>
    <t>sebamed seifenfrei. Waschstück Olive150g</t>
  </si>
  <si>
    <t>sebamed Shampoo     Anti Schuppen  200ml</t>
  </si>
  <si>
    <t>sebamed Shampoo     Anti-Haarverl. 200ml</t>
  </si>
  <si>
    <t>sebamed Shampoo     Every-Day      200ml</t>
  </si>
  <si>
    <t>sebamed Shampoo     Every-Day    PG 50ml</t>
  </si>
  <si>
    <t>sebamed Sportdusche 2in1 Haut&amp;Haar 200ml</t>
  </si>
  <si>
    <t>sebamed Trock. Haut Omega 12% Creme 50ml</t>
  </si>
  <si>
    <t>sebamed Trock. Haut Omega12% Lotion200ml</t>
  </si>
  <si>
    <t>sebamed Trock. Haut Spezialcreme    50ml</t>
  </si>
  <si>
    <t>sebamed Trock. Haut Urea    Lotion 200ml</t>
  </si>
  <si>
    <t>sebamed Trock. Haut Urea Fußcreme  100ml</t>
  </si>
  <si>
    <t>sebamed Trock. Haut Urea Gesichtscr.50ml</t>
  </si>
  <si>
    <t>sebamed Trock. Haut Urea Handcreme  75ml</t>
  </si>
  <si>
    <t>sebamed Unreine HautMattieren.Creme 50ml</t>
  </si>
  <si>
    <t>sebamed Unreine HautReinigungssch. 150ml</t>
  </si>
  <si>
    <t>sebamed Urea 10% Lotion parfumfrei 200ml</t>
  </si>
  <si>
    <t>sebamed Wellness    Dusche         200ml</t>
  </si>
  <si>
    <t>SOS MicroSilber AntiRötung.Ges.creme50ml</t>
  </si>
  <si>
    <t>SOS MicroSilber Int.pflege   Creme 100ml</t>
  </si>
  <si>
    <t>Ajona Zahncreme                     25ml</t>
  </si>
  <si>
    <t>Mund/Zahn</t>
  </si>
  <si>
    <t>alverde             Kinderzahngel   50ml</t>
  </si>
  <si>
    <t>alverde MS          Nanaminze      450ml</t>
  </si>
  <si>
    <t>alverde Zahncreme   Nanaminze       75ml</t>
  </si>
  <si>
    <t>ApaCare             Care Repair     30ml</t>
  </si>
  <si>
    <t>ApaCare             Zahnpolierpaste 20ml</t>
  </si>
  <si>
    <t>ApaCare ZC          Reminalisierend 75ml</t>
  </si>
  <si>
    <t>aronal Öko-Dent ZB  mittel           1St</t>
  </si>
  <si>
    <t>aronal Öko-Dent ZB  WK mittel        3St</t>
  </si>
  <si>
    <t>Aronal Zahncreme                    75ml</t>
  </si>
  <si>
    <t>Aronal&amp;Elmex        Minitubenset 2x12ml</t>
  </si>
  <si>
    <t>Biorepair MS        Zahnmilch      500ml</t>
  </si>
  <si>
    <t>BioRepair Zahncreme                 75ml</t>
  </si>
  <si>
    <t>Biorepair ZC Plus   Zahnfl.-Schutz 75ml</t>
  </si>
  <si>
    <t>blend-a-dent Haftcr.Duo Kraft        40g</t>
  </si>
  <si>
    <t>blend-a-dent Haftcr.extra stark      70g</t>
  </si>
  <si>
    <t>blend-a-dent Haftcr.neutral          47g</t>
  </si>
  <si>
    <t>blend-a-dent ZC     3.Zähne Hygienic75ml</t>
  </si>
  <si>
    <t>blend-a-med         ZC classic      75ml</t>
  </si>
  <si>
    <t>blend-a-med ZC      Frisch          75ml</t>
  </si>
  <si>
    <t>blend-a-med ZC      Kräuter         75ml</t>
  </si>
  <si>
    <t>Blend-a-med ZC 3D   White vitalize  75ml</t>
  </si>
  <si>
    <t>blend-a-med ZC 3D   White Zahnschm. 75ml</t>
  </si>
  <si>
    <t>Blend-a-med ZC luxe 3D white brill. 75ml</t>
  </si>
  <si>
    <t>blend-a-med ZC Prot. Expert Tiefenr.75ml</t>
  </si>
  <si>
    <t>blend-a-med ZC Prot7extra frisch    75ml</t>
  </si>
  <si>
    <t>CB12 Mundspülung    white          200ml</t>
  </si>
  <si>
    <t>Colgate Komplett ZC nat. Kräuter    75ml</t>
  </si>
  <si>
    <t>Colgate MaxWhite    ExpertComplete  90ml</t>
  </si>
  <si>
    <t>Colgate MS Max White               500ml</t>
  </si>
  <si>
    <t>Colgate Total Zahnb.Rundum-Reinigung 1St</t>
  </si>
  <si>
    <t>Colgate Total ZC    Original        75ml</t>
  </si>
  <si>
    <t>Colgate TotalPlus ZCGesunde Frische 75ml</t>
  </si>
  <si>
    <t>Colgate Zahnbürste  Komplett mittel  1St</t>
  </si>
  <si>
    <t>Colgate Zahncr. Max White One Optic 25ml</t>
  </si>
  <si>
    <t>Colgate Zahncr. Max White One Optic 75ml</t>
  </si>
  <si>
    <t>Colgate Zahncreme   Komplett weiss  75ml</t>
  </si>
  <si>
    <t>Colgate Zahncreme   Max Shine       75ml</t>
  </si>
  <si>
    <t>Colgate Zahncreme   Max White Exp. 75ml</t>
  </si>
  <si>
    <t>Colgate Zahncreme   Sensation White 75ml</t>
  </si>
  <si>
    <t>Colgate Zahncreme   Total Original  25ml</t>
  </si>
  <si>
    <t>Colgate ZB Extra    Clean mittel  2+1St.</t>
  </si>
  <si>
    <t>Colgate ZB Extra    clean soft     2+1St</t>
  </si>
  <si>
    <t>Colgate ZC Komplett extra frisch    75ml</t>
  </si>
  <si>
    <t>Colgate ZC Max FreshCool Mint       75ml</t>
  </si>
  <si>
    <t>Colgate ZP MaxWhite White&amp;Protect   75ml</t>
  </si>
  <si>
    <t>Corega Haftcreme    Ultra frisch     40g</t>
  </si>
  <si>
    <t>Corega ReinigerTabs mit Bioformel  136St</t>
  </si>
  <si>
    <t>Corega Reinigungs-  schaum         125ml</t>
  </si>
  <si>
    <t>Curaprox Be You     Candy Lov.ZC+ZB 90ml</t>
  </si>
  <si>
    <t>Curaprox Be You     Challenger ZC+ZB90ml</t>
  </si>
  <si>
    <t>Curaprox Be You     Explorer ZC+ZB  90ml</t>
  </si>
  <si>
    <t>Curaprox Be You     Rising St.ZC+ZB 90ml</t>
  </si>
  <si>
    <t>Curaprox Interd.Bür.CPS 451 06 türk.5St</t>
  </si>
  <si>
    <t>Curaprox Interd.Bür.CPS 451 07 rot   5St</t>
  </si>
  <si>
    <t>Curaprox Interd.Bür.CPS 451 08 pink  5St</t>
  </si>
  <si>
    <t>Curaprox Interd.Bür.CPS 451 09 gelb  5St</t>
  </si>
  <si>
    <t>Curaprox Interd.Bür.CPS 451 11 grün  5St</t>
  </si>
  <si>
    <t>Curaprox Interd.Bür.CPS 451 gem.     5St</t>
  </si>
  <si>
    <t>Curaprox Zahnbürste CS 1560 Soft     1St</t>
  </si>
  <si>
    <t>Curaprox Zahnbürste CS 3960 Sup.Soft 1St</t>
  </si>
  <si>
    <t>Curaprox Zahnbürste CS 5460 Ul.Soft 1St</t>
  </si>
  <si>
    <t>Dentagard           Mundwasser      75ml</t>
  </si>
  <si>
    <t>DenTek Zahnseide-   Sticks Complete 40St</t>
  </si>
  <si>
    <t>DONTODENT           erste Zähne ZB   1St</t>
  </si>
  <si>
    <t>DONTODENT           WK Aktivkohle    3St</t>
  </si>
  <si>
    <t>DONTODENT           WK Basic         5St</t>
  </si>
  <si>
    <t>Dontodent           Zungenreiniger   1St</t>
  </si>
  <si>
    <t>Dontodent  Intensiv-Reiniger Tabs  128St</t>
  </si>
  <si>
    <t>DONTODENT Akku-ZB   Active           1St</t>
  </si>
  <si>
    <t>DONTODENT Akku-ZB   Active Professio.1St</t>
  </si>
  <si>
    <t>DONTODENT Akku-ZB   Active Young     1St</t>
  </si>
  <si>
    <t>Dontodent Brush     Sticks         150St</t>
  </si>
  <si>
    <t>Dontodent Haftcreme extra stark      40g</t>
  </si>
  <si>
    <t>Dontodent Intensiv- Reiniger Tabs   30St</t>
  </si>
  <si>
    <t>dontodent inter-    dental Picks    42St</t>
  </si>
  <si>
    <t>DONTODENT Inter.bürskonisch fein    32St</t>
  </si>
  <si>
    <t>Dontodent Interdent.Bürstchen       32St</t>
  </si>
  <si>
    <t>Dontodent Interdent.Sticks ISO-Gr.0  6St</t>
  </si>
  <si>
    <t>Dontodent Interdent.Sticks ISO-Gr.1  6St</t>
  </si>
  <si>
    <t>Dontodent Interdent.Sticks ISO-Gr.2  6St</t>
  </si>
  <si>
    <t>Dontodent Interdent.Sticks ISO-Gr.3  6St</t>
  </si>
  <si>
    <t>DONTODENT Interdent.Sticks ISO-Gr.4  6St</t>
  </si>
  <si>
    <t>Dontodent MS        sensitiv       500ml</t>
  </si>
  <si>
    <t>DONTODENT MS        Total Power    500ml</t>
  </si>
  <si>
    <t>Dontodent MS        Zahnfleischpfl.500ml</t>
  </si>
  <si>
    <t>Dontodent MS antibakteriell        500ml</t>
  </si>
  <si>
    <t>Dontodent MS Junior                500ml</t>
  </si>
  <si>
    <t>Dontodent MS Junior Lerneffekt     200ml</t>
  </si>
  <si>
    <t>DONTODENT Mundspray cool-fresh      15ml</t>
  </si>
  <si>
    <t>DONTODENT Mundspül. antibakteriell 100ml</t>
  </si>
  <si>
    <t>Dontodent MW        antibakteriell 125ml</t>
  </si>
  <si>
    <t>Dontodent Prothesen Reinigungscreme 75ml</t>
  </si>
  <si>
    <t>Dontodent Prothesen-bürste           1St</t>
  </si>
  <si>
    <t>DONTODENT Raspberry Splash LE      500ml</t>
  </si>
  <si>
    <t>Dontodent ReinigungsDose             1St</t>
  </si>
  <si>
    <t>Dontodent Reisezahn-bürste           1St</t>
  </si>
  <si>
    <t>Dontodent Wechselkö.Kids Batterie    2St</t>
  </si>
  <si>
    <t>DONTODENT WK        Active Clean     4St</t>
  </si>
  <si>
    <t>DONTODENT WK        Active Cross     3St</t>
  </si>
  <si>
    <t>DONTODENT WK        Active Young     3St</t>
  </si>
  <si>
    <t>dontodent Zahnband  brilliant weiß   50m</t>
  </si>
  <si>
    <t>Dontodent ZahnbürsteAktivkohle       1St</t>
  </si>
  <si>
    <t>Dontodent ZahnbürsteBrill.weiss mitt.1St</t>
  </si>
  <si>
    <t>Dontodent ZahnbürsteHoch-Tief mittel 2St</t>
  </si>
  <si>
    <t>Dontodent ZahnbürsteJunior DP        2St</t>
  </si>
  <si>
    <t>Dontodent ZahnbürsteKids DP          2St</t>
  </si>
  <si>
    <t>Dontodent Zahnbürstemit vers.Figuren 1St</t>
  </si>
  <si>
    <t>Dontodent ZahnbürstePerfect White    1St</t>
  </si>
  <si>
    <t>Dontodent ZahnbürsteSoft Protection  1St</t>
  </si>
  <si>
    <t>Dontodent ZahnbürsteSupersoft        1St</t>
  </si>
  <si>
    <t>Dontodent ZahnbürsteX-Clean hart     1St</t>
  </si>
  <si>
    <t>Dontodent ZahnbürsteX-Clean mittel   1St</t>
  </si>
  <si>
    <t>Dontodent ZahnbürsteX-Clean weich    1St</t>
  </si>
  <si>
    <t>Dontodent ZahnbürsteZwischenr.mittel 1St</t>
  </si>
  <si>
    <t>Dontodent Zahncreme Brillant  Weiß 125ml</t>
  </si>
  <si>
    <t>Dontodent Zahncreme Clear Fresh    125ml</t>
  </si>
  <si>
    <t>Dontodent Zahncreme Junior         100ml</t>
  </si>
  <si>
    <t>Dontodent Zahncreme Kräuter        125ml</t>
  </si>
  <si>
    <t>Dontodent Zahncreme Sensitive       20ml</t>
  </si>
  <si>
    <t>Dontodent Zahncreme Sensitive      125ml</t>
  </si>
  <si>
    <t>Dontodent Zahngel   Kids           100ml</t>
  </si>
  <si>
    <t>Dontodent Zahnseide antibakteriell  100m</t>
  </si>
  <si>
    <t>Dontodent Zahnseide antibakteriell PG12m</t>
  </si>
  <si>
    <t>dontodent Zahnseide Black Shine      50m</t>
  </si>
  <si>
    <t>DONTODENT Zahnseide Junior           50m</t>
  </si>
  <si>
    <t>Dontodent Zahnseide sensitive floss  50m</t>
  </si>
  <si>
    <t>Dontodent Zahnseide-Sticks Junior   16St</t>
  </si>
  <si>
    <t>Dontodent Zahnseide-Sticks mit Etui 32St</t>
  </si>
  <si>
    <t>Dontodent ZC        Black Shine     75ml</t>
  </si>
  <si>
    <t>Dontodent ZC        Clear Fresh PG  20ml</t>
  </si>
  <si>
    <t>Dontodent ZC PerfectFlavour Gin&amp;Meli75ml</t>
  </si>
  <si>
    <t>DontoMed Zahnspange Reiniger Tabs   60St</t>
  </si>
  <si>
    <t>Dr. Best            Erste Zähne ZB   1St</t>
  </si>
  <si>
    <t>Dr. Best            Juniorzahn       1St</t>
  </si>
  <si>
    <t>Dr. Best            Milchzahn ZB     1St</t>
  </si>
  <si>
    <t>Dr. Best Zahnbürste Atemfrisch Vibr. 1St</t>
  </si>
  <si>
    <t>Dr. Best Zahnbürste Polimed Vibration1St</t>
  </si>
  <si>
    <t>Dr. Best ZB multi   expert Vibration 1St</t>
  </si>
  <si>
    <t>Dr.Best Multi-ExpertZB mittel        1St</t>
  </si>
  <si>
    <t>Dr.Best Zahnbürste  Atemfrisch mit.  1St</t>
  </si>
  <si>
    <t>Dr.Best Zahnbürste  HochTief hart    1St</t>
  </si>
  <si>
    <t>Dr.Best Zahnbürste  HochTief mittel  1St</t>
  </si>
  <si>
    <t>Dr.Best Zahnbürste  HochTief weich 1St</t>
  </si>
  <si>
    <t>Dr.Best Zahnbürste  Interdent mittel 1St</t>
  </si>
  <si>
    <t>Dr.Best Zahnbürste  Milchzahn        3St</t>
  </si>
  <si>
    <t>Dr.Best Zahnbürste  Original mitt.2+1St</t>
  </si>
  <si>
    <t>Dr.Best Zahnbürste  Original weich 1St</t>
  </si>
  <si>
    <t>Dr.Best Zahnbürste  Polimed mittel   1St</t>
  </si>
  <si>
    <t>Dr.Best Zahnbürste  Polimed weich    1St</t>
  </si>
  <si>
    <t>Dr.Best Zahnbürste  X-Zwischen.mitt. 1St</t>
  </si>
  <si>
    <t>Dr.Best Zahnbürste  Zwischenz.mittel 1St</t>
  </si>
  <si>
    <t>Elmex Kariesschutz  professional ZC 75ml</t>
  </si>
  <si>
    <t>Elmex Lernzahnbürste Kinder          1St</t>
  </si>
  <si>
    <t>elmex SENSITIVE PROFREPAIR&amp;PREVENT  75ml</t>
  </si>
  <si>
    <t>Elmex Spezial-Zahnc.Intensiv-Reini. 50ml</t>
  </si>
  <si>
    <t>Elmex Zahnbürste    Intensiv-Reinig. 1St</t>
  </si>
  <si>
    <t>Elmex Zahnbürste    Junior           1St</t>
  </si>
  <si>
    <t>Elmex Zahnbürste    Kinder           1St</t>
  </si>
  <si>
    <t>Elmex Zahnbürste    Pro Action     1St</t>
  </si>
  <si>
    <t>Elmex Zahnbürste KK interX mittel    1St</t>
  </si>
  <si>
    <t>Elmex Zahncr.Sens.  Prof.sanft.weiß 75ml</t>
  </si>
  <si>
    <t>Elmex Zahncreme                     75ml</t>
  </si>
  <si>
    <t>Elmex Zahncreme     Junior          12ml</t>
  </si>
  <si>
    <t>Elmex Zahncreme     Junior          75ml</t>
  </si>
  <si>
    <t>Elmex Zahncreme     Kinder          50ml</t>
  </si>
  <si>
    <t>Elmex Zahncreme     mentholfrei     75ml</t>
  </si>
  <si>
    <t>Elmex Zahncreme     Sens. Profess.  20ml</t>
  </si>
  <si>
    <t>Elmex Zahncreme     Sens. Profess.  75ml</t>
  </si>
  <si>
    <t>Elmex Zahncreme     Sens.sanf.weiß  75ml</t>
  </si>
  <si>
    <t>Elmex Zahncreme     sensitiv      2x75ml</t>
  </si>
  <si>
    <t>Elmex Zahncreme     sensitive       75ml</t>
  </si>
  <si>
    <t>Elmex Zahnschmelz   Schutz Prof. ZC 75ml</t>
  </si>
  <si>
    <t>Elmex Zahnschmelz   Schutz Prof.MS 400ml</t>
  </si>
  <si>
    <t>Elmex Zahnspülung   Junior         400ml</t>
  </si>
  <si>
    <t>Elmex Zahnspülung   Kariesschutz  400 ml</t>
  </si>
  <si>
    <t>Elmex Zahnspülung   Sens.Profess.  400ml</t>
  </si>
  <si>
    <t>Elmex Zahnspülung   Sensitive      400ml</t>
  </si>
  <si>
    <t>Elmex ZB Sensitive  Prof. ext.weich  1St</t>
  </si>
  <si>
    <t>Elmex&amp;Aronal        Zahncreme     2x75ml</t>
  </si>
  <si>
    <t>happybrush          Akku-ZB schwarz  1St</t>
  </si>
  <si>
    <t>happybrush          Akku-ZB weiß     1St</t>
  </si>
  <si>
    <t>happybrush          Zahncreme Black 75ml</t>
  </si>
  <si>
    <t>happybrush          Zahncreme White 75ml</t>
  </si>
  <si>
    <t>happybrush Super    Clean schwarz WK 2St</t>
  </si>
  <si>
    <t>happybrush Super    Clean weiß WK    2St</t>
  </si>
  <si>
    <t>Humble Brush ZB     sort. medium     1St</t>
  </si>
  <si>
    <t>KAREX Mundspülung                  400ml</t>
  </si>
  <si>
    <t>KAREX Zahnpasta                     75ml</t>
  </si>
  <si>
    <t>Kukident Aktiv Plus                155St</t>
  </si>
  <si>
    <t>Kukident Haftcreme  Kamille          40g</t>
  </si>
  <si>
    <t>Kukident Reini.Tabs Anti-Zahnst. 30St</t>
  </si>
  <si>
    <t>Kukident Reiniger   Tabs AktivPlus  33St</t>
  </si>
  <si>
    <t>Lacalut Zahncreme   aktiv Zahnfl.  100ml</t>
  </si>
  <si>
    <t>lavera basis        sensitiv ZC     75ml</t>
  </si>
  <si>
    <t>lavera basis        Zahncreme       75ml</t>
  </si>
  <si>
    <t>Listerine  Mundspül.Coolmint        95ml</t>
  </si>
  <si>
    <t>Listerine MS        Cool Mint      500ml</t>
  </si>
  <si>
    <t>Listerine MS        Kariesschutz   500ml</t>
  </si>
  <si>
    <t>Listerine MS        KIDZ Beere     500ml</t>
  </si>
  <si>
    <t>Listerine MS        Zahnfl.schutz  500ml</t>
  </si>
  <si>
    <t>Listerine MS        Zahnsteinsch.  500ml</t>
  </si>
  <si>
    <t>Listerine MS        Zero           500ml</t>
  </si>
  <si>
    <t>Listerine Msp.      Nightly Reset  400ml</t>
  </si>
  <si>
    <t>Listerine Mundspül. Advanced white 500ml</t>
  </si>
  <si>
    <t>Listerine Mundspül. Total Care      95ml</t>
  </si>
  <si>
    <t>Listerine Total CareMS sensitve    500ml</t>
  </si>
  <si>
    <t>Listerine Total CareMundspülung    500ml</t>
  </si>
  <si>
    <t>Meridol Flauschzahn-seide           40 M</t>
  </si>
  <si>
    <t>Meridol Mundspülung                100ml</t>
  </si>
  <si>
    <t>Meridol Mundspülung                400ml</t>
  </si>
  <si>
    <t>Meridol sicher. AtemMundspülung    400ml</t>
  </si>
  <si>
    <t>Meridol sicher. AtemZahncreme       75ml</t>
  </si>
  <si>
    <t>Meridol Zahnbürste                   1St</t>
  </si>
  <si>
    <t>Meridol Zahnbürste  Parodont Expert  1St</t>
  </si>
  <si>
    <t>Meridol Zahnbürste  Spezial s.sanft  1St</t>
  </si>
  <si>
    <t>Meridol Zahncreme                   20ml</t>
  </si>
  <si>
    <t>Meridol Zahncreme                   75ml</t>
  </si>
  <si>
    <t>Meridol Zahncreme                 2x75ml</t>
  </si>
  <si>
    <t>Meridol Zahncreme   ParodontExpert  75ml</t>
  </si>
  <si>
    <t>Meridol Zahncreme   sanftes weiß    75ml</t>
  </si>
  <si>
    <t>Nenedent Zahncreme  Kinder          50ml</t>
  </si>
  <si>
    <t>Nenedent Zahncreme  Kinder homöop.  50ml</t>
  </si>
  <si>
    <t>Odol med 3          Cool Kids ZC    75ml</t>
  </si>
  <si>
    <t>Odol med 3          Juniorzahn MSP 300ml</t>
  </si>
  <si>
    <t>Odol med 3          Juniorzahn ZC   50ml</t>
  </si>
  <si>
    <t>Odol med 3          Milchzahn ZC    50ml</t>
  </si>
  <si>
    <t>Odol Med 3 Complete MS fresh mint  500ml</t>
  </si>
  <si>
    <t>Odol med 3 MS       Zahnfleischak. 500ml</t>
  </si>
  <si>
    <t>Odol med 3 Zahncreme White&amp;Shine    20ml</t>
  </si>
  <si>
    <t>Odol med 3 ZahncremeExtra White     75ml</t>
  </si>
  <si>
    <t>Odol med 3 ZahncremeOriginal        75ml</t>
  </si>
  <si>
    <t>Odol med 3 ZC ExtremClean LZF    PG 20ml</t>
  </si>
  <si>
    <t>Odol Mundspray      extra frisch    15ml</t>
  </si>
  <si>
    <t>Odol Mundwasser     Extrafrisch    125ml</t>
  </si>
  <si>
    <t>Odol-med 3 ZC       White&amp;Shine     75ml</t>
  </si>
  <si>
    <t>Odol-med 3 ZC ExtremClean Langzeit  75ml</t>
  </si>
  <si>
    <t>Odol-med 3 ZC ExtremClean Tiefenr.  75ml</t>
  </si>
  <si>
    <t>One Drop Only       Zungenreiniger   1St</t>
  </si>
  <si>
    <t>One Drop Only Mund- wasser Konzentr.50ml</t>
  </si>
  <si>
    <t>Oral-B Akku ZB      PRO 600          1St</t>
  </si>
  <si>
    <t>Oral-B Akku-ZB      PRO 3000         1St</t>
  </si>
  <si>
    <t>Oral-B Akku-ZB      Pulsonic  Slim   1St</t>
  </si>
  <si>
    <t>Oral-B Akku-ZB      Vital.CrossAction1St</t>
  </si>
  <si>
    <t>Oral-B AkkuZB       StagesPower Kids 1St</t>
  </si>
  <si>
    <t>Oral-B Batt.ZB      StagesPower Kids 1St</t>
  </si>
  <si>
    <t>Oral-B Pro 690      + 2. Handst.     1St</t>
  </si>
  <si>
    <t>Oral-B Wechselköpfe Cross Action     3St</t>
  </si>
  <si>
    <t>Oral-B Wechselköpfe Precision Clean  4St</t>
  </si>
  <si>
    <t>Oral-B Wechselköpfe Precision Clean  6St</t>
  </si>
  <si>
    <t>Oral-B Wechselköpfe Pulsonic         2St</t>
  </si>
  <si>
    <t>Oral-B Wechselköpfe Sens. Ultrathin  3St</t>
  </si>
  <si>
    <t>Oral-B Wechselköpfe Tiefenreinigung  3St</t>
  </si>
  <si>
    <t>Oral-B Zahnseide    Ess.Floss gewach.50m</t>
  </si>
  <si>
    <t>Oral-B Zahnseide    Ess.Floss ungewa.50m</t>
  </si>
  <si>
    <t>Oral-B Zahnseide    Superfloss  50 Fäden</t>
  </si>
  <si>
    <t>Oral-B Zahnseide    White Floss      35m</t>
  </si>
  <si>
    <t>Oral-B ZB   Pro     Expert mittel    1St</t>
  </si>
  <si>
    <t>Oral-B ZB   Pulsar  35        mittel 1St</t>
  </si>
  <si>
    <t>Oral-B ZB Classic   Care           2+1St</t>
  </si>
  <si>
    <t>Oral-B ZB KkNew     Indica. 35 mit   1St</t>
  </si>
  <si>
    <t>Parodont Gel                        10ml</t>
  </si>
  <si>
    <t>Parodontax Complete Protection PG   15ml</t>
  </si>
  <si>
    <t>Parodontax F        Zahncreme       75ml</t>
  </si>
  <si>
    <t>Parodontax Mundspül-Lösung         300ml</t>
  </si>
  <si>
    <t>Parodontax ZB       Compl.Protection 1St</t>
  </si>
  <si>
    <t>Parodontax ZC       Com. Protection 75ml</t>
  </si>
  <si>
    <t>Parodontax ZC       Extra Frisch    75ml</t>
  </si>
  <si>
    <t>Pearls&amp;Dents        ZC             100ml</t>
  </si>
  <si>
    <t>Perlweiss Dental    Bleaching        1St</t>
  </si>
  <si>
    <t>Perlweiss extra     Raucherzahnweiß 50ml</t>
  </si>
  <si>
    <t>Perlweiss Schönheitszahnweiß        50ml</t>
  </si>
  <si>
    <t>Perlweiss White by  Night Serum     10ml</t>
  </si>
  <si>
    <t>Perlweiss ZC Weiss- Zahnweiss       50ml</t>
  </si>
  <si>
    <t>Philips             InterCare WK     2St</t>
  </si>
  <si>
    <t>Philips Adaptive    AdaptiveClean    2St</t>
  </si>
  <si>
    <t>Philips Akku-ZB     Healthy white 1St</t>
  </si>
  <si>
    <t>Philips Akku-ZB EasyClean HX6511/22  1St</t>
  </si>
  <si>
    <t>Philips DiamondCleanWechselköpfe     2St</t>
  </si>
  <si>
    <t>Philips WechselköpfeSonicare ProRes. 2St</t>
  </si>
  <si>
    <t>Protefix Haftcreme  Aloe vera        47g</t>
  </si>
  <si>
    <t>Rapid White         Bleaching Strips14St</t>
  </si>
  <si>
    <t>Salviagalen Zahn-   pasta F         75ml</t>
  </si>
  <si>
    <t>Sensodyne Mundsp.   ProSchmelz     250ml</t>
  </si>
  <si>
    <t>Sensodyne Mundspül. cool&amp;fresh     500ml</t>
  </si>
  <si>
    <t>Sensodyne ProSchmelzZC Strong&amp;White 75ml</t>
  </si>
  <si>
    <t>Sensodyne ZahnbürsteProschmelz Sanft 1St</t>
  </si>
  <si>
    <t>Sensodyne Zahncreme Fluorid         75ml</t>
  </si>
  <si>
    <t>Sensodyne Zahncreme ProSchmelz      20ml</t>
  </si>
  <si>
    <t>Sensodyne Zahncreme ProSchmelz     100ml</t>
  </si>
  <si>
    <t>Sensodyne Zahncreme Repair&amp;Protect 75ml</t>
  </si>
  <si>
    <t>Sensodyne Zahnseide Extra Sanft      50m</t>
  </si>
  <si>
    <t>Sensodyne ZB        Multicare weich  1St</t>
  </si>
  <si>
    <t>Sensodyne ZB Compl. Protection weich 1St</t>
  </si>
  <si>
    <t>Sensodyne ZC Compl. Protection      75ml</t>
  </si>
  <si>
    <t>Sensodyne ZC Multic.Dental White    75ml</t>
  </si>
  <si>
    <t>Sensodyne ZC Multic.Original        75ml</t>
  </si>
  <si>
    <t>Sensodyne ZC Multic.Tiefenreinigung 75ml</t>
  </si>
  <si>
    <t>Sensodyne ZC Pro    Schmelz White  100ml</t>
  </si>
  <si>
    <t>Sensodyne ZC ProSchmMulti Action   100ml</t>
  </si>
  <si>
    <t>Signal  Kräuter     Zahncreme    75ml</t>
  </si>
  <si>
    <t>Signal White Now    Touch Stift      1St</t>
  </si>
  <si>
    <t>Signal Zahnbürste   Junior           1St</t>
  </si>
  <si>
    <t>Signal Zahnbürste   Kids             1St</t>
  </si>
  <si>
    <t>Signal Zahncreme    Kariesschutz    75ml</t>
  </si>
  <si>
    <t>Signal Zahncreme    Sport Gel       75ml</t>
  </si>
  <si>
    <t>Signal Zahncreme    White Now       75ml</t>
  </si>
  <si>
    <t>Signal Zahngel      Kinder          50ml</t>
  </si>
  <si>
    <t>Tepe EasyPick       XS/S            36St</t>
  </si>
  <si>
    <t>Tepe Interdentalbür.0,4mm ISO 0     8St.</t>
  </si>
  <si>
    <t>Tepe Interdentalbür.0,5mm ISO 2     8St.</t>
  </si>
  <si>
    <t>Tepe Interdentalbür.0,6mm  ISO 3    8St.</t>
  </si>
  <si>
    <t>Tepe Interdentalbür.0,7mm ISO 4     8St.</t>
  </si>
  <si>
    <t>TePe Interdentalbür.0,8mm ISO 5     8St.</t>
  </si>
  <si>
    <t>Thera-med 2in1      Original        75ml</t>
  </si>
  <si>
    <t>Thera-med Zahncreme SpenderOrigin. 100ml</t>
  </si>
  <si>
    <t>Theramed 2in1       Atem-Frisch     75ml</t>
  </si>
  <si>
    <t>Theramed 2in1       Complete Plus   75ml</t>
  </si>
  <si>
    <t>Theramed 2in1       Intensiv-Weiß   75ml</t>
  </si>
  <si>
    <t>Theramed 2in1       Non-Stop White  75ml</t>
  </si>
  <si>
    <t>Theramed Complete Plus             100ml</t>
  </si>
  <si>
    <t>Theramed Naturweiss                100ml</t>
  </si>
  <si>
    <t>Weleda Zahncreme    Calendula       75ml</t>
  </si>
  <si>
    <t>Weleda Zahncreme    Ratanhia        75ml</t>
  </si>
  <si>
    <t>Weleda Zahncreme    Sole            75ml</t>
  </si>
  <si>
    <t>Weleda Zahngel      Kinder          50ml</t>
  </si>
  <si>
    <t>alverde BB 2in1     Pflegelack</t>
  </si>
  <si>
    <t>Nagelkosmetik</t>
  </si>
  <si>
    <t>alverde Nagelhärter Kur</t>
  </si>
  <si>
    <t>Catrice ICONails    Gel Lacquer       02</t>
  </si>
  <si>
    <t>Catrice ICONails    Gel Lacquer       03</t>
  </si>
  <si>
    <t>Catrice ICONails    Gel Lacquer       05</t>
  </si>
  <si>
    <t>Catrice ICONails    Gel Lacquer       10</t>
  </si>
  <si>
    <t>Catrice ICONails    Gel Lacquer       11</t>
  </si>
  <si>
    <t>Catrice ICONails    Gel Lacquer       12</t>
  </si>
  <si>
    <t>Catrice ICONails    Gel Lacquer       18</t>
  </si>
  <si>
    <t>Catrice ICONails    Gel Lacquer       19</t>
  </si>
  <si>
    <t>Catrice ICONails    Gel Lacquer       20</t>
  </si>
  <si>
    <t>Catrice ICONails    Gel Lacquer       21</t>
  </si>
  <si>
    <t>Catrice ICONails    Gel Lacquer       28</t>
  </si>
  <si>
    <t>Catrice ICONails    Gel Lacquer       36</t>
  </si>
  <si>
    <t>Catrice ICONails    Gel Top Coat</t>
  </si>
  <si>
    <t>Catrice ICONails Gel Lacquer 46</t>
  </si>
  <si>
    <t>Catrice ICONails Gel Lacquer 47</t>
  </si>
  <si>
    <t>Catrice ICONails Gel Lacquer 48</t>
  </si>
  <si>
    <t>Catrice ICONails Gel Lacquer 49</t>
  </si>
  <si>
    <t>Catrice ICONails Gel Lacquer 50</t>
  </si>
  <si>
    <t>Catrice ICONails Gel Lacquer 51</t>
  </si>
  <si>
    <t>Catrice ICONails Gel Lacquer 52</t>
  </si>
  <si>
    <t>Catrice ICONails Gel Lacquer 53</t>
  </si>
  <si>
    <t>Catrice ICONails Gel Lacquer 54</t>
  </si>
  <si>
    <t>Catrice LuxChrome   2in1 Base &amp; Top Coat</t>
  </si>
  <si>
    <t>Catrice LuxChrome   Foil Effect Polish</t>
  </si>
  <si>
    <t>Catrice LuxChrome   Nail Powder Kit   01</t>
  </si>
  <si>
    <t>Catrice Power Gel   2in1 Base &amp; Top Coat</t>
  </si>
  <si>
    <t>Catrice Spectr.LightEff. Nail Lacquer 01</t>
  </si>
  <si>
    <t>Catrice Spectr.LightEff. Nail Lacquer 02</t>
  </si>
  <si>
    <t>Catrice Spectr.LightEff. Nail Lacquer 03</t>
  </si>
  <si>
    <t>Catrice Spectr.LightEff. Nail Lacquer 04</t>
  </si>
  <si>
    <t>Catrice Spectr.LightEff. Nail Lacquer 05</t>
  </si>
  <si>
    <t>Catrice Super Dry   Gloss Top Coat</t>
  </si>
  <si>
    <t>essence 3 phase     nail care shake</t>
  </si>
  <si>
    <t>essence 3D universe nail design</t>
  </si>
  <si>
    <t>essence b.a.artist !nail art brush set</t>
  </si>
  <si>
    <t>essence bracelet    nail stickers     10</t>
  </si>
  <si>
    <t>essence brushed     metals nail polish01</t>
  </si>
  <si>
    <t>essence brushed     metals nail polish02</t>
  </si>
  <si>
    <t>essence brushed     metals nail polish04</t>
  </si>
  <si>
    <t>essence brushed     metals nail polish05</t>
  </si>
  <si>
    <t>essence brushed     metals nail polish06</t>
  </si>
  <si>
    <t>essence clean&amp;go express nailpol.remover</t>
  </si>
  <si>
    <t>essence cracked     metal top coat    35</t>
  </si>
  <si>
    <t>essence easy to     polish manic. helper</t>
  </si>
  <si>
    <t>essence evershine   top coat</t>
  </si>
  <si>
    <t>essence express     dry spray</t>
  </si>
  <si>
    <t>essence fame in a   bottle            02</t>
  </si>
  <si>
    <t>essence file &amp; smilemini nail files</t>
  </si>
  <si>
    <t>essence fix it!     nail glue</t>
  </si>
  <si>
    <t>essence french mani.perf. nail polish 01</t>
  </si>
  <si>
    <t>essence french manicure click&amp;go nails04</t>
  </si>
  <si>
    <t>essence glitter on! tattoos doodle bomb1</t>
  </si>
  <si>
    <t>essence glow in the dark top coat     36</t>
  </si>
  <si>
    <t>essence holo rainbownail polish       01</t>
  </si>
  <si>
    <t>essence holo rainbownail polish       02</t>
  </si>
  <si>
    <t>essence holo rainbownail polish       03</t>
  </si>
  <si>
    <t>essence holo rainbownail polish       04</t>
  </si>
  <si>
    <t>essence holo rainbownail polish       05</t>
  </si>
  <si>
    <t>essence hon. care reg. nail&amp;cuticle mask</t>
  </si>
  <si>
    <t>essence hon. care smooth. nail&amp;cut scrub</t>
  </si>
  <si>
    <t>essence hydra nail  care serum</t>
  </si>
  <si>
    <t>essence matt matt   matt top coat     37</t>
  </si>
  <si>
    <t>essence mermaid     sprinkles top coat38</t>
  </si>
  <si>
    <t>essence metal shock nail powder       01</t>
  </si>
  <si>
    <t>essence metal shock nail powder       02</t>
  </si>
  <si>
    <t>essence metal shock nail powder       03</t>
  </si>
  <si>
    <t>essence metal shock nail powder       04</t>
  </si>
  <si>
    <t>essence metal shock nail powder       05</t>
  </si>
  <si>
    <t>essence metal shock nail powder       06</t>
  </si>
  <si>
    <t>essence metal shock sealing top coat</t>
  </si>
  <si>
    <t>essence metall.&amp;glownail+finger tattoos1</t>
  </si>
  <si>
    <t>essence moonicure   nail stickers</t>
  </si>
  <si>
    <t>essence nail polish holder</t>
  </si>
  <si>
    <t>essence nails in    style             03</t>
  </si>
  <si>
    <t>essence nails in    style             04</t>
  </si>
  <si>
    <t>essence nails in style 02</t>
  </si>
  <si>
    <t>essence out of space sto. nail polish 01</t>
  </si>
  <si>
    <t>essence out of space sto. nail polish 03</t>
  </si>
  <si>
    <t>essence out of space sto. nail polish 04</t>
  </si>
  <si>
    <t>essence out of space sto. nail polish 05</t>
  </si>
  <si>
    <t>essence out of space sto. nail polish 06</t>
  </si>
  <si>
    <t>essence out of spacestories nail pol. 08</t>
  </si>
  <si>
    <t>essence out of spacestories nail pol. 09</t>
  </si>
  <si>
    <t>essence rock in a   bottle            03</t>
  </si>
  <si>
    <t>essence sapphire    file</t>
  </si>
  <si>
    <t>essence so fluffy   nail stickers     11</t>
  </si>
  <si>
    <t>essence stamp it!   clear stampy set</t>
  </si>
  <si>
    <t>essence stamp it!   stamp.design plate02</t>
  </si>
  <si>
    <t>essence stamp it!   stampy design plate1</t>
  </si>
  <si>
    <t>essence stand out ! 3D manicure sti. 01</t>
  </si>
  <si>
    <t>essence strong&amp;cleannail pol. remover 01</t>
  </si>
  <si>
    <t>essence the gel     nail polish       72</t>
  </si>
  <si>
    <t>essence the gel     nail polish       86</t>
  </si>
  <si>
    <t>essence the gel     nail polish       94</t>
  </si>
  <si>
    <t>essence the gel     nail polish      100</t>
  </si>
  <si>
    <t>essence the gel     nail polish      102</t>
  </si>
  <si>
    <t>essence the gel     nail polish      103</t>
  </si>
  <si>
    <t>essence the gel     nail polish      104</t>
  </si>
  <si>
    <t>essence the gel     nail polish      105</t>
  </si>
  <si>
    <t>essence the gel     nail polish      106</t>
  </si>
  <si>
    <t>essence the gel     nail polish      107</t>
  </si>
  <si>
    <t>essence the gel     nail polish      108</t>
  </si>
  <si>
    <t>essence the gel     nail polish      109</t>
  </si>
  <si>
    <t>essence the gel     nail polish      110</t>
  </si>
  <si>
    <t>essence the gel     nail polish      111</t>
  </si>
  <si>
    <t>essence the gel     nail polish      112</t>
  </si>
  <si>
    <t>essence the gel     nail polish      113</t>
  </si>
  <si>
    <t>essence the gel     nail polish      114</t>
  </si>
  <si>
    <t>essence the gel     nail polish      115</t>
  </si>
  <si>
    <t>essence the gel nailpolish            82</t>
  </si>
  <si>
    <t>essence the gel nailpolish            88</t>
  </si>
  <si>
    <t>essence the gel nailpolish            89</t>
  </si>
  <si>
    <t>essence the gel nailpolish            90</t>
  </si>
  <si>
    <t>essence the gel nailpolish            91</t>
  </si>
  <si>
    <t>essence the gel nailpolish            92</t>
  </si>
  <si>
    <t>essence the gel nailpolish            93</t>
  </si>
  <si>
    <t>essence the gel nailpolish            95</t>
  </si>
  <si>
    <t>essence the gel nailpolish            96</t>
  </si>
  <si>
    <t>essence the gel nailpolish            98</t>
  </si>
  <si>
    <t>essence the gel nailpolish            99</t>
  </si>
  <si>
    <t>essence the gel nailpolish           101</t>
  </si>
  <si>
    <t>essence tropical    hand mousse</t>
  </si>
  <si>
    <t>essie Coffret NL 15 sugar daddy+Überlack</t>
  </si>
  <si>
    <t>essie Coffret NL 50 bordeaux+Überlack</t>
  </si>
  <si>
    <t>essie Coffret NL 60 really red+Überlack</t>
  </si>
  <si>
    <t>essie Coffret NL 77 chinchilly+Überlack</t>
  </si>
  <si>
    <t>essie Nagellack      apres chic      387</t>
  </si>
  <si>
    <t>essie Nagellack      peak show 389</t>
  </si>
  <si>
    <t>essie Nagellack      saltwater happy 374</t>
  </si>
  <si>
    <t>essie Nagellack     a-list 55</t>
  </si>
  <si>
    <t>essie Nagellack     all tied up 218</t>
  </si>
  <si>
    <t>essie Nagellack     allure 05</t>
  </si>
  <si>
    <t>essie Nagellack     angora cardi 42</t>
  </si>
  <si>
    <t>essie Nagellack     aperitif 59</t>
  </si>
  <si>
    <t>essie Nagellack     aruba blue 92</t>
  </si>
  <si>
    <t>essie Nagellack     bachelorette bash 30</t>
  </si>
  <si>
    <t>essie Nagellack     bahama mama 44</t>
  </si>
  <si>
    <t>essie Nagellack     ballet slippers 06</t>
  </si>
  <si>
    <t>essie Nagellack     between the s.  409</t>
  </si>
  <si>
    <t>essie Nagellack     big spender 33</t>
  </si>
  <si>
    <t>essie Nagellack     bikini so teeny 219</t>
  </si>
  <si>
    <t>essie Nagellack     blanc 01</t>
  </si>
  <si>
    <t>essie Nagellack     bobbing baubles 201</t>
  </si>
  <si>
    <t>essie Nagellack     bordeaux 50</t>
  </si>
  <si>
    <t>essie Nagellack     buy me a cameo 82</t>
  </si>
  <si>
    <t>essie Nagellack     Celebration      512</t>
  </si>
  <si>
    <t>essie Nagellack     Celebration 515</t>
  </si>
  <si>
    <t>essie Nagellack     Celebration 516</t>
  </si>
  <si>
    <t>essie Nagellack     Celebration girl 514</t>
  </si>
  <si>
    <t>essie Nagellack     Celebrations     511</t>
  </si>
  <si>
    <t>essie Nagellack     Celebrations 513</t>
  </si>
  <si>
    <t>essie Nagellack     chillato        371</t>
  </si>
  <si>
    <t>essie Nagellack     chinchilly 77</t>
  </si>
  <si>
    <t>essie Nagellack     chocolate cakes 85</t>
  </si>
  <si>
    <t>essie Nagellack     chubby cheeks 70</t>
  </si>
  <si>
    <t>essie Nagellack     cocktail 203</t>
  </si>
  <si>
    <t>essie Nagellack     cute as a button 73</t>
  </si>
  <si>
    <t>essie Nagellack     demeure vixen 40</t>
  </si>
  <si>
    <t>essie Nagellack     eternal optimist 23</t>
  </si>
  <si>
    <t>essie Nagellack     exotic Liras 32</t>
  </si>
  <si>
    <t>essie Nagellack     fifth avenue 64</t>
  </si>
  <si>
    <t>essie Nagellack     fiji             14</t>
  </si>
  <si>
    <t>essie Nagellack     fishnet stockings 56</t>
  </si>
  <si>
    <t>essie Nagellack     forever yummy 57</t>
  </si>
  <si>
    <t>essie Nagellack     funny face 25</t>
  </si>
  <si>
    <t>essie Nagellack     go ginza      249</t>
  </si>
  <si>
    <t>essie Nagellack     Go go Geisha 431</t>
  </si>
  <si>
    <t>essie Nagellack     go overboard   106</t>
  </si>
  <si>
    <t>essie Nagellack     High class aff. 396</t>
  </si>
  <si>
    <t>essie Nagellack     in stitches 24</t>
  </si>
  <si>
    <t>essie Nagellack     island hopping    41</t>
  </si>
  <si>
    <t>essie Nagellack     jamaica me crazy 34</t>
  </si>
  <si>
    <t>essie Nagellack     lady like   101</t>
  </si>
  <si>
    <t>essie Nagellack     lapiz of luxury 94</t>
  </si>
  <si>
    <t>essie Nagellack     laquered up 62</t>
  </si>
  <si>
    <t>essie Nagellack     licorice 88</t>
  </si>
  <si>
    <t>essie Nagellack     lilacism 37</t>
  </si>
  <si>
    <t>essie Nagellack     limo-scene 08</t>
  </si>
  <si>
    <t>essie Nagellack     lovie dovie 20</t>
  </si>
  <si>
    <t>essie Nagellack     luxedo 48</t>
  </si>
  <si>
    <t>essie Nagellack     mademoiselle 13</t>
  </si>
  <si>
    <t>essie Nagellack     madison ave-hue 248</t>
  </si>
  <si>
    <t>essie Nagellack     Maki me happy 427</t>
  </si>
  <si>
    <t>essie Nagellack     marshmallow 03</t>
  </si>
  <si>
    <t>essie Nagellack     master plan 78</t>
  </si>
  <si>
    <t>essie Nagellack     meet me at sunset 67</t>
  </si>
  <si>
    <t>essie Nagellack     mezmerised 93</t>
  </si>
  <si>
    <t>essie Nagellack     mink muffs 83</t>
  </si>
  <si>
    <t>essie Nagellack     mint candy apple 99</t>
  </si>
  <si>
    <t>essie Nagellack     Mrs always right 413</t>
  </si>
  <si>
    <t>essie Nagellack     muchi, muchi      17</t>
  </si>
  <si>
    <t>essie Nagellack     n.j. pretty face 11</t>
  </si>
  <si>
    <t>essie Nagellack     naughty nautical 266</t>
  </si>
  <si>
    <t>essie Nagellack     peach daiquiri 72</t>
  </si>
  <si>
    <t>essie Nagellack     pearly white 04</t>
  </si>
  <si>
    <t>essie Nagellack     Pedal Pushers 362</t>
  </si>
  <si>
    <t>essie Nagellack     play date 102</t>
  </si>
  <si>
    <t>essie Nagellack     Playing koi 426</t>
  </si>
  <si>
    <t>essie Nagellack     really red 60</t>
  </si>
  <si>
    <t>essie Nagellack     resort fling 318</t>
  </si>
  <si>
    <t>essie Nagellack     Romper Room 313</t>
  </si>
  <si>
    <t>essie Nagellack     russian roulette 61</t>
  </si>
  <si>
    <t>essie Nagellack     sand tropez 79</t>
  </si>
  <si>
    <t>essie Nagellack     sexy divide 47</t>
  </si>
  <si>
    <t>essie Nagellack     shearling darling282</t>
  </si>
  <si>
    <t>essie Nagellack     smokin hot 75</t>
  </si>
  <si>
    <t>essie Nagellack     sole mate 45</t>
  </si>
  <si>
    <t>essie Nagellack     spaghetti strap 16</t>
  </si>
  <si>
    <t>essie Nagellack     spin the bottle 312</t>
  </si>
  <si>
    <t>essie Nagellack     Stones N Roses 350</t>
  </si>
  <si>
    <t>essie Nagellack     sugar daddy 15</t>
  </si>
  <si>
    <t>essie Nagellack     sunday funday 268</t>
  </si>
  <si>
    <t>essie Nagellack     tart deco 74</t>
  </si>
  <si>
    <t>essie Nagellack     tea &amp; crumpets 12</t>
  </si>
  <si>
    <t>essie Nagellack     thigh high 52</t>
  </si>
  <si>
    <t>essie Nagellack     too too hot 63</t>
  </si>
  <si>
    <t>essie Nagellack     turquoise&amp;caicos 98</t>
  </si>
  <si>
    <t>essie Nagellack     vanity fairest 09</t>
  </si>
  <si>
    <t>essie Nagellack     virgin snow    388</t>
  </si>
  <si>
    <t>essie Nagellack     watermelon 27</t>
  </si>
  <si>
    <t>essie Nagellack     wicked 49</t>
  </si>
  <si>
    <t>essie Nagellack     with the band    378</t>
  </si>
  <si>
    <t>essie Nagellack backin the limo 337</t>
  </si>
  <si>
    <t>essie Nagellack Gel Couture 210</t>
  </si>
  <si>
    <t>essie Nagellack Gel Couture 230</t>
  </si>
  <si>
    <t>essie Nagellack Gel Couture 290</t>
  </si>
  <si>
    <t>essie Nagellack Gel Couture 50</t>
  </si>
  <si>
    <t>essie Nagellack Gel Couture Gala 471</t>
  </si>
  <si>
    <t>essie Nagellack Gel Couture Gala 473</t>
  </si>
  <si>
    <t>essie Nagellack WildNudes 2017 Clo. 497</t>
  </si>
  <si>
    <t>essie Nagellack WildNudes 2017 Exp. 495</t>
  </si>
  <si>
    <t>essie Nagellack WildNudes 2017 with.493</t>
  </si>
  <si>
    <t>essie Remover       good as gone</t>
  </si>
  <si>
    <t>essie Remover       Leave no trace</t>
  </si>
  <si>
    <t>essie Treat Love    Color Nagelpflege 00</t>
  </si>
  <si>
    <t>essie Treat Love    Color Nagelpflege 60</t>
  </si>
  <si>
    <t>essie Treat Love    Color Nagelpflege 85</t>
  </si>
  <si>
    <t>Fing'rs Brush-on    Glue 70928</t>
  </si>
  <si>
    <t>Fing'rs Kunstfinger-nägel Career   1296</t>
  </si>
  <si>
    <t>Fing'rs Kunstfinger-nägel Fashion   1292</t>
  </si>
  <si>
    <t>Fing'rs Kunstfinger-nägel kurz      1200</t>
  </si>
  <si>
    <t>Fing'rs Mini-Topf                   1154</t>
  </si>
  <si>
    <t>Fing'rs Nagelkleber Pink Bond       1133</t>
  </si>
  <si>
    <t>Fing'rs Pocket Nail Art 2          70923</t>
  </si>
  <si>
    <t>Fing'rs Pocket Nail Art 3D 70909</t>
  </si>
  <si>
    <t>Fing'rs Pocket Nail Art Strass-St. 70908</t>
  </si>
  <si>
    <t>Fing'rs Pocket Uni- versalkleber  70900</t>
  </si>
  <si>
    <t>Fing'rs Sandblatt-Feile 1116</t>
  </si>
  <si>
    <t>Fing'rs Smart Nails                 1260</t>
  </si>
  <si>
    <t>L.O.V LOVI.ultra violet nail lacque 900</t>
  </si>
  <si>
    <t>L.O.V LOVI.ultra violet nail lacque 910</t>
  </si>
  <si>
    <t>L.O.V LOVI.ultra violet nail lacque 920</t>
  </si>
  <si>
    <t>L.O.V LOVINITY even effect base coat</t>
  </si>
  <si>
    <t>L.O.V LOVINITY long last. nail lacq. 090</t>
  </si>
  <si>
    <t>L.O.V LOVINITY long last. nail lacq. 131</t>
  </si>
  <si>
    <t>L.O.V LOVINITY long last. nail lacq. 160</t>
  </si>
  <si>
    <t>L.O.V LOVINITY long last. nail lacq. 170</t>
  </si>
  <si>
    <t>L.O.V LOVINITY long last. nail lacq. 191</t>
  </si>
  <si>
    <t>L.O.V LOVINITY long last. nail lacq. 200</t>
  </si>
  <si>
    <t>L.O.V LOVINITY long last. nail lacq. 240</t>
  </si>
  <si>
    <t>L.O.V LOVINITY long last. nail lacq. 250</t>
  </si>
  <si>
    <t>L.O.V LOVINITY long last. nail lacq. 261</t>
  </si>
  <si>
    <t>L.O.V LOVINITY long last. nail lacq. 262</t>
  </si>
  <si>
    <t>L.O.V LOVINITY long last. nail lacq. 263</t>
  </si>
  <si>
    <t>L.O.V LOVINITY long last. nail lacq. 270</t>
  </si>
  <si>
    <t>L.O.V LOVINITY long last. nail lacq. 291</t>
  </si>
  <si>
    <t>L.O.V LOVINITY long last. nail lacq. 300</t>
  </si>
  <si>
    <t>L.O.V LOVINITY long last. nail lacq. 310</t>
  </si>
  <si>
    <t>L.O.V LOVINITY long last. nail lacq. 320</t>
  </si>
  <si>
    <t>L.O.V LOVINITY long last. nail lacq. 330</t>
  </si>
  <si>
    <t>L.O.V LOVTREAT color&amp;care lacquer 600</t>
  </si>
  <si>
    <t>L.O.V LOVTREAT color&amp;care lacquer 610</t>
  </si>
  <si>
    <t>L.O.V LOVTREAT color&amp;care lacquer 620</t>
  </si>
  <si>
    <t>L.O.V LOVTREAT color&amp;care lacquer 630</t>
  </si>
  <si>
    <t>L.O.V LOVTREAT color&amp;care lacquer 640</t>
  </si>
  <si>
    <t>L.O.V Nagellack Lovinity hologr.     410</t>
  </si>
  <si>
    <t>L.O.V Nagellack Lovinity hologr.     420</t>
  </si>
  <si>
    <t>L.O.V Nagellack Lovinity hologr.     430</t>
  </si>
  <si>
    <t>L.O.V SPECTACULIGHT gel top coat</t>
  </si>
  <si>
    <t>L'OREAL NL CR Le Vernis L'Huile 674</t>
  </si>
  <si>
    <t>Manhattan Last&amp;ShineNailpolish       590</t>
  </si>
  <si>
    <t>Manhattan Last&amp;ShineNailpolish       821</t>
  </si>
  <si>
    <t>Manhattan Last&amp;ShineNailpolish       906</t>
  </si>
  <si>
    <t>Manhattan Last&amp;ShineNailpolish      745</t>
  </si>
  <si>
    <t>Manhattan Last&amp;ShineNailpolish 215</t>
  </si>
  <si>
    <t>Manhattan Last&amp;ShineNailpolish 427</t>
  </si>
  <si>
    <t>Manhattan Last&amp;ShineNailpolish 805</t>
  </si>
  <si>
    <t>Manhattan Last&amp;ShineNailpolish 845</t>
  </si>
  <si>
    <t>Manhattan Last&amp;ShineNailpolish 855</t>
  </si>
  <si>
    <t>Manhattan Last&amp;ShineNailpolish 915</t>
  </si>
  <si>
    <t>MAY  Superstay 7TageNagellack Unnude 901</t>
  </si>
  <si>
    <t>MAY  Superstay 7TageNagellack Unude  898</t>
  </si>
  <si>
    <t>MAY Superstay 7 TageNagellack Unnude 900</t>
  </si>
  <si>
    <t>Micro Cell 2000     Nail Repair     10ml</t>
  </si>
  <si>
    <t>Micro Cell 2000     Nail Repair Green</t>
  </si>
  <si>
    <t>p2 Apricot Nail Pen</t>
  </si>
  <si>
    <t>p2 Baumwoll-Pflege- handschuhe</t>
  </si>
  <si>
    <t>p2 Cuticle Softener Pen</t>
  </si>
  <si>
    <t>p2 manicure sticks  6 St</t>
  </si>
  <si>
    <t>p2 nail 7-Step      Buffer Nail File</t>
  </si>
  <si>
    <t>p2 Nail Color Correcting Pen</t>
  </si>
  <si>
    <t>p2 nail DD Ridgef.  Dynamic Def. Coat</t>
  </si>
  <si>
    <t>p2 nail Quick + Go  Top Coat</t>
  </si>
  <si>
    <t>p2 nail Ultimate    Matte Top Coat</t>
  </si>
  <si>
    <t>p2 nail Ultra Soft  Hand Balm PG 25ml</t>
  </si>
  <si>
    <t>p2 nailpolish       thinner</t>
  </si>
  <si>
    <t>p2 Pocket File</t>
  </si>
  <si>
    <t>p2 Professional File</t>
  </si>
  <si>
    <t>Sally Hansen        Miracle Gel 244</t>
  </si>
  <si>
    <t>Sally Hansen        Miracle Gel 474</t>
  </si>
  <si>
    <t>Sally Hansen Care   Complete Extra 7in1</t>
  </si>
  <si>
    <t>Sally Hansen Color  Therapy 112</t>
  </si>
  <si>
    <t>Sally Hansen Color  Therapy 142</t>
  </si>
  <si>
    <t>Sally Hansen Color  Therapy 192</t>
  </si>
  <si>
    <t>Sally Hansen Color  Therapy 194</t>
  </si>
  <si>
    <t>Sally Hansen Color  Therapy 372</t>
  </si>
  <si>
    <t>Sally Hansen CuticleRemover</t>
  </si>
  <si>
    <t>Sally Hansen Hard asNails</t>
  </si>
  <si>
    <t>Sally Hansen Insta  Dri Top Coat</t>
  </si>
  <si>
    <t>Sally Hansen Nail   Rehab</t>
  </si>
  <si>
    <t>Sally Hansen VitaminE Nail &amp; Cuticle Oil</t>
  </si>
  <si>
    <t>Seche Vite Nagelüberlack Dry Topcoat Cl.</t>
  </si>
  <si>
    <t>SH Complete Sal.Man.Nailpolish 110</t>
  </si>
  <si>
    <t>SH Complete Sal.Man.Nailpolish 120</t>
  </si>
  <si>
    <t>SH Complete Sal.Man.Nailpolish 160</t>
  </si>
  <si>
    <t>SH Complete Sal.Man.Nailpolish 331</t>
  </si>
  <si>
    <t>SH Complete Sal.Man.Nailpolish 550</t>
  </si>
  <si>
    <t>SH Complete Sal.Man.Nailpolish 565</t>
  </si>
  <si>
    <t>SH Complete Sal.Man.Nailpolish 610</t>
  </si>
  <si>
    <t>SH Complete Sal.Man.Nailpolish 639</t>
  </si>
  <si>
    <t>tIU almond cuticle  softener pen</t>
  </si>
  <si>
    <t>tIU color stop fluid</t>
  </si>
  <si>
    <t>tIU double volume &amp; shine nailpolish 081</t>
  </si>
  <si>
    <t>tIU double volume &amp; shine nailpolish 091</t>
  </si>
  <si>
    <t>tIU double volume &amp; shine nailpolish 092</t>
  </si>
  <si>
    <t>tIU double volume &amp; shine nailpolish 179</t>
  </si>
  <si>
    <t>tIU double volume &amp; shine nailpolish 291</t>
  </si>
  <si>
    <t>tIU double volume &amp; shine nailpolish 351</t>
  </si>
  <si>
    <t>tIU double volume &amp; shine nailpolish 480</t>
  </si>
  <si>
    <t>tIU double volume &amp; shine nailpolish 481</t>
  </si>
  <si>
    <t>tIU double volume &amp; shine nailpolish 482</t>
  </si>
  <si>
    <t>tIU double volume &amp; shine nailpolish 483</t>
  </si>
  <si>
    <t>tIU double volume &amp; shine nailpolish 505</t>
  </si>
  <si>
    <t>tIU double volume &amp; shine nailpolish 510</t>
  </si>
  <si>
    <t>tIU enriching       cuticle cream</t>
  </si>
  <si>
    <t>tIU enriching       cuticle remover</t>
  </si>
  <si>
    <t>tIU enriching       nail&amp;cuticle serum</t>
  </si>
  <si>
    <t>tIU holo nail polish010</t>
  </si>
  <si>
    <t>tIU holo nail polish020</t>
  </si>
  <si>
    <t>tIU holo nail polish030</t>
  </si>
  <si>
    <t>tIU holo nail polish040</t>
  </si>
  <si>
    <t>tIU holo nail polish050</t>
  </si>
  <si>
    <t>tIU holo nail polish060</t>
  </si>
  <si>
    <t>tIU infinitely b.   nailpolish 10 Promo</t>
  </si>
  <si>
    <t>tIU infinitely b.   nailpolish 20 Promo</t>
  </si>
  <si>
    <t>tIU infinitely b.   nailpolish 30 Promo</t>
  </si>
  <si>
    <t>tIU infinitely b.   nailpolish 40 Promo</t>
  </si>
  <si>
    <t>tIU infinitely b.   nailpolish 50 Promo</t>
  </si>
  <si>
    <t>tIU nail foundation 010</t>
  </si>
  <si>
    <t>tIU nail foundation 020</t>
  </si>
  <si>
    <t>tIU nail foundation 030</t>
  </si>
  <si>
    <t>tIU nail foundation 040</t>
  </si>
  <si>
    <t>tIU nail foundation 050</t>
  </si>
  <si>
    <t>tIU nailpolish      correcting pen</t>
  </si>
  <si>
    <t>tIU No. 1           nailpolish 141</t>
  </si>
  <si>
    <t>tIU No. 1           nailpolish 211</t>
  </si>
  <si>
    <t>tIU No. 1           nailpolish 240</t>
  </si>
  <si>
    <t>tIU No. 1           nailpolish 241</t>
  </si>
  <si>
    <t>tIU No. 1           nailpolish 281</t>
  </si>
  <si>
    <t>tIU No. 1           nailpolish 282</t>
  </si>
  <si>
    <t>tIU No. 1           nailpolish 291</t>
  </si>
  <si>
    <t>tIU nomadic elegancenailpolish 010 Promo</t>
  </si>
  <si>
    <t>tIU nomadic elegancenailpolish 020 Promo</t>
  </si>
  <si>
    <t>tIU nomadic elegancenailpolish 030 Promo</t>
  </si>
  <si>
    <t>tIU nomadic elegancenailpolish 040 Promo</t>
  </si>
  <si>
    <t>tIU nomadic elegancenailpolish 050 Promo</t>
  </si>
  <si>
    <t>tIU nomadic elegancenailpolish 060 Promo</t>
  </si>
  <si>
    <t>tIU quick dry spray</t>
  </si>
  <si>
    <t>tIU secret desire   nailpolish 010 Promo</t>
  </si>
  <si>
    <t>tIU secret desire   nailpolish 020 Promo</t>
  </si>
  <si>
    <t>tIU secret desire   nailpolish 030 Promo</t>
  </si>
  <si>
    <t>tIU secret desire   nailpolish 040 Promo</t>
  </si>
  <si>
    <t>tIU secret desire   nailpolish 050 Promo</t>
  </si>
  <si>
    <t>tIU secret desire   nailpolish 060 Promo</t>
  </si>
  <si>
    <t>tIU soft matte      nailpolish 005</t>
  </si>
  <si>
    <t>tIU soft matte      nailpolish 008</t>
  </si>
  <si>
    <t>tIU soft matte      nailpolish 009</t>
  </si>
  <si>
    <t>tIU soft matte      nailpolish 010</t>
  </si>
  <si>
    <t>tIU soft matte      nailpolish 011</t>
  </si>
  <si>
    <t>tIU soft matte      nailpolish 012</t>
  </si>
  <si>
    <t>tIU soft matte      nailpolish 020</t>
  </si>
  <si>
    <t>tIU soft matte      nailpolish 025</t>
  </si>
  <si>
    <t>tIU summer rush     nailpolish 010 Promo</t>
  </si>
  <si>
    <t>tIU summer rush     nailpolish 020 Promo</t>
  </si>
  <si>
    <t>tIU summer rush     nailpolish 030 Promo</t>
  </si>
  <si>
    <t>tIU summer rush     nailpolish 040 Promo</t>
  </si>
  <si>
    <t>tIU summer rush     nailpolish 050 Promo</t>
  </si>
  <si>
    <t>tIU summer rush     nailpolish 060 Promo</t>
  </si>
  <si>
    <t>tIU UV powergel     matte topcoat</t>
  </si>
  <si>
    <t>tIU UV powergel     nailpolish 010</t>
  </si>
  <si>
    <t>tIU UV powergel     nailpolish 020</t>
  </si>
  <si>
    <t>tIU UV powergel     nailpolish 030</t>
  </si>
  <si>
    <t>tIU UV powergel     nailpolish 110</t>
  </si>
  <si>
    <t>tIU UV powergel     nailpolish 115</t>
  </si>
  <si>
    <t>tIU UV powergel     nailpolish 130</t>
  </si>
  <si>
    <t>tIU UV powergel     nailpolish 145</t>
  </si>
  <si>
    <t>tIU UV powergel highshine topcoat</t>
  </si>
  <si>
    <t>Dein Bestes         Kleintierstreu   15l</t>
  </si>
  <si>
    <t>Nager</t>
  </si>
  <si>
    <t>Dein Bestes Löwen-  zahn Korn/Kam.  150g</t>
  </si>
  <si>
    <t>Dein Bestes Menue   Meer.getreidefr.600g</t>
  </si>
  <si>
    <t>Dein Bestes Menue   Meerschwein      1kg</t>
  </si>
  <si>
    <t>Dein Bestes Menue   ZK getreidefrei 600g</t>
  </si>
  <si>
    <t>Dein Bestes Menue   Zwergkaninchen   1kg</t>
  </si>
  <si>
    <t>Dein Bestes Nager   Gemüse-Mix       80g</t>
  </si>
  <si>
    <t>Dein Bestes Nager   Heuknabberrolle  55g</t>
  </si>
  <si>
    <t>Dein Bestes Nager   Kn.Ringe Apfel  250g</t>
  </si>
  <si>
    <t>Dein Bestes Nager   Knab. Aprikose   2St</t>
  </si>
  <si>
    <t>Dein Bestes Nager   Knabber Kissen  125g</t>
  </si>
  <si>
    <t>Dein Bestes Nager   Knabberst Gemüse 2St</t>
  </si>
  <si>
    <t>Dein Bestes Nager   Knabberst. Nuss  2St</t>
  </si>
  <si>
    <t>Dein Bestes Nager   Wiesenheu        30l</t>
  </si>
  <si>
    <t>DeinBestes Löwenzahngetreidefrei    150g</t>
  </si>
  <si>
    <t>DeinBestesNAKnabber-stäbchenHaut-Fell2St</t>
  </si>
  <si>
    <t>alverde MEN AS      Balsam sensitive75ml</t>
  </si>
  <si>
    <t>Nassrasur</t>
  </si>
  <si>
    <t>Balea               RS             150ml</t>
  </si>
  <si>
    <t>Balea  Enthaarungs- creme          125ml</t>
  </si>
  <si>
    <t>Balea  Fantastique  Klingen         4St.</t>
  </si>
  <si>
    <t>Balea 3-Klingen     Fairytale        4ST</t>
  </si>
  <si>
    <t>Balea 3-Klingen     Fairytale        8St</t>
  </si>
  <si>
    <t>Balea 3-Klingen App.Fairytale        1ST</t>
  </si>
  <si>
    <t>Balea AS PflegeGel  sensitive      150ml</t>
  </si>
  <si>
    <t>Balea beruhigende   Hautcreme      125ml</t>
  </si>
  <si>
    <t>Balea Einweg.       3-Klingen        8St</t>
  </si>
  <si>
    <t>Balea Einwegrasierer2-Klingen        5St</t>
  </si>
  <si>
    <t>Balea EnthaarungsstrAugenbrauen     10St</t>
  </si>
  <si>
    <t>Balea Fantastique   App.             1St</t>
  </si>
  <si>
    <t>Balea Fantastique   Klingen          8St</t>
  </si>
  <si>
    <t>Balea Fantastique   Pocket           1St</t>
  </si>
  <si>
    <t>Balea Haarentfärbung              2x50ml</t>
  </si>
  <si>
    <t>Balea Kaltwachs-    streifen        20St</t>
  </si>
  <si>
    <t>Balea Kaltwachsstr. Bikinizone     16St.</t>
  </si>
  <si>
    <t>Balea Kaltwachsstr. Gesicht        20St.</t>
  </si>
  <si>
    <t>Balea MEN           Bartöl          50ml</t>
  </si>
  <si>
    <t>Balea MEN           RG fresh       200ml</t>
  </si>
  <si>
    <t>Balea MEN           RG sensitive   200ml</t>
  </si>
  <si>
    <t>Balea MEN           RS fresh       300ml</t>
  </si>
  <si>
    <t>Balea MEN           RS sensitive   300ml</t>
  </si>
  <si>
    <t>Balea MEN      Bart-Waschschaum   150ml</t>
  </si>
  <si>
    <t>Balea MEN 3-Klingen App.             1St</t>
  </si>
  <si>
    <t>Balea MEN 3-Klingen Klingen          5St</t>
  </si>
  <si>
    <t>Balea MEN 3-Klingen Klingen         10St</t>
  </si>
  <si>
    <t>Balea Men 3Kl-EinwegRasierer         8St</t>
  </si>
  <si>
    <t>Balea MEN AS        Balsam Q10     100ml</t>
  </si>
  <si>
    <t>Balea MEN AS        fresh          100ml</t>
  </si>
  <si>
    <t>Balea MEN AS Balsam sensitive      100ml</t>
  </si>
  <si>
    <t>Balea MEN AS Balsam ultra sensitive100ml</t>
  </si>
  <si>
    <t>Balea MEN BartpflegeGel 2in1        50ml</t>
  </si>
  <si>
    <t>Balea MEN Bartschere                 1St</t>
  </si>
  <si>
    <t>Balea MEN Einweg.   2-Klingen       10St</t>
  </si>
  <si>
    <t>Balea MEN FlexPro   Prec.5 App.      1St</t>
  </si>
  <si>
    <t>Balea MEN PerfectFitErsatzklingen    4St</t>
  </si>
  <si>
    <t>Balea MEN PerfectFitErsatzklingen    8St</t>
  </si>
  <si>
    <t>Balea men Precision5Klingen          4St</t>
  </si>
  <si>
    <t>Balea men Precision5Klingen          8St</t>
  </si>
  <si>
    <t>Balea MEN Rasier-   creme sensitiv 100ml</t>
  </si>
  <si>
    <t>Balea MEN Rasier-   pinsel Naturb.   1St</t>
  </si>
  <si>
    <t>Balea MEN Rasier-   pinsel Prof.     1St</t>
  </si>
  <si>
    <t>Balea men Rasiergel ultrasensitive 200ml</t>
  </si>
  <si>
    <t>Balea MEN Rasieröl                 75ml</t>
  </si>
  <si>
    <t>Balea MEN Rev. 5.1  Klingen          4St</t>
  </si>
  <si>
    <t>Balea MEN Rev. 5.1  Klingen          8St</t>
  </si>
  <si>
    <t>Balea MEN RevolutionApp.     1St +1Kling</t>
  </si>
  <si>
    <t>Balea MEN RS        sensitive PG    75ml</t>
  </si>
  <si>
    <t>Balea MEN RS        UltraSensitive 300ml</t>
  </si>
  <si>
    <t>Balea MEN sensitive Rasiergel    PG 75ml</t>
  </si>
  <si>
    <t>Balea Rasiergel     LE Peach Love  150ml</t>
  </si>
  <si>
    <t>Balea Rasieröl                      75ml</t>
  </si>
  <si>
    <t>Balea Rasierschaum  Fruity Kiss LE 150ml</t>
  </si>
  <si>
    <t>Balea RG            Aloe Vera      150ml</t>
  </si>
  <si>
    <t>Balea RG Pink       Grapefruit PG   75ml</t>
  </si>
  <si>
    <t>Balea Warmwachs     Roll-on+Spatel 120ml</t>
  </si>
  <si>
    <t>Barber Club 3 in 1  Bartshampoo    200ml</t>
  </si>
  <si>
    <t>Barber Club 3-Tageb. &amp; Gesichtspfl. 50ml</t>
  </si>
  <si>
    <t>Barber Club Bart &amp;  Haar Sty.Pomade75ml</t>
  </si>
  <si>
    <t>Barber Club Bartöl  Haut und Bart   30ml</t>
  </si>
  <si>
    <t>Bart Pracht         Bartbürste       1St</t>
  </si>
  <si>
    <t>Bart Pracht         Bartkamm 8cm     1St</t>
  </si>
  <si>
    <t>Bart Pracht Bart    creme Mannheim 75ml</t>
  </si>
  <si>
    <t>Bart Pracht Bart-    wachs Zirndorf 50ml</t>
  </si>
  <si>
    <t>Bart Pracht Bart-   seife Cuxhaven 150ml</t>
  </si>
  <si>
    <t>Bart Pracht Bart-   wachs Paderborn 50ml</t>
  </si>
  <si>
    <t>Bart Pracht Bart-   wachs Starnberg 50ml</t>
  </si>
  <si>
    <t>Bart Pracht Bartöl  Paderborn       30ml</t>
  </si>
  <si>
    <t>Bart Pracht Bartöl  Starnberg       30ml</t>
  </si>
  <si>
    <t>Bart Pracht Bartöl  Zirndorf        30ml</t>
  </si>
  <si>
    <t>Bart Royal BartcremeOud Wood       50ml</t>
  </si>
  <si>
    <t>Bart Royal Bartöl   neutral         30ml</t>
  </si>
  <si>
    <t>Bart Royal Bartöl   Oud Wood        30ml</t>
  </si>
  <si>
    <t>Bart Royal Bartseife Cocos         100ml</t>
  </si>
  <si>
    <t>Bart Royal Bartseife Oud Wood      100ml</t>
  </si>
  <si>
    <t>Bart Royal Bartwachs Oud Wood       30ml</t>
  </si>
  <si>
    <t>Bart Royal BartwachsCocos           30ml</t>
  </si>
  <si>
    <t>Braun Multi         GroomingKit MGK 3020</t>
  </si>
  <si>
    <t>Braun Silk-épil 3        Epilierer 3370</t>
  </si>
  <si>
    <t>BRISK               Bart-Balm       40ml</t>
  </si>
  <si>
    <t>BRISK               Bartöl          50ml</t>
  </si>
  <si>
    <t>BRISK Bartöl        geruchsneutral  50ml</t>
  </si>
  <si>
    <t>BRISK Bartshampoo   2in1           150ml</t>
  </si>
  <si>
    <t>Brooklyn Soap Comp. AS Spray       100ml</t>
  </si>
  <si>
    <t>Brooklyn Soap Comp. Bartbürste       1St</t>
  </si>
  <si>
    <t>Brooklyn Soap Comp. Bartöl          50ml</t>
  </si>
  <si>
    <t>Brooklyn Soap Comp. Bartseife      200ml</t>
  </si>
  <si>
    <t>Brooklyn Soap Comp. Bartwachs        20g</t>
  </si>
  <si>
    <t>Bulldog Orig. After Shave Balsam   100ml</t>
  </si>
  <si>
    <t>Bulldog Orig. Bart  Sh. &amp; Con.     200ml</t>
  </si>
  <si>
    <t>Bulldog Original    Bartbalsam      75ml</t>
  </si>
  <si>
    <t>Bulldog Original    Bartöl          30ml</t>
  </si>
  <si>
    <t>Bulldog Schäumendes Rasiergel        1St</t>
  </si>
  <si>
    <t>Florena AS Balsam   sensitive      100ml</t>
  </si>
  <si>
    <t>Florena Rasier-     creme Comfort  100ml</t>
  </si>
  <si>
    <t>Gillette Body       App.            1St</t>
  </si>
  <si>
    <t>Gillette Body       Klingen          4St</t>
  </si>
  <si>
    <t>Gillette Einweg Blue 3 Simple       8St.</t>
  </si>
  <si>
    <t>Gillette Fusion     Manual App.      1St</t>
  </si>
  <si>
    <t>Gillette Fusion     Manual Klingen  12St</t>
  </si>
  <si>
    <t>Gillette Fusion     Manual Klingen 5St</t>
  </si>
  <si>
    <t>Gillette Fusion     Power Klingen    5St</t>
  </si>
  <si>
    <t>Gillette Fusion 5   Power App.      1St.</t>
  </si>
  <si>
    <t>Gillette Fusion 5   Power Kl.       8St.</t>
  </si>
  <si>
    <t>Gillette Fusion 5   ultra sens. RG 200ml</t>
  </si>
  <si>
    <t>Gillette Mach3      Apparat    1St + 1Kl</t>
  </si>
  <si>
    <t>Gillette Mach3      Klingen          6St</t>
  </si>
  <si>
    <t>Gillette Mach3      Klingen         12St</t>
  </si>
  <si>
    <t>Gillette Mach3      sens. Klingen    5St</t>
  </si>
  <si>
    <t>Gillette Mach3 sens.App.       1St + 1Kl</t>
  </si>
  <si>
    <t>Gillette ProGl.Flex.Manual App.      1St</t>
  </si>
  <si>
    <t>Gillette ProGlide   Manual App.      1St</t>
  </si>
  <si>
    <t>Gillette ProGlide   Manual Klingen   4St</t>
  </si>
  <si>
    <t>Gillette ProGlide   Manual Klingen   8St</t>
  </si>
  <si>
    <t>Gillette ProGlide   Power App.       1St</t>
  </si>
  <si>
    <t>Gillette ProGlide   Styler App.      1St</t>
  </si>
  <si>
    <t>Gillette ProGlide Kl 4 St+Handst.    1St</t>
  </si>
  <si>
    <t>Gillette ProShield  Chill Apparat    1St</t>
  </si>
  <si>
    <t>Gillette ProShield  Chill Klingen    4St</t>
  </si>
  <si>
    <t>Gillette ProShield  Chill Klingen  6 St.</t>
  </si>
  <si>
    <t>Gillette RG         empf. Haut     200ml</t>
  </si>
  <si>
    <t>Gillette RS         empfindl. Haut 200ml</t>
  </si>
  <si>
    <t>Gillette Sensor      Excel App.      1St</t>
  </si>
  <si>
    <t>Gillette Sensor     Excel           10st</t>
  </si>
  <si>
    <t>Gillette SimplyVenusEinwegras. 4+2   St.</t>
  </si>
  <si>
    <t>Gillette Venus      App.       1St + 1Kl</t>
  </si>
  <si>
    <t>Gillette Venus      Klingen          4St</t>
  </si>
  <si>
    <t>Gillette Venus      Klingen          8St</t>
  </si>
  <si>
    <t>Gillette Venus      SNAP            1St</t>
  </si>
  <si>
    <t>Gillette Venus CG   Breeze Spa Kl.   8St</t>
  </si>
  <si>
    <t>Gillette Venus CG   Spa Breeze Kl.  4St</t>
  </si>
  <si>
    <t>Gillette Venus CG   SpaBre App.  1St+1Kl</t>
  </si>
  <si>
    <t>Gillette Venus SwirlApparat        1 St.</t>
  </si>
  <si>
    <t>Gillette Venus SwirlKlingen         3 St</t>
  </si>
  <si>
    <t>Gillette Venus SwirlKlingen         6 St</t>
  </si>
  <si>
    <t>Men Expert Hydra    Sens. AS       125ml</t>
  </si>
  <si>
    <t>Nivea MEN           RS sensitive   200ml</t>
  </si>
  <si>
    <t>NIVEA MEN AS        Pro.&amp;Care 2in1 100ml</t>
  </si>
  <si>
    <t>Nivea MEN AS Balsam Protect &amp; Care 100ml</t>
  </si>
  <si>
    <t>Nivea MEN AS Balsam sensitive      100ml</t>
  </si>
  <si>
    <t>Nivea MEN AS Balsam sensitive Cool 100ml</t>
  </si>
  <si>
    <t>Nivea MEN RG        sensitive      200ml</t>
  </si>
  <si>
    <t>Nivea MEN RS        Protect &amp; Care 200ml</t>
  </si>
  <si>
    <t>NIVEA MEN RS        Sensitive PG    50ml</t>
  </si>
  <si>
    <t>Nivea Men Sens. 3-T.Bart Hydro Gel  50ml</t>
  </si>
  <si>
    <t>Nivea Protect &amp;     Shave WK         6ST</t>
  </si>
  <si>
    <t>NIVEA Protect &amp;ShaveEinwegrasierer  3St</t>
  </si>
  <si>
    <t>Nivea Protect&amp;      Shave WK         3St</t>
  </si>
  <si>
    <t>Nivea Protect&amp;Shave 1 Apparat+1 WK   1St</t>
  </si>
  <si>
    <t>Palmolive Rasier-   creme Classic  100ml</t>
  </si>
  <si>
    <t>Palmolive RS        Classic        300ml</t>
  </si>
  <si>
    <t>Philips AquaTouch AT750/26OP+ gr.App 1St</t>
  </si>
  <si>
    <t>Philips Bartschn.Ser7000Va'BT7201/15 1ST</t>
  </si>
  <si>
    <t>Philips Bodygroomer BG105/10         1St</t>
  </si>
  <si>
    <t>Philips Haarschn.   HC3400/15OP      1St</t>
  </si>
  <si>
    <t>Philips Nasen- und  Ohrenhaartrimmer 1St</t>
  </si>
  <si>
    <t>Philips One Blade   Apparat          1St</t>
  </si>
  <si>
    <t>Philips One Blade   Klinge           1St</t>
  </si>
  <si>
    <t>Philips One Blade   Klingen          2St</t>
  </si>
  <si>
    <t>Philips Sati. Plus mLadyshave Aufs.  1St</t>
  </si>
  <si>
    <t>Pilca Enthaarungs-  creme          100ml</t>
  </si>
  <si>
    <t>Remington Bart-     schneider MB4125 1St</t>
  </si>
  <si>
    <t>Remington Bartschn. MB4130           1St</t>
  </si>
  <si>
    <t>ScreamCream for     Men Rasieröl    15ml</t>
  </si>
  <si>
    <t>ScreamCream for     Women AS Lotion100ml</t>
  </si>
  <si>
    <t>ScreamCream for     Women Rasieröl  15ml</t>
  </si>
  <si>
    <t>ScreamCream for Men AS Balsam      100ml</t>
  </si>
  <si>
    <t>ScreamCream for Men Clear Rasiergel150ml</t>
  </si>
  <si>
    <t>Speick Men          Rasierschaum   200ml</t>
  </si>
  <si>
    <t>Speick Men Active Rasierseife 150ml</t>
  </si>
  <si>
    <t>Speick Men After    Shave Lotion   100ml</t>
  </si>
  <si>
    <t>Speick Men Rasiercreme 75ml</t>
  </si>
  <si>
    <t>Veet Enthaarungscr. supremeessence  90ml</t>
  </si>
  <si>
    <t>Veet for MEN Ent-   haarungscreme  200ml</t>
  </si>
  <si>
    <t>Veet Kaltwachs      Beine           22St</t>
  </si>
  <si>
    <t>Veet Kaltwachs      Gesicht         22St</t>
  </si>
  <si>
    <t>Veet Sens. PrecisionEXPERT BeautySt. 1St</t>
  </si>
  <si>
    <t>Veet Sensitive ShaveApparat          1St</t>
  </si>
  <si>
    <t>Veet Zuckerpaste                   250ml</t>
  </si>
  <si>
    <t>Weleda AS           Balsam         100ml</t>
  </si>
  <si>
    <t>Weleda Rasiercreme                  75ml</t>
  </si>
  <si>
    <t>Weleda Rasierwasser                100ml</t>
  </si>
  <si>
    <t>Wilkinson           Blutstillstift 1 St</t>
  </si>
  <si>
    <t>Wilkinson Classic   Apparat          1St</t>
  </si>
  <si>
    <t>Wilkinson Classic   Klingen         10St</t>
  </si>
  <si>
    <t>Wilkinson Einweg.   Extra 3        4+2St</t>
  </si>
  <si>
    <t>Wilkinson Einweg.   Pronto           5St</t>
  </si>
  <si>
    <t>Wilkinson Einweg.   Quattro YOU   3+1St</t>
  </si>
  <si>
    <t>Wilkinson Eyebrow   Shaper 2in1      3St</t>
  </si>
  <si>
    <t>Wilkinson Hyd. Sense"ENERGIZE"       4St</t>
  </si>
  <si>
    <t>Wilkinson Hydro     Sense Rasierer   1st</t>
  </si>
  <si>
    <t>Wilkinson Hydro 3   Apparat          1St</t>
  </si>
  <si>
    <t>Wilkinson Hydro 3   Klingen          4St</t>
  </si>
  <si>
    <t>Wilkinson Hydro 3   Klingen          8St</t>
  </si>
  <si>
    <t>Wilkinson Hydro 5   Apparat          1St</t>
  </si>
  <si>
    <t>Wilkinson Hydro 5   Klingen          4St</t>
  </si>
  <si>
    <t>Wilkinson Hydro 5   Klingen          8St</t>
  </si>
  <si>
    <t>Wilkinson Hydro Sen."COMFORT" Klin.  4st</t>
  </si>
  <si>
    <t>Wilkinson Intuition FAB Klingen 3er  3St</t>
  </si>
  <si>
    <t>Wilkinson Intuition FAB Klingen 6er  6St</t>
  </si>
  <si>
    <t>Wilkinson Intuition FAB Rasierer     1St</t>
  </si>
  <si>
    <t>Wilkinson Intuition sens. Care App.  1St</t>
  </si>
  <si>
    <t>Wilkinson Intuition sens. Care Kl.   3St</t>
  </si>
  <si>
    <t>Wilkinson Intuition Sens. Klingen    6St</t>
  </si>
  <si>
    <t>Wilkinson Lady      Protector Kl.    5St</t>
  </si>
  <si>
    <t>Wilkinson Protector 3 Apparat        1St</t>
  </si>
  <si>
    <t>Wilkinson Protector 3 Klingen        8St</t>
  </si>
  <si>
    <t>Wilkinson Protector3 Klingen         4St</t>
  </si>
  <si>
    <t>Wilkinson Quatt. forWomen sens. Kl.  3St</t>
  </si>
  <si>
    <t>Wilkinson Quattro   for Women App.   1St</t>
  </si>
  <si>
    <t>Wilkinson Quattro   for Women Kl.    6St</t>
  </si>
  <si>
    <t>Wilkinson RG Protectsensitive      200ml</t>
  </si>
  <si>
    <t>Wilkinson Xtreme 3  Beauty Sens.   4+4St</t>
  </si>
  <si>
    <t>Wilkinson Xtreme 3  Sens. Einwegr. 4+4St</t>
  </si>
  <si>
    <t>BIO:VÉGANE          Acai 24h Pflege 50ml</t>
  </si>
  <si>
    <t>Naturkosmetik Modul</t>
  </si>
  <si>
    <t>BIO:VÉGANE          Acai Reinigung 150ml</t>
  </si>
  <si>
    <t>BIO:VÉGANE          Acai Serum      30ml</t>
  </si>
  <si>
    <t>BIO:VÉGANE Bio      Grüntee Fluid   30ml</t>
  </si>
  <si>
    <t>BIO:VÉGANE GesichtswGrüntee        200ml</t>
  </si>
  <si>
    <t>BIO:VÉGANE Rei.sch. Grüntee        100ml</t>
  </si>
  <si>
    <t>BIO:VÉGANE Serum    Grüntee 30ml</t>
  </si>
  <si>
    <t>BIO:VÉGANE Tagespfl.Grüntee         50ml</t>
  </si>
  <si>
    <t>BIO:VÉGANE TuchmaskeAcai            16ml</t>
  </si>
  <si>
    <t>BIO:VÉGANE TuchmaskeCranberry       16ml</t>
  </si>
  <si>
    <t>BIO:VÉGANE TuchmaskeGoji            16ml</t>
  </si>
  <si>
    <t>BIO:VÉGANE TuchmaskeGrüntee         16ml</t>
  </si>
  <si>
    <t>Dr. Bronner's 18in1 Naturs.BabyMild 60ml</t>
  </si>
  <si>
    <t>Dr. Bronner's Bio-  Lavendel Hyg.Sp.60ml</t>
  </si>
  <si>
    <t>Dr. Bronner's NatursLavendel        60ml</t>
  </si>
  <si>
    <t>Dr. Bronner's NatursPfefferminze    60ml</t>
  </si>
  <si>
    <t>Dr. Bronner's NatursZitrus-Orange   60ml</t>
  </si>
  <si>
    <t>Dr. Bronner`s Lot.  Orange - Lav.  240ml</t>
  </si>
  <si>
    <t>Dr. Bronners Bio     Lippenpflege    4Gr</t>
  </si>
  <si>
    <t>Dr. Bronners Naturs. Baby-Mild     120ml</t>
  </si>
  <si>
    <t>Dr. Bronners Naturs. Zitr.-Orange  120ml</t>
  </si>
  <si>
    <t>Dr. Bronners Naturs.Lavendel       120ml</t>
  </si>
  <si>
    <t>Dr. Bronners Naturs.Pfefferminze   120ml</t>
  </si>
  <si>
    <t>Dr. Bronners´s Lot. Lav. - Kokos   240ml</t>
  </si>
  <si>
    <t>hej organic         Cleansing Foam 150ml</t>
  </si>
  <si>
    <t>hej organic         Face Fluid      50ml</t>
  </si>
  <si>
    <t>hej organic         Multi Mask    3x10ml</t>
  </si>
  <si>
    <t>hej organic         Travelkit      125ml</t>
  </si>
  <si>
    <t>hej organic         Tuchmaske 22g</t>
  </si>
  <si>
    <t>hej organic Face    Cream LSF 15    50ml</t>
  </si>
  <si>
    <t>hej organic Face    Tonic          150ml</t>
  </si>
  <si>
    <t>i + M Hydro Perform Aqua Boost      30ml</t>
  </si>
  <si>
    <t>i+m Berlin Body      Lotion        200ml</t>
  </si>
  <si>
    <t>i+m Berlin Duschgel Sheabutt.Olive 250ml</t>
  </si>
  <si>
    <t>i+m Deo Creme       Floral Swing    30ml</t>
  </si>
  <si>
    <t>i+m Deo Creme       Spicy Energy    30ml</t>
  </si>
  <si>
    <t>i+m for men Bart Öl Wild Life       30ml</t>
  </si>
  <si>
    <t>i+m for men Deo Rollon Wild Life   50ml@</t>
  </si>
  <si>
    <t>i+m for men Face GelWild Life       50ml</t>
  </si>
  <si>
    <t>i+m Freistil Creme  Feuchtigkeit    30ml</t>
  </si>
  <si>
    <t>i+m Freistil Creme  Intensiv Sensit.30ml</t>
  </si>
  <si>
    <t>i+m Hair Care       Glanz Shamp.   250ml</t>
  </si>
  <si>
    <t>i+m Hair Care Rep.  Haarspülung    200ml</t>
  </si>
  <si>
    <t>i+m Hair Care RepairShampoo Hanf   250ml</t>
  </si>
  <si>
    <t>i+m Hair Care Vol.- Shampoo       250ml</t>
  </si>
  <si>
    <t>i+m Hydro Perform   Feuchtigkeitsc. 30ml</t>
  </si>
  <si>
    <t>i+m Hydro Perform   Serum Effect. 30ml</t>
  </si>
  <si>
    <t>i+m Phyto Bal. Fluid Eqalize        30ml</t>
  </si>
  <si>
    <t>i+m Phyto Balance    ausgl. Creme  30ml</t>
  </si>
  <si>
    <t>i+m Phyto Balance   Reinigungsgel  150ml</t>
  </si>
  <si>
    <t>i+m Tausendschön    Duschgel       250ml</t>
  </si>
  <si>
    <t>i+m Tausendschön    Körperlotion   200ml</t>
  </si>
  <si>
    <t>i+m Tausendschön DeoCreme          50ml@</t>
  </si>
  <si>
    <t>i+m Wild Life f.Men SG + Shampoo 250ml</t>
  </si>
  <si>
    <t>NONIQUE 24h         Gesichtspflege  50ml</t>
  </si>
  <si>
    <t>NONIQUE Anti Aging  Waschcreme 100ml</t>
  </si>
  <si>
    <t>NONIQUE Anti-Aging  Augencreme      15ml</t>
  </si>
  <si>
    <t>NONIQUE Anti-Aging  Nachtcreme      50ml</t>
  </si>
  <si>
    <t>NONIQUE Anti-Aging  Tagescreme      50ml</t>
  </si>
  <si>
    <t>NONIQUE Duschgel    Feuchtigkeit   250ml</t>
  </si>
  <si>
    <t>NONIQUE Duschgel    Schönheitspfl. 250ml</t>
  </si>
  <si>
    <t>NONIQUE DuschpeelingEnergie        250ml</t>
  </si>
  <si>
    <t>NONIQUE Energie     Augenmilch      15ml</t>
  </si>
  <si>
    <t>NONIQUE Energie     Gesichtsmilch   50ml</t>
  </si>
  <si>
    <t>NONIQUE Energie     Körpermilch    250ml</t>
  </si>
  <si>
    <t>NONIQUE Energie     Micropeeling   100ml</t>
  </si>
  <si>
    <t>NONIQUE Feuchtigk.  Augenpflege     15ml</t>
  </si>
  <si>
    <t>NONIQUE Feuchtigk.  Körperpflege   250ml</t>
  </si>
  <si>
    <t>NONIQUE Feuchtigk.  Shampoo        250ml</t>
  </si>
  <si>
    <t>NONIQUE Feuchtigk.  Spülung        250ml</t>
  </si>
  <si>
    <t>NONIQUE Feuchtigk.  Waschgel       100ml</t>
  </si>
  <si>
    <t>NONIQUE Schönheits  Körpercreme    250ml</t>
  </si>
  <si>
    <t>NONIQUE Volumen     Shampoo        250ml</t>
  </si>
  <si>
    <t>NONIQUE Volumen     Spülung        250ml</t>
  </si>
  <si>
    <t>Sante 24h Feuchtig.-keitscreme      50ml</t>
  </si>
  <si>
    <t>Sante 2in1 Kaffee-  Kokos Maske    2x4ml</t>
  </si>
  <si>
    <t>Sante 3in1 Multi-   masking 3x3ml</t>
  </si>
  <si>
    <t>Sante 5in1 Tonerde  Rein.&amp; Maske  100ml</t>
  </si>
  <si>
    <t>Sante Afterwork Gel-Maske 2x4 ml</t>
  </si>
  <si>
    <t>Sante Aktivkohle    Maske 2x4ml</t>
  </si>
  <si>
    <t>Sante Balance       Bodylotion     150ml</t>
  </si>
  <si>
    <t>Sante Energy        Bodylotion     150ml</t>
  </si>
  <si>
    <t>Sante erfr.         Waschgel       100ml</t>
  </si>
  <si>
    <t>Sante erfrischendes Gesichtswasser 125ml</t>
  </si>
  <si>
    <t>Sante Feuchtigkeits Maske          2x4ml</t>
  </si>
  <si>
    <t>Sante glättende     Augencreme      15ml</t>
  </si>
  <si>
    <t>Sante glättende     Maske          2x4ml</t>
  </si>
  <si>
    <t>Sante glättende     Nachtcreme      30ml</t>
  </si>
  <si>
    <t>Sante glättende     Tagescreme      30ml</t>
  </si>
  <si>
    <t>Sante glättendes    Fluid           30ml</t>
  </si>
  <si>
    <t>Sante Happiness     Bodylotion     150ml</t>
  </si>
  <si>
    <t>Sante Maske Bio     Grapefruit     2x4ml</t>
  </si>
  <si>
    <t>Sante mattierende   24h Creme       50ml</t>
  </si>
  <si>
    <t>Sante Shampoo       Anti-Schuppen  200ml</t>
  </si>
  <si>
    <t>Sante Shampoo       Henna Volume   200ml</t>
  </si>
  <si>
    <t>Sante verf. Soft-   Peeling        2x4ml</t>
  </si>
  <si>
    <t>Abtei   Beta CarotinPlus            50St</t>
  </si>
  <si>
    <t>Pharma</t>
  </si>
  <si>
    <t>Abtei A-Z 50+       Multivitamin    70St</t>
  </si>
  <si>
    <t>Abtei A-Z Komplett  Multivitamine + 42St</t>
  </si>
  <si>
    <t>Abtei Allerg. SchutzNasen Gel Spray 20ml</t>
  </si>
  <si>
    <t>Abtei Augen Vital   Tag &amp; Nacht     30St</t>
  </si>
  <si>
    <t>Abtei Beauty Kollag.Trinkampullen   10St</t>
  </si>
  <si>
    <t>Abtei C + Zink      Lutschtabletten 30St</t>
  </si>
  <si>
    <t>Abtei Calcium1000 + D3 Osteo Brause 15St</t>
  </si>
  <si>
    <t>Abtei Calcium1000+D3Osteo Vital     30St</t>
  </si>
  <si>
    <t>Abtei Calendula                    100ml</t>
  </si>
  <si>
    <t>Abtei Gelatine      Pulver          250g</t>
  </si>
  <si>
    <t>Abtei Haar Vital                    30St</t>
  </si>
  <si>
    <t>Abtei Immun         Kraft            6St</t>
  </si>
  <si>
    <t>Abtei Kieselerde    Biotin Plus     56St</t>
  </si>
  <si>
    <t>Abtei Magen Darm    Entspannung Tbl 20St</t>
  </si>
  <si>
    <t>Abtei Magnesiu 400+ Vit.C+ E Brause 15St</t>
  </si>
  <si>
    <t>Abtei Magnesium                     40St</t>
  </si>
  <si>
    <t>Abtei Magnesium     400 Tabletten   30St</t>
  </si>
  <si>
    <t>Abtei Magnesium     Kalium Active   15St</t>
  </si>
  <si>
    <t>Abtei Magnesium 400 Kalium Aktiv +  30St</t>
  </si>
  <si>
    <t>Abtei Magnesium 500 Plus VitalDepot 42St</t>
  </si>
  <si>
    <t>Abtei Mariendistel  Plus            30St</t>
  </si>
  <si>
    <t>Abtei Meersalz      Nasenspray      20ml</t>
  </si>
  <si>
    <t>Abtei NaseFreiabschwNasenspray      20ml</t>
  </si>
  <si>
    <t>Abtei Nasen-        pflegespray     20ml</t>
  </si>
  <si>
    <t>Abtei Schwarz -     kümmelöl Plus   48St</t>
  </si>
  <si>
    <t>Abtei Venen Aktiv   Balsam         125ml</t>
  </si>
  <si>
    <t>Abtei Vitamin       B Komplex Forte 50St</t>
  </si>
  <si>
    <t>Abtei Vitamin B12   Depot           30ST</t>
  </si>
  <si>
    <t>Abtei Vitamin C 600 Forte Plus      42St</t>
  </si>
  <si>
    <t>Amorelie Basics     Gleitgel neu.w. 50ml</t>
  </si>
  <si>
    <t>Amorelie Basics Gle.mit Geschmack   50ml</t>
  </si>
  <si>
    <t>anginetten          Halst dolo akut 24ST</t>
  </si>
  <si>
    <t>anginetten Stimme   Lutschtabletten 24St</t>
  </si>
  <si>
    <t>aspira clip med     Mini-Inhalator   1St</t>
  </si>
  <si>
    <t>beurer              Faszien Releaser 1St</t>
  </si>
  <si>
    <t>Bilderrätsel        Kondome          7St</t>
  </si>
  <si>
    <t>Billy Boy Bunte     Vielfalt Kondom 12St</t>
  </si>
  <si>
    <t>Billy Boy Bunte     Vielfalt Kondome24St</t>
  </si>
  <si>
    <t>Billy Boy SKYN      Extra feucht     8St</t>
  </si>
  <si>
    <t>Billy Boy white     comfort Kondome 12St</t>
  </si>
  <si>
    <t>bite away           Cobra            1St</t>
  </si>
  <si>
    <t>Braun Fieberthermom.Ohr Infrarot     1St</t>
  </si>
  <si>
    <t>Bullrich Heilerde   Kapseln         48St</t>
  </si>
  <si>
    <t>Bullrich Heilerde   Pulver          500g</t>
  </si>
  <si>
    <t>Bullrich Paste zum  Auftragen      200ml</t>
  </si>
  <si>
    <t>Bullrich Säure      Basen Balance  180St</t>
  </si>
  <si>
    <t>Bullrich Säure BasenBal.Basenp. PUR 200g</t>
  </si>
  <si>
    <t>Catlenburger        Clostertrunk   750ml</t>
  </si>
  <si>
    <t>Centrum A bis Zink                  30St</t>
  </si>
  <si>
    <t>Chaps Classic Natur                 12St</t>
  </si>
  <si>
    <t>Chaps Classic Natur                 24St</t>
  </si>
  <si>
    <t>Chaps Feeling Rose  hauchz. Kondome 12St</t>
  </si>
  <si>
    <t>Chaps fruit &amp; fun   Kondome         12St</t>
  </si>
  <si>
    <t>Chaps Gleitgel                     200ml</t>
  </si>
  <si>
    <t>Clearblue Anz.WochenDIGITAL Schwang. 1St</t>
  </si>
  <si>
    <t>Clearblue Einf.AbzulSchwangersch.    1St</t>
  </si>
  <si>
    <t>Clearblue Einf.AbzulSchwangersch.    2St</t>
  </si>
  <si>
    <t>Clearblue Ovulationstest digital    10St</t>
  </si>
  <si>
    <t>Dallmann Isla       Moos         20St</t>
  </si>
  <si>
    <t>Dallmann Salbei     Bonbon oZ       20St</t>
  </si>
  <si>
    <t>Dallmann Salbei     Bonbons         20St</t>
  </si>
  <si>
    <t>Das gesunde Plus    A-Z ab 50      100St</t>
  </si>
  <si>
    <t>Das gesunde Plus    A-Z Komplett   100St</t>
  </si>
  <si>
    <t>Das gesunde Plus    A-Z Mama Tabl.  60St</t>
  </si>
  <si>
    <t>Das gesunde Plus    Acerola-Kirsche 20St</t>
  </si>
  <si>
    <t>Das gesunde Plus    Akt.Fett Blocker28St</t>
  </si>
  <si>
    <t>Das gesunde Plus    Anti Augent 10x0,5ml</t>
  </si>
  <si>
    <t>Das gesunde Plus    Antiall Nasensp 20ml</t>
  </si>
  <si>
    <t>Das gesunde Plus    Appetit Contr. 45 St</t>
  </si>
  <si>
    <t>Das gesunde Plus    Aqua Finger-Pfl.16St</t>
  </si>
  <si>
    <t>Das gesunde Plus    Aqua Pflaster   20St</t>
  </si>
  <si>
    <t>Das gesunde Plus    Aqua Strips Kind20St</t>
  </si>
  <si>
    <t>Das gesunde Plus    Augen Kapseln   30St</t>
  </si>
  <si>
    <t>Das gesunde Plus    Augentropf 15x0,35ml</t>
  </si>
  <si>
    <t>Das gesunde Plus    Augentropfen    10ml</t>
  </si>
  <si>
    <t>Das gesunde Plus    Bachb. Original 20ml</t>
  </si>
  <si>
    <t>Das gesunde Plus    Bachblüten-Past. 50g</t>
  </si>
  <si>
    <t>Das gesunde Plus    Basen Tabl.    200St</t>
  </si>
  <si>
    <t>Das gesunde Plus    Basenpulver     250g</t>
  </si>
  <si>
    <t>Das gesunde Plus    Beauty Kollagen 20St</t>
  </si>
  <si>
    <t>Das gesunde Plus    Brause Calcium  20St</t>
  </si>
  <si>
    <t>Das gesunde Plus    Brause Magnes.  20St</t>
  </si>
  <si>
    <t>Das gesunde Plus    Brause MultiMin 20St</t>
  </si>
  <si>
    <t>Das gesunde Plus    Brause Multivit.20St</t>
  </si>
  <si>
    <t>Das gesunde Plus    Calcium+D+K     60St</t>
  </si>
  <si>
    <t>Das gesunde Plus    Calcium+D3 Tbl.300St</t>
  </si>
  <si>
    <t>Das gesunde Plus    Carotin Hautsch.60St</t>
  </si>
  <si>
    <t>Das gesunde Plus    Cranberry Kps.  60St</t>
  </si>
  <si>
    <t>Das gesunde Plus    digital.Fieberth.1St</t>
  </si>
  <si>
    <t>Das gesunde Plus    Eisen Vit.Liq. 500ml</t>
  </si>
  <si>
    <t>Das gesunde Plus    Eisentbl.       40St</t>
  </si>
  <si>
    <t>Das gesunde Plus    el. Bandagen     1St</t>
  </si>
  <si>
    <t>Das gesunde Plus    Fingerpflaster  16St</t>
  </si>
  <si>
    <t>Das gesunde Plus    Flohsamen. gem. 250g</t>
  </si>
  <si>
    <t>Das gesunde Plus    Folsäure Tabl.  60St</t>
  </si>
  <si>
    <t>Das gesunde Plus    Gelenk 1000Depot30St</t>
  </si>
  <si>
    <t>Das gesunde Plus    Ginkgo Kapseln  40St</t>
  </si>
  <si>
    <t>Das gesunde Plus    Haar Vital      60St</t>
  </si>
  <si>
    <t>Das gesunde Plus    Hals Rachenspr. 30ml</t>
  </si>
  <si>
    <t>Das gesunde Plus    Handgelenkbandage1ST</t>
  </si>
  <si>
    <t>Das gesunde Plus    HautVit.Hyaluron40St</t>
  </si>
  <si>
    <t>Das gesunde Plus    Heftpflaster5mx2,5cm</t>
  </si>
  <si>
    <t>Das gesunde Plus    heiße Zitrone   20St</t>
  </si>
  <si>
    <t>Das gesunde Plus    Husten-Heißgetr.20St</t>
  </si>
  <si>
    <t>Das gesunde Plus    Husten-Pastillen30St</t>
  </si>
  <si>
    <t>Das gesunde Plus    Immun Kur        7St</t>
  </si>
  <si>
    <t>Das gesunde Plus    Immun Smoothie   90g</t>
  </si>
  <si>
    <t>Das gesunde Plus    Isl. Moos Past. 40St</t>
  </si>
  <si>
    <t>Das gesunde Plus    Kalt/Warm Kompr. 1St</t>
  </si>
  <si>
    <t>Das gesunde Plus    Kamillenkonzen.100ml</t>
  </si>
  <si>
    <t>Das gesunde Plus    Kieselerde     120St</t>
  </si>
  <si>
    <t>Das gesunde Plus    Kieselerde Luts.30St</t>
  </si>
  <si>
    <t>Das gesunde Plus    Kinderpfl.   0,5X6St</t>
  </si>
  <si>
    <t>Das gesunde Plus    Kinesiol.Tapes   1St</t>
  </si>
  <si>
    <t>Das gesunde Plus    Kirschkern-Säck. 1St</t>
  </si>
  <si>
    <t>Das gesunde Plus    Konzent Lernen  30St</t>
  </si>
  <si>
    <t>Das gesunde Plus    Kopfschm.Roll on15ml</t>
  </si>
  <si>
    <t>Das gesunde Plus    Krillöl- Kaps.  60St</t>
  </si>
  <si>
    <t>Das gesunde Plus    Kühlgel         30ml</t>
  </si>
  <si>
    <t>Das gesunde Plus    Laktase12000FCC 40St</t>
  </si>
  <si>
    <t>Das gesunde Plus    Laktase4000FCC 100St</t>
  </si>
  <si>
    <t>Das gesunde Plus    Laktase6000FCC 100St</t>
  </si>
  <si>
    <t>Das gesunde Plus    Lecithin Gran.  300g</t>
  </si>
  <si>
    <t>Das gesunde Plus    Leinöl 1000     30St</t>
  </si>
  <si>
    <t>Das gesunde Plus    Mag.Entsp.inten.20St</t>
  </si>
  <si>
    <t>Das gesunde Plus    Mag.Ka.Sticks  30Btl</t>
  </si>
  <si>
    <t>Das gesunde Plus    MagCalcium D3   45St</t>
  </si>
  <si>
    <t>Das gesunde Plus    Magn.-Öl Spray 100ml</t>
  </si>
  <si>
    <t>Das gesunde Plus    Magnesium Drg.  60St</t>
  </si>
  <si>
    <t>Das gesunde Plus    Magnesium Luts. 30St</t>
  </si>
  <si>
    <t>Das gesunde Plus    Magnesium Tbl. 300St</t>
  </si>
  <si>
    <t>Das gesunde Plus    Magnesium400 Br.20St</t>
  </si>
  <si>
    <t>Das gesunde Plus    Magnesiumcitr. 20Btl</t>
  </si>
  <si>
    <t>Das gesunde Plus    Männer Aktiv    30St</t>
  </si>
  <si>
    <t>Das gesunde Plus    Me.Nasenspr.sen.20ml</t>
  </si>
  <si>
    <t>Das gesunde Plus    Meno Aktiv Kaps 60St</t>
  </si>
  <si>
    <t>Das gesunde Plus    Milchsäure Kult.20St</t>
  </si>
  <si>
    <t>Das gesunde Plus    Milchzucker     500g</t>
  </si>
  <si>
    <t>Das gesunde Plus    Multivitaminbär.20St</t>
  </si>
  <si>
    <t>Das Gesunde Plus    Mundschutz       7St</t>
  </si>
  <si>
    <t>Das gesunde Plus    Nachtkerzen Kap 40St</t>
  </si>
  <si>
    <t>Das gesunde Plus    Narbenpflege    20ml</t>
  </si>
  <si>
    <t>Das gesunde Plus    Nasencreme      10ml</t>
  </si>
  <si>
    <t>Das gesunde Plus    Nasenspray      20ml</t>
  </si>
  <si>
    <t>Das gesunde Plus    Nasenspray ab.  20ml</t>
  </si>
  <si>
    <t>Das gesunde Plus    Nasenspülsalz   60St</t>
  </si>
  <si>
    <t>Das gesunde Plus    Nasenstrips     12St</t>
  </si>
  <si>
    <t>Das gesunde Plus    Ohrenspray      20ml</t>
  </si>
  <si>
    <t>Das gesunde Plus    Ohrstöpsel      16St</t>
  </si>
  <si>
    <t>Das gesunde Plus    Omega-3 Kps     60St</t>
  </si>
  <si>
    <t>Das gesunde Plus    Panthenol Salbe 75ml</t>
  </si>
  <si>
    <t>Das gesunde Plus    Pferdesalbe    200ml</t>
  </si>
  <si>
    <t>Das gesunde Plus    Pflast.El. 10a10x6cm</t>
  </si>
  <si>
    <t>Das gesunde Plus    Pflast.Sen.10a10x6cm</t>
  </si>
  <si>
    <t>Das gesunde Plus    Pflaster Spray  60ml</t>
  </si>
  <si>
    <t>Das gesunde Plus    Pflasters.sens. 20St</t>
  </si>
  <si>
    <t>Das gesunde Plus    Pflaumentrunk  750ml</t>
  </si>
  <si>
    <t>Das gesunde Plus    Salbei-Bonbons   50g</t>
  </si>
  <si>
    <t>Das gesunde Plus    Schnupfenspray  20ml</t>
  </si>
  <si>
    <t>Das gesunde Plus    scho. Abführm.  20St</t>
  </si>
  <si>
    <t>Das gesunde Plus    selbsth.Fingerv. 1St</t>
  </si>
  <si>
    <t>Das gesunde Plus    selbsthaf Banda. 1ST</t>
  </si>
  <si>
    <t>Das gesunde Plus    Selen Mini-Tabl.60St</t>
  </si>
  <si>
    <t>Das gesunde Plus    St. Kompressen  10St</t>
  </si>
  <si>
    <t>Das gesunde Plus    Steril. Wundverb 5St</t>
  </si>
  <si>
    <t>Das gesunde Plus    Strips antibak  16St</t>
  </si>
  <si>
    <t>Das gesunde Plus    Strips f.Kinder 20St</t>
  </si>
  <si>
    <t>Das gesunde Plus    Strips wasser.  20St</t>
  </si>
  <si>
    <t>Das gesunde Plus    Tapeverband      1St</t>
  </si>
  <si>
    <t>Das gesunde Plus    Teebaumöl       30ml</t>
  </si>
  <si>
    <t>Das gesunde Plus    ultra sens.Pfl. 12St</t>
  </si>
  <si>
    <t>Das gesunde Plus    Veganer Vitamine30St</t>
  </si>
  <si>
    <t>Das gesunde Plus    Venengel       100ml</t>
  </si>
  <si>
    <t>Das gesunde Plus    Vit D Kautabl   60St</t>
  </si>
  <si>
    <t>Das gesunde Plus    Vitalkr.Mann Kap90St</t>
  </si>
  <si>
    <t>Das gesunde Plus    Vitam. D3 Perlen60St</t>
  </si>
  <si>
    <t>Das gesunde Plus    Vitamin B12     60St</t>
  </si>
  <si>
    <t>Das gesunde Plus    Vitamin B12 Kur 10St</t>
  </si>
  <si>
    <t>Das gesunde Plus    Vitamin C Depot 40St</t>
  </si>
  <si>
    <t>Das gesunde Plus    Vitamin C Pulver100g</t>
  </si>
  <si>
    <t>Das gesunde Plus    Vitamin D3 Kaps.12St</t>
  </si>
  <si>
    <t>Das gesunde Plus    VitaminB Komplex60St</t>
  </si>
  <si>
    <t>Das gesunde Plus    VitaminBärchen  60St</t>
  </si>
  <si>
    <t>Das gesunde Plus    Wundheilgel      30g</t>
  </si>
  <si>
    <t>Das Gesunde Plus    Wundnahtstreifen20St</t>
  </si>
  <si>
    <t>Das gesunde Plus    Wundpf.Classic 1X6cm</t>
  </si>
  <si>
    <t>Das gesunde Plus    Wundspray       50ml</t>
  </si>
  <si>
    <t>Das gesunde Plus    Wundv.wasserdi   5St</t>
  </si>
  <si>
    <t>Das gesunde Plus    Zink+C 300      60St</t>
  </si>
  <si>
    <t>Das gesunde Plus    Zink+C Brauset. 20St</t>
  </si>
  <si>
    <t>Das gesunde Plus    Zink+C+Histidin 30St</t>
  </si>
  <si>
    <t>Das gesunde Plus    Zink+Hist+Cyst  40St</t>
  </si>
  <si>
    <t>Das gesunde Plus Akt Kohlenhydrat   28St</t>
  </si>
  <si>
    <t>Das gesunde Plus Br.Eisen+Vit.C     20St</t>
  </si>
  <si>
    <t>Das gesunde Plus Br.Vitamin C       20St</t>
  </si>
  <si>
    <t>Das gesunde Plus El.Mullbinde        2St</t>
  </si>
  <si>
    <t>Das gesunde Plus Fußgelenkbandage L  1ST</t>
  </si>
  <si>
    <t>Das gesunde Plus Fußgelenkbandage M 1ST</t>
  </si>
  <si>
    <t>Das gesunde Plus Fußgelenkbandage S  1ST</t>
  </si>
  <si>
    <t>Das gesunde Plus Kniegelenkbandage L 1ST</t>
  </si>
  <si>
    <t>Das gesunde Plus Kniegelenkbandage M 1ST</t>
  </si>
  <si>
    <t>Das gesunde Plus Kniegelenkbandage S 1ST</t>
  </si>
  <si>
    <t>Das gesunde Plus L- Carnitin + Magn 60St</t>
  </si>
  <si>
    <t>Das gesunde Plus Lak Kaps.          40St</t>
  </si>
  <si>
    <t>DasGesundePlusSchürfwundenpflaster 8St</t>
  </si>
  <si>
    <t>Digital-Thermometer m.Age Precision  1St</t>
  </si>
  <si>
    <t>Doppelherz aktiv     Magnesium 400mg30St</t>
  </si>
  <si>
    <t>Doppelherz aktiv    A-Z Depot       40St</t>
  </si>
  <si>
    <t>Doppelherz aktiv    Abwehr aktiv    20St</t>
  </si>
  <si>
    <t>Doppelherz aktiv    Aminosäuren Vit.30St</t>
  </si>
  <si>
    <t>Doppelherz aktiv    Augen Extra T+N 30St</t>
  </si>
  <si>
    <t>Doppelherz aktiv    Augen Tropfen 10ml</t>
  </si>
  <si>
    <t>Doppelherz aktiv    Augen Vital     30St</t>
  </si>
  <si>
    <t>Doppelherz aktiv    C+Zink+E Depot  40St</t>
  </si>
  <si>
    <t>Doppelherz aktiv    Calcium 750+D3  30St</t>
  </si>
  <si>
    <t>Doppelherz aktiv    Calcium D3      30St</t>
  </si>
  <si>
    <t>Doppelherz aktiv    Coenzym Q10     30St</t>
  </si>
  <si>
    <t>Doppelherz aktiv    Cranberry-Kürb. 30St</t>
  </si>
  <si>
    <t>Doppelherz aktiv    Folsäure Depot  50St</t>
  </si>
  <si>
    <t>Doppelherz aktiv    Frauen Mineral. 30St</t>
  </si>
  <si>
    <t>Doppelherz aktiv    Gelenk 1000     40St</t>
  </si>
  <si>
    <t>Doppelherz aktiv    Gink.+BVit.+Ch. 40St</t>
  </si>
  <si>
    <t>Doppelherz aktiv    Ginseng200 Kaps.30St</t>
  </si>
  <si>
    <t>Doppelherz aktiv    Glucosamin 700  30St</t>
  </si>
  <si>
    <t>Doppelherz aktiv    Haar Intensiv   30St</t>
  </si>
  <si>
    <t>Doppelherz aktiv    Haut+Haare+Nägel30St</t>
  </si>
  <si>
    <t>Doppelherz aktiv    Jod Fols.+Eisen 45St</t>
  </si>
  <si>
    <t>Doppelherz aktiv    Kiesel+Biotin   40St</t>
  </si>
  <si>
    <t>Doppelherz aktiv    L-Arginin       30St</t>
  </si>
  <si>
    <t>Doppelherz aktiv    Lavendel      30 St.</t>
  </si>
  <si>
    <t>Doppelherz aktiv    Lecithin + B    40St</t>
  </si>
  <si>
    <t>Doppelherz aktiv    Magn B6+B12     20St</t>
  </si>
  <si>
    <t>Doppelherz aktiv    Magn. + Kalium  30St</t>
  </si>
  <si>
    <t>Doppelherz aktiv    Magn.+Calc.+D3  20St</t>
  </si>
  <si>
    <t>Doppelherz aktiv    Magn.+Calc.+D3  40St</t>
  </si>
  <si>
    <t>Doppelherz aktiv    Magn400+B12+C+E 30St</t>
  </si>
  <si>
    <t>Doppelherz aktiv    Magnesium 400   15St</t>
  </si>
  <si>
    <t>Doppelherz aktiv    Magnesium 500mg 30St</t>
  </si>
  <si>
    <t>Doppelherz aktiv    Männergesundh.  30St</t>
  </si>
  <si>
    <t>Doppelherz aktiv    Meno Aktiv      30St</t>
  </si>
  <si>
    <t>Doppelherz aktiv    Meno Rotklee    30St</t>
  </si>
  <si>
    <t>Doppelherz aktiv    Omega -3 1400   30St</t>
  </si>
  <si>
    <t>Doppelherz aktiv    Omega-3 1000    80St</t>
  </si>
  <si>
    <t>Doppelherz aktiv    Seefischöl700  120St</t>
  </si>
  <si>
    <t>Doppelherz aktiv    Selen Depot     40St</t>
  </si>
  <si>
    <t>Doppelherz aktiv    Sport direct    20St</t>
  </si>
  <si>
    <t>Doppelherz aktiv    Vitamin B12     30St</t>
  </si>
  <si>
    <t>Doppelherz aktiv    Vitamin D 1700 45St</t>
  </si>
  <si>
    <t>Doppelherz aktiv    VitaminC 1000D  30St</t>
  </si>
  <si>
    <t>Doppelherz aktiv    Zink+Histidin+C 30St</t>
  </si>
  <si>
    <t>Doppelherz aktiv A-ZMulti+Min.Brause15St</t>
  </si>
  <si>
    <t>Doppelherz Coenzym  Q10 + Magnesium 30St</t>
  </si>
  <si>
    <t>Doppelherz Gelenk   1200 Ultra      30St</t>
  </si>
  <si>
    <t>Doppelherz Hyaluron 50mg plus      30St.</t>
  </si>
  <si>
    <t>Doppelherz Kühl     Scha.müde Beine150ml</t>
  </si>
  <si>
    <t>Doppelherz NährstoffSchwanger+Mütter30St</t>
  </si>
  <si>
    <t>Doppelherz Vitamin  B12 flüssig 10ml 8St</t>
  </si>
  <si>
    <t>Doppelherz Vitamin C500mg+ZinkDirect20St</t>
  </si>
  <si>
    <t>Dr.Jacoby's medic   Pferdesalbe     50ml</t>
  </si>
  <si>
    <t>Dr.Jacoby's orig.   Pferdes. Medic 200ml</t>
  </si>
  <si>
    <t>Dr.Jacoby's orig.   Pferdesal. Extra75ml</t>
  </si>
  <si>
    <t>Dr.Jacoby's orig.   Pferdesalbe    500ml</t>
  </si>
  <si>
    <t>Dr.Jacoby's orig.   Pferdesalbe    600ml</t>
  </si>
  <si>
    <t>Durex               Fun Explosion   18St</t>
  </si>
  <si>
    <t>Durex               Gefühlsecht      8St</t>
  </si>
  <si>
    <t>Durex               Gefühlsecht     16St</t>
  </si>
  <si>
    <t>Durex Gefühlsecht   Ultra Kondome   12St</t>
  </si>
  <si>
    <t>Durex Gleitgel      Play feel       50ml</t>
  </si>
  <si>
    <t>Durex Gleitgel      Play wärmend    50ml</t>
  </si>
  <si>
    <t>Durex Intense       Orgasmic Gel    10ml</t>
  </si>
  <si>
    <t>Durex Intense       Orgasmic Kondome10St</t>
  </si>
  <si>
    <t>Durex Love                           8St</t>
  </si>
  <si>
    <t>Durex Love Collect. Kondome         31St</t>
  </si>
  <si>
    <t>Durex Natural       Feeling         16St</t>
  </si>
  <si>
    <t>Durex NaturalFeelingKondome         10St</t>
  </si>
  <si>
    <t>Durex Play          Massage        200ml</t>
  </si>
  <si>
    <t>Durex Play          Massage Guarana200ml</t>
  </si>
  <si>
    <t>Durex Play          Prickelnd 50ml</t>
  </si>
  <si>
    <t>Durex Pleasure Ring                  1St</t>
  </si>
  <si>
    <t>Edelweiss           Milchzucker     500g</t>
  </si>
  <si>
    <t>einhorn First Date  Kit Kondompaket  1St</t>
  </si>
  <si>
    <t>einhorn Kondome     gemischt         7St</t>
  </si>
  <si>
    <t>Emsan               Nasendusche      1St</t>
  </si>
  <si>
    <t>Emsan Kinder        Halstabletten   20St</t>
  </si>
  <si>
    <t>Emsan Kinder        Nasendusche      1St</t>
  </si>
  <si>
    <t>Emsan Kinder        Nasenspülsalz   20St</t>
  </si>
  <si>
    <t>Emsan Nasenbalsam                    10g</t>
  </si>
  <si>
    <t>Emsan Nasenspray                    20ml</t>
  </si>
  <si>
    <t>Emsan Nasenspülsalz Beutel          30St</t>
  </si>
  <si>
    <t>Emsan Nasentropfen  f.Babys+Kleink. 20ml</t>
  </si>
  <si>
    <t>Emsan Pastillen     ohne Menthol    30St</t>
  </si>
  <si>
    <t>Emsan Pastillen     ohne Zucker     30St</t>
  </si>
  <si>
    <t>Emsan Pastillen     Salbei          30St</t>
  </si>
  <si>
    <t>FLEXISEQ Activ Gel  bei Arthrose     50g</t>
  </si>
  <si>
    <t>Foodporn            Kondome          7St</t>
  </si>
  <si>
    <t>Formoline 112                       48St</t>
  </si>
  <si>
    <t>Frühmesner Bachblüt.Bonbons          50g</t>
  </si>
  <si>
    <t>Frühmesner Bachblüt.Creme            30g</t>
  </si>
  <si>
    <t>Frühmesner Bachblüt.Globulini        10g</t>
  </si>
  <si>
    <t>Frühmesner Bachblüt.Tropfen         20ml</t>
  </si>
  <si>
    <t>Green Doc  SchnellerEinschlafen     32St</t>
  </si>
  <si>
    <t>Hang&amp;Over Abends    feiern. Morg.fit.1St</t>
  </si>
  <si>
    <t>Hansaplast          Wundheilcreme    20g</t>
  </si>
  <si>
    <t>Hansaplast antisept.Wundspray       50ml</t>
  </si>
  <si>
    <t>Hansaplast Aqua     Protect Strips  20St</t>
  </si>
  <si>
    <t>Hansaplast classic                1m:6cm</t>
  </si>
  <si>
    <t>Hansaplast classic                2m:6cm</t>
  </si>
  <si>
    <t>Hansaplast Classic  Fixierpfl. 5m:2,50cm</t>
  </si>
  <si>
    <t>Hansaplast DRK ErsteHilfePflasterMix 1St</t>
  </si>
  <si>
    <t>Hansaplast Finger-  strips 5mx2,5cm  1St</t>
  </si>
  <si>
    <t>Hansaplast Großflächfixierung2mx10cm 1St</t>
  </si>
  <si>
    <t>Hansaplast Kompresse10cmx10cm       10St</t>
  </si>
  <si>
    <t>Hansaplast Selbstha.Bandage 4mx6cm   1St</t>
  </si>
  <si>
    <t>Hansaplast Sensitive              1m:6cm</t>
  </si>
  <si>
    <t>Hansaplast SensitiveFixierpfl. 5m:1,25cm</t>
  </si>
  <si>
    <t>Hansaplast SensitiveFixierpfl. 5m:2,50cm</t>
  </si>
  <si>
    <t>Hansaplast SensitiveStrips          20St</t>
  </si>
  <si>
    <t>Hansaplast Silicone Soft Pflaster    8St</t>
  </si>
  <si>
    <t>Hübner arthoro      arthro     30 Sticks</t>
  </si>
  <si>
    <t>Isla Cassis o.Z.                    30St</t>
  </si>
  <si>
    <t>Isla Moos                           30St</t>
  </si>
  <si>
    <t>Kaiser Natron       Pulver           50g</t>
  </si>
  <si>
    <t>Kaiser Natron       Pulver         5x50g</t>
  </si>
  <si>
    <t>Kaiser Natron       Tabletten      100St</t>
  </si>
  <si>
    <t>Katerfly Brause-    Tabletten        4St</t>
  </si>
  <si>
    <t>Klosterfrau         Echinacea Lut.  24St</t>
  </si>
  <si>
    <t>Klosterfrau         Halsschmerz Lt. 16St</t>
  </si>
  <si>
    <t>Klosterfrau         Husten Sirup   100ml</t>
  </si>
  <si>
    <t>Klosterfrau         Mannose Plus    30St</t>
  </si>
  <si>
    <t>Klosterfrau         Reizhusten Tabl.24St</t>
  </si>
  <si>
    <t>Klosterfrau         Reizhusten-Saft 128g</t>
  </si>
  <si>
    <t>Klosterfrau Arnika  Roll- On        50ml</t>
  </si>
  <si>
    <t>Klosterfrau Bron.   Granat.+Sanddorn10St</t>
  </si>
  <si>
    <t>Klosterfrau Bron.   heißer Holunder 10St</t>
  </si>
  <si>
    <t>Klosterfrau Gastro. Magen Darm Entsp20St</t>
  </si>
  <si>
    <t>Klosterfrau Hals-   Akut Lutschtabl.16St</t>
  </si>
  <si>
    <t>Klosterfrau Hämorrhoiden Salbe       30g</t>
  </si>
  <si>
    <t>Klosterfrau Meno-   Balance         60St</t>
  </si>
  <si>
    <t>Kneipp Entwässerungsbrause          20St</t>
  </si>
  <si>
    <t>Kneipp Frauen Min.- stoffe Folsäure 15St</t>
  </si>
  <si>
    <t>Kneipp Gedächtnis + Konzentration  30St.</t>
  </si>
  <si>
    <t>Kneipp Intens. WärmeBalsam Arnika  100ml</t>
  </si>
  <si>
    <t>Kneipp Magn.Calcium Brausetabletten 20St</t>
  </si>
  <si>
    <t>Kneipp Weissdorn    Beerensaft     200ml</t>
  </si>
  <si>
    <t>Kollektiv           Kondome          7St</t>
  </si>
  <si>
    <t>Kompressions-       strümpfe L sort. 1St</t>
  </si>
  <si>
    <t>Kompressions-       strümpfe M sort. 1St</t>
  </si>
  <si>
    <t>Kompressions-       strümpfe S sort. 1St</t>
  </si>
  <si>
    <t>Lefax Extra Lemon   Fresh           16St</t>
  </si>
  <si>
    <t>Luvos Heilerde      Bitterquell Plus30St</t>
  </si>
  <si>
    <t>Luvos Heilerde      Haar+Nagel Plus 30St</t>
  </si>
  <si>
    <t>Luvos Heilerde      Haut Plus       30St</t>
  </si>
  <si>
    <t>Luvos Heilerde      imutox Granu.  30St</t>
  </si>
  <si>
    <t>Luvos Heilerde      magenfein       30St</t>
  </si>
  <si>
    <t>Luvos Heilerde      mikrofein       40St</t>
  </si>
  <si>
    <t>Luvos Heilerde Bal- laststoff Plus  30St</t>
  </si>
  <si>
    <t>Luvos Heilerde haut-fein äußerlich  480g</t>
  </si>
  <si>
    <t>Magnesium Verla 300                 20St</t>
  </si>
  <si>
    <t>Medisana Blutdruck- messgerät BU510  1St</t>
  </si>
  <si>
    <t>Mentisan Pflege-    balsam f d Nase  15g</t>
  </si>
  <si>
    <t>Merz spezial Dragees HHN           134St</t>
  </si>
  <si>
    <t>Merz Spezial DrageesHaar-activ     132St</t>
  </si>
  <si>
    <t>MOQQA Dive G-Punkt  Vibrator Rasp.   1St</t>
  </si>
  <si>
    <t>MOQQA Pearl Light   Liebeskugeln     1St</t>
  </si>
  <si>
    <t>Moqqa Reef          C-Shape Paarvibr.1St</t>
  </si>
  <si>
    <t>MOQQA Skipper RabbitVibrator Strawb. 1St</t>
  </si>
  <si>
    <t>MOQQA Tide Penisring mit Vibration   1St</t>
  </si>
  <si>
    <t>Octenisept          Wundgel         20ml</t>
  </si>
  <si>
    <t>Ohropax             Classic         12St</t>
  </si>
  <si>
    <t>Ohropax             Color            8St</t>
  </si>
  <si>
    <t>Ohropax             Color         PG 2St</t>
  </si>
  <si>
    <t>Ohropax Silicon     Aqua             6St</t>
  </si>
  <si>
    <t>Olbas Lutschtabl.   Mini             20g</t>
  </si>
  <si>
    <t>Original Silicea    Gel Kapseln     30St</t>
  </si>
  <si>
    <t>PreSense            Ovulationstest   5St</t>
  </si>
  <si>
    <t>PreSense   Schwangerschaftstest      1St</t>
  </si>
  <si>
    <t>PreSense  Schwanger-schaftsschnellt. 1St</t>
  </si>
  <si>
    <t>PreSenseSchwanger-  schaftsfrühtest  1St</t>
  </si>
  <si>
    <t>PreSenseSchwanger-  schaftsfrühtest  2St</t>
  </si>
  <si>
    <t>Priorin                            120St</t>
  </si>
  <si>
    <t>Ritex               Proline Kondome 42St</t>
  </si>
  <si>
    <t>Ritex 47  Kondome   Schlanke Passf.  8St</t>
  </si>
  <si>
    <t>Ritex Aktiv Gel     mit Hyaluron    50ml</t>
  </si>
  <si>
    <t>Ritex Bio Gleitgel                  50ml</t>
  </si>
  <si>
    <t>Ritex Delay         Kondome          8St</t>
  </si>
  <si>
    <t>Ritex Extra dünn    Kondome          8St</t>
  </si>
  <si>
    <t>Ritex Gleitgel      Aloe Vera       50ml</t>
  </si>
  <si>
    <t>Ritex Hydro         Sensitiv Gel    50ml</t>
  </si>
  <si>
    <t>Ritex Ideal         Kondome         10St</t>
  </si>
  <si>
    <t>Ritex Ideal         Kondome         20St</t>
  </si>
  <si>
    <t>Ritex Kinderwunsch  Gleitmittel    8x4ml</t>
  </si>
  <si>
    <t>Ritex LongTime Plus                 60ml</t>
  </si>
  <si>
    <t>Ritex Lust          Kondome          8St</t>
  </si>
  <si>
    <t>Ritex Magic         Sensitiv Kondome 8St</t>
  </si>
  <si>
    <t>Ritex RR1           Kondome         10St</t>
  </si>
  <si>
    <t>Ritex RR1           Kondome         20St</t>
  </si>
  <si>
    <t>Ritex XXL           Kondome          8St</t>
  </si>
  <si>
    <t>Rotbäckchen Guter   Start          125ml</t>
  </si>
  <si>
    <t>Rotbäckchen Immun-  stark          125ml</t>
  </si>
  <si>
    <t>Rotbäckchen Immun-  stark          700ml</t>
  </si>
  <si>
    <t>Rotbäckchen Klassik                125ml</t>
  </si>
  <si>
    <t>Rotbäckchen Klassik                700ml</t>
  </si>
  <si>
    <t>Rotbäckchen Lern-   stark          125ml</t>
  </si>
  <si>
    <t>Rotbäckchen Lern-   stark          700ml</t>
  </si>
  <si>
    <t>Rotbäckchen Vital   Eisen Formel   450ml</t>
  </si>
  <si>
    <t>Sanostol            Lutschtabletten 75St</t>
  </si>
  <si>
    <t>Sanostol plus Eisen                460ml</t>
  </si>
  <si>
    <t>Sanotact            Glücksgefühl    20St</t>
  </si>
  <si>
    <t>sanotact            Mannose Kapseln 30St</t>
  </si>
  <si>
    <t>Sanotact            Thrombo Aktiv   20St</t>
  </si>
  <si>
    <t>sanotact            Verdauungsheld  40St</t>
  </si>
  <si>
    <t>sanotact Bei Müd. + Erschöpfung     40St</t>
  </si>
  <si>
    <t>sanotact Bierhefe + Zink Tbl.       60St</t>
  </si>
  <si>
    <t>sanotact Bierhefe-  Flocken         100g</t>
  </si>
  <si>
    <t>sanotact Bierhefe-  Tabletten      400St</t>
  </si>
  <si>
    <t>sanotact Cistus     Infektblocker   30St</t>
  </si>
  <si>
    <t>sanotact EnergieKick                20St</t>
  </si>
  <si>
    <t>sanotact Laktase    15.000 FCC      40St</t>
  </si>
  <si>
    <t>sanotact Laktase    20.000 depot    40St</t>
  </si>
  <si>
    <t>sanotact Laktase    6.000 FCC       90St</t>
  </si>
  <si>
    <t>sanotact MentalKick                 20St</t>
  </si>
  <si>
    <t>sanotact natürlichesVitamin C       30St</t>
  </si>
  <si>
    <t>sanotact ProDarm+   Milchs.-Kulturen20St</t>
  </si>
  <si>
    <t>sanotact Reizdarm   Kapseln         15St</t>
  </si>
  <si>
    <t>sanotact Zink + C   Lutschtabletten 20St</t>
  </si>
  <si>
    <t>Schaebens Aloe  VeraTrink Gel         1l</t>
  </si>
  <si>
    <t>Schaebens Haut +    Haare + Nägel  30St</t>
  </si>
  <si>
    <t>Schaebens Omega-3   Lachs-&amp; Fischöl 90St</t>
  </si>
  <si>
    <t>Schaebens Zink+     Spurenelemente  30St</t>
  </si>
  <si>
    <t>Silicea DIRECT      Sticks Aprikose 15St</t>
  </si>
  <si>
    <t>Sixtus Sport        Gesässcreme    100ml</t>
  </si>
  <si>
    <t>SOS Baumwoll-       handschuhe 1Paar 2St</t>
  </si>
  <si>
    <t>SOS Gegen Übelkeit  Lutschtabletten 20St</t>
  </si>
  <si>
    <t>SOS läusefrei       Shampoo        100ml</t>
  </si>
  <si>
    <t>SOS Lippenherpes    Patch           12St</t>
  </si>
  <si>
    <t>SOS Lippenherpes-Gel                  5g</t>
  </si>
  <si>
    <t>SOS Medizinische    Handschuhe      10St</t>
  </si>
  <si>
    <t>SOS Mund - Heilgel                  10ml</t>
  </si>
  <si>
    <t>SOS Nacken-Wärme-   kissen          1St</t>
  </si>
  <si>
    <t>SOS Sodbrennen      Blocker DUAL    20St</t>
  </si>
  <si>
    <t>SOS Sodbrennen      Blocker Forte   15St</t>
  </si>
  <si>
    <t>SOS Urinstreifen                     2St</t>
  </si>
  <si>
    <t>SOS Wärme Gürtel                     1St</t>
  </si>
  <si>
    <t>SOS Wärme-Pflaster  Intense          2St</t>
  </si>
  <si>
    <t>SOS Wärmepflaster                    2St</t>
  </si>
  <si>
    <t>SOS Wärmeumschlag                    1St</t>
  </si>
  <si>
    <t>SOS Zeckenhebel                      1St</t>
  </si>
  <si>
    <t>Spermamonster       Kondome          7St</t>
  </si>
  <si>
    <t>Sport-Komp.-Str.    blau/schw. 35-39 1St</t>
  </si>
  <si>
    <t>Sport-Komp.-Str.    blau/schw. 39-43 1St</t>
  </si>
  <si>
    <t>Sport-Komp.-Str.    blau/schw. 43-47 1St</t>
  </si>
  <si>
    <t>Sport-Komp.-Str.    gelb/schw. 43-47 1St</t>
  </si>
  <si>
    <t>Sport-Kompr.-Str.   gelb/schw. 35-39 1St</t>
  </si>
  <si>
    <t>Sport-Kompr.-Str.   gelb/schw. 39-43 1St</t>
  </si>
  <si>
    <t>taxofit             Chill Pill      40St</t>
  </si>
  <si>
    <t>taxofit  Magnesium  Kalium          45St</t>
  </si>
  <si>
    <t>taxofit Calcium 1200+ D3            30St</t>
  </si>
  <si>
    <t>taxofit Eisen+Metaf.Direkt          20St</t>
  </si>
  <si>
    <t>taxofit Energie B12 Schmelztabletten30St</t>
  </si>
  <si>
    <t>taxofit Gelenke 1200ultra intense   40St</t>
  </si>
  <si>
    <t>taxofit Mag. 600    Forte Depot     30St</t>
  </si>
  <si>
    <t>taxofit Magn 400 +  Vit. B Kompl.   45St</t>
  </si>
  <si>
    <t>taxofit Magnesium   400 Granulat    20St</t>
  </si>
  <si>
    <t>taxofit Vitamin     B-Komplex       40St</t>
  </si>
  <si>
    <t>taxofit Vitamin B12                 60St</t>
  </si>
  <si>
    <t>taxofit Vitamin B12 Power Tropfen   10ml</t>
  </si>
  <si>
    <t>taxofit Vitamin C   500 Depot Tbl.  40St</t>
  </si>
  <si>
    <t>taxofit Vitamin D3  1500 I.E. Depot 45St</t>
  </si>
  <si>
    <t>Taxofit Vitamin D3  Tropfen         10ml</t>
  </si>
  <si>
    <t>taxofit Zink        Histidin        40St</t>
  </si>
  <si>
    <t>Testa med           Ovulationstest   5St</t>
  </si>
  <si>
    <t>Testa med Schwanger-schaftstest      1St</t>
  </si>
  <si>
    <t>Testa med Schwanger-schaftstest      2St</t>
  </si>
  <si>
    <t>TESTAmed Blutzucker Gerät Adv. VOICE 1St</t>
  </si>
  <si>
    <t>TESTAmed Glucocheck ADV Teststreifen50St</t>
  </si>
  <si>
    <t>tetesept    Omega -31000 + E        80St</t>
  </si>
  <si>
    <t>Tetesept  VitaminB12Depot Minitblt. 30St</t>
  </si>
  <si>
    <t>tetesept Anginosan  Halstab.Zitro oZ20St</t>
  </si>
  <si>
    <t>tetesept Anginosan  Halstbl Kirsche 20St</t>
  </si>
  <si>
    <t>tetesept B12 Vita   KickTrinkamp    18St</t>
  </si>
  <si>
    <t>tetesept Femi Baby  Tabl+Weichkaps. 30St</t>
  </si>
  <si>
    <t>Tetesept Folsäure800Depot Minitblt. 60St</t>
  </si>
  <si>
    <t>tetesept Gelenk 1200                30St</t>
  </si>
  <si>
    <t>tetesept Ginko      Ginseng+B-Vitam 40St</t>
  </si>
  <si>
    <t>tetesept Ginseng+   B-Vit.+Lecithin 30St</t>
  </si>
  <si>
    <t>tetesept Haarkraft  Zi+Biot.+Fols.  30St</t>
  </si>
  <si>
    <t>tetesept Hals&amp;RachenSpray Isl.Moos  30ml</t>
  </si>
  <si>
    <t>tetesept Husten&amp;HalsLutschtabl.     20St</t>
  </si>
  <si>
    <t>tetesept Immusan    C800 Dep.Complex20St</t>
  </si>
  <si>
    <t>tetesept Inflato-   Stop Beutel     14St</t>
  </si>
  <si>
    <t>tetesept Langzeit   Laktase 16.000  40St</t>
  </si>
  <si>
    <t>tetesept Lippen-    herpes Gel        5g</t>
  </si>
  <si>
    <t>tetesept Lippen-    herpes Patch    10St</t>
  </si>
  <si>
    <t>tetesept Magnesium  400 Forte       30St</t>
  </si>
  <si>
    <t>tetesept Magnesium  500 + B12 Depot 30St</t>
  </si>
  <si>
    <t>tetesept Magnesium  500+Calcium+D3  30St</t>
  </si>
  <si>
    <t>Tetesept Magnesium  Tabletten Nacht 30St</t>
  </si>
  <si>
    <t>tetesept Meerwasser Nasenspray      20ml</t>
  </si>
  <si>
    <t>tetesept Meerwasser Nasenspray Care 20ml</t>
  </si>
  <si>
    <t>tetesept Muskel     Vital Wärmebals.100g</t>
  </si>
  <si>
    <t>tetesept Nasen Heil-salbe             5g</t>
  </si>
  <si>
    <t>tetesept Pflanzl.   Hustenstiller  125ml</t>
  </si>
  <si>
    <t>tetesept Proflora   Darm Trinkfl.    7St</t>
  </si>
  <si>
    <t>tetesept Reizhusten Liquid Sticks   10St</t>
  </si>
  <si>
    <t>tetesept Rhinolind  Nase frei       20ml</t>
  </si>
  <si>
    <t>tetesept Schnupfen- spray           20ml</t>
  </si>
  <si>
    <t>tetesept Selen 100                  30St</t>
  </si>
  <si>
    <t>tetesept Sodbrennen Akut            20St</t>
  </si>
  <si>
    <t>tetesept Venen      Balsam         100ml</t>
  </si>
  <si>
    <t>tetesept Vitamin D  7.000 Wochendep 12St</t>
  </si>
  <si>
    <t>tetesept Vitamin D3 Tabletten       50St</t>
  </si>
  <si>
    <t>Thermaplast         Wärmepads        2St</t>
  </si>
  <si>
    <t>Tiger Balm Nacken&amp;  Schulter Balsam  50g</t>
  </si>
  <si>
    <t>UUUH! Penisgegenst. Kondome          7St</t>
  </si>
  <si>
    <t>Visiomax            Hartlinsenlös. 240ml</t>
  </si>
  <si>
    <t>Visiomax            Hartlinsenrein. 30ml</t>
  </si>
  <si>
    <t>Visiomax  Aufbewahr.Behälter         1St</t>
  </si>
  <si>
    <t>Visiomax Feuchtigk. Tropfen         15ml</t>
  </si>
  <si>
    <t>Visiomax Hydrogel   Linse Silik.-1,001St</t>
  </si>
  <si>
    <t>Visiomax Hydrogel   Linse Silik.-1,251St</t>
  </si>
  <si>
    <t>Visiomax Hydrogel   Linse Silik.-1,501St</t>
  </si>
  <si>
    <t>Visiomax Hydrogel   Linse Silik.-1,751St</t>
  </si>
  <si>
    <t>Visiomax Hydrogel   Linse Silik.-2,001St</t>
  </si>
  <si>
    <t>Visiomax Hydrogel   Linse Silik.-2,251St</t>
  </si>
  <si>
    <t>Visiomax Hydrogel   Linse Silik.-2,501St</t>
  </si>
  <si>
    <t>Visiomax Hydrogel   Linse Silik.-2,751St</t>
  </si>
  <si>
    <t>Visiomax Hydrogel   Linse Silik.-3,001St</t>
  </si>
  <si>
    <t>Visiomax Hydrogel   Linse Silik.-3,251St</t>
  </si>
  <si>
    <t>Visiomax Hydrogel   Linse Silik.-3,501St</t>
  </si>
  <si>
    <t>Visiomax Hydrogel   Linse Silik.-3,751St</t>
  </si>
  <si>
    <t>Visiomax Hydrogel   Linse Silik.-4,001St</t>
  </si>
  <si>
    <t>Visiomax Hydrogel   Linse Silik.-4,251St</t>
  </si>
  <si>
    <t>Visiomax Hydrogel   Linse Silik.-4,501St</t>
  </si>
  <si>
    <t>Visiomax Hydrogel   Linse Silik.-4,751St</t>
  </si>
  <si>
    <t>Visiomax Kochsalz                  360ml</t>
  </si>
  <si>
    <t>Visiomax Kombi      Ampullen     15x10ml</t>
  </si>
  <si>
    <t>Visiomax Kombi      Hyaluron       360ml</t>
  </si>
  <si>
    <t>Visiomax Kombi      Lösung         360ml</t>
  </si>
  <si>
    <t>Visiomax Kombi Super               360ml</t>
  </si>
  <si>
    <t>Visiomax KombilösungSuper RG        60ml</t>
  </si>
  <si>
    <t>Visiomax Komfort    Super          360ml</t>
  </si>
  <si>
    <t>Visiomax Monatslinse-1,00            1St</t>
  </si>
  <si>
    <t>Visiomax Monatslinse-1,25            1St</t>
  </si>
  <si>
    <t>Visiomax Monatslinse-1,50            1St</t>
  </si>
  <si>
    <t>Visiomax Monatslinse-1,75            1St</t>
  </si>
  <si>
    <t>Visiomax Monatslinse-2,00            1St</t>
  </si>
  <si>
    <t>Visiomax Monatslinse-2,25            1St</t>
  </si>
  <si>
    <t>Visiomax Monatslinse-2,50            1St</t>
  </si>
  <si>
    <t>Visiomax Monatslinse-2,75            1St</t>
  </si>
  <si>
    <t>Visiomax Monatslinse-3,00            1St</t>
  </si>
  <si>
    <t>Visiomax Monatslinse-3,25            1St</t>
  </si>
  <si>
    <t>Visiomax Monatslinse-3,50            1St</t>
  </si>
  <si>
    <t>Visiomax Monatslinse-3,75            1St</t>
  </si>
  <si>
    <t>Visiomax Monatslinse-4,00            1St</t>
  </si>
  <si>
    <t>Visiomax Monatslinse-4,25            1St</t>
  </si>
  <si>
    <t>Visiomax Monatslinse-4,50            1St</t>
  </si>
  <si>
    <t>Visiomax Monatslinse-4,75            1St</t>
  </si>
  <si>
    <t>Visiomax Monatslinse-5,00            1St</t>
  </si>
  <si>
    <t>Visiomax Monatslinse-5,25            1St</t>
  </si>
  <si>
    <t>Visiomax Monatslinse-5,50            1St</t>
  </si>
  <si>
    <t>Visiomax Monatslinse-5,75            1St</t>
  </si>
  <si>
    <t>Visiomax Monatslinse-6,00            1St</t>
  </si>
  <si>
    <t>Visiomax Monatslinse-6,50            1St</t>
  </si>
  <si>
    <t>Well &amp; Slim         Perfect Shape TN32St</t>
  </si>
  <si>
    <t>Well &amp; Slim Fett    Burner          40St</t>
  </si>
  <si>
    <t>Well &amp; Slim Heiß-   hunger Blocker  30St</t>
  </si>
  <si>
    <t>Well &amp; Slim KalorienBlocker 2in1    20St</t>
  </si>
  <si>
    <t>Wick Dampf Inhalator                 1St</t>
  </si>
  <si>
    <t>Wick Vapo Pads      Menthol          7St</t>
  </si>
  <si>
    <t>Zirkulin            Früchtewürfel   12St</t>
  </si>
  <si>
    <t>Zirkulin            Mini- Einlauf 6St</t>
  </si>
  <si>
    <t>Zirkulin     Husten-Pastillen       30St</t>
  </si>
  <si>
    <t>Zirkulin    Baldrian Perlen        160St</t>
  </si>
  <si>
    <t>Zirkulin  Durchfall-Hilfe- Kps      20St</t>
  </si>
  <si>
    <t>Zirkulin  Teufelskr.Hagebutte Kps.  45St</t>
  </si>
  <si>
    <t>Zirkulin Artischock.Dragees        100St</t>
  </si>
  <si>
    <t>Zirkulin Bein-Creme                125ml</t>
  </si>
  <si>
    <t>Zirkulin Flohsamen- schalen Orange  200g</t>
  </si>
  <si>
    <t>Zirkulin Gelee      Royale          30St</t>
  </si>
  <si>
    <t>Zirkulin Ginkgo                     60St</t>
  </si>
  <si>
    <t>Zirkulin Hals- und  Hustenpast.Kind.30St</t>
  </si>
  <si>
    <t>Zirkulin indische   Flohsamenschalen250g</t>
  </si>
  <si>
    <t>Zirkulin Lavendel   Passionbl. B Vit30St</t>
  </si>
  <si>
    <t>Zirkulin Leber      Vit.Mariend.Drag60St</t>
  </si>
  <si>
    <t>Zirkulin Mariendist.Artisch.Tabl.   30St</t>
  </si>
  <si>
    <t>Zirkulin Muskel- undGelenkgel      125ml</t>
  </si>
  <si>
    <t>Zirkulin Sirup      mit Manukahonig100ml</t>
  </si>
  <si>
    <t>Zirkulin Zucker-    stoffwechsel    60St</t>
  </si>
  <si>
    <t>adidas Ice Dive EdT 50ml+ SG250ml+ Mütze</t>
  </si>
  <si>
    <t>Schönheit</t>
  </si>
  <si>
    <t>adidas Ice Dive EdT 50ml+SG250ml +Mütze</t>
  </si>
  <si>
    <t>Adidas UEFA 3 EdT   50ml+Deo150+SG250ml</t>
  </si>
  <si>
    <t>alverde GP Apfel    Karam. DG+BP+HC  3St</t>
  </si>
  <si>
    <t>alverde GP Körper-  butter Feige 3f. 1St</t>
  </si>
  <si>
    <t>alverde GP Lieblingsmensch DG+Cr+HC  3St</t>
  </si>
  <si>
    <t>alverde GP Schoko   Chili DG+BL+HC   3St</t>
  </si>
  <si>
    <t>alverde GP Winter-  love DG+KB       2St</t>
  </si>
  <si>
    <t>alverde GP Wonderl. DG+BL+Schaumbad  3St</t>
  </si>
  <si>
    <t>alverde MEN GP Bart Seife+Se+Balsam  3St</t>
  </si>
  <si>
    <t>Axe Adrenalin Daily Fr.100ml+DG200+Dose</t>
  </si>
  <si>
    <t>Axe Dark Temptation AS100ml+Dusche 250ml</t>
  </si>
  <si>
    <t>Axe GP Dusche+Deo   Black            2St</t>
  </si>
  <si>
    <t>B. Banani Man GP    EdT30ml+DG50+Deo50ml</t>
  </si>
  <si>
    <t>B.Banani Magic W. GPEdT20ml+DG50+BL 50ml</t>
  </si>
  <si>
    <t>Balea Body          DG+BL            2St</t>
  </si>
  <si>
    <t>Balea GP Bad+BL+PeelKokosmilch       3St</t>
  </si>
  <si>
    <t>Balea GP Berry Kiss Seife+Handlot.  2St.</t>
  </si>
  <si>
    <t>Balea GP Handcreme  3fach            1St</t>
  </si>
  <si>
    <t>Balea GP Handschaum+LPS+Parfum Jelly 3St</t>
  </si>
  <si>
    <t>Balea GP Royal GC   Dusche+BL       2St.</t>
  </si>
  <si>
    <t>Balea GP Trend      DG+KB+L.pfl.    3St.</t>
  </si>
  <si>
    <t>Balea LE GP Fruity  Cranberry DG+BL  2St</t>
  </si>
  <si>
    <t>Balea Luxury GP     Öl+DG+Peeling   3St.</t>
  </si>
  <si>
    <t>Balea MEN GP Bartöl+Pomade+Wa.schaum 3St</t>
  </si>
  <si>
    <t>Balea MEN GP DG+    Bodyparfum+HC    3St</t>
  </si>
  <si>
    <t>Balea Trend GP      DG+Souffle+Badek.3St</t>
  </si>
  <si>
    <t>Balea Trend GP SenseMagic DG+EDT+NL  3St</t>
  </si>
  <si>
    <t>BB Absolute woman   EdT 20ml  + SG50ml</t>
  </si>
  <si>
    <t>bilou GP 3x75ml DS  +ST+ KT         5St.</t>
  </si>
  <si>
    <t>bilou GP Bodymousse 3fach +Handtuch 4St.</t>
  </si>
  <si>
    <t>Br. Banani Dangerouswom EdT 20ml+DG50ml</t>
  </si>
  <si>
    <t>Br. Banani Made for man EdT 30ml+DG 50ml</t>
  </si>
  <si>
    <t>Br. Banani wom EdT  30ml+DG50ml+BL50ml</t>
  </si>
  <si>
    <t>Bruno B.Made f.Man  EdT30ml+DG50+Deo50ml</t>
  </si>
  <si>
    <t>Bruno Banani Absolutman EdT30ml+DG50ml</t>
  </si>
  <si>
    <t>Bruno Banani Made f.Man EdT30ml+DG50ml</t>
  </si>
  <si>
    <t>Bruno Banani Made f.Men EdT30ml+SG50ml</t>
  </si>
  <si>
    <t>Bruno Banani man    EdT 30ml + DG 50ml</t>
  </si>
  <si>
    <t>Bruno Banani Man    EdT 30ml + SG 50ml</t>
  </si>
  <si>
    <t>Bruno Banani W. BestEdT 20ml + BL 50ml</t>
  </si>
  <si>
    <t>Bruno Banani woman  EdT 20ml + DG 50ml</t>
  </si>
  <si>
    <t>Bruno Banani Woman  EdT20ml + SG50ml</t>
  </si>
  <si>
    <t>Bruno Banani Woman  EdT20ml+DG50+BL 50ml</t>
  </si>
  <si>
    <t>Bruno Banani Woman  GP EdT 20ml + DG50ml</t>
  </si>
  <si>
    <t>C.Aguilera Royal D. EdP 15ml+DG50+BL50ml</t>
  </si>
  <si>
    <t>C.Aguilera SignatureEDP 15ml + DG 50ml</t>
  </si>
  <si>
    <t>Christina Aguilera  EdP 15ml+DG50+BL50ml</t>
  </si>
  <si>
    <t>Cleopatra GP Folie  Seife+DG+BL+Str. 4St</t>
  </si>
  <si>
    <t>Dove GP Schachtel   Winterpfl. DG+BL 2St</t>
  </si>
  <si>
    <t>Dove GP WinterpflegeDusche+ Bodylot.2St.</t>
  </si>
  <si>
    <t>Esprit Life woman EdT15ml+SG75ml+BL75ml</t>
  </si>
  <si>
    <t>essence candy shop  EdT50+Handcreme50ml</t>
  </si>
  <si>
    <t>essence candy shop  EdT50ml+2 Nagellacke</t>
  </si>
  <si>
    <t>essence fragrance   set06 cand.shop xmas</t>
  </si>
  <si>
    <t>Helene Fischer GP   That's Me EdP50+D200</t>
  </si>
  <si>
    <t>Jaguar Classic BlackBath EdT100+SG200ml</t>
  </si>
  <si>
    <t>James Bond for womanEdP 30ml + DG 50ml</t>
  </si>
  <si>
    <t>Kneipp GP           Badeöle    20ml 3St.</t>
  </si>
  <si>
    <t>lavera  GP Gesichts-creme+Auge Q10   2St</t>
  </si>
  <si>
    <t>lavera GP Dusche+BL orange           2St</t>
  </si>
  <si>
    <t>life by Esprit w EdT15ml+SG75ml+BL75ml</t>
  </si>
  <si>
    <t>Mexx Black Man GP   EdT30ml+DG50+Deo50ml</t>
  </si>
  <si>
    <t>Mexx Man EdT 30ml + DG 50ml</t>
  </si>
  <si>
    <t>Mexx Woman          EdT 20ml + BL 50ml</t>
  </si>
  <si>
    <t>Naomi Campbell GP   Sig.EdT15ml+BL50ml</t>
  </si>
  <si>
    <t>Otto Kern man EdT 30ml+DG 75ml+Deo 50ml</t>
  </si>
  <si>
    <t>Playboy Generation mEdT 50ml + BS 150ml</t>
  </si>
  <si>
    <t>Playboy King of Gamemen EdT60ml+DBS150ml</t>
  </si>
  <si>
    <t>Playboy m EDT 50ml + Sh.Gel 250ml   1St</t>
  </si>
  <si>
    <t>Playboy NEW YORK GP EdT 50ml+ Boxershort</t>
  </si>
  <si>
    <t>Playboy Play it Wildmen  EdT60ml+DBS150m</t>
  </si>
  <si>
    <t>Playboy VIP PlatinumEdT 50ml + BS 150ml</t>
  </si>
  <si>
    <t>Puma Jam Man GP     EdT 25ml + DG   50ml</t>
  </si>
  <si>
    <t>Puma Jam Woman GP   EdT 20ml + DG   50ml</t>
  </si>
  <si>
    <t>s.Oliver man EdT30ml+DG75ml+Deo NS  50ml</t>
  </si>
  <si>
    <t>s.Oliver Select  Wo.EDT30ml+DG75+BL75ml</t>
  </si>
  <si>
    <t>s.Oliver Sup.Men    EdT30+DG 75+Deo50ml</t>
  </si>
  <si>
    <t>s.Oliver w EdT 30ml+DG 75ml + BL  75ml</t>
  </si>
  <si>
    <t>Sante GP Cherry     DG+BL            2St</t>
  </si>
  <si>
    <t>UdV Mini Love EdP 25ml+Purse Spray  20ml</t>
  </si>
  <si>
    <t>Weleda GP DG+Handcr.Sanddorn         2St</t>
  </si>
  <si>
    <t>Weleda GP DG+Lotion Granatapfel      2St</t>
  </si>
  <si>
    <t>Alverde get. Sonnencreme LSF20 hell 50ml</t>
  </si>
  <si>
    <t>Sonne</t>
  </si>
  <si>
    <t>Alverde getönte Sonnencr. LSF20 dun.50ml</t>
  </si>
  <si>
    <t>Alverde Sonnelotion+Vitamin LSF30  200ml</t>
  </si>
  <si>
    <t>alverde SUN         Apres Lotion   200ml</t>
  </si>
  <si>
    <t>alverde SUN         Creme LSF30     75ml</t>
  </si>
  <si>
    <t>alverde SUN Apres   Gel Aloe Vera  100ml</t>
  </si>
  <si>
    <t>alverde SUN Apres   Sens.   Jojoba 200ml</t>
  </si>
  <si>
    <t>alverde SUN Baby    Balsam LF 30   150ml</t>
  </si>
  <si>
    <t>alverde SUN Baby    Balsam LSF30 PG 20ml</t>
  </si>
  <si>
    <t>alverde SUN Creme   Sensitiv LSF30  75ml</t>
  </si>
  <si>
    <t>alverde SUN Kids    Balsam LF 30   150ml</t>
  </si>
  <si>
    <t>alverde SUN Lippen- pflegestiftLF20 4,8g</t>
  </si>
  <si>
    <t>alverde SUN Milch   Sensitiv LSF30 200ml</t>
  </si>
  <si>
    <t>alverde SUN SelbstbrLotion         200ml</t>
  </si>
  <si>
    <t>Ambre Solaire After Sun Tuchmaske    1St</t>
  </si>
  <si>
    <t>Ambre Solaire Water Spray LSF20    150ml</t>
  </si>
  <si>
    <t>Ambre Solaire Water Spray LSF30    150ml</t>
  </si>
  <si>
    <t>Anti Brumm          forte           75ml</t>
  </si>
  <si>
    <t>AS Anti Age Sonnen- Creme LSF 50+  100ml</t>
  </si>
  <si>
    <t>Autan Akut          Gel             25ml</t>
  </si>
  <si>
    <t>Autan Family Care   Pumpspray      100ml</t>
  </si>
  <si>
    <t>Autan Protect. Plus Zeckenspray    100ml</t>
  </si>
  <si>
    <t>Autan Protect.Plus  Aerosol-Spray  100ml</t>
  </si>
  <si>
    <t>Autan Protection    Plus Pumpspray 100ml</t>
  </si>
  <si>
    <t>Autan Tropical      Pumpspray 100ml</t>
  </si>
  <si>
    <t>Babylove sensitive Sonnencr. LSF50+ 20ml</t>
  </si>
  <si>
    <t>babylove SonnencremeLSF50+          75ml</t>
  </si>
  <si>
    <t>Balea Duschgel      After Sun      300ml</t>
  </si>
  <si>
    <t>Balea Prof. AfterSunIntensiv Kur    20ml</t>
  </si>
  <si>
    <t>Balea Prof. AfterSunSOS Int. Kur    20ml</t>
  </si>
  <si>
    <t>Balea Prof. Sonnen- schutz Spray   150ml</t>
  </si>
  <si>
    <t>Balea Prof. Spray   Sonnenschutz   150ml</t>
  </si>
  <si>
    <t>Be3 Sensitive Spray LSF 50/80/100   90ml</t>
  </si>
  <si>
    <t>Be3 Sonnenspray     LSF 20/30/50   100ml</t>
  </si>
  <si>
    <t>Be3 SprayNaturaSportLSF20/40/60    100ml</t>
  </si>
  <si>
    <t>Bübchen Sonnenm.BabySens. LF50+    100ml</t>
  </si>
  <si>
    <t>Garnier AmbreSolaireApres Milch  400ml</t>
  </si>
  <si>
    <t>Garnier AmbreSolaireApres Spray    200ml</t>
  </si>
  <si>
    <t>Garnier AmbreSolaireBräunungs-Öl   200ml</t>
  </si>
  <si>
    <t>Garnier AmbreSolaireMilch LF20     200ml</t>
  </si>
  <si>
    <t>Garnier AmbreSolaireMilch LF30     200ml</t>
  </si>
  <si>
    <t>Garnier AmbreSolaireMilch LF30 PG   50ml</t>
  </si>
  <si>
    <t>Garnier AmbreSolaireÖl Spray LF20  150ml</t>
  </si>
  <si>
    <t>Garnier AmbreSolaireSelbstbr. Milch150ml</t>
  </si>
  <si>
    <t>Garnier AmbreSolaireSelbstbr. Spray150ml</t>
  </si>
  <si>
    <t>Garnier AmbreSolaireSelbstbr. Tuch   1St</t>
  </si>
  <si>
    <t>GARNIER AmbreSolairesens.KidsLSF50 150ml</t>
  </si>
  <si>
    <t>GARNIER AS AntiGlanzCreme LSF 30 50ml</t>
  </si>
  <si>
    <t>Garnier AS Clear&amp;ProPumpspray LF30 200ml</t>
  </si>
  <si>
    <t>Garnier AS Creme    Sensitiv LF50+  50ml</t>
  </si>
  <si>
    <t>GARNIER AS Feuchtig-keitssprayLSF50 75ml</t>
  </si>
  <si>
    <t>Garnier AS Kids     Milch LF 50 PG 50ml</t>
  </si>
  <si>
    <t>Garnier AS Kids     Spray LF50+    200ml</t>
  </si>
  <si>
    <t>Garnier AS Kids SandSpray LSF 50+  200ml</t>
  </si>
  <si>
    <t>Garnier AS Milch    Sensitiv LF50+ 200ml</t>
  </si>
  <si>
    <t>Garnier AS Spray    Sensitiv LF50+ 200ml</t>
  </si>
  <si>
    <t>Hipp Babys. Sonnen- milch LF30     200ml</t>
  </si>
  <si>
    <t>HIPP Babys. Sonnen- spray LSF50+   150ml</t>
  </si>
  <si>
    <t>HIPP Babysanft      Sonnenrol.LSF50+50ml</t>
  </si>
  <si>
    <t>Hipp Babysanft SonneGesichtcr LSF50+30ml</t>
  </si>
  <si>
    <t>Jean&amp;Len After Sun Aloe Vera Gel   100ml</t>
  </si>
  <si>
    <t>Jean&amp;Len Sonnenspr. LF30 sensitive 250ml</t>
  </si>
  <si>
    <t>Jean&amp;Len Sonnenspr. LF50 sensitive 250ml</t>
  </si>
  <si>
    <t>Labello Sun                    LF30 4,8g</t>
  </si>
  <si>
    <t>Labello Sun Mixpack ltd. Edition  2x4,8g</t>
  </si>
  <si>
    <t>Ladival After Sun   allergische Haut</t>
  </si>
  <si>
    <t>'-03374356</t>
  </si>
  <si>
    <t>Ladival Sonnengel   allerg. Haut LSF 30</t>
  </si>
  <si>
    <t>'-03373492</t>
  </si>
  <si>
    <t>Ladival Sonnengel   allerg. Haut LSF 50+</t>
  </si>
  <si>
    <t>'-03520421</t>
  </si>
  <si>
    <t>Ladival Sonnenmilch Kinder        LSF 30</t>
  </si>
  <si>
    <t>'-03376645</t>
  </si>
  <si>
    <t>Ladival Sonnenmilch Kinder LSF 50+</t>
  </si>
  <si>
    <t>'-03518648</t>
  </si>
  <si>
    <t>Nivea Sonnenroller  Schutz&amp;PfleLS50+ 1St</t>
  </si>
  <si>
    <t>Nivea SUN Apres     Lotion         250ml</t>
  </si>
  <si>
    <t>Nivea SUN Apres     Lotion         400ml</t>
  </si>
  <si>
    <t>Nivea Sun Gesicht   Anti Age LSF30  50ml</t>
  </si>
  <si>
    <t>Nivea Sun Gesicht   Anti Age LSF50  50ml</t>
  </si>
  <si>
    <t>Nivea Sun Gesicht   mattCreme LSF50 50ml</t>
  </si>
  <si>
    <t>Nivea SUN Gesichts- Creme      LF30 50ml</t>
  </si>
  <si>
    <t>Nivea SUN Gesichts- Creme    LF50+  50ml</t>
  </si>
  <si>
    <t>Nivea SUN Kids       Lotion LF50+ 150ml</t>
  </si>
  <si>
    <t>Nivea SUN Kids      Roller LF50+    50ml</t>
  </si>
  <si>
    <t>Nivea SUN Kids      Spray LF30     300ml</t>
  </si>
  <si>
    <t>Nivea SUN Kids SpraySensitiv LF50+ 200ml</t>
  </si>
  <si>
    <t>Nivea SUN Milch     LF20           250ml</t>
  </si>
  <si>
    <t>Nivea SUN Milch     LF30           250ml</t>
  </si>
  <si>
    <t>Nivea SUN Milch     LF50+          200ml</t>
  </si>
  <si>
    <t>Nivea SUN Milch PG  LSF30           30ml</t>
  </si>
  <si>
    <t>Nivea SUN Pumpspray LF30           200ml</t>
  </si>
  <si>
    <t>Nivea SUN Pumpspray LF50+          200ml</t>
  </si>
  <si>
    <t>Nivea SUN S.&amp;Bräune Pumpspray LF20 200ml</t>
  </si>
  <si>
    <t>Nivea SUN S.&amp;Bräune Pumpspray LF30 200ml</t>
  </si>
  <si>
    <t>Nivea SUN S.&amp;Bräune Sonnenöl LF 30 200ml</t>
  </si>
  <si>
    <t>Nivea Sun Schutz&amp;BräSpray LSF30    300ml</t>
  </si>
  <si>
    <t>Nivea SUN Schutz&amp;Fr.Pumpspray LF30 200ml</t>
  </si>
  <si>
    <t>Nivea SUN Schutz&amp;Fr.Spray LSF30 200ml</t>
  </si>
  <si>
    <t>Nivea SUN Schutz&amp;Fr.Spray LSF50 200ml</t>
  </si>
  <si>
    <t>PAEDIPROTECT Gebirgssonnencr.LSF50+ 75ml</t>
  </si>
  <si>
    <t>PAEDIPROTECT Meeressonnencr.LSF 50+ 75ml</t>
  </si>
  <si>
    <t>S-quitofree Insekt- schutzlot.Baby 100ml</t>
  </si>
  <si>
    <t>S-quitofree Insekt- Spray natur PG  50ml</t>
  </si>
  <si>
    <t>S-quitofree Insektenschutz-Spray   100ml</t>
  </si>
  <si>
    <t>S-quitofree Insektenschutzsp.LSF25 100ml</t>
  </si>
  <si>
    <t>S-quitofree Insektenspray trop.    100ml</t>
  </si>
  <si>
    <t>S-quitofree Kräuter-fluid Roll-on   10ml</t>
  </si>
  <si>
    <t>S-quitofree Soforth.Kräuter-Gel Kids15ml</t>
  </si>
  <si>
    <t>S-quitofree Soforth.Pumpspray        8ml</t>
  </si>
  <si>
    <t>S-quitofree Spray   naturbasiert   100ml</t>
  </si>
  <si>
    <t>SUNDANCE            Ampullen Kur   7x2ml</t>
  </si>
  <si>
    <t>SUNDANCE Apres      Balsam Sensitiv200ml</t>
  </si>
  <si>
    <t>SUNDANCE Apres      Gel Aloe Vera  300ml</t>
  </si>
  <si>
    <t>SUNDANCE Apres      Lotion         200ml</t>
  </si>
  <si>
    <t>SUNDANCE Apres      Lotion         500ml</t>
  </si>
  <si>
    <t>Sundance Apres      Lotion PG       50ml</t>
  </si>
  <si>
    <t>SUNDANCE Apres      Lotion SOS     200ml</t>
  </si>
  <si>
    <t>SUNDANCE Apres      Maske      2 x 7,5ml</t>
  </si>
  <si>
    <t>SUNDANCE Apres      Spray          200ml</t>
  </si>
  <si>
    <t>SUNDANCE Apres Creme               100ml</t>
  </si>
  <si>
    <t>SUNDANCE Creme      LSF20          100ml</t>
  </si>
  <si>
    <t>SUNDANCE Creme      LSF30          100ml</t>
  </si>
  <si>
    <t>SUNDANCE Creme      LSF50          100ml</t>
  </si>
  <si>
    <t>SUNDANCE Fluid      Anti Age LSF30  50ml</t>
  </si>
  <si>
    <t>SUNDANCE Fluid      Anti Age LSF50  50ml</t>
  </si>
  <si>
    <t>SUNDANCE Fluid      Anti Poll LSF30 50ml</t>
  </si>
  <si>
    <t>SUNDANCE Fluid      Anti Poll LSF50+50ml</t>
  </si>
  <si>
    <t>SUNDANCE Kids       Milch LSF50    200ml</t>
  </si>
  <si>
    <t>SUNDANCE Kids       Spray  LSF30   150ml</t>
  </si>
  <si>
    <t>SUNDANCE Kids       Spray LSF50    150ml</t>
  </si>
  <si>
    <t>SUNDANCE Kids Creme LSF50          100ml</t>
  </si>
  <si>
    <t>SUNDANCE Kids MED   Creme LSF50+   100ml</t>
  </si>
  <si>
    <t>SUNDANCE Kids MED   Milch LSF50+   200ml</t>
  </si>
  <si>
    <t>SUNDANCE Kids MED   PumpsprayLSF50+200ml</t>
  </si>
  <si>
    <t>SUNDANCE Kids Milch LSF 30         200ml</t>
  </si>
  <si>
    <t>SUNDANCE Kids Pump- Spray LF50     200ml</t>
  </si>
  <si>
    <t>SUNDANCE Kids Sonnen- milch LF50 PG 50ml</t>
  </si>
  <si>
    <t>SUNDANCE Kids Sonnenroller LSF50   100ml</t>
  </si>
  <si>
    <t>SUNDANCE Kids Sonnenschaum LSF 50  150ml</t>
  </si>
  <si>
    <t>SUNDANCE Kids Spray Carotin LF30   200ml</t>
  </si>
  <si>
    <t>SUNDANCE Lippenpfl. Stift SensLSF50 4,8g</t>
  </si>
  <si>
    <t>SUNDANCE Lippenpfl. StiftHydroLSF30 4,8g</t>
  </si>
  <si>
    <t>SUNDANCE Matt Fluid LSF30           50ml</t>
  </si>
  <si>
    <t>SUNDANCE MED        Apres Schaum   200ml</t>
  </si>
  <si>
    <t>SUNDANCE MED Balsam LSF50+         200ml</t>
  </si>
  <si>
    <t>SUNDANCE MED Creme- Gel LSF50+     150ml</t>
  </si>
  <si>
    <t>SUNDANCE MED Fluid  LSF50+          50ml</t>
  </si>
  <si>
    <t>SUNDANCE Med Spray  LSF30          200ml</t>
  </si>
  <si>
    <t>SUNDANCE Milch      Carotin LSF6   200ml</t>
  </si>
  <si>
    <t>SUNDANCE Milch      LF10           200ml</t>
  </si>
  <si>
    <t>SUNDANCE Milch      LSF20          200ml</t>
  </si>
  <si>
    <t>SUNDANCE Milch      LSF30           50ml</t>
  </si>
  <si>
    <t>SUNDANCE Milch      LSF30          200ml</t>
  </si>
  <si>
    <t>SUNDANCE Milch      LSF30          500ml</t>
  </si>
  <si>
    <t>SUNDANCE Milch      LSF50          200ml</t>
  </si>
  <si>
    <t>SUNDANCE Milch      LSF50 PG        50ml</t>
  </si>
  <si>
    <t>SUNDANCE Milch      LSF50+         200ml</t>
  </si>
  <si>
    <t>SUNDANCE Öl-Spray   LSF20          200ml</t>
  </si>
  <si>
    <t>SUNDANCE Öl-Spray   LSF6           200ml</t>
  </si>
  <si>
    <t>SUNDANCE Pumpspray  Carotin LSF15  200ml</t>
  </si>
  <si>
    <t>SUNDANCE Pumpspray  LF30           200ml</t>
  </si>
  <si>
    <t>SUNDANCE Pumpspray  LSF20          200ml</t>
  </si>
  <si>
    <t>SUNDANCE Pumpspray  LSF50          200ml</t>
  </si>
  <si>
    <t>SUNDANCE Pumpspray  transp. LSF20  200ml</t>
  </si>
  <si>
    <t>SUNDANCE Pumpspray  transp. LSF30  200ml</t>
  </si>
  <si>
    <t>SUNDANCE Pumpspray  transp. LSF50 200ml</t>
  </si>
  <si>
    <t>SUNDANCE Schaum     Mango LSF30    150ml</t>
  </si>
  <si>
    <t>SUNDANCE Selbstbr.  Creme           75ml</t>
  </si>
  <si>
    <t>SUNDANCE Selbstbr.  Konzentrat      30ml</t>
  </si>
  <si>
    <t>SUNDANCE Selbstbr.  Milch          200ml</t>
  </si>
  <si>
    <t>SUNDANCE Selbstbr.  Spray Ges&amp;Körp 150ml</t>
  </si>
  <si>
    <t>SUNDANCE Selbstbr.  Tuch             1St</t>
  </si>
  <si>
    <t>SUNDANCE Sensitiv   Balsam LF30    200ml</t>
  </si>
  <si>
    <t>SUNDANCE Sensitiv   Balsam LSF30 PG 50ml</t>
  </si>
  <si>
    <t>SUNDANCE Sensitiv   Creme LSF30    100ml</t>
  </si>
  <si>
    <t>SUNDANCE Sensitiv   Spray LSF50    200ml</t>
  </si>
  <si>
    <t>SUNDANCE Sonnen-    roller LSF30   100ml</t>
  </si>
  <si>
    <t>SUNDANCE Sonnengel  Med LSF 30     150ml</t>
  </si>
  <si>
    <t>SUNDANCE Sport CremeGel LSF30      150ml</t>
  </si>
  <si>
    <t>SUNDANCE Sport CremeGel LSF50      150ml</t>
  </si>
  <si>
    <t>SUNDANCE Sport CremeLSF50           50ml</t>
  </si>
  <si>
    <t>SUNDANCE Sport Spraytransp. LSF30  200ml</t>
  </si>
  <si>
    <t>SUNDANCE Sport Spraytransp.LSF30 PG 75ml</t>
  </si>
  <si>
    <t>SUNDANCE Sport Spraytransp.LSF50   200ml</t>
  </si>
  <si>
    <t>Weleda After Sun    Lotion         200ml</t>
  </si>
  <si>
    <t>Weleda Kids Creme   Sensitiv LSF50  50ml</t>
  </si>
  <si>
    <t>Weleda Kids Milch   Sensitiv LSF30 150ml</t>
  </si>
  <si>
    <t>Weleda Sonnencreme  Gesicht LSF30   50ml</t>
  </si>
  <si>
    <t>Weleda Sonnenmilch  LSF30          150ml</t>
  </si>
  <si>
    <t>S2014 Sundance SoBri unisex 9,95      01</t>
  </si>
  <si>
    <t>Sonnenbrille</t>
  </si>
  <si>
    <t>S2015 SUNDANCE SoBri weiblich 12,95   02</t>
  </si>
  <si>
    <t>S2016 SUNDANCE SoBriFilz-Etui grey 1,95</t>
  </si>
  <si>
    <t>S2016 SUNDANCE SoBriFilz-Etui orang 1,95</t>
  </si>
  <si>
    <t>S2016 SUNDANCE SoBriFilz-Etui pink  1,95</t>
  </si>
  <si>
    <t>S2016 SUNDANCE SoBrijunior 4,45       02</t>
  </si>
  <si>
    <t>S2016 SUNDANCE SoBrijunior 4,45       03</t>
  </si>
  <si>
    <t>S2016 SUNDANCE SoBrijunior 4,45       04</t>
  </si>
  <si>
    <t>S2016 SUNDANCE SoBrijunior 4,45       05</t>
  </si>
  <si>
    <t>S2016 SUNDANCE SoBrijunior 4,45       06</t>
  </si>
  <si>
    <t>S2016 SUNDANCE SoBrijunior 4,45       07</t>
  </si>
  <si>
    <t>S2016 SUNDANCE SoBrikids 1,95         04</t>
  </si>
  <si>
    <t>S2016 SUNDANCE SoBrikids 1,95         06</t>
  </si>
  <si>
    <t>S2016 SUNDANCE SoBrikids 1,95         07</t>
  </si>
  <si>
    <t>S2016 SUNDANCE SoBrikids 2,95         02</t>
  </si>
  <si>
    <t>S2016 SUNDANCE SoBrikids 2,95         03</t>
  </si>
  <si>
    <t>S2016 SUNDANCE SoBrikids 2,95         04</t>
  </si>
  <si>
    <t>S2016 SUNDANCE SoBrikids 2,95         05</t>
  </si>
  <si>
    <t>S2016 SUNDANCE SoBrikids 2,95         06</t>
  </si>
  <si>
    <t>S2016 SUNDANCE SoBrikids 2,95         08</t>
  </si>
  <si>
    <t>S2016 SUNDANCE SoBrikids 2,95         09</t>
  </si>
  <si>
    <t>S2016 SUNDANCE SoBrikids 2,95         10</t>
  </si>
  <si>
    <t>S2016 SUNDANCE SoBrikids 2,95         11</t>
  </si>
  <si>
    <t>S2016 SUNDANCE SoBriPolyesterEtui A 1,95</t>
  </si>
  <si>
    <t>S2016 SUNDANCE SoBriPolyesterEtui B 1,95</t>
  </si>
  <si>
    <t>S2016 SUNDANCE SoBriPrinzessin 1,75</t>
  </si>
  <si>
    <t>S2016 SUNDANCE SoBriSaubär 1,75</t>
  </si>
  <si>
    <t>S2016 SUNDANCE SoBriSoft-Etui black 1,95</t>
  </si>
  <si>
    <t>S2016 SUNDANCE SoBriSoft-Etui blue 1,95</t>
  </si>
  <si>
    <t>S2016 SUNDANCE SoBriSoft-Etui gold 1,95</t>
  </si>
  <si>
    <t>S2016 SUNDANCE SoBriSoft-Etui grey 1,95</t>
  </si>
  <si>
    <t>S2016 SUNDANCE SoBriSoft-Etui tra.A 1,95</t>
  </si>
  <si>
    <t>S2016 SUNDANCE SoBriSoft-Etui tra.B 1,95</t>
  </si>
  <si>
    <t>S2016 SUNDANCE SoBriunisex 12,95      01</t>
  </si>
  <si>
    <t>S2016 SUNDANCE SoBriunisex 12,95      02</t>
  </si>
  <si>
    <t>S2016 SUNDANCE SoBriunisex 12,95      03</t>
  </si>
  <si>
    <t>S2016 SUNDANCE SoBriunisex 12,95      04</t>
  </si>
  <si>
    <t>S2016 SUNDANCE SoBriunisex 4,95       01</t>
  </si>
  <si>
    <t>S2016 SUNDANCE SoBriunisex 4,95       02</t>
  </si>
  <si>
    <t>S2016 SUNDANCE SoBriunisex 4,95       03</t>
  </si>
  <si>
    <t>S2016 SUNDANCE SoBriunisex 4,95       06</t>
  </si>
  <si>
    <t>S2016 SUNDANCE SoBriunisex 7,45       03</t>
  </si>
  <si>
    <t>S2016 SUNDANCE SoBriunisex 7,45       04</t>
  </si>
  <si>
    <t>S2016 SUNDANCE SoBriunisex 7,45       05</t>
  </si>
  <si>
    <t>S2016 SUNDANCE SoBriunisex 7,45       06</t>
  </si>
  <si>
    <t>S2016 SUNDANCE SoBriunisex 7,45       07</t>
  </si>
  <si>
    <t>S2016 SUNDANCE SoBriunisex 9,95       01</t>
  </si>
  <si>
    <t>S2016 SUNDANCE SoBriunisex 9,95       02</t>
  </si>
  <si>
    <t>S2016 SUNDANCE SoBriunisex 9,95       03</t>
  </si>
  <si>
    <t>S2016 SUNDANCE SoBriunisex 9,95       04</t>
  </si>
  <si>
    <t>S2016 SUNDANCE SoBriunisex 9,95       05</t>
  </si>
  <si>
    <t>S2016 SUNDANCE SoBriunisex 9,95       08</t>
  </si>
  <si>
    <t>S2016 SUNDANCE SoBriunisex 9,95       09</t>
  </si>
  <si>
    <t>S2016 SUNDANCE SoBriunisex 9,95       10</t>
  </si>
  <si>
    <t>S2016 SUNDANCE SoBriweiblich 12,95    02</t>
  </si>
  <si>
    <t>S2016 SUNDANCE SoBriweiblich 12,95    03</t>
  </si>
  <si>
    <t>S2016 SUNDANCE SoBriweiblich 12,95    04</t>
  </si>
  <si>
    <t>S2016 SUNDANCE SoBriweiblich 12,95    05</t>
  </si>
  <si>
    <t>S2016 SUNDANCE SoBriweiblich 4,95     01</t>
  </si>
  <si>
    <t>S2016 SUNDANCE SoBriweiblich 4,95     02</t>
  </si>
  <si>
    <t>S2016 SUNDANCE SoBriweiblich 4,95     03</t>
  </si>
  <si>
    <t>S2016 SUNDANCE SoBriweiblich 4,95     04</t>
  </si>
  <si>
    <t>S2016 SUNDANCE SoBriweiblich 4,95     05</t>
  </si>
  <si>
    <t>S2016 SUNDANCE SoBriweiblich 4,95     06</t>
  </si>
  <si>
    <t>S2016 SUNDANCE SoBriweiblich 7,45     01</t>
  </si>
  <si>
    <t>S2016 SUNDANCE SoBriweiblich 7,45     02</t>
  </si>
  <si>
    <t>S2016 SUNDANCE SoBriweiblich 7,45     03</t>
  </si>
  <si>
    <t>S2016 SUNDANCE SoBriweiblich 7,45     04</t>
  </si>
  <si>
    <t>S2016 SUNDANCE SoBriweiblich 7,45     05</t>
  </si>
  <si>
    <t>S2016 SUNDANCE SoBriweiblich 7,45     06</t>
  </si>
  <si>
    <t>S2016 SUNDANCE SoBriweiblich 9,95     01</t>
  </si>
  <si>
    <t>S2016 SUNDANCE SoBriweiblich 9,95     06</t>
  </si>
  <si>
    <t>S2016 SUNDANCE SoBriweiblich 9,95     09</t>
  </si>
  <si>
    <t>S2016 SUNDANCE SoBriweiblich 9,95     10</t>
  </si>
  <si>
    <t>S2016 SUNDANCE SoBriweiblich 9,95     11</t>
  </si>
  <si>
    <t>S2016 SUNDANCE SoBriweiblich 9,95     13</t>
  </si>
  <si>
    <t>S2016 SUNDANCE SoBriweiblich 9,95     14</t>
  </si>
  <si>
    <t>S2016 SUNDANCE SoBriweiblich 9,95     16</t>
  </si>
  <si>
    <t>S2016 SUNDANCE SoBriweiblich 9,95     17</t>
  </si>
  <si>
    <t>S2017 SUNDANCE SoBrijunior 4,45       02</t>
  </si>
  <si>
    <t>S2017 SUNDANCE SoBrijunior 4,45       03</t>
  </si>
  <si>
    <t>S2017 SUNDANCE SoBrijunior 4,45       07</t>
  </si>
  <si>
    <t>S2017 SUNDANCE SoBrikids 1,95         08</t>
  </si>
  <si>
    <t>S2017 SUNDANCE SoBrikids 2,95         02</t>
  </si>
  <si>
    <t>S2017 SUNDANCE SoBrikids 2,95         07</t>
  </si>
  <si>
    <t>S2017 SUNDANCE SoBrikids 2,95         09</t>
  </si>
  <si>
    <t>S2017 SUNDANCE SoBriPU/Filz-Etui 1,95</t>
  </si>
  <si>
    <t>S2017 SUNDANCE SoBriPVC/Micro-Etui 1,95</t>
  </si>
  <si>
    <t>S2017 SUNDANCE SoBriunisex 4,95       02</t>
  </si>
  <si>
    <t>S2017 SUNDANCE SoBriunisex 4,95       04</t>
  </si>
  <si>
    <t>S2017 SUNDANCE SoBriunisex 4,95       05</t>
  </si>
  <si>
    <t>S2017 SUNDANCE SoBriunisex 4,95       06</t>
  </si>
  <si>
    <t>S2017 SUNDANCE SoBriunisex 4,95       08</t>
  </si>
  <si>
    <t>S2017 SUNDANCE SoBriunisex 9,95       02</t>
  </si>
  <si>
    <t>S2017 SUNDANCE SoBriunisex 9,95       03</t>
  </si>
  <si>
    <t>S2017 SUNDANCE SoBriunisex 9,95       04</t>
  </si>
  <si>
    <t>S2017 SUNDANCE SoBriunisex 9,95       06</t>
  </si>
  <si>
    <t>S2017 SUNDANCE SoBriunisex 9,95       07</t>
  </si>
  <si>
    <t>S2017 SUNDANCE SoBriunisex 9,95       08</t>
  </si>
  <si>
    <t>S2017 SUNDANCE SoBriunisex 9,95       09</t>
  </si>
  <si>
    <t>S2017 SUNDANCE SoBriweiblich 12,95    03</t>
  </si>
  <si>
    <t>S2017 SUNDANCE SoBriweiblich 12,95    04</t>
  </si>
  <si>
    <t>S2017 SUNDANCE SoBriweiblich 4,95     01</t>
  </si>
  <si>
    <t>S2017 SUNDANCE SoBriweiblich 4,95     03</t>
  </si>
  <si>
    <t>S2017 SUNDANCE SoBriweiblich 7,45     02</t>
  </si>
  <si>
    <t>S2017 SUNDANCE SoBriweiblich 7,45    04</t>
  </si>
  <si>
    <t>S2017 SUNDANCE SoBriweiblich 7,45    05</t>
  </si>
  <si>
    <t>S2017 SUNDANCE SoBriweiblich 9,95     01</t>
  </si>
  <si>
    <t>S2017 SUNDANCE SoBriweiblich 9,95     02</t>
  </si>
  <si>
    <t>S2017 SUNDANCE SoBriweiblich 9,95     03</t>
  </si>
  <si>
    <t>S2017 SUNDANCE SoBriweiblich 9,95     04</t>
  </si>
  <si>
    <t>S2017 SUNDANCE SoBriweiblich 9,95     08</t>
  </si>
  <si>
    <t>S2017 SUNDANCE SoBriweiblich 9,95     10</t>
  </si>
  <si>
    <t>S2017 SUNDANCE SoBriweiblich 9,95     11</t>
  </si>
  <si>
    <t>S2017 SUNDANCE SoBriweiblich 9,95     12</t>
  </si>
  <si>
    <t>S2017 SUNDANCE SoBriweiblich 9,95     14</t>
  </si>
  <si>
    <t>S2017 SUNDANCE SoBriweiblich 9,95     15</t>
  </si>
  <si>
    <t>S2017 SUNDANCE SoBriweiblich 9,95     17</t>
  </si>
  <si>
    <t>S2018 SUNDANCE      SoBri39         7,45</t>
  </si>
  <si>
    <t>S2018 SUNDANCE SoBri Baby 01/02 4,95</t>
  </si>
  <si>
    <t>S2018 SUNDANCE SoBri Baby 03/04     4,95</t>
  </si>
  <si>
    <t>S2018 SUNDANCE SoBri Baby 05/06     4,95</t>
  </si>
  <si>
    <t>S2018 SUNDANCE SoBri Kids 01/02     1,95</t>
  </si>
  <si>
    <t>S2018 SUNDANCE SoBri Kids 01/02     2,95</t>
  </si>
  <si>
    <t>S2018 SUNDANCE SoBri Kids 01/02     4,95</t>
  </si>
  <si>
    <t>S2018 SUNDANCE SoBri Kids 05/06     4,95</t>
  </si>
  <si>
    <t>S2018 SUNDANCE SoBri Kids 07/08     4,95</t>
  </si>
  <si>
    <t>S2018 SUNDANCE SoBri KidsEtui 01/02 4,95</t>
  </si>
  <si>
    <t>S2018 SUNDANCE SoBri KidsEtui 03/04 4,95</t>
  </si>
  <si>
    <t>S2018 SUNDANCE SoBri KidsEtui 05/06 4,95</t>
  </si>
  <si>
    <t>S2018 SUNDANCE SoBri Men 01/02      4,95</t>
  </si>
  <si>
    <t>S2018 SUNDANCE SoBri Men 01/02      7,45</t>
  </si>
  <si>
    <t>S2018 SUNDANCE SoBri Men 03/04      7,45</t>
  </si>
  <si>
    <t>S2018 SUNDANCE SoBri Men 05/06      7,45</t>
  </si>
  <si>
    <t>S2018 SUNDANCE SoBri Polar 01/02    9,95</t>
  </si>
  <si>
    <t>S2018 SUNDANCE SoBri Polar 01/02   12,95</t>
  </si>
  <si>
    <t>S2018 SUNDANCE SoBri Polar 03/04    9,95</t>
  </si>
  <si>
    <t>S2018 SUNDANCE SoBri Polar 03/04   12,95</t>
  </si>
  <si>
    <t>S2018 SUNDANCE SoBri Polar 05/06    9,95</t>
  </si>
  <si>
    <t>S2018 SUNDANCE SoBri PVC-Etui Mix 4er</t>
  </si>
  <si>
    <t>S2018 SUNDANCE SoBri Schwimm. 01/02 4,95</t>
  </si>
  <si>
    <t>S2018 SUNDANCE SoBri Schwimm. 03/04 4,95</t>
  </si>
  <si>
    <t>S2018 SUNDANCE SoBri Schwimm. 05/06 4,95</t>
  </si>
  <si>
    <t>S2018 SUNDANCE SoBri Schwimm. 07/08 4,95</t>
  </si>
  <si>
    <t>S2018 SUNDANCE SoBri Schwimm. 09/10 4,95</t>
  </si>
  <si>
    <t>S2018 SUNDANCE SoBri Sport 01/02    9,95</t>
  </si>
  <si>
    <t>S2018 SUNDANCE SoBri Trend 01/02    4,95</t>
  </si>
  <si>
    <t>S2018 SUNDANCE SoBri Trend 01/02    9,95</t>
  </si>
  <si>
    <t>S2018 SUNDANCE SoBri Trend 03/04    4,95</t>
  </si>
  <si>
    <t>S2018 SUNDANCE SoBri Trend 03/04    9,95</t>
  </si>
  <si>
    <t>S2018 SUNDANCE SoBri Trend 05/06    7,45</t>
  </si>
  <si>
    <t>S2018 SUNDANCE SoBri Trend 05/06    9,95</t>
  </si>
  <si>
    <t>S2018 SUNDANCE SoBri Trend 07/08    7,45</t>
  </si>
  <si>
    <t>S2018 SUNDANCE SoBri Trend 09/10    7,45</t>
  </si>
  <si>
    <t>S2018 SUNDANCE SoBri Trend 13/14    7,45</t>
  </si>
  <si>
    <t>S2018 SUNDANCE SoBri XS 01/02       7,45</t>
  </si>
  <si>
    <t>S2018 SUNDANCE SoBri XS 03/04       7,45</t>
  </si>
  <si>
    <t>S2018 SUNDANCE SOBri01             12,95</t>
  </si>
  <si>
    <t>S2018 SUNDANCE SOBri02 12,95</t>
  </si>
  <si>
    <t>S2018 SUNDANCE SOBri03    12,95</t>
  </si>
  <si>
    <t>S2018 SUNDANCE SoBri04             12,95</t>
  </si>
  <si>
    <t>S2018 SUNDANCE SOBri05   12,95</t>
  </si>
  <si>
    <t>S2018 SUNDANCE SOBri06   9,95</t>
  </si>
  <si>
    <t>S2018 SUNDANCE SOBri07   9,95</t>
  </si>
  <si>
    <t>S2018 SUNDANCE SOBri08   9,95</t>
  </si>
  <si>
    <t>S2018 SUNDANCE SOBri09   9,95</t>
  </si>
  <si>
    <t>S2018 SUNDANCE SOBri10   9,95</t>
  </si>
  <si>
    <t>S2018 SUNDANCE SOBri11   9,95</t>
  </si>
  <si>
    <t>S2018 SUNDANCE SOBri12   9,95</t>
  </si>
  <si>
    <t>S2018 SUNDANCE SOBri13   9,95</t>
  </si>
  <si>
    <t>S2018 SUNDANCE SOBri14   9,95</t>
  </si>
  <si>
    <t>S2018 SUNDANCE SOBri15   9,95</t>
  </si>
  <si>
    <t>S2018 SUNDANCE SoBri16              9,95</t>
  </si>
  <si>
    <t>S2018 SUNDANCE SOBri16  9,95</t>
  </si>
  <si>
    <t>S2018 SUNDANCE SOBri17   9,95</t>
  </si>
  <si>
    <t>S2018 SUNDANCE SOBri18    9,95</t>
  </si>
  <si>
    <t>S2018 SUNDANCE SOBri19   9,95</t>
  </si>
  <si>
    <t>S2018 SUNDANCE SOBri20    9,95</t>
  </si>
  <si>
    <t>S2018 SUNDANCE SOBri21   9,95</t>
  </si>
  <si>
    <t>S2018 SUNDANCE SOBri22   9,95</t>
  </si>
  <si>
    <t>S2018 SUNDANCE SOBri23   9,95</t>
  </si>
  <si>
    <t>S2018 SUNDANCE SOBri24   9,95</t>
  </si>
  <si>
    <t>S2018 SUNDANCE SOBri25   9,95</t>
  </si>
  <si>
    <t>S2018 SUNDANCE SOBri26   9,95</t>
  </si>
  <si>
    <t>S2018 SUNDANCE SOBri27   9,95</t>
  </si>
  <si>
    <t>S2018 SUNDANCE SOBri28    9,95</t>
  </si>
  <si>
    <t>S2018 SUNDANCE SoBri30              9,95</t>
  </si>
  <si>
    <t>S2018 SUNDANCE SoBri31              9,95</t>
  </si>
  <si>
    <t>S2018 SUNDANCE SoBri32              9,95</t>
  </si>
  <si>
    <t>S2018 SUNDANCE SoBri33              7,45</t>
  </si>
  <si>
    <t>S2018 SUNDANCE SoBri34              7,45</t>
  </si>
  <si>
    <t>S2018 SUNDANCE SoBri35              7,45</t>
  </si>
  <si>
    <t>S2018 SUNDANCE SoBri36              7,45</t>
  </si>
  <si>
    <t>S2018 SUNDANCE SoBri37              7,45</t>
  </si>
  <si>
    <t>S2018 SUNDANCE SoBri38              7,45</t>
  </si>
  <si>
    <t>S2018 SUNDANCE SoBri40              7,45</t>
  </si>
  <si>
    <t>S2018 SUNDANCE SoBri42  7,45</t>
  </si>
  <si>
    <t>S2018 SUNDANCE SoBri43              7,45</t>
  </si>
  <si>
    <t>S2018 SUNDANCE SoBri44              4,95</t>
  </si>
  <si>
    <t>S2018 SUNDANCE SoBri45              4,95</t>
  </si>
  <si>
    <t>S2018 SUNDANCE SoBri46              4,95</t>
  </si>
  <si>
    <t>S2018 SUNDANCE SoBri47              4,95</t>
  </si>
  <si>
    <t>S2018 SUNDANCE SoBri48              4,95</t>
  </si>
  <si>
    <t>S2018 SUNDANCE SoBri49              4,95</t>
  </si>
  <si>
    <t>S2018 SUNDANCE SoBri50              4,95</t>
  </si>
  <si>
    <t>S2018 SUNDANCE SoBri51              4,95</t>
  </si>
  <si>
    <t>S2018 SUNDANCE SoBri52              4,95</t>
  </si>
  <si>
    <t>S2018 SUNDANCE SoBriEtui 03/04      3,95</t>
  </si>
  <si>
    <t>S2018 SUNDANCE SoBriEtui 09/10      4,95</t>
  </si>
  <si>
    <t>S2018 SUNDANCE SoBriHard-Etui  3,95</t>
  </si>
  <si>
    <t>S2018 SUNDANCE SOBriKIDS 01  4,95</t>
  </si>
  <si>
    <t>S2018 SUNDANCE SOBriKIDS 02  4,95</t>
  </si>
  <si>
    <t>S2018 SUNDANCE SOBriKIDS 03 4,95</t>
  </si>
  <si>
    <t>S2018 SUNDANCE SoBriKids 03/04      4,95</t>
  </si>
  <si>
    <t>S2018 SUNDANCE SOBriKIDS 04 4,95</t>
  </si>
  <si>
    <t>S2018 SUNDANCE SOBriKIDS 05 4,95</t>
  </si>
  <si>
    <t>S2018 SUNDANCE SOBriKIDS 06 4,95</t>
  </si>
  <si>
    <t>S2018 SUNDANCE SOBriKIDS 07 4,95</t>
  </si>
  <si>
    <t>S2018 SUNDANCE SOBriKIDS 12 2,95</t>
  </si>
  <si>
    <t>S2018 SUNDANCE SOBriKIDS 13 2,95</t>
  </si>
  <si>
    <t>S2018 SUNDANCE SOBriKIDS 14 2,95</t>
  </si>
  <si>
    <t>S2018 SUNDANCE SoBriKids 16         2,95</t>
  </si>
  <si>
    <t>S2018 SUNDANCE SoBriKids 17         2,95</t>
  </si>
  <si>
    <t>S2018 SUNDANCE SOBriKIDS 20 1,95</t>
  </si>
  <si>
    <t>S2018 SUNDANCE SOBriKIDS 21 1,95</t>
  </si>
  <si>
    <t>S2018 SUNDANCE SOBriKIDS 22 1,95</t>
  </si>
  <si>
    <t>S2018 SUNDANCE SoBriKids 23         1,95</t>
  </si>
  <si>
    <t>S2018 SUNDANCE SOBriKIDS 25 1,95</t>
  </si>
  <si>
    <t>S2018 SUNDANCE SOBriKIDS 26 1,75</t>
  </si>
  <si>
    <t>S2018 SUNDANCE SOBriKIDS 27 1,75</t>
  </si>
  <si>
    <t>S2018 SUNDANCE SoBriKids high 01/02 4,95</t>
  </si>
  <si>
    <t>S2018 SUNDANCE SoBriKids high 03/04 4,95</t>
  </si>
  <si>
    <t>S2018 SUNDANCE SoBriKids high 05/06 4,95</t>
  </si>
  <si>
    <t>S2018 SUNDANCE SoBriMen 01/02       9,95</t>
  </si>
  <si>
    <t>S2018 SUNDANCE SoBriMen 03/04       7,45</t>
  </si>
  <si>
    <t>S2018 SUNDANCE SoBriMen 05/06  9,95</t>
  </si>
  <si>
    <t>S2018 SUNDANCE SoBriPU-Etui Mix 8er</t>
  </si>
  <si>
    <t>S2018 SUNDANCE SoBriSport 03/04     9,95</t>
  </si>
  <si>
    <t>S2018 SUNDANCE SoBriTrend 01/02     7,45</t>
  </si>
  <si>
    <t>S2018 SUNDANCE SoBriTrend 03/04     7,45</t>
  </si>
  <si>
    <t>S2018 SUNDANCE SoBriTrend 03/04     9,95</t>
  </si>
  <si>
    <t>S2018 SUNDANCE SoBriTrend 05/06    9,95</t>
  </si>
  <si>
    <t>S2018 SUNDANCE SoBriTrend 07/08     7,45</t>
  </si>
  <si>
    <t>S2018 SUNDANCE SoBriTrend 09/10     7,45</t>
  </si>
  <si>
    <t>S2018 SUNDANCE SoBriTrend 11/12     7,45</t>
  </si>
  <si>
    <t>S2018 SUNDANCE SoBriTrend hi. 01/02 9,95</t>
  </si>
  <si>
    <t>S2018 SUNDANCE SoBriTrend hi. 03/04 9,95</t>
  </si>
  <si>
    <t>S2018 SUNDANCE SoBriYoung 01/02     7,45</t>
  </si>
  <si>
    <t>S2018 SUNDANCE SoBriYoung 03/04     4,95</t>
  </si>
  <si>
    <t>essence 2in1 colour corr.&amp;contour. brush</t>
  </si>
  <si>
    <t>sonstige dekorative</t>
  </si>
  <si>
    <t>essence g.y. glitteron! loose glitters01</t>
  </si>
  <si>
    <t>essence g.y. glitteron! loose glitters02</t>
  </si>
  <si>
    <t>essence g.y. glitteron! loose glitters03</t>
  </si>
  <si>
    <t>essence g.y. glitteron! loose glitters04</t>
  </si>
  <si>
    <t>essence g.y. glitteron! loose glitters05</t>
  </si>
  <si>
    <t>essence g.y. glitteron! loose glitters06</t>
  </si>
  <si>
    <t>essence g.y. glitteron! loose glitters08</t>
  </si>
  <si>
    <t>essence g.y. glitteron! loose glitters13</t>
  </si>
  <si>
    <t>essence g.y. glitteron! loose glitters14</t>
  </si>
  <si>
    <t>essence g.y. glitteron! loose glitters15</t>
  </si>
  <si>
    <t>essence g.y. glitteron! loose pigments09</t>
  </si>
  <si>
    <t>essence g.y. glitteron! loose pigments10</t>
  </si>
  <si>
    <t>essence g.y. glitteron! loose pigments11</t>
  </si>
  <si>
    <t>essence g.y. glitteron! loose pigments12</t>
  </si>
  <si>
    <t>essence g.y.glitter on! loose glitters07</t>
  </si>
  <si>
    <t>essence hololighter brush</t>
  </si>
  <si>
    <t>essence honey care  moist. hand cream</t>
  </si>
  <si>
    <t>essence luggage     tag</t>
  </si>
  <si>
    <t>essence my must     haves mirror</t>
  </si>
  <si>
    <t>essence style up    your lashes       01</t>
  </si>
  <si>
    <t>essence style up    your lashes       02</t>
  </si>
  <si>
    <t>essence the sili    helpers           01</t>
  </si>
  <si>
    <t>essence the sili    helpers           02</t>
  </si>
  <si>
    <t>essence the sili    helpers           03</t>
  </si>
  <si>
    <t>essence time t. wakeup face sheet mask01</t>
  </si>
  <si>
    <t>essence time t.cleanface cleansing brush</t>
  </si>
  <si>
    <t>L.O.V PERFECTIT. 3in1 prime &amp; fix spray</t>
  </si>
  <si>
    <t>L.O.V Shopper Bag</t>
  </si>
  <si>
    <t>NYX Custom Drop Foundation Brush      22</t>
  </si>
  <si>
    <t>NYX Kosmetikpinsel Face Brush Kit 3Brush</t>
  </si>
  <si>
    <t>NYX Lidschattenpinsel All Over Shadow 12</t>
  </si>
  <si>
    <t>NYX Make-up-Pinsel  Holographic Scul.05</t>
  </si>
  <si>
    <t>Real Techniques 3 Pocket Expert Org.Grau</t>
  </si>
  <si>
    <t>Real Techniques 3 Pocket Expert Org.pink</t>
  </si>
  <si>
    <t>Real Techniques Single Pock.Exp.Org.grau</t>
  </si>
  <si>
    <t>Real Techniques Single Pock.Exp.Org.pink</t>
  </si>
  <si>
    <t>Alnat. Zitronenverb.Tee      20x1,5g=30g</t>
  </si>
  <si>
    <t>Tee</t>
  </si>
  <si>
    <t>Alnatura Grüner Tee Gunpowder      100g</t>
  </si>
  <si>
    <t>Alnatura Rooibos TeeVanille  20x1,5g=30g</t>
  </si>
  <si>
    <t>Bad Heilb. Mate-Tee Figur Fit15x1,8g=27g</t>
  </si>
  <si>
    <t>Bad Heilbr Abwehr   Aktiv    20x1,8g=36g</t>
  </si>
  <si>
    <t>Bad Heilbr Basis    Kräuter 8x1,8g=14,4g</t>
  </si>
  <si>
    <t>Bad Heilbr Basisch  Vital      20x2g=40g</t>
  </si>
  <si>
    <t>Bad Heilbr Figur Fit tee        8x2g=16g</t>
  </si>
  <si>
    <t>Bad Heilbr Gute     Nachttee   20x2g=40g</t>
  </si>
  <si>
    <t>Bad Heilbr Heiße    Zitrone15x2,5g=37,5g</t>
  </si>
  <si>
    <t>Bad Heilbr HeißerHolAronia 15x2,5g=37,5g</t>
  </si>
  <si>
    <t>Bad Heilbr Kinder   GuteNacht8x1,75g=14g</t>
  </si>
  <si>
    <t>Bad Heilbr Kopf-Ent spannungsTee8x2g=16g</t>
  </si>
  <si>
    <t>Bad Heilbr Mate-Tee Guarana  15x1,8g=27g</t>
  </si>
  <si>
    <t>Bio  CupperSwDreams KaZigLav 20x1,5g=30g</t>
  </si>
  <si>
    <t>Bio Cupper Be Happy Gewürztee  20x2g=40g</t>
  </si>
  <si>
    <t>Bio Cupper EnglBreakfast Tea 20x2,5g=50g</t>
  </si>
  <si>
    <t>Bio Cupper Flower   Power    20x1,75=35g</t>
  </si>
  <si>
    <t>Bio Cupper Good MornMaZigZv 20x1,75g=35g</t>
  </si>
  <si>
    <t>Bio Cupper Keep CalmKamHoZi 20x1,75g=35g</t>
  </si>
  <si>
    <t>Bio Cupper MyTime   Chai     20x2,2g=44g</t>
  </si>
  <si>
    <t>Bio Cupper Zen Bal  ZiEuGi  20x1,75g=35g</t>
  </si>
  <si>
    <t>Bio Cupper Zitronentm. Ingwer20x2,5g=50g</t>
  </si>
  <si>
    <t>Bio CupperFrüchteteeCran/Himb20x2,5g=50g</t>
  </si>
  <si>
    <t>Bio CupperFrüchteteeErdb/Van   20x2g=40g</t>
  </si>
  <si>
    <t>Bio CupperFrüchteteeOra/Zitr 20x2,5g=50g</t>
  </si>
  <si>
    <t>Bio CupperGrüner TeeLim Ing 20x1,75g=35g</t>
  </si>
  <si>
    <t>Bio CupperKräuterteePurify Me20x1,9g=38g</t>
  </si>
  <si>
    <t>Bio CupperSüßholzteem. Minze 20x1,5g=30g</t>
  </si>
  <si>
    <t>BioCupperAfterDinnerMints 20x1,9g=38g</t>
  </si>
  <si>
    <t>Chari Tea African   Summer Tee 20x2g=40g</t>
  </si>
  <si>
    <t>Chari Tea Clean     Green      20x2g=40g</t>
  </si>
  <si>
    <t>Chari Tea Ginger LemKräutertee 20x2g=40g</t>
  </si>
  <si>
    <t>Chari Tea Green     Himalaya   20x2g=40g</t>
  </si>
  <si>
    <t>Chari TeeMasalaChai Schwarztee 20x2g=40g</t>
  </si>
  <si>
    <t>ChariTea Oriental   Nights     20x2g=40g</t>
  </si>
  <si>
    <t>Das gesunde Plus    Abw&amp;Stärk  25x2g=50g</t>
  </si>
  <si>
    <t>Das gesunde Plus    Basentee        100g</t>
  </si>
  <si>
    <t>Das gesunde Plus    Basis  12x1,8g=21,6g</t>
  </si>
  <si>
    <t>Das gesunde Plus    Cranber-Erdbeere200g</t>
  </si>
  <si>
    <t>Das gesunde Plus    English Breakf  200g</t>
  </si>
  <si>
    <t>Das gesunde Plus    FenchKüAnis12x2g=24g</t>
  </si>
  <si>
    <t>Das gesunde Plus    Frauentee  25x2g=50g</t>
  </si>
  <si>
    <t>Das gesunde Plus    Grüntee Chun    200g</t>
  </si>
  <si>
    <t>Das gesunde Plus    MatchaLatte6x12g=72g</t>
  </si>
  <si>
    <t>Das gesunde Plus    Waldfrucht      200g</t>
  </si>
  <si>
    <t>Das gesunde Plus ActPowerTee25x1,8g=45g</t>
  </si>
  <si>
    <t>Das gesunde Plus InnBalanceTee 25x2g=50g</t>
  </si>
  <si>
    <t>Das gesunde Plus TeeLeicht&amp;Wohl25x2g=50g</t>
  </si>
  <si>
    <t>Das gesunde PlusKopfEntspTee12x1,75g=21g</t>
  </si>
  <si>
    <t>Das gesunde PlusPureBeauty Tee 25x2g=50g</t>
  </si>
  <si>
    <t>Das gesunde PlusRuheGelassen  25x2g=50g</t>
  </si>
  <si>
    <t>dmBio               Matcha Tee 30g</t>
  </si>
  <si>
    <t>dmBio Ayur. Tee Ing.Zit. Pfef. 20x2g=40g</t>
  </si>
  <si>
    <t>dmBio Ayur. Tee Kak.Min. Van. 20x2g=40g</t>
  </si>
  <si>
    <t>dmBio Ayur. Tee ZimtKard.Wach. 20x2g=40g</t>
  </si>
  <si>
    <t>dmBio Bergkräuter   Tee      20x1,75=35g</t>
  </si>
  <si>
    <t>dmBio Brennnessel   Tee      20x1,5g=30g</t>
  </si>
  <si>
    <t>dmBio Chai Tee      Klassik   20x2g=40g</t>
  </si>
  <si>
    <t>dmBio Chai Tee      Schoko     20x2g=40g</t>
  </si>
  <si>
    <t>dmBio Fenchel       Tee        20x2g=40g</t>
  </si>
  <si>
    <t>dmBio Fenchel-Anis- Kümmel Tee 20x2g=40g</t>
  </si>
  <si>
    <t>dmBio Grüner Tee    IngewZitr. 20x2g=40g</t>
  </si>
  <si>
    <t>dmBio Grüner Tee    Jasmin   20x1,5g=30g</t>
  </si>
  <si>
    <t>dmBio Grüner Tee    Sencha   20x1,5g=30g</t>
  </si>
  <si>
    <t>dmBio Guten Abend   Tee      20x1,5g=30g</t>
  </si>
  <si>
    <t>dmBio Guten Morgen  Tee      20x1,5g=30g</t>
  </si>
  <si>
    <t>dmBio Kamillen      Tee      20x1,5g=30g</t>
  </si>
  <si>
    <t>dmBio Kräuter       Tee      20x1,5g=30g</t>
  </si>
  <si>
    <t>dmBio Lavendel &amp;    VerbenenTee20x2g=40g</t>
  </si>
  <si>
    <t>dmBio Milder FrüchteTee      20x2,5g=50g</t>
  </si>
  <si>
    <t>dmBio Pfefferminz   Tee      20x1,5g=30g</t>
  </si>
  <si>
    <t>dmBio Salbei        Tee      20x1,5g=30g</t>
  </si>
  <si>
    <t>dmBio Schwarzer     Tee     20x1,75g=35g</t>
  </si>
  <si>
    <t>dmBio Tee Baumwollb GinkoGins. 15x2g=30g</t>
  </si>
  <si>
    <t>dmBio Tee Baumwollb Kur.IngPfe 15x2g=30g</t>
  </si>
  <si>
    <t>dmBio Tee Baumwollb MoringaEch.15x2g=30g</t>
  </si>
  <si>
    <t>dmBio Waldfrucht    Tee      20x2,5g=50g</t>
  </si>
  <si>
    <t>dmBioApf.Minze&amp;Zitr-gras Tee   20x2g=40g</t>
  </si>
  <si>
    <t>dmBioFrucht&amp;ZitronengrasTee  20x2,5g=50g</t>
  </si>
  <si>
    <t>Marco Polo          Fench25x1,75g=43,75g</t>
  </si>
  <si>
    <t>Marco Polo          Frü. 25x1,75g=43,75g</t>
  </si>
  <si>
    <t>Marco Polo          Kamil25x1,25g=31,25g</t>
  </si>
  <si>
    <t>Marco Polo          Pfeffer25x1,5g=37,5g</t>
  </si>
  <si>
    <t>Meßmer              6 Kräuter  25x2g=50g</t>
  </si>
  <si>
    <t>Meßmer  Fenchel-AnisKümmel     25x2g=50g</t>
  </si>
  <si>
    <t>Meßmer Aprikose     Pfirsich20x2,75g=55g</t>
  </si>
  <si>
    <t>Meßmer Brennessel              25x2g=50g</t>
  </si>
  <si>
    <t>Meßmer Darjeeling        25x1,75g=43,75g</t>
  </si>
  <si>
    <t>Meßmer Detox Brenn. &amp; gr. Tee 20x2g=40g</t>
  </si>
  <si>
    <t>Meßmer Earl Grey         25x1,75g=43,75g</t>
  </si>
  <si>
    <t>Meßmer EnergieIngwerHolunder   20x2g=40g</t>
  </si>
  <si>
    <t>Meßmer Fenchel                 25x3g=75g</t>
  </si>
  <si>
    <t>Meßmer Grüner OrangeIngw 25x1,75g=43,75g</t>
  </si>
  <si>
    <t>Meßmer Grüner Tee        25x1,75g=43,75g</t>
  </si>
  <si>
    <t>Meßmer Grüner TeemitMatcha 20x1,5g=30g</t>
  </si>
  <si>
    <t>Meßmer Himbeer      Cassis   20x2,5g=50g</t>
  </si>
  <si>
    <t>Meßmer Ingwer       Zitrone    20x2g=40g</t>
  </si>
  <si>
    <t>Meßmer Ingwer pur              20x2g=40g</t>
  </si>
  <si>
    <t>Meßmer Kamille             25x1,5g=37,5g</t>
  </si>
  <si>
    <t>Meßmer Klassik           25x1,75g=43,75g</t>
  </si>
  <si>
    <t>Meßmer Magenliebe   Fen/Kamille20x2g=40g</t>
  </si>
  <si>
    <t>Meßmer Milde        Hagebutten 25x3g=75g</t>
  </si>
  <si>
    <t>Meßmer Pfefferminze       25x2,25g=56,2g</t>
  </si>
  <si>
    <t>Meßmer Schoko KirschBrown 18x2,25g=40,5g</t>
  </si>
  <si>
    <t>Meßmer Tee Apfel-   strud 18x2,25g=40,5g</t>
  </si>
  <si>
    <t>Meßmer Tee Strawb   Cheese 18x2,5g=45g</t>
  </si>
  <si>
    <t>Meßmer Waldbeere            20x2,75g=55g</t>
  </si>
  <si>
    <t>Meßmer Würziger     Kurkuma    20x2g=40g</t>
  </si>
  <si>
    <t>SIDROSANTeeGuteNachtKinder 15x1,5g=22,5g</t>
  </si>
  <si>
    <t>Stick &amp; Lembke GrüntIngwLemmon 18x2g=36g</t>
  </si>
  <si>
    <t>Stick&amp;LembkeGrünt15%Matcha18x1,75g=31,5g</t>
  </si>
  <si>
    <t>Teekanne            Entspannung20x2g=40g</t>
  </si>
  <si>
    <t>Teekanne            Magenfein  20x2g=40g</t>
  </si>
  <si>
    <t>Teekanne Blueberry  Muffin18x2,25g=40,5g</t>
  </si>
  <si>
    <t>Teekanne Caramel AppPie   18x2,25g=40,5g</t>
  </si>
  <si>
    <t>Teekanne Innere Ruhe           20x2g=40g</t>
  </si>
  <si>
    <t>Teekanne Marokkan   Minze    20x1,8g=36g</t>
  </si>
  <si>
    <t>Teekanne New York   Chai    20x1,75g=35g</t>
  </si>
  <si>
    <t>Teekanne PersGranat-apfel   20x2,25g=45g</t>
  </si>
  <si>
    <t>Teekanne Spanische  Orange   20x2,5g=50g</t>
  </si>
  <si>
    <t>Teekanne Türkischer Apfel   20x2,75g=55g</t>
  </si>
  <si>
    <t>TeekanneMediterranerPfirsich 20x2,5g=50g</t>
  </si>
  <si>
    <t>babylove            Wickelunterlagen10St</t>
  </si>
  <si>
    <t>Windeln</t>
  </si>
  <si>
    <t>babylove            Windelbeutel   100St</t>
  </si>
  <si>
    <t>babylove Öko-WindelnnatureGr.2 Mini 28St</t>
  </si>
  <si>
    <t>babylove Öko-WindelnnatureGr.3 Midi 36St</t>
  </si>
  <si>
    <t>babylove Öko-WindelnnatureGr.4 Maxi 34St</t>
  </si>
  <si>
    <t>babylove Premium    Windeln newb.XS 24St</t>
  </si>
  <si>
    <t>babylove Premium    Windeln newborn 28St</t>
  </si>
  <si>
    <t>babylove Pyjama     Höschen Gr.L     9St</t>
  </si>
  <si>
    <t>babylove Pyjama     Höschen Gr.M    10St</t>
  </si>
  <si>
    <t>babylove Schwimm-   windeln ab 12kg 10St</t>
  </si>
  <si>
    <t>babylove Schwimmw.  Gr. M 7-13kg    11St</t>
  </si>
  <si>
    <t>babylove Schwimmw.  Gr. S 4-9kg     12St</t>
  </si>
  <si>
    <t>babylove WindelslipsGr.4 maxi8-15kg 22St</t>
  </si>
  <si>
    <t>babylove WindelslipsGr.5jun.13-20kg 20St</t>
  </si>
  <si>
    <t>babylove WindelslipsGr.6 XXL18-30kg 18St</t>
  </si>
  <si>
    <t>babylove WindelslipsJunior 13-20kg  20St</t>
  </si>
  <si>
    <t>babylove WindelslipsMaxi 8-15kg     22St</t>
  </si>
  <si>
    <t>babylove WindelslipsXXL 18-30kg     18St</t>
  </si>
  <si>
    <t>DryNites     Jungen 4-7Jahre        10St</t>
  </si>
  <si>
    <t>DryNites    Jungen  8-15 Jahre       9St</t>
  </si>
  <si>
    <t>DryNites    Mädchen 4-7Jahre        10St</t>
  </si>
  <si>
    <t>DryNites    Mädchen 8-15Jahre        9St</t>
  </si>
  <si>
    <t>DryNites Bed Mats                   7 St</t>
  </si>
  <si>
    <t>Grünspecht          Bio-Fettwolle    50g</t>
  </si>
  <si>
    <t>Grünspecht Windel-  vlies Bio100Blatt1St</t>
  </si>
  <si>
    <t>Huggies Pyjamahöschen Jungen 3-5 Jh.10St</t>
  </si>
  <si>
    <t>Huggies Pyjamahöschen Mäd. 3-5 Jh. 10St</t>
  </si>
  <si>
    <t>Huggies Schwimmwin. Gr.2/3,3-8kg 12St</t>
  </si>
  <si>
    <t>Huggies Schwimmwin. Gr.3/4,7-15kg 12St</t>
  </si>
  <si>
    <t>Huggies Schwimmwin. Gr.5/6,12-18kg 11St</t>
  </si>
  <si>
    <t>Lillydoo            Wickelunterlagen10St</t>
  </si>
  <si>
    <t>Lillydoo Windeln    Gr. 1 2-5kg SP  41St</t>
  </si>
  <si>
    <t>Minimus Taschen WC                   1St</t>
  </si>
  <si>
    <t>Moltex Windeln Gr. 1Newborn 2-4kg   23St</t>
  </si>
  <si>
    <t>Moltex Windeln Gr. 3Midi 4-9kg      34St</t>
  </si>
  <si>
    <t>Moltex Windeln Gr. 4Maxi 7-18kg     30St</t>
  </si>
  <si>
    <t>Moltex Windeln Gr. 5Junior 11-25kg  26St</t>
  </si>
  <si>
    <t>Naty ECO            Windeltüten     50St</t>
  </si>
  <si>
    <t>Naty Toilettentücher                42St</t>
  </si>
  <si>
    <t>Naty Töpfchen       Nachfülltüten   30St</t>
  </si>
  <si>
    <t>Pampers BabyDry Gr7 Large SP15+kg   23St</t>
  </si>
  <si>
    <t>Pampers Pants PP    Gr.4 9-15kg     19St</t>
  </si>
  <si>
    <t>Pampers PP Gr. 0    Micro 1,5-2,5kg 24St</t>
  </si>
  <si>
    <t>Pampers Prem.Prot.SPGr.2 Mini 4-8kg 31St</t>
  </si>
  <si>
    <t>Pampers Prem.Prot.SPGr.3 Midi6-10kg 29St</t>
  </si>
  <si>
    <t>Pampers Prem.Prot.SPGr.6 15+kg Ext.L19St</t>
  </si>
  <si>
    <t>Pampers Prem.Prot.SPmax.Gr4+ 9-18kg 21St</t>
  </si>
  <si>
    <t>Pampers Prem.Prot.SPNew Gr.1 2-5kg  23St</t>
  </si>
  <si>
    <t>PampersBabyDry PantsGr 6 15+ kg    21 St</t>
  </si>
  <si>
    <t>reer Babytopf       "der Pott" blau  1St</t>
  </si>
  <si>
    <t>reer Babytopf       der "Pott" weiß 1St</t>
  </si>
  <si>
    <t>Sangenic Nachfüll-  kassette Univers.1St</t>
  </si>
  <si>
    <t>00 WC Aktiv Gel 3in1Cool Arctic    750ml</t>
  </si>
  <si>
    <t>WPR</t>
  </si>
  <si>
    <t>00 WC Aktiv Gel 3in1Fresh Green    750ml</t>
  </si>
  <si>
    <t>00 WC Power Aktiv   Pulver           1kg</t>
  </si>
  <si>
    <t>00 WC Urinstein-und Kalklöser      750ml</t>
  </si>
  <si>
    <t>Ace Fleckentferner  mit Farbschutz    1l</t>
  </si>
  <si>
    <t>Airwick Aroma-Öl    Diffuser Sta.Set1St</t>
  </si>
  <si>
    <t>Airwick Aroma-Öl    Orangenblüte NF 1St</t>
  </si>
  <si>
    <t>Airwick AromaÖlLife -Scents SommerNF1St</t>
  </si>
  <si>
    <t>Airwick DuftölflakonSpaziergang PG   1St</t>
  </si>
  <si>
    <t>Airwick Duftspr. P. Frühlingsfris. 250ml</t>
  </si>
  <si>
    <t>Airwick Duftspray   Belebend       250ml</t>
  </si>
  <si>
    <t>Airwick Duftstecker Anti Tabak NF    1St</t>
  </si>
  <si>
    <t>Airwick Duftstecker Apfelgarten NF   1St</t>
  </si>
  <si>
    <t>Airwick Duftstecker Brombeere NF     1St</t>
  </si>
  <si>
    <t>Airwick Duftstecker Cott&amp;Flieder NF  1St</t>
  </si>
  <si>
    <t>Airwick Duftstecker OnPack          1 St</t>
  </si>
  <si>
    <t>Airwick Duftstecker Rosengarten NF   1St</t>
  </si>
  <si>
    <t>Airwick Duftstecker Seide+Lilien NF 1 St</t>
  </si>
  <si>
    <t>Airwick Duftstecker Sommer Verg. NF  1St</t>
  </si>
  <si>
    <t>Airwick Duftstecker Träume v. Pa. NF 1St</t>
  </si>
  <si>
    <t>Airwick Fresh Matic Belebend Duo NF  2St</t>
  </si>
  <si>
    <t>Airwick Fresh Matic Belebend NF      1St</t>
  </si>
  <si>
    <t>Airwick Fresh Matic Cotton&amp;Flied. NF 2St</t>
  </si>
  <si>
    <t>Airwick Fresh Matic Erfrischend NF   1St</t>
  </si>
  <si>
    <t>Airwick Fresh Matic Seide&amp;Lilien. NF 2St</t>
  </si>
  <si>
    <t>Airwick Fresh Matic Set Belebend     1St</t>
  </si>
  <si>
    <t>Airwick Fresh Matic Sommer Verg. NF   St</t>
  </si>
  <si>
    <t>Airwick Fresh Matic Sommerverg. Set  1St</t>
  </si>
  <si>
    <t>Airwick Fresh Matic Spaziergang NF   2St</t>
  </si>
  <si>
    <t>Airwick Fresh Matic Tag am Meer NF   1St</t>
  </si>
  <si>
    <t>Ajax Allzweckrein.  Frühling          1L</t>
  </si>
  <si>
    <t>Ajax Tip Top  Super-konzentrat     500ml</t>
  </si>
  <si>
    <t>Antikal Kalkreiniger   0,75l</t>
  </si>
  <si>
    <t>Antikal KalkreinigerFebreze         0,7L</t>
  </si>
  <si>
    <t>Ariel CWM 3in1 PODS                 16WL</t>
  </si>
  <si>
    <t>Ariel CWM Flüssig                   20WL</t>
  </si>
  <si>
    <t>Ariel UWM           Pulver Compact  18WL</t>
  </si>
  <si>
    <t>Ariel UWM Color     Pulver Compact  18WL</t>
  </si>
  <si>
    <t>Ariel VWM 3in1 PODS Febrezeduft     16WL</t>
  </si>
  <si>
    <t>Ariel VWM 3in1 PODS Regulär         16WL</t>
  </si>
  <si>
    <t>Ariel VWM Flüssig                   20WL</t>
  </si>
  <si>
    <t>babene              Hygienespray PG 50ml</t>
  </si>
  <si>
    <t>biff Bad Total SprayZitrus         750ml</t>
  </si>
  <si>
    <t>Biff Total Reiniger Gel Ozean Bri. 0,75L</t>
  </si>
  <si>
    <t>Biff WC Total Reiniger Gel Limone  0,75l</t>
  </si>
  <si>
    <t>Bionicdry           Sport Waschm. 18WL</t>
  </si>
  <si>
    <t>Bionicdry Einwasch- Imprägnierer  250ml</t>
  </si>
  <si>
    <t>Bref ATA Scheuer-   pulver          500g</t>
  </si>
  <si>
    <t>Bref Power-Fettlöser               750ml</t>
  </si>
  <si>
    <t>Bref Power-Reiniger                750ml</t>
  </si>
  <si>
    <t>Calgon Hygiene +    Gel            750ml</t>
  </si>
  <si>
    <t>Ceraclen Glaskeramikreiniger      200ml</t>
  </si>
  <si>
    <t>Cillit BANG         Kalkreiniger  0,88L</t>
  </si>
  <si>
    <t>Cillit Bang         WC-Reiniger       1L</t>
  </si>
  <si>
    <t>Cillit Bang Blue    Wave Blüten Duo  2St</t>
  </si>
  <si>
    <t>Cillit Bang Blue    Wave Ozean Duo   2St</t>
  </si>
  <si>
    <t>Cillit Bang Blue    Wave WC Ozeanfr. 1St</t>
  </si>
  <si>
    <t>Cillit Bang Click   Gel Ozean Frisch 1St</t>
  </si>
  <si>
    <t>Cillit Bang Click   Gel Zitrus 1St</t>
  </si>
  <si>
    <t>Cillit Bang Power   Wave WC Türkis   1St</t>
  </si>
  <si>
    <t>Cillit Bang Power 6 Wave WC Türkis   2St</t>
  </si>
  <si>
    <t>Cliir Waschnüsse    Natur           250g</t>
  </si>
  <si>
    <t>Comfort Intense Weichspüler Fr. Ex. 64WL</t>
  </si>
  <si>
    <t>Comfort Intense Weichspüler Fuch.P. 64WL</t>
  </si>
  <si>
    <t>Coral FWM Fresh     Color         24WL</t>
  </si>
  <si>
    <t>Coral FWM Optimal   Color           24WL</t>
  </si>
  <si>
    <t>Coral FWM Optimal   White 24WL</t>
  </si>
  <si>
    <t>Dan Klorix Hyg.Rein.Original        1,5L</t>
  </si>
  <si>
    <t>DanKlorix Hygiene-  Reiniger Zitrone1,5L</t>
  </si>
  <si>
    <t>Denkmit             Badreiniger 1L</t>
  </si>
  <si>
    <t>Denkmit             Badreiniger NF  0,5L</t>
  </si>
  <si>
    <t>Denkmit             Brennspiritus     1L</t>
  </si>
  <si>
    <t>Denkmit             Glasreiniger      1L</t>
  </si>
  <si>
    <t>Denkmit             Raumparfum     300ml</t>
  </si>
  <si>
    <t>Denkmit             Spülbalsam     500ml</t>
  </si>
  <si>
    <t>Denkmit Allzw.Tü. NFLimette&amp;Basilik.50St</t>
  </si>
  <si>
    <t>Denkmit Allzw.tücherApfel Blüte NF  50St</t>
  </si>
  <si>
    <t>Denkmit Allzw.tücherPure Frische NF 50St</t>
  </si>
  <si>
    <t>Denkmit Allzweckrei. Limette          1L</t>
  </si>
  <si>
    <t>Denkmit Allzweckrei.Frühlings-Moment 1L</t>
  </si>
  <si>
    <t>Denkmit Anti-Kalk                  1,5kg</t>
  </si>
  <si>
    <t>Denkmit Anti-Kalk-  Gel               1L</t>
  </si>
  <si>
    <t>Denkmit Anti-Kalk-  Tabs            60St</t>
  </si>
  <si>
    <t>Denkmit Aut.Duftspr.BlütenromantikNF 1St</t>
  </si>
  <si>
    <t>Denkmit Aut.Duftspr.Einzelgerät      1St</t>
  </si>
  <si>
    <t>Denkmit Aut.Duftspr.Frischezauber NF 1St</t>
  </si>
  <si>
    <t>Denkmit Aut.Duftspr.Orange&amp;Zitr. NF  1St</t>
  </si>
  <si>
    <t>Denkmit Aut.Duftspr.Van.&amp;Orchidee NF 1St</t>
  </si>
  <si>
    <t>Denkmit Auto Deo    1OR+1NF        2x4ml</t>
  </si>
  <si>
    <t>Denkmit Backofen    Grillreiniger  500ml</t>
  </si>
  <si>
    <t>Denkmit Badreiniger nature        750 ml</t>
  </si>
  <si>
    <t>Denkmit Black       Sensation fl.   40WL</t>
  </si>
  <si>
    <t>Denkmit Blauspüler  NF               2St</t>
  </si>
  <si>
    <t>Denkmit Bodentücher Limette&amp;Basilik.15St</t>
  </si>
  <si>
    <t>Denkmit Bodentücher Parkett+Laminat 15St</t>
  </si>
  <si>
    <t>Denkmit Bügelhilfe                 500ml</t>
  </si>
  <si>
    <t>Denkmit Bügelwasser Wäschetraum       1l</t>
  </si>
  <si>
    <t>Denkmit Color-      waschmittel fl. 20WL</t>
  </si>
  <si>
    <t>Denkmit Color-Pulver                20WL</t>
  </si>
  <si>
    <t>Denkmit Color-Pulver                40WL</t>
  </si>
  <si>
    <t>Denkmit Colorw.     Lotbl.+Aloe fl.20 WL</t>
  </si>
  <si>
    <t>Denkmit Colorw.     Ultra Sens. fl  13WL</t>
  </si>
  <si>
    <t>Denkmit Colorwasch- mittel Duo-Caps 16WL</t>
  </si>
  <si>
    <t>Denkmit Colorwaschm.250 ml PG</t>
  </si>
  <si>
    <t>Denkmit Colowasch-  mittel nature   23WL</t>
  </si>
  <si>
    <t>Denkmit Destilliert.Wasser            2L</t>
  </si>
  <si>
    <t>Denkmit Duftgel     Cool Lemon      150g</t>
  </si>
  <si>
    <t>Denkmit Duftgel     Flower Fantasy  150g</t>
  </si>
  <si>
    <t>Denkmit Duftgel     Ocean Fresh     150g</t>
  </si>
  <si>
    <t>Denkmit Duftkissen  Wäsche-Traum     4St</t>
  </si>
  <si>
    <t>Denkmit Duftspray   Cool Lemon 300ml</t>
  </si>
  <si>
    <t>Denkmit Duftspray   Pure Sensation 300ml</t>
  </si>
  <si>
    <t>Denkmit Duftspray   Vanilla Exotic 300ml</t>
  </si>
  <si>
    <t>Denkmit Edelstahl-  pflege Spray   250ml</t>
  </si>
  <si>
    <t>Denkmit Edelstahl-  reiniger       300ml</t>
  </si>
  <si>
    <t>Denkmit Einwasch-   imprägnierer   250ml</t>
  </si>
  <si>
    <t>Denkmit Entkalker                  250ml</t>
  </si>
  <si>
    <t>Denkmit Essig-      reiniger Apfel    1L</t>
  </si>
  <si>
    <t>Denkmit Farb- und   Schmutzfangtü.  24St</t>
  </si>
  <si>
    <t>Denkmit Farb- und   Schmutzfangtü.  50St</t>
  </si>
  <si>
    <t>Denkmit Fein-       waschm.    Pulv 35WL</t>
  </si>
  <si>
    <t>Denkmit Fein/Woll-  waschl. Sens.   30WL</t>
  </si>
  <si>
    <t>Denkmit Feinwasch-  lotion fl.      30WL</t>
  </si>
  <si>
    <t>Denkmit Feucht Glas-reinigungst. NF 20St</t>
  </si>
  <si>
    <t>Denkmit feuchte     Bodent. Hygiene 15St</t>
  </si>
  <si>
    <t>Denkmit Feuchte     Bodentücher NF  15St</t>
  </si>
  <si>
    <t>Denkmit Feuchte     Cockpitpflegetü.20St</t>
  </si>
  <si>
    <t>Denkmit Feuchte     Trocknertücher  25St</t>
  </si>
  <si>
    <t>Denkmit Fleckensalz                 500g</t>
  </si>
  <si>
    <t>Denkmit Fresh       Sensation fl.   35WL</t>
  </si>
  <si>
    <t>Denkmit Gallseife                   100g</t>
  </si>
  <si>
    <t>Denkmit Gallseife                  250ml</t>
  </si>
  <si>
    <t>Denkmit Geruchsneu- tralisierer    300ml</t>
  </si>
  <si>
    <t>Denkmit Geschirr    ReinigerPulver 1,8kg</t>
  </si>
  <si>
    <t>Denkmit Geschirr-   Reiniger-Tabs   65St</t>
  </si>
  <si>
    <t>Denkmit Geschirr-   Tabs nature     30St</t>
  </si>
  <si>
    <t>Denkmit Glanzpflege                   1l</t>
  </si>
  <si>
    <t>Denkmit Glaskeramik-reiniger       300ml</t>
  </si>
  <si>
    <t>Denkmit GlasreinigerNFB 333 ml</t>
  </si>
  <si>
    <t>Denkmit Hygiene     Allzweckrein.   1,5L</t>
  </si>
  <si>
    <t>Denkmit Hygiene-    Pumpspray      250ml</t>
  </si>
  <si>
    <t>Denkmit Hygiene-    Pumpspray PG   100ml</t>
  </si>
  <si>
    <t>Denkmit Hygiene-    reiniger        1,5l</t>
  </si>
  <si>
    <t>Denkmit Hygiene-    Reinigungstüch. 40St</t>
  </si>
  <si>
    <t>Denkmit Hygiene-    Spüler 15 WL   1,25l</t>
  </si>
  <si>
    <t>Denkmit Hygiene-    Tücher          15St</t>
  </si>
  <si>
    <t>Denkmit Hygienespray               400ml</t>
  </si>
  <si>
    <t>Denkmit Hygienespülesensitiv 15WL  1,25l</t>
  </si>
  <si>
    <t>Denkmit Kalkreiniger               500ml</t>
  </si>
  <si>
    <t>Denkmit Klarspüler                    1L</t>
  </si>
  <si>
    <t>Denkmit Kork- und   Laminatpflege     1l</t>
  </si>
  <si>
    <t>Denkmit Küchen-     Hygiene Reinig.750ml</t>
  </si>
  <si>
    <t>Denkmit Kühlschrank Frische          40g</t>
  </si>
  <si>
    <t>Denkmit Kunststoff- reiniger       500ml</t>
  </si>
  <si>
    <t>Denkmit LCD-Rein.   tuch Flowpack   18St</t>
  </si>
  <si>
    <t>Denkmit Lufterfr.   Gr.Tee &amp; Apfel 150ml</t>
  </si>
  <si>
    <t>Denkmit Lufterfr.   Orang. &amp; Lilie 150ml</t>
  </si>
  <si>
    <t>Denkmit Maschinen   Entkalker       175g</t>
  </si>
  <si>
    <t>Denkmit Maschinen-  pfleger        250ml</t>
  </si>
  <si>
    <t>Denkmit Mini-Spray  Cool Lemon OR    1St</t>
  </si>
  <si>
    <t>Denkmit Minispray   Cool Lemon    NF 1St</t>
  </si>
  <si>
    <t>Denkmit Minispray   Flower Fant. NF  1St</t>
  </si>
  <si>
    <t>Denkmit Minispray   FruityMoments NF 1St</t>
  </si>
  <si>
    <t>Denkmit Minispray   Ocean Fresh  NF  1St</t>
  </si>
  <si>
    <t>Denkmit Minispray   Sweet Love NF    1St</t>
  </si>
  <si>
    <t>Denkmit Möbelpflege Spray          400ml</t>
  </si>
  <si>
    <t>Denkmit Möbelpflege-Tücher          24St</t>
  </si>
  <si>
    <t>Denkmit Multi- PowerTabs           40St.</t>
  </si>
  <si>
    <t>Denkmit Multi-Power Revolution-Tabs 40St</t>
  </si>
  <si>
    <t>Denkmit Multif.-Deo Pure Frische     1St</t>
  </si>
  <si>
    <t>Denkmit Nachfüllbox                  1St</t>
  </si>
  <si>
    <t>Denkmit Original    WC-Blauspüler    1St</t>
  </si>
  <si>
    <t>Denkmit Oxi Energy                  750g</t>
  </si>
  <si>
    <t>Denkmit Oxi Power   Weiss           750g</t>
  </si>
  <si>
    <t>Denkmit OxiPow Multi-Vorwaschspray 750ml</t>
  </si>
  <si>
    <t>Denkmit Parkett-    pflege            1l</t>
  </si>
  <si>
    <t>Denkmit Power-      Fettlöser      750ml</t>
  </si>
  <si>
    <t>Denkmit Power-      Reiniger       750ml</t>
  </si>
  <si>
    <t>Denkmit Power-Tabs  All-in-1 Liquid 30St</t>
  </si>
  <si>
    <t>Denkmit Raumduft    Frische-Traum   75ml</t>
  </si>
  <si>
    <t>Denkmit Raumduft    Fruity Dream    75ml</t>
  </si>
  <si>
    <t>Denkmit Reisetube                  125ml</t>
  </si>
  <si>
    <t>Denkmit Rohrreiniger                  1l</t>
  </si>
  <si>
    <t>Denkmit Rohrreiniger-Granulat       600g</t>
  </si>
  <si>
    <t>Denkmit Sanfte      Bleiche           1l</t>
  </si>
  <si>
    <t>Denkmit Scheuermilch               750ml</t>
  </si>
  <si>
    <t>Denkmit Schimmel-   entferner      750ml</t>
  </si>
  <si>
    <t>Denkmit Schmierseife                  1L</t>
  </si>
  <si>
    <t>Denkmit Schnell-    entkalker      2x25g</t>
  </si>
  <si>
    <t>Denkmit Spezialsalz                  2kg</t>
  </si>
  <si>
    <t>Denkmit Sprühstärke                500ml</t>
  </si>
  <si>
    <t>Denkmit Spülbalsam  Blütenfrische     1l</t>
  </si>
  <si>
    <t>Denkmit Spülbalsam  Kaktus Zitrone 500ml</t>
  </si>
  <si>
    <t>Denkmit Spülmasch.- Deo Zitrone      1St</t>
  </si>
  <si>
    <t>Denkmit SpülmaschineDeo FrischeWirbel2St</t>
  </si>
  <si>
    <t>Denkmit Spülmittel  Frische Zitrone   1L</t>
  </si>
  <si>
    <t>Denkmit Spülmittel  Multi Power3   500ml</t>
  </si>
  <si>
    <t>Denkmit Spülmittel  ultra   500ml</t>
  </si>
  <si>
    <t>Denkmit Spülmittel  ultra nature   500ml</t>
  </si>
  <si>
    <t>Denkmit Spülmittel  Ultra Sens.    500ml</t>
  </si>
  <si>
    <t>Denkmit Spülmittel  Wasserminze/Rha 0,5L</t>
  </si>
  <si>
    <t>Denkmit Teppich-    Polsterschaum 600ml</t>
  </si>
  <si>
    <t>Denkmit Textil-     erfrischer     750ml</t>
  </si>
  <si>
    <t>Denkmit Urinstein-u Kalklöser      750ml</t>
  </si>
  <si>
    <t>Denkmit Voll-       waschm. Pulver  20WL</t>
  </si>
  <si>
    <t>Denkmit Voll-       waschm. Pulver  40WL</t>
  </si>
  <si>
    <t>Denkmit Voll-       waschmittel fl. 20WL</t>
  </si>
  <si>
    <t>Denkmit Vollw.Ultra  Sens. Pulv     18WL</t>
  </si>
  <si>
    <t>Denkmit Vollwasch-  mittel Duo Caps 16WL</t>
  </si>
  <si>
    <t>Denkmit Vollwaschm. Aloe Vera       20WL</t>
  </si>
  <si>
    <t>Denkmit Vollwaschm. nature          23WL</t>
  </si>
  <si>
    <t>Denkmit Vorwasch-   spray          750ml</t>
  </si>
  <si>
    <t>Denkmit Wasch-      masch.pfl.rein.250ml</t>
  </si>
  <si>
    <t>Denkmit Wäsche Deo                   1St</t>
  </si>
  <si>
    <t>Denkmit Wäsche Weiß                  50g</t>
  </si>
  <si>
    <t>Denkmit Wäsche-Deo                   1St</t>
  </si>
  <si>
    <t>Denkmit Wäsche-WeissTücher          20St</t>
  </si>
  <si>
    <t>Denkmit Wäscheduft  Frische-Zauber 200ml</t>
  </si>
  <si>
    <t>Denkmit WäscheparfumBe Happy    0,275kg</t>
  </si>
  <si>
    <t>Denkmit WäscheparfumCalm Down    0,275kg</t>
  </si>
  <si>
    <t>Denkmit Waschmittel-Tabs            18WL</t>
  </si>
  <si>
    <t>Denkmit WC-         Wasserkastentabl.2St</t>
  </si>
  <si>
    <t>Denkmit WC-Duftgel  Limetten-Zaub. 200ml</t>
  </si>
  <si>
    <t>Denkmit WC-Duftspül.Aqua-Trio OP     3St</t>
  </si>
  <si>
    <t>Denkmit WC-Duftspül.Exotic-Trio OP   3St</t>
  </si>
  <si>
    <t>Denkmit WC-Duftspül.Frische-Trio OP  3St</t>
  </si>
  <si>
    <t>Denkmit WC-DuftsteinAqua-Splash      2St</t>
  </si>
  <si>
    <t>Denkmit WC-DuftsteinFlower Splash    2St</t>
  </si>
  <si>
    <t>Denkmit WC-DuftsteinLemon-Splash    2St.</t>
  </si>
  <si>
    <t>Denkmit WC-DuftsteinLotus-Blüte      3St</t>
  </si>
  <si>
    <t>Denkmit WC-DuftsteinZitronen-Frische 4St</t>
  </si>
  <si>
    <t>Denkmit WC-Reinig.  Tücher PG       15St</t>
  </si>
  <si>
    <t>Denkmit WC-Reinig.- gel nature     750ml</t>
  </si>
  <si>
    <t>Denkmit WC-Reinig.- gel Zitrone    750ml</t>
  </si>
  <si>
    <t>Denkmit WC-Reiniger Ozeanfrische      1L</t>
  </si>
  <si>
    <t>Denkmit WC-Tabs                     16St</t>
  </si>
  <si>
    <t>Denkmit Weichspüler Ultra Sensitive   1l</t>
  </si>
  <si>
    <t>Denkmit White       Sensation fl.   40WL</t>
  </si>
  <si>
    <t>Denkmit Wollwasch-  lotion          30WL</t>
  </si>
  <si>
    <t>Denkmit WS          Blütenfantasie  1,5L</t>
  </si>
  <si>
    <t>Denkmit WS          Mandelblüte     1,5L</t>
  </si>
  <si>
    <t>Denkmit WS HimmlischFrische         1,5L</t>
  </si>
  <si>
    <t>Der General         Bergfrühling   750ml</t>
  </si>
  <si>
    <t>Der General Allzweckreiniger Bergfr 0,5l</t>
  </si>
  <si>
    <t>Der General Aloe    Vera           750ml</t>
  </si>
  <si>
    <t>Domestos Kraft-     Univers.Reinig.1,25L</t>
  </si>
  <si>
    <t>Domestos WC Gel     Original       750ml</t>
  </si>
  <si>
    <t>Domestos WC Power 5 Pinke Magnolie   1St</t>
  </si>
  <si>
    <t>Domestos WC Stein   Power 5 Limette  1St</t>
  </si>
  <si>
    <t>Domestos WC Stein   Power 5 Ocean    1St</t>
  </si>
  <si>
    <t>Dr. Beckmann Galls. Küchen&amp;Fettrei.500ml</t>
  </si>
  <si>
    <t>Dr. Theo Krauss Colorwaschmittel    22WL</t>
  </si>
  <si>
    <t>Dr. Theo Krauss Duftöl Lav.&amp;Eukal. 30ml</t>
  </si>
  <si>
    <t>Dr. Theo Krauss Duftöl Lim&amp;Grapefr. 30ml</t>
  </si>
  <si>
    <t>Dr. Theo Krauss Duftöl Orange&amp;Bas. 30ml</t>
  </si>
  <si>
    <t>Dr. Theo Krauss Fensterseife          1l</t>
  </si>
  <si>
    <t>Dr. Theo Krauss Haushaltsseife        1l</t>
  </si>
  <si>
    <t>Dr. Theo Krauss Putzstein          0,4kg</t>
  </si>
  <si>
    <t>Dr. Theo Krauss Schwarze Seife        1l</t>
  </si>
  <si>
    <t>Dr. Theo Krauss Seifenflocken       125g</t>
  </si>
  <si>
    <t>Dr. Theo Krauss Seifenwaschmittel     1l</t>
  </si>
  <si>
    <t>Dr. Theo Krauss Spülmittel          0,5l</t>
  </si>
  <si>
    <t>Dr. Theo Krauss Vollwaschmittel     22WL</t>
  </si>
  <si>
    <t>Dr. Theo Krauss Waschseife          125g</t>
  </si>
  <si>
    <t>Dr. Theo Krauss Waschsoda           250g</t>
  </si>
  <si>
    <t>Dr. Theo Krauss Zitronensäure      0,4kg</t>
  </si>
  <si>
    <t>Dr.Beckmann Edel-   stahlpflege     40ml</t>
  </si>
  <si>
    <t>Dr.Beckmann Farb-   Schmutz Mehrwegtu1St</t>
  </si>
  <si>
    <t>Dr.Beckmann Farb-   Schmutzfangtü.  28St</t>
  </si>
  <si>
    <t>Dr.Beckmann Farb-   Schmutzfangtü.  44St</t>
  </si>
  <si>
    <t>Dr.Beckmann Flecken-bürsteGallseife250ml</t>
  </si>
  <si>
    <t>Dr.Beckmann Flecken-spr. Gallseife 250ml</t>
  </si>
  <si>
    <t>Dr.Beckmann Flecken-spray Deo&amp;Schw.250ml</t>
  </si>
  <si>
    <t>Dr.Beckmann Flecken-stift express    1St</t>
  </si>
  <si>
    <t>Dr.Beckmann Fugen-  reiniger Stift  36ml</t>
  </si>
  <si>
    <t>Dr.Beckmann Geruchs-entferner      500ml</t>
  </si>
  <si>
    <t>Dr.Beckmann Hygiene Weiß            500g</t>
  </si>
  <si>
    <t>Dr.Beckmann IntensivEntfärber       200g</t>
  </si>
  <si>
    <t>Dr.Beckmann Kaffeem.Reinigungstabs   6St</t>
  </si>
  <si>
    <t>Dr.Beckmann KochfeldKraft-Reiniger 250ml</t>
  </si>
  <si>
    <t>Dr.Beckmann Kühl-   schrank Frische  40g</t>
  </si>
  <si>
    <t>Dr.Beckmann Kühl-   schrankHyg.rein250ml</t>
  </si>
  <si>
    <t>Dr.Beckmann Push&amp;   Wipe           3x4ml</t>
  </si>
  <si>
    <t>Dr.Beckmann Putz-   stein           400g</t>
  </si>
  <si>
    <t>Dr.Beckmann Putz-   stein Glaskera. 250g</t>
  </si>
  <si>
    <t>Dr.Beckmann Spül-   masch.hyg.rein.  75g</t>
  </si>
  <si>
    <t>Dr.Beckmann Super   Weiß           2x40g</t>
  </si>
  <si>
    <t>Dr.Beckmann Trockner-Ball+Wäscheduft 1St</t>
  </si>
  <si>
    <t>Dr.Beckmann Wasch-  masch.hyg.rein. 250g</t>
  </si>
  <si>
    <t>Dr.Beckmann Wasch-  masch.pfl.rein.250ml</t>
  </si>
  <si>
    <t>Dr.Beckmann Wäsche- Duft Rosentraum250ml</t>
  </si>
  <si>
    <t>Durgol SwissEspressoEntkalker    2x125ml</t>
  </si>
  <si>
    <t>Eau de Javel        Bleichwasser      1L</t>
  </si>
  <si>
    <t>ECOVER Allzweckrein.Zitronengr+Ing.750ml</t>
  </si>
  <si>
    <t>ecover Spülmittel   Granatapf.&amp;Fei.0,45l</t>
  </si>
  <si>
    <t>ecover Spülmittel   Zitrone&amp;Aloe   0,45l</t>
  </si>
  <si>
    <t>ecover Waschmittel  Color Konz.     17WL</t>
  </si>
  <si>
    <t>ecover Waschmittel  Universal Konz. 17WL</t>
  </si>
  <si>
    <t>ECOVER Waschpulver  Color     1,2kg 16WL</t>
  </si>
  <si>
    <t>ECOVER Waschpulver  Universal 1,2kg 16WL</t>
  </si>
  <si>
    <t>ECOVER WC-Reiniger  Atlantikfr+Sal.750ml</t>
  </si>
  <si>
    <t>ecover Weichspüler  Apfelbl&amp;Mandel 750ml</t>
  </si>
  <si>
    <t>ecover Weichspüler  Rose&amp;Bergamotte0,75L</t>
  </si>
  <si>
    <t>ECOVER Woll-u. Fein-waschmittel 22WL  1L</t>
  </si>
  <si>
    <t>ecover Zero         Spülmittel     0,45l</t>
  </si>
  <si>
    <t>ECOVER Zero Wasch-  mittel 1,5l     21WL</t>
  </si>
  <si>
    <t>ecover Zero Wasch-  pulver Universal16WL</t>
  </si>
  <si>
    <t>ecover Zero Weich-  spüler 25WL    0,75l</t>
  </si>
  <si>
    <t>Emsal Bodenpflege   Kork&amp;Laminat      1l</t>
  </si>
  <si>
    <t>Emsal Bodenpflege   Parkett           1l</t>
  </si>
  <si>
    <t>Emsal Pflegereiniger                  1l</t>
  </si>
  <si>
    <t>Fairy Spülmittel    Balsam Aloe   0,625L</t>
  </si>
  <si>
    <t>Fairy Spülmittel    Balsam Rose   0,625L</t>
  </si>
  <si>
    <t>Fairy Spülmittel    Limette       0,625L</t>
  </si>
  <si>
    <t>Febreze 3Volution   Duftstrecker OR 1St.</t>
  </si>
  <si>
    <t>Febreze 3Volution DSFrühlingserw.NF 20ml</t>
  </si>
  <si>
    <t>Febreze 3Volution DSLenor Aprilf.NF 20ml</t>
  </si>
  <si>
    <t>Febreze 3Volution DSThai Orchide NF 20ml</t>
  </si>
  <si>
    <t>Febreze Car         Frühlingserwachen1St</t>
  </si>
  <si>
    <t>Febreze Car         Meeresfrische    1St</t>
  </si>
  <si>
    <t>Febreze Car Lenor   Aprilfrisch      1St</t>
  </si>
  <si>
    <t>Febreze Duftdepot   FrühlingserOR+NF 1St</t>
  </si>
  <si>
    <t>Febreze Duftdepot   Frühlingserw. NF 2St</t>
  </si>
  <si>
    <t>Febreze Duftdepot   Vanille NF       2St</t>
  </si>
  <si>
    <t>Febreze Lufterfr.   Lenor Aprilfr. 0,3L</t>
  </si>
  <si>
    <t>Febreze Lufterfr.   Morgentau       0,3L</t>
  </si>
  <si>
    <t>Febreze Lufterfr.   Traumr.Thailand 0,3L</t>
  </si>
  <si>
    <t>Febreze Textilerfr. Aprilfrisch     0,5L</t>
  </si>
  <si>
    <t>Febreze Textilerfr. gold. Orchidee  0,5L</t>
  </si>
  <si>
    <t>Febreze Textilerfr. Sommerbrise     0,5L</t>
  </si>
  <si>
    <t>Finish Dual- Deo    Citrus&amp;Limone    1St</t>
  </si>
  <si>
    <t>Finish Klarspüler                  750ml</t>
  </si>
  <si>
    <t>Finish Maschinen    Pfleger Lemon  250ml</t>
  </si>
  <si>
    <t>Finish Maschinen-   Pfleger        250ml</t>
  </si>
  <si>
    <t>Finish Maschinenges. Quant.Vorrats. 53St</t>
  </si>
  <si>
    <t>Finish Maschinengeschirrs.All in 1 27St</t>
  </si>
  <si>
    <t>Finish Maschinengeschirrsp.Citrus 22St</t>
  </si>
  <si>
    <t>Finish Maschinengeschirrspült.Clas. 38St</t>
  </si>
  <si>
    <t>Finish Power Powder                1,5kg</t>
  </si>
  <si>
    <t>Finish Protector    Dual Protection  1St</t>
  </si>
  <si>
    <t>Finish Spezialsalz                 1,2kg</t>
  </si>
  <si>
    <t>Finish Spülmaschinenpfleger          3St</t>
  </si>
  <si>
    <t>fit Spülmittel                     500ml</t>
  </si>
  <si>
    <t>fit Spülmittel PG                  100ml</t>
  </si>
  <si>
    <t>Fleckenteufel Blut&amp; Eiweißhaltiges  50ml</t>
  </si>
  <si>
    <t>Fleckenteufel Büro&amp; Heimwerken      50ml</t>
  </si>
  <si>
    <t>Fleckenteufel Fett- haltiges&amp;Saucen 50ml</t>
  </si>
  <si>
    <t>Fleckenteufel Natur&amp;Kosmetik        50ml</t>
  </si>
  <si>
    <t>Fleckenteufel Obst&amp; Getränke        50ml</t>
  </si>
  <si>
    <t>Fleckenteufel Öle &amp; Schmiermittel   50ml</t>
  </si>
  <si>
    <t>Fleckenteufel Rost&amp; Deo             50ml</t>
  </si>
  <si>
    <t>Fleckenteufel Stifte&amp;Tinte          50ml</t>
  </si>
  <si>
    <t>Frosch    Universal-reiniger 750ml  sort</t>
  </si>
  <si>
    <t>Frosch Akt. Sauer-  stoff Fleckenz. 75ml</t>
  </si>
  <si>
    <t>Frosch Baby         Waschmittel     21WL</t>
  </si>
  <si>
    <t>Frosch Bad+Dusche   Citrus NFB     500ml</t>
  </si>
  <si>
    <t>Frosch Bad+Dusche   Spray Citrus   500ml</t>
  </si>
  <si>
    <t>Frosch Bio-Spiritus Multifl.-rein  500ml</t>
  </si>
  <si>
    <t>Frosch Citrus       Fleckenzwerg    75ml</t>
  </si>
  <si>
    <t>Frosch Citrus Wasch.Hygiene Reinig. 250g</t>
  </si>
  <si>
    <t>Frosch Essig-       Reiniger          1l</t>
  </si>
  <si>
    <t>Frosch Grapefruit   Fettentferner  500ml</t>
  </si>
  <si>
    <t>Frosch Himbeer-     Essig AntiKalk 500ml</t>
  </si>
  <si>
    <t>Frosch Holzreiniger                750ml</t>
  </si>
  <si>
    <t>Frosch Küchen       Hyg.- Reiniger 300ml</t>
  </si>
  <si>
    <t>Frosch Lavendel     HygieneReiniger500ml</t>
  </si>
  <si>
    <t>Frosch Lavendel     Universalrein. 750ml</t>
  </si>
  <si>
    <t>Frosch Limonen Ge-  schirrspültabs  26St</t>
  </si>
  <si>
    <t>Frosch Neutral-     Reiniger          1l</t>
  </si>
  <si>
    <t>Frosch Orangen      Universalrein. 750ml</t>
  </si>
  <si>
    <t>Frosch Scheuermilch Zitrone        500ml</t>
  </si>
  <si>
    <t>Frosch Spiritus     Glasreiniger   500ml</t>
  </si>
  <si>
    <t>Frosch Spiritus-    Glasreiniger      1l</t>
  </si>
  <si>
    <t>Frosch SpiritusGlas-reiniger NF    500ml</t>
  </si>
  <si>
    <t>Frosch Spülbalsam   Citrus Deko    400ml</t>
  </si>
  <si>
    <t>Frosch Spülm. Aloe- Vera Lot.      500ml</t>
  </si>
  <si>
    <t>Frosch Spülmittel                  750ml</t>
  </si>
  <si>
    <t>Frosch Spülmittel   Balsam Citro   500ml</t>
  </si>
  <si>
    <t>Frosch Spülmittel   Granatapfel    500ml</t>
  </si>
  <si>
    <t>Frosch Urin-u.Kalk- reiniger Laven.750ml</t>
  </si>
  <si>
    <t>Frosch Waschmittel  Citrus Pulver   18WL</t>
  </si>
  <si>
    <t>Frosch Waschpulver  Aloe Vera Sen. 18WL</t>
  </si>
  <si>
    <t>Frosch Waschpulver  Granatapfel    18WL</t>
  </si>
  <si>
    <t>Frosch WC           Zitronenrein.  750ml</t>
  </si>
  <si>
    <t>Frosch WC-Reiniger  Himbeer-Essig  750ml</t>
  </si>
  <si>
    <t>Frosch Weichspüler  Granatapfel       1l</t>
  </si>
  <si>
    <t>Frosch Weichspüler  Mandelmilch       1l</t>
  </si>
  <si>
    <t>Frosch wie GallseifeFleckenzwerg    75ml</t>
  </si>
  <si>
    <t>Frosch wie GallseifeVorwaschspray  500ml</t>
  </si>
  <si>
    <t>Glade discreet decorOR Relaxing Zen  1St</t>
  </si>
  <si>
    <t>Glade Discreet NF   Floral Garden    1St</t>
  </si>
  <si>
    <t>Glade discreet NF   Fresh Cotton     1St</t>
  </si>
  <si>
    <t>Glade Discreet OR   Floral Garden    1St</t>
  </si>
  <si>
    <t>Glade One Touch NF  Bali Sandelholz  1St</t>
  </si>
  <si>
    <t>Glade One Touch NF  Beerentraum      1St</t>
  </si>
  <si>
    <t>Glade One Touch NF  Fresh Cotton     1St</t>
  </si>
  <si>
    <t>Glade One Touch NF  Kirsche&amp; Rose    1St</t>
  </si>
  <si>
    <t>Glade One Touch NF  Lively Floral Ga 1St</t>
  </si>
  <si>
    <t>Glade One Touch NF  VC Coconut Coast 1St</t>
  </si>
  <si>
    <t>Glade One Touch OR  Coconut Coast    1St</t>
  </si>
  <si>
    <t>Heitmann            Wäscheweiss      50g</t>
  </si>
  <si>
    <t>Heitmann Buntwäsche Entfärber      150ml</t>
  </si>
  <si>
    <t>Heitmann Express    Maschinenrein.   30g</t>
  </si>
  <si>
    <t>Heitmann Gardinen   Frisch&amp;Weiss   5x50g</t>
  </si>
  <si>
    <t>Heitmann Power      Entfärber       250g</t>
  </si>
  <si>
    <t>Heitmann reine      Citronensäure   375g</t>
  </si>
  <si>
    <t>Heitmann Reine      Citronensäure  500ml</t>
  </si>
  <si>
    <t>Heitmann Reine Soda                 500g</t>
  </si>
  <si>
    <t>Heitmann Wäsche-    Schwarz-Tücher 10St</t>
  </si>
  <si>
    <t>Hoffmanns           Wäschesteife   500ml</t>
  </si>
  <si>
    <t>Hoffmanns   Gardinenwaschmittel     11WL</t>
  </si>
  <si>
    <t>Hoffmanns Flüssig-  stärke         500ml</t>
  </si>
  <si>
    <t>Hoffmanns Gardinen  Weisspüler     500ml</t>
  </si>
  <si>
    <t>Impresan Hygiene-   spüler Univers. 1,5l</t>
  </si>
  <si>
    <t>IPURO AirPearls E.-Raumd.diff.pl.-in wh.</t>
  </si>
  <si>
    <t>IPURO AirPearls El.-Autoduft diff. black</t>
  </si>
  <si>
    <t>IPURO AirPearls Raumduft Nachfüll.n1 wh.</t>
  </si>
  <si>
    <t>IPURO AirPearls Raumduft Nachfüll.n11l&amp;w</t>
  </si>
  <si>
    <t>IPURO AirPearls Raumduft Nachfüll.n2 cot</t>
  </si>
  <si>
    <t>IPURO AirPearls Raumduft Nachfüll.n3m.b.</t>
  </si>
  <si>
    <t>IPURO AirPearls Raumduft Nachfüll.n4lem.</t>
  </si>
  <si>
    <t>IPURO AirPearls Raumduft Nachfüll.n5 fl.</t>
  </si>
  <si>
    <t>IPURO AirPearls Raumduft Nachfüll.n6cash</t>
  </si>
  <si>
    <t>IPURO AirPearls Raumduft Nachfüll.n8 bl.</t>
  </si>
  <si>
    <t>Klax Waschbenzin                      1L</t>
  </si>
  <si>
    <t>Kühne Essig-Essenz                  400g</t>
  </si>
  <si>
    <t>Kuschelweich        MagischeFrische0,99L</t>
  </si>
  <si>
    <t>Kuschelweich        Sommerwind     0,99L</t>
  </si>
  <si>
    <t>Lenor CWM 3in1 PODS Blütenbouquet   12WL</t>
  </si>
  <si>
    <t>Lenor CWM Flüssig   Blütenbouquet   17WL</t>
  </si>
  <si>
    <t>Lenor TrocknertücherAprilfrisch     34St</t>
  </si>
  <si>
    <t>Lenor Unstoppables  Bliss        0,375kg</t>
  </si>
  <si>
    <t>Lenor Unstoppables  Dreams       0,275kg</t>
  </si>
  <si>
    <t>Lenor Unstoppables  Dreams       0,375kg</t>
  </si>
  <si>
    <t>Lenor Unstoppables  Fresh        0,275kg</t>
  </si>
  <si>
    <t>Lenor Unstoppables  Fresh        0,375kg</t>
  </si>
  <si>
    <t>Lenor Unstoppables  Spring       0,275kg</t>
  </si>
  <si>
    <t>Lenor Unstoppables  Wäsche.Myst. 275g</t>
  </si>
  <si>
    <t>Lenor VWM 3in1 PODS Seide. Orchidee 12WL</t>
  </si>
  <si>
    <t>Lenor VWM 3in1 PODS W. Wasserlilie 12WL</t>
  </si>
  <si>
    <t>Lenor VWM Flüssig   w. Wasserlilie  17WL</t>
  </si>
  <si>
    <t>Lenor WM Color      Flüssig Blüten 16WL</t>
  </si>
  <si>
    <t>Lenor WS IbN Shea   Butter 50WL     1,5l</t>
  </si>
  <si>
    <t>Lenor WS Nature     Mineral   50WL  1,5l</t>
  </si>
  <si>
    <t>Lenor WSP           Amethyst 30WL   0,9L</t>
  </si>
  <si>
    <t>Lenor WSP           Aprilfr. 66WL  1,98l</t>
  </si>
  <si>
    <t>Lenor WSP           Aprilfrisch 50WL1,5L</t>
  </si>
  <si>
    <t>Lenor WSP           G.Orchidee 30WL 0,9L</t>
  </si>
  <si>
    <t>Lenor WSP           Sensitiv 50WL   1,5L</t>
  </si>
  <si>
    <t>Lenor WSP 50WL      Frischeschutz   1,5L</t>
  </si>
  <si>
    <t>Lenor WSP Goldene   Orchidee 62WL  1,86l</t>
  </si>
  <si>
    <t>Lenor WSP Seiden-   baum   26WL    0,78L</t>
  </si>
  <si>
    <t>Lenor WSP Sensitiv           66WL  1,98l</t>
  </si>
  <si>
    <t>Lenor WSP Shea      Butter 26WL    0,78L</t>
  </si>
  <si>
    <t>Lenor WSP Smaragd            62WL  1,86l</t>
  </si>
  <si>
    <t>Lenor WSP Sommer-   brise 66WL     1,98l</t>
  </si>
  <si>
    <t>Lovables  Intensiv- Anti-Pilling     1WL</t>
  </si>
  <si>
    <t>Lovables SOS Anti-  Flecken Sofort   5St</t>
  </si>
  <si>
    <t>Lovables Wäsche-    Condi Cashmere 0,85l</t>
  </si>
  <si>
    <t>Lovables Wäsche-    Condi Fresh    0,85l</t>
  </si>
  <si>
    <t>Lovables Wäsche-    Condi Velvet 0,85l</t>
  </si>
  <si>
    <t>Lovables Wäsche-    Conditioner Sen0,85l</t>
  </si>
  <si>
    <t>Lovables Wäsche-    Shampoo Colors 17WL</t>
  </si>
  <si>
    <t>Lovables Wäsche-    Shampoo Darks   17WL</t>
  </si>
  <si>
    <t>Lovables Wäsche-    Shampoo White   17WL</t>
  </si>
  <si>
    <t>Meister Proper      Badspray        0,5L</t>
  </si>
  <si>
    <t>Meister Proper      Citrusfrische     2L</t>
  </si>
  <si>
    <t>Meister Proper      Frühlingserwach.  2L</t>
  </si>
  <si>
    <t>Meister Proper      Küchenspray     0,5L</t>
  </si>
  <si>
    <t>Meister Proper AllzwCitrusfrische     1L</t>
  </si>
  <si>
    <t>Meister Proper AllzwFrühlingserwachen 1L</t>
  </si>
  <si>
    <t>Mr Muscle Drano     Powergel          1L</t>
  </si>
  <si>
    <t>Mr. Muscle Drano    Granulat       0,5kg</t>
  </si>
  <si>
    <t>Mr. Muscle Drano    Power-Schaum    0,5l</t>
  </si>
  <si>
    <t>Palmolive Spülmittel               750ml</t>
  </si>
  <si>
    <t>Persil              Color Gel       25WL</t>
  </si>
  <si>
    <t>Persil              Sensitive Gel   25WL</t>
  </si>
  <si>
    <t>Persil              Universal Gel   25WL</t>
  </si>
  <si>
    <t>Persil Color        Megaperls       20WL</t>
  </si>
  <si>
    <t>Persil Color        Megaperls       25WL</t>
  </si>
  <si>
    <t>Persil Color Gel                    20WL</t>
  </si>
  <si>
    <t>Persil Duo-Caps     Color           18WL</t>
  </si>
  <si>
    <t>Persil Duo-Caps     Color           23WL</t>
  </si>
  <si>
    <t>Persil Duo-Caps     Universal       18WL</t>
  </si>
  <si>
    <t>Persil Duo-Caps     Universal       23WL</t>
  </si>
  <si>
    <t>Persil Sensitive    Megaperls       20WL</t>
  </si>
  <si>
    <t>Persil Sensitive    Megaperls       25WL</t>
  </si>
  <si>
    <t>Persil Sensitive Gel                20WL</t>
  </si>
  <si>
    <t>Persil Universal    Megaperls       20WL</t>
  </si>
  <si>
    <t>Persil Universal    Megaperls       25WL</t>
  </si>
  <si>
    <t>Persil Universal Gel                20WL</t>
  </si>
  <si>
    <t>Perwoll Pulver                       6WL</t>
  </si>
  <si>
    <t>Planet Pure Bad-    reiniger Granat0,51L</t>
  </si>
  <si>
    <t>Planet Pure HGSM    Blutorange/Ros 0,51L</t>
  </si>
  <si>
    <t>Planet Pure HGSM    Limette Salbei 0,51L</t>
  </si>
  <si>
    <t>Planet Pure WM      Hypoallergen   1,55L</t>
  </si>
  <si>
    <t>Planet Pure WM      Lavendel       1,55L</t>
  </si>
  <si>
    <t>Poliboy             Leder Reiniger 200ml</t>
  </si>
  <si>
    <t>Poliboy fixneu      Politur dunkel 100ml</t>
  </si>
  <si>
    <t>Poliboy fixneu      Politur hell   100ml</t>
  </si>
  <si>
    <t>Poliboy Lederpflege Feuchttücher    20St</t>
  </si>
  <si>
    <t>Poliboy Lederpflege Intensiv       200ml</t>
  </si>
  <si>
    <t>Poliboy Metall      Politur        200ml</t>
  </si>
  <si>
    <t>Poliboy Möbel Int.  Pflege        200ml</t>
  </si>
  <si>
    <t>Poliboy Möbel Int.  Pflege Spray  375ml</t>
  </si>
  <si>
    <t>Poliboy Silber      Pflegecreme    200ml</t>
  </si>
  <si>
    <t>Poliboy Silber      Pflegetuch   28x37cm</t>
  </si>
  <si>
    <t>Poliboy Silber      Tauchbad       375ml</t>
  </si>
  <si>
    <t>Poliboy StaubmeisterSpray          300ml</t>
  </si>
  <si>
    <t>Pril                Original        0,9L</t>
  </si>
  <si>
    <t>Pril Kraft-Gel      Duo Effekt      0,5l</t>
  </si>
  <si>
    <t>Pril Kraft-Gel      Fresh Lemon    600ml</t>
  </si>
  <si>
    <t>Pril Kraft-Gel      Ultra Plus      0,6L</t>
  </si>
  <si>
    <t>Pril Kraft-Gel      Ultra Plus     500ml</t>
  </si>
  <si>
    <t>Pril Original                      750ml</t>
  </si>
  <si>
    <t>Pril Pro Nature     Sensitive       0,6L</t>
  </si>
  <si>
    <t>Pril Sensitive      Aloe Vera       0,6L</t>
  </si>
  <si>
    <t>Pril Sensitive Aloe Vera           500ml</t>
  </si>
  <si>
    <t>Profissimo          Wäschenetz       2St</t>
  </si>
  <si>
    <t>Pulli Kamm DP                        2St</t>
  </si>
  <si>
    <t>Putzboy Glaskeramik-Schaber OR + 2NF 1St</t>
  </si>
  <si>
    <t>Rei in der Tube                    125ml</t>
  </si>
  <si>
    <t>rorax Bio-Power-    Gel               1l</t>
  </si>
  <si>
    <t>rorax Rohrfrei      Power Gel         1l</t>
  </si>
  <si>
    <t>Sagrotan            Pumpspray      250ml</t>
  </si>
  <si>
    <t>Sagrotan 2 in 1     Desinfektion PG 15St</t>
  </si>
  <si>
    <t>Sagrotan Allzweck-  Tücher Granata. 60St</t>
  </si>
  <si>
    <t>Sagrotan Allzweck-  Tücher Lemon    60St</t>
  </si>
  <si>
    <t>Sagrotan BadreinigerAtlantikfrische   1L</t>
  </si>
  <si>
    <t>Sagrotan Desinfekt. Pumpspray  PG  100ml</t>
  </si>
  <si>
    <t>Sagrotan Desinfekt. reiniger       500ml</t>
  </si>
  <si>
    <t>Sagrotan Hygiene-   Reinigungstüch. 60St</t>
  </si>
  <si>
    <t>Sagrotan Küchen-    Reiniger          1L</t>
  </si>
  <si>
    <t>Sagrotan Waschmasch.Hygiene-Rein.  250ml</t>
  </si>
  <si>
    <t>Sagrotan WC-ReinigerAtlantikfrische   1L</t>
  </si>
  <si>
    <t>Sagrotan WC-Tücher                  60St</t>
  </si>
  <si>
    <t>Saptil mit Bürste                  200ml</t>
  </si>
  <si>
    <t>Sapur Fleckenent-   ferner Aktiv   0,25l</t>
  </si>
  <si>
    <t>Sapur Hauptreiniger                   1l</t>
  </si>
  <si>
    <t>Sidolin             Multi- Flächen 500ml</t>
  </si>
  <si>
    <t>Sidolin Cristal     NF-Konzentrat  250ml</t>
  </si>
  <si>
    <t>Sidolin Cristal     Sprühpistole   500ml</t>
  </si>
  <si>
    <t>Sil 1-für-Alles     Flecken-Gel     1,3L</t>
  </si>
  <si>
    <t>Sil 1-für-Alles     Fleckensalz     500g</t>
  </si>
  <si>
    <t>Sil 1-für-Alles     Fleckenspray   500ml</t>
  </si>
  <si>
    <t>Sil Spezial Flecken-spray          300ml</t>
  </si>
  <si>
    <t>Simplicol colour    refresh black   10St</t>
  </si>
  <si>
    <t>simplicol expert    Apfel-Grün      150g</t>
  </si>
  <si>
    <t>Simplicol Expert    Farb-Fixierer   90ml</t>
  </si>
  <si>
    <t>simplicol expert    Flieder-Lila    150g</t>
  </si>
  <si>
    <t>simplicol expert    Fuchsia-Pink    150g</t>
  </si>
  <si>
    <t>simplicol expert    India-Orange    150g</t>
  </si>
  <si>
    <t>simplicol expert    Mais-Gelb       150g</t>
  </si>
  <si>
    <t>Simplicol Expert    Marine-Blau     150g</t>
  </si>
  <si>
    <t>Simplicol Expert    Mittern.Schwarz 150g</t>
  </si>
  <si>
    <t>Simplicol Expert    Mohn-Rot        150g</t>
  </si>
  <si>
    <t>Simplicol Expert    Nuss-Braun      150g</t>
  </si>
  <si>
    <t>simplicol expert    Südsee-Türkis   150g</t>
  </si>
  <si>
    <t>Simplicol Farberneu.Blau            400g</t>
  </si>
  <si>
    <t>Simplicol Farberneu.Schwarz         400g</t>
  </si>
  <si>
    <t>simplicol intensiv  Espr-Braun150ml+400g</t>
  </si>
  <si>
    <t>Simplicol intensiv  grau 150ml+400g  1St</t>
  </si>
  <si>
    <t>Simplicol Intensiv  NachtBlau 150ml+400g</t>
  </si>
  <si>
    <t>simplicol intensiv  Oliv-Grün 150ml+400g</t>
  </si>
  <si>
    <t>simplicol intensiv  OpalPetrol150ml+400g</t>
  </si>
  <si>
    <t>Simplicol Intensiv  RoyalBlau 150ml+400g</t>
  </si>
  <si>
    <t>simplicol intensiv  RubinRot 150ml+400g</t>
  </si>
  <si>
    <t>simplicol intensiv  SafariKhaki500ml400g</t>
  </si>
  <si>
    <t>Simplicol Intensiv  Schwarz   150ml/400g</t>
  </si>
  <si>
    <t>Somat 1 Tabs                        40St</t>
  </si>
  <si>
    <t>Somat 10 Tabs                     25 St.</t>
  </si>
  <si>
    <t>Somat 12 Gold Tabs  XXL            48St</t>
  </si>
  <si>
    <t>Somat Deo-Perls     Lemonfresh       1St</t>
  </si>
  <si>
    <t>Somat Gold Tabs                     24St</t>
  </si>
  <si>
    <t>Somat Klarspüler                   750ml</t>
  </si>
  <si>
    <t>Somat Maschinen-    Reiniger Tabs    3St</t>
  </si>
  <si>
    <t>Somat Pulver                       1,2kg</t>
  </si>
  <si>
    <t>Somat Salz                         1,2kg</t>
  </si>
  <si>
    <t>Somat Tabs          12 Gold         22St</t>
  </si>
  <si>
    <t>Somat Tabs 7 XXL    All in 1        58St</t>
  </si>
  <si>
    <t>SOS Desinfektions-  Spray          250ml</t>
  </si>
  <si>
    <t>SOS Desinfektions-  Spray PG       100ml</t>
  </si>
  <si>
    <t>SOS Desinfektions-  tücher          25St</t>
  </si>
  <si>
    <t>SOS Desinfektions-  tücher PG       10St</t>
  </si>
  <si>
    <t>Spee Aktiv Gel                      20WL</t>
  </si>
  <si>
    <t>Spee Aktiv Gel      Frische-Kick    20WL</t>
  </si>
  <si>
    <t>Spee Color Gel                      20WL</t>
  </si>
  <si>
    <t>Spee Duo-Caps       Color           18WL</t>
  </si>
  <si>
    <t>Spee Duo-Caps       Universal       18WL</t>
  </si>
  <si>
    <t>Spee Megaperls                      20WL</t>
  </si>
  <si>
    <t>Spee Megaperls      Color           20WL</t>
  </si>
  <si>
    <t>Spee Sensitive Gel                  20WL</t>
  </si>
  <si>
    <t>Swiffer Bodenstab   S.Set+8Tücher    1St</t>
  </si>
  <si>
    <t>Swiffer Bodentücher Holz &amp; Parkett  18St</t>
  </si>
  <si>
    <t>Swiffer Wet Wischer-Tücher NF       12St</t>
  </si>
  <si>
    <t>Swiffer Wischtücher trocken         18St</t>
  </si>
  <si>
    <t>Tuba Fleckenspray   Oxy Power      500ml</t>
  </si>
  <si>
    <t>Tuba Teppich        Rasant-Schaum   600g</t>
  </si>
  <si>
    <t>Vanish Gold Pulver  Pink            665g</t>
  </si>
  <si>
    <t>Vanish Gold Pulver  Weiß            665g</t>
  </si>
  <si>
    <t>Vanish Multitex     Spray          660ml</t>
  </si>
  <si>
    <t>Vanish Oxi Action   Pink Pulver     840g</t>
  </si>
  <si>
    <t>Vanish Teppich      Power Schaum   650ml</t>
  </si>
  <si>
    <t>Vanish Vorwasch     Powergel       200ml</t>
  </si>
  <si>
    <t>Vanish Vorwaschspray               750ml</t>
  </si>
  <si>
    <t>Vernel              Frischer Morgen   1L</t>
  </si>
  <si>
    <t>Vernel Aroma-Therap.Ausgeglichenheit  1L</t>
  </si>
  <si>
    <t>Vernel Aroma-Therap.Bal.Öl Orchidee   1L</t>
  </si>
  <si>
    <t>Vernel Supreme      Passion         0,6l</t>
  </si>
  <si>
    <t>Vernel Supreme      Romance         0,6l</t>
  </si>
  <si>
    <t>Vernel SupremePearlsFresh Joy       260g</t>
  </si>
  <si>
    <t>Vernel SupremePearlsMagic Affair    260g</t>
  </si>
  <si>
    <t>Viss Bad&amp;Dusche     Nachfüllbeutel 375ml</t>
  </si>
  <si>
    <t>Viss EasyClean      Bad &amp; Dusche   750ml</t>
  </si>
  <si>
    <t>Viss Glas&amp;Flächen   Spray          750ml</t>
  </si>
  <si>
    <t>Viss Küchenreiniger                750ml</t>
  </si>
  <si>
    <t>Viss Perfect Finish Anti Schimmel  435ml</t>
  </si>
  <si>
    <t>Viss Perfect Finish Anti- Kalk     435ml</t>
  </si>
  <si>
    <t>Viss Scheuermilch                  500ml</t>
  </si>
  <si>
    <t>Viss Scheuermilch   Citrus         500ml</t>
  </si>
  <si>
    <t>WC Ente Citrusgel                  750ml</t>
  </si>
  <si>
    <t>WC Ente OR  Frische-Siegel Blüten    1St</t>
  </si>
  <si>
    <t>WC FrischKraft-AktivLemon            2St</t>
  </si>
  <si>
    <t>WC-Ente Active CleanCitrus          1St.</t>
  </si>
  <si>
    <t>WC-Ente Active CleanMarine          1St.</t>
  </si>
  <si>
    <t>WC-Ente Aqua Blue   4in1 OR          1St</t>
  </si>
  <si>
    <t>WC-Ente NF Frische- Siegel Blüten    2St</t>
  </si>
  <si>
    <t>WC-Ente NF Frische- Siegel Limone    2St</t>
  </si>
  <si>
    <t>WC-Ente OR Frische- Siegel Limone 1St</t>
  </si>
  <si>
    <t>WC-Frisch Duo Stein Zitrus NF        2St</t>
  </si>
  <si>
    <t>WC-Frisch Duo Stein Zitrus OR        1St</t>
  </si>
  <si>
    <t>WC-Frisch Duo-Aktiv Geruchsstopp NF  2St</t>
  </si>
  <si>
    <t>WC-Frisch Duo-Aktiv Geruchsstopp OR  1St</t>
  </si>
  <si>
    <t>WC-Frisch Kraft-    Aktiv Blau       1St</t>
  </si>
  <si>
    <t>WC-Frisch Kraft-    Aktiv Blau Ozean 1St</t>
  </si>
  <si>
    <t>WC-Frisch Kraft-    Aktiv Hawaii    1St</t>
  </si>
  <si>
    <t>WC-Frisch Kraft-    Aktiv Meeresfris.1St</t>
  </si>
  <si>
    <t>WC-FrischKraft-AktivBlau Blütenfri. 2St</t>
  </si>
  <si>
    <t>WC-FrischKraft-AktivBlau Ozeanfrisch 2St</t>
  </si>
  <si>
    <t>Weißer Riese        Megaperls       20WL</t>
  </si>
  <si>
    <t>Weißer Riese        Universal Gel 20WL</t>
  </si>
  <si>
    <t>Weißer Riese Color  Gel             20WL</t>
  </si>
  <si>
    <t>Weißer Riese Color Gel Aromath. O&amp;S 20WL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</si>
</sst>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.00\ &quot;€&quot;_-;\-* #,##0.00\ &quot;€&quot;_-;_-* &quot;-&quot;??\ &quot;€&quot;_-;_-@"/>
    <numFmt numFmtId="165" formatCode="#,##0;\-#,##0"/>
    <numFmt numFmtId="166" formatCode="#,##0;\(#,##0\)"/>
  </numFmts>
  <fonts count="3">
    <font>
      <sz val="10.0"/>
      <color rgb="FF000000"/>
      <name val="Arial"/>
    </font>
    <font>
      <b/>
      <sz val="8.0"/>
      <color rgb="FFFFFFFF"/>
      <name val="Arial"/>
    </font>
    <font>
      <sz val="8.0"/>
      <color rgb="FF4A4A4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C3F00"/>
        <bgColor rgb="FFBC3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C2C2C2"/>
      </right>
      <top/>
      <bottom style="thin">
        <color rgb="FFC2C2C2"/>
      </bottom>
    </border>
    <border>
      <left/>
      <right style="thin">
        <color rgb="FFC0C0C0"/>
      </right>
      <top/>
      <bottom style="thin">
        <color rgb="FFC0C0C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2" fontId="1" numFmtId="0" xfId="0" applyAlignment="1" applyBorder="1" applyFont="1">
      <alignment readingOrder="0" shrinkToFit="0" vertical="center" wrapText="0"/>
    </xf>
    <xf borderId="1" fillId="2" fontId="1" numFmtId="164" xfId="0" applyAlignment="1" applyBorder="1" applyFont="1" applyNumberFormat="1">
      <alignment shrinkToFit="0" vertical="center" wrapText="0"/>
    </xf>
    <xf borderId="0" fillId="2" fontId="1" numFmtId="0" xfId="0" applyAlignment="1" applyFont="1">
      <alignment readingOrder="0" shrinkToFit="0" vertical="center" wrapText="0"/>
    </xf>
    <xf borderId="2" fillId="3" fontId="2" numFmtId="0" xfId="0" applyAlignment="1" applyBorder="1" applyFill="1" applyFont="1">
      <alignment horizontal="left" shrinkToFit="0" vertical="top" wrapText="1"/>
    </xf>
    <xf borderId="2" fillId="3" fontId="2" numFmtId="0" xfId="0" applyAlignment="1" applyBorder="1" applyFont="1">
      <alignment horizontal="left" shrinkToFit="0" vertical="top" wrapText="1"/>
    </xf>
    <xf borderId="2" fillId="3" fontId="2" numFmtId="164" xfId="0" applyAlignment="1" applyBorder="1" applyFont="1" applyNumberFormat="1">
      <alignment horizontal="left" shrinkToFit="0" vertical="top" wrapText="1"/>
    </xf>
    <xf borderId="3" fillId="3" fontId="2" numFmtId="165" xfId="0" applyAlignment="1" applyBorder="1" applyFont="1" applyNumberFormat="1">
      <alignment horizontal="right" vertical="top"/>
    </xf>
    <xf borderId="3" fillId="3" fontId="2" numFmtId="166" xfId="0" applyAlignment="1" applyBorder="1" applyFont="1" applyNumberFormat="1">
      <alignment horizontal="right" vertical="top"/>
    </xf>
    <xf borderId="0" fillId="3" fontId="2" numFmtId="165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/>
  <cols>
    <col customWidth="1" min="1" max="1" width="16.0"/>
    <col customWidth="1" min="2" max="3" width="16.43"/>
    <col customWidth="1" min="4" max="4" width="15.43"/>
    <col customWidth="1" min="5" max="5" width="14.43"/>
    <col customWidth="1" min="6" max="6" width="10.71"/>
    <col customWidth="1" min="7" max="7" width="13.43"/>
    <col customWidth="1" min="8" max="8" width="14.43"/>
    <col customWidth="1" min="9" max="9" width="15.43"/>
    <col customWidth="1" min="10" max="10" width="16.86"/>
    <col customWidth="1" min="11" max="13" width="21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/>
    </row>
    <row r="2" ht="12.75" customHeight="1">
      <c r="A2" s="5" t="s">
        <v>12</v>
      </c>
      <c r="B2" s="5">
        <v>507901.0</v>
      </c>
      <c r="C2" s="6">
        <v>4.251099609599E12</v>
      </c>
      <c r="D2" s="5" t="s">
        <v>13</v>
      </c>
      <c r="E2" s="5"/>
      <c r="F2" s="7">
        <v>1.55</v>
      </c>
      <c r="G2" s="8">
        <v>864.0</v>
      </c>
      <c r="H2" s="8">
        <v>6.0</v>
      </c>
      <c r="I2" s="8">
        <f t="shared" ref="I2:I11442" si="1">G2/H2</f>
        <v>144</v>
      </c>
      <c r="J2" s="9">
        <v>407072.0</v>
      </c>
      <c r="K2" s="8">
        <v>1046.0</v>
      </c>
      <c r="L2" s="10" t="str">
        <f t="shared" ref="L2:L11442" si="2">if(F2&gt;10, "Expensive", "Cheap")</f>
        <v>Cheap</v>
      </c>
      <c r="M2" s="10"/>
    </row>
    <row r="3" ht="12.75" customHeight="1">
      <c r="A3" s="5" t="s">
        <v>14</v>
      </c>
      <c r="B3" s="5">
        <v>507879.0</v>
      </c>
      <c r="C3" s="6">
        <v>4.251099609612E12</v>
      </c>
      <c r="D3" s="5" t="s">
        <v>13</v>
      </c>
      <c r="E3" s="5"/>
      <c r="F3" s="7">
        <v>1.55</v>
      </c>
      <c r="G3" s="8">
        <v>864.0</v>
      </c>
      <c r="H3" s="8">
        <v>6.0</v>
      </c>
      <c r="I3" s="8">
        <f t="shared" si="1"/>
        <v>144</v>
      </c>
      <c r="J3" s="9">
        <v>407072.0</v>
      </c>
      <c r="K3" s="8">
        <v>1270.0</v>
      </c>
      <c r="L3" s="10" t="str">
        <f t="shared" si="2"/>
        <v>Cheap</v>
      </c>
      <c r="M3" s="10"/>
    </row>
    <row r="4" ht="12.75" customHeight="1">
      <c r="A4" s="5" t="s">
        <v>15</v>
      </c>
      <c r="B4" s="5">
        <v>507894.0</v>
      </c>
      <c r="C4" s="6">
        <v>4.251099609674E12</v>
      </c>
      <c r="D4" s="5" t="s">
        <v>13</v>
      </c>
      <c r="E4" s="5"/>
      <c r="F4" s="7">
        <v>1.55</v>
      </c>
      <c r="G4" s="8">
        <v>864.0</v>
      </c>
      <c r="H4" s="8">
        <v>6.0</v>
      </c>
      <c r="I4" s="8">
        <f t="shared" si="1"/>
        <v>144</v>
      </c>
      <c r="J4" s="9">
        <v>407072.0</v>
      </c>
      <c r="K4" s="8">
        <v>1270.0</v>
      </c>
      <c r="L4" s="10" t="str">
        <f t="shared" si="2"/>
        <v>Cheap</v>
      </c>
      <c r="M4" s="10"/>
    </row>
    <row r="5" ht="12.75" customHeight="1">
      <c r="A5" s="5" t="s">
        <v>16</v>
      </c>
      <c r="B5" s="5">
        <v>810675.0</v>
      </c>
      <c r="C5" s="6">
        <v>4.251099613336E12</v>
      </c>
      <c r="D5" s="5" t="s">
        <v>13</v>
      </c>
      <c r="E5" s="5"/>
      <c r="F5" s="7">
        <v>0.95</v>
      </c>
      <c r="G5" s="8">
        <v>1728.0</v>
      </c>
      <c r="H5" s="8">
        <v>6.0</v>
      </c>
      <c r="I5" s="8">
        <f t="shared" si="1"/>
        <v>288</v>
      </c>
      <c r="J5" s="9">
        <v>639200.0</v>
      </c>
      <c r="K5" s="8">
        <v>1030.0</v>
      </c>
      <c r="L5" s="10" t="str">
        <f t="shared" si="2"/>
        <v>Cheap</v>
      </c>
      <c r="M5" s="10"/>
    </row>
    <row r="6" ht="12.75" customHeight="1">
      <c r="A6" s="5" t="s">
        <v>17</v>
      </c>
      <c r="B6" s="5">
        <v>325396.0</v>
      </c>
      <c r="C6" s="6">
        <v>4.251099600817E12</v>
      </c>
      <c r="D6" s="5" t="s">
        <v>13</v>
      </c>
      <c r="E6" s="5"/>
      <c r="F6" s="7">
        <v>0.95</v>
      </c>
      <c r="G6" s="8">
        <v>1728.0</v>
      </c>
      <c r="H6" s="8">
        <v>6.0</v>
      </c>
      <c r="I6" s="8">
        <f t="shared" si="1"/>
        <v>288</v>
      </c>
      <c r="J6" s="9">
        <v>639200.0</v>
      </c>
      <c r="K6" s="8">
        <v>1050.0</v>
      </c>
      <c r="L6" s="10" t="str">
        <f t="shared" si="2"/>
        <v>Cheap</v>
      </c>
      <c r="M6" s="10"/>
    </row>
    <row r="7" ht="12.75" customHeight="1">
      <c r="A7" s="5" t="s">
        <v>18</v>
      </c>
      <c r="B7" s="5">
        <v>325384.0</v>
      </c>
      <c r="C7" s="6">
        <v>4.251099600831E12</v>
      </c>
      <c r="D7" s="5" t="s">
        <v>13</v>
      </c>
      <c r="E7" s="5"/>
      <c r="F7" s="7">
        <v>0.95</v>
      </c>
      <c r="G7" s="8">
        <v>1728.0</v>
      </c>
      <c r="H7" s="8">
        <v>6.0</v>
      </c>
      <c r="I7" s="8">
        <f t="shared" si="1"/>
        <v>288</v>
      </c>
      <c r="J7" s="9">
        <v>639200.0</v>
      </c>
      <c r="K7" s="8">
        <v>1050.0</v>
      </c>
      <c r="L7" s="10" t="str">
        <f t="shared" si="2"/>
        <v>Cheap</v>
      </c>
      <c r="M7" s="10"/>
    </row>
    <row r="8" ht="12.75" customHeight="1">
      <c r="A8" s="5" t="s">
        <v>19</v>
      </c>
      <c r="B8" s="5">
        <v>325392.0</v>
      </c>
      <c r="C8" s="6">
        <v>4.251099612148E12</v>
      </c>
      <c r="D8" s="5" t="s">
        <v>13</v>
      </c>
      <c r="E8" s="5"/>
      <c r="F8" s="7">
        <v>0.95</v>
      </c>
      <c r="G8" s="8">
        <v>1728.0</v>
      </c>
      <c r="H8" s="8">
        <v>6.0</v>
      </c>
      <c r="I8" s="8">
        <f t="shared" si="1"/>
        <v>288</v>
      </c>
      <c r="J8" s="9">
        <v>639200.0</v>
      </c>
      <c r="K8" s="8">
        <v>1050.0</v>
      </c>
      <c r="L8" s="10" t="str">
        <f t="shared" si="2"/>
        <v>Cheap</v>
      </c>
      <c r="M8" s="10"/>
    </row>
    <row r="9" ht="12.75" customHeight="1">
      <c r="A9" s="5" t="s">
        <v>20</v>
      </c>
      <c r="B9" s="5">
        <v>594367.0</v>
      </c>
      <c r="C9" s="6">
        <v>4.251099612568E12</v>
      </c>
      <c r="D9" s="5" t="s">
        <v>13</v>
      </c>
      <c r="E9" s="5"/>
      <c r="F9" s="7">
        <v>1.85</v>
      </c>
      <c r="G9" s="8">
        <v>972.0</v>
      </c>
      <c r="H9" s="8">
        <v>6.0</v>
      </c>
      <c r="I9" s="8">
        <f t="shared" si="1"/>
        <v>162</v>
      </c>
      <c r="J9" s="9">
        <v>696350.0</v>
      </c>
      <c r="K9" s="8">
        <v>1152.0</v>
      </c>
      <c r="L9" s="10" t="str">
        <f t="shared" si="2"/>
        <v>Cheap</v>
      </c>
      <c r="M9" s="10"/>
    </row>
    <row r="10" ht="12.75" customHeight="1">
      <c r="A10" s="5" t="s">
        <v>21</v>
      </c>
      <c r="B10" s="5">
        <v>594369.0</v>
      </c>
      <c r="C10" s="6">
        <v>4.251099612582E12</v>
      </c>
      <c r="D10" s="5" t="s">
        <v>13</v>
      </c>
      <c r="E10" s="5"/>
      <c r="F10" s="7">
        <v>1.85</v>
      </c>
      <c r="G10" s="8">
        <v>972.0</v>
      </c>
      <c r="H10" s="8">
        <v>6.0</v>
      </c>
      <c r="I10" s="8">
        <f t="shared" si="1"/>
        <v>162</v>
      </c>
      <c r="J10" s="9">
        <v>696350.0</v>
      </c>
      <c r="K10" s="8">
        <v>1152.0</v>
      </c>
      <c r="L10" s="10" t="str">
        <f t="shared" si="2"/>
        <v>Cheap</v>
      </c>
      <c r="M10" s="10"/>
    </row>
    <row r="11" ht="12.75" customHeight="1">
      <c r="A11" s="5" t="s">
        <v>22</v>
      </c>
      <c r="B11" s="5">
        <v>520710.0</v>
      </c>
      <c r="C11" s="6">
        <v>4.251099610144E12</v>
      </c>
      <c r="D11" s="5" t="s">
        <v>13</v>
      </c>
      <c r="E11" s="5"/>
      <c r="F11" s="7">
        <v>1.25</v>
      </c>
      <c r="G11" s="8">
        <v>2100.0</v>
      </c>
      <c r="H11" s="8">
        <v>10.0</v>
      </c>
      <c r="I11" s="8">
        <f t="shared" si="1"/>
        <v>210</v>
      </c>
      <c r="J11" s="9">
        <v>310850.0</v>
      </c>
      <c r="K11" s="8">
        <v>980.0</v>
      </c>
      <c r="L11" s="10" t="str">
        <f t="shared" si="2"/>
        <v>Cheap</v>
      </c>
      <c r="M11" s="10"/>
    </row>
    <row r="12" ht="12.75" customHeight="1">
      <c r="A12" s="5" t="s">
        <v>23</v>
      </c>
      <c r="B12" s="5">
        <v>462624.0</v>
      </c>
      <c r="C12" s="6">
        <v>4.251099601609E12</v>
      </c>
      <c r="D12" s="5" t="s">
        <v>13</v>
      </c>
      <c r="E12" s="5"/>
      <c r="F12" s="7">
        <v>1.25</v>
      </c>
      <c r="G12" s="8">
        <v>1500.0</v>
      </c>
      <c r="H12" s="8">
        <v>6.0</v>
      </c>
      <c r="I12" s="8">
        <f t="shared" si="1"/>
        <v>250</v>
      </c>
      <c r="J12" s="9">
        <v>627500.0</v>
      </c>
      <c r="K12" s="8">
        <v>1050.0</v>
      </c>
      <c r="L12" s="10" t="str">
        <f t="shared" si="2"/>
        <v>Cheap</v>
      </c>
      <c r="M12" s="10"/>
    </row>
    <row r="13" ht="12.75" customHeight="1">
      <c r="A13" s="5" t="s">
        <v>24</v>
      </c>
      <c r="B13" s="5">
        <v>565720.0</v>
      </c>
      <c r="C13" s="6">
        <v>4.25109961137E12</v>
      </c>
      <c r="D13" s="5" t="s">
        <v>13</v>
      </c>
      <c r="E13" s="5"/>
      <c r="F13" s="7">
        <v>2.25</v>
      </c>
      <c r="G13" s="8">
        <v>864.0</v>
      </c>
      <c r="H13" s="8">
        <v>6.0</v>
      </c>
      <c r="I13" s="8">
        <f t="shared" si="1"/>
        <v>144</v>
      </c>
      <c r="J13" s="9">
        <v>727040.0</v>
      </c>
      <c r="K13" s="8">
        <v>1158.0</v>
      </c>
      <c r="L13" s="10" t="str">
        <f t="shared" si="2"/>
        <v>Cheap</v>
      </c>
      <c r="M13" s="10"/>
    </row>
    <row r="14" ht="12.75" customHeight="1">
      <c r="A14" s="5" t="s">
        <v>25</v>
      </c>
      <c r="B14" s="5">
        <v>455357.0</v>
      </c>
      <c r="C14" s="6">
        <v>4.251099603788E12</v>
      </c>
      <c r="D14" s="5" t="s">
        <v>13</v>
      </c>
      <c r="E14" s="5"/>
      <c r="F14" s="7">
        <v>0.45</v>
      </c>
      <c r="G14" s="8">
        <v>11664.0</v>
      </c>
      <c r="H14" s="8">
        <v>18.0</v>
      </c>
      <c r="I14" s="8">
        <f t="shared" si="1"/>
        <v>648</v>
      </c>
      <c r="J14" s="9">
        <v>356312.0</v>
      </c>
      <c r="K14" s="8">
        <v>1041.0</v>
      </c>
      <c r="L14" s="10" t="str">
        <f t="shared" si="2"/>
        <v>Cheap</v>
      </c>
      <c r="M14" s="10"/>
    </row>
    <row r="15" ht="12.75" customHeight="1">
      <c r="A15" s="5" t="s">
        <v>26</v>
      </c>
      <c r="B15" s="5">
        <v>455349.0</v>
      </c>
      <c r="C15" s="6">
        <v>4.251099601586E12</v>
      </c>
      <c r="D15" s="5" t="s">
        <v>13</v>
      </c>
      <c r="E15" s="5"/>
      <c r="F15" s="7">
        <v>1.25</v>
      </c>
      <c r="G15" s="8">
        <v>1500.0</v>
      </c>
      <c r="H15" s="8">
        <v>6.0</v>
      </c>
      <c r="I15" s="8">
        <f t="shared" si="1"/>
        <v>250</v>
      </c>
      <c r="J15" s="9">
        <v>627500.0</v>
      </c>
      <c r="K15" s="8">
        <v>1050.0</v>
      </c>
      <c r="L15" s="10" t="str">
        <f t="shared" si="2"/>
        <v>Cheap</v>
      </c>
      <c r="M15" s="10"/>
    </row>
    <row r="16" ht="12.75" customHeight="1">
      <c r="A16" s="5" t="s">
        <v>27</v>
      </c>
      <c r="B16" s="5">
        <v>455346.0</v>
      </c>
      <c r="C16" s="6">
        <v>4.251099601203E12</v>
      </c>
      <c r="D16" s="5" t="s">
        <v>13</v>
      </c>
      <c r="E16" s="5"/>
      <c r="F16" s="7">
        <v>1.25</v>
      </c>
      <c r="G16" s="8">
        <v>1500.0</v>
      </c>
      <c r="H16" s="8">
        <v>6.0</v>
      </c>
      <c r="I16" s="8">
        <f t="shared" si="1"/>
        <v>250</v>
      </c>
      <c r="J16" s="9">
        <v>627500.0</v>
      </c>
      <c r="K16" s="8">
        <v>1050.0</v>
      </c>
      <c r="L16" s="10" t="str">
        <f t="shared" si="2"/>
        <v>Cheap</v>
      </c>
      <c r="M16" s="10"/>
    </row>
    <row r="17" ht="12.75" customHeight="1">
      <c r="A17" s="5" t="s">
        <v>28</v>
      </c>
      <c r="B17" s="5">
        <v>455358.0</v>
      </c>
      <c r="C17" s="6">
        <v>4.251099603825E12</v>
      </c>
      <c r="D17" s="5" t="s">
        <v>13</v>
      </c>
      <c r="E17" s="5"/>
      <c r="F17" s="7">
        <v>0.45</v>
      </c>
      <c r="G17" s="8">
        <v>11664.0</v>
      </c>
      <c r="H17" s="8">
        <v>18.0</v>
      </c>
      <c r="I17" s="8">
        <f t="shared" si="1"/>
        <v>648</v>
      </c>
      <c r="J17" s="9">
        <v>356312.0</v>
      </c>
      <c r="K17" s="8">
        <v>1041.0</v>
      </c>
      <c r="L17" s="10" t="str">
        <f t="shared" si="2"/>
        <v>Cheap</v>
      </c>
      <c r="M17" s="10"/>
    </row>
    <row r="18" ht="12.75" customHeight="1">
      <c r="A18" s="5" t="s">
        <v>29</v>
      </c>
      <c r="B18" s="5">
        <v>565719.0</v>
      </c>
      <c r="C18" s="6">
        <v>4.251099611417E12</v>
      </c>
      <c r="D18" s="5" t="s">
        <v>13</v>
      </c>
      <c r="E18" s="5"/>
      <c r="F18" s="7">
        <v>2.25</v>
      </c>
      <c r="G18" s="8">
        <v>864.0</v>
      </c>
      <c r="H18" s="8">
        <v>6.0</v>
      </c>
      <c r="I18" s="8">
        <f t="shared" si="1"/>
        <v>144</v>
      </c>
      <c r="J18" s="9">
        <v>727040.0</v>
      </c>
      <c r="K18" s="8">
        <v>1158.0</v>
      </c>
      <c r="L18" s="10" t="str">
        <f t="shared" si="2"/>
        <v>Cheap</v>
      </c>
      <c r="M18" s="10"/>
    </row>
    <row r="19" ht="12.75" customHeight="1">
      <c r="A19" s="5" t="s">
        <v>30</v>
      </c>
      <c r="B19" s="5">
        <v>455350.0</v>
      </c>
      <c r="C19" s="6">
        <v>4.251099601623E12</v>
      </c>
      <c r="D19" s="5" t="s">
        <v>13</v>
      </c>
      <c r="E19" s="5"/>
      <c r="F19" s="7">
        <v>1.25</v>
      </c>
      <c r="G19" s="8">
        <v>1500.0</v>
      </c>
      <c r="H19" s="8">
        <v>6.0</v>
      </c>
      <c r="I19" s="8">
        <f t="shared" si="1"/>
        <v>250</v>
      </c>
      <c r="J19" s="9">
        <v>627500.0</v>
      </c>
      <c r="K19" s="8">
        <v>1050.0</v>
      </c>
      <c r="L19" s="10" t="str">
        <f t="shared" si="2"/>
        <v>Cheap</v>
      </c>
      <c r="M19" s="10"/>
    </row>
    <row r="20" ht="12.75" customHeight="1">
      <c r="A20" s="5" t="s">
        <v>31</v>
      </c>
      <c r="B20" s="5">
        <v>565865.0</v>
      </c>
      <c r="C20" s="6">
        <v>4.251099611042E12</v>
      </c>
      <c r="D20" s="5" t="s">
        <v>13</v>
      </c>
      <c r="E20" s="5"/>
      <c r="F20" s="7">
        <v>0.55</v>
      </c>
      <c r="G20" s="8">
        <v>5120.0</v>
      </c>
      <c r="H20" s="8">
        <v>32.0</v>
      </c>
      <c r="I20" s="8">
        <f t="shared" si="1"/>
        <v>160</v>
      </c>
      <c r="J20" s="9">
        <v>212480.0</v>
      </c>
      <c r="K20" s="8">
        <v>945.0</v>
      </c>
      <c r="L20" s="10" t="str">
        <f t="shared" si="2"/>
        <v>Cheap</v>
      </c>
      <c r="M20" s="10"/>
    </row>
    <row r="21" ht="12.75" customHeight="1">
      <c r="A21" s="5" t="s">
        <v>32</v>
      </c>
      <c r="B21" s="5">
        <v>498503.0</v>
      </c>
      <c r="C21" s="6">
        <v>4.251099607212E12</v>
      </c>
      <c r="D21" s="5" t="s">
        <v>13</v>
      </c>
      <c r="E21" s="5"/>
      <c r="F21" s="7">
        <v>0.45</v>
      </c>
      <c r="G21" s="8">
        <v>11664.0</v>
      </c>
      <c r="H21" s="8">
        <v>18.0</v>
      </c>
      <c r="I21" s="8">
        <f t="shared" si="1"/>
        <v>648</v>
      </c>
      <c r="J21" s="9">
        <v>356960.0</v>
      </c>
      <c r="K21" s="8">
        <v>1095.0</v>
      </c>
      <c r="L21" s="10" t="str">
        <f t="shared" si="2"/>
        <v>Cheap</v>
      </c>
      <c r="M21" s="10"/>
    </row>
    <row r="22" ht="12.75" customHeight="1">
      <c r="A22" s="5" t="s">
        <v>33</v>
      </c>
      <c r="B22" s="5">
        <v>462612.0</v>
      </c>
      <c r="C22" s="6">
        <v>4.251099601661E12</v>
      </c>
      <c r="D22" s="5" t="s">
        <v>13</v>
      </c>
      <c r="E22" s="5"/>
      <c r="F22" s="7">
        <v>1.25</v>
      </c>
      <c r="G22" s="8">
        <v>1500.0</v>
      </c>
      <c r="H22" s="8">
        <v>6.0</v>
      </c>
      <c r="I22" s="8">
        <f t="shared" si="1"/>
        <v>250</v>
      </c>
      <c r="J22" s="9">
        <v>627500.0</v>
      </c>
      <c r="K22" s="8">
        <v>1050.0</v>
      </c>
      <c r="L22" s="10" t="str">
        <f t="shared" si="2"/>
        <v>Cheap</v>
      </c>
      <c r="M22" s="10"/>
    </row>
    <row r="23" ht="12.75" customHeight="1">
      <c r="A23" s="5" t="s">
        <v>34</v>
      </c>
      <c r="B23" s="5">
        <v>565721.0</v>
      </c>
      <c r="C23" s="6">
        <v>4.251099611431E12</v>
      </c>
      <c r="D23" s="5" t="s">
        <v>13</v>
      </c>
      <c r="E23" s="5"/>
      <c r="F23" s="7">
        <v>2.25</v>
      </c>
      <c r="G23" s="8">
        <v>864.0</v>
      </c>
      <c r="H23" s="8">
        <v>6.0</v>
      </c>
      <c r="I23" s="8">
        <f t="shared" si="1"/>
        <v>144</v>
      </c>
      <c r="J23" s="9">
        <v>727040.0</v>
      </c>
      <c r="K23" s="8">
        <v>1158.0</v>
      </c>
      <c r="L23" s="10" t="str">
        <f t="shared" si="2"/>
        <v>Cheap</v>
      </c>
      <c r="M23" s="10"/>
    </row>
    <row r="24" ht="12.75" customHeight="1">
      <c r="A24" s="5" t="s">
        <v>35</v>
      </c>
      <c r="B24" s="5">
        <v>537238.0</v>
      </c>
      <c r="C24" s="6">
        <v>4.251099610458E12</v>
      </c>
      <c r="D24" s="5" t="s">
        <v>13</v>
      </c>
      <c r="E24" s="5"/>
      <c r="F24" s="7">
        <v>1.25</v>
      </c>
      <c r="G24" s="8">
        <v>1500.0</v>
      </c>
      <c r="H24" s="8">
        <v>6.0</v>
      </c>
      <c r="I24" s="8">
        <f t="shared" si="1"/>
        <v>250</v>
      </c>
      <c r="J24" s="9">
        <v>627500.0</v>
      </c>
      <c r="K24" s="8">
        <v>1050.0</v>
      </c>
      <c r="L24" s="10" t="str">
        <f t="shared" si="2"/>
        <v>Cheap</v>
      </c>
      <c r="M24" s="10"/>
    </row>
    <row r="25" ht="12.75" customHeight="1">
      <c r="A25" s="5" t="s">
        <v>36</v>
      </c>
      <c r="B25" s="5">
        <v>462780.0</v>
      </c>
      <c r="C25" s="6">
        <v>4.251099601166E12</v>
      </c>
      <c r="D25" s="5" t="s">
        <v>13</v>
      </c>
      <c r="E25" s="5"/>
      <c r="F25" s="7">
        <v>1.25</v>
      </c>
      <c r="G25" s="8">
        <v>1500.0</v>
      </c>
      <c r="H25" s="8">
        <v>6.0</v>
      </c>
      <c r="I25" s="8">
        <f t="shared" si="1"/>
        <v>250</v>
      </c>
      <c r="J25" s="9">
        <v>627500.0</v>
      </c>
      <c r="K25" s="8">
        <v>1050.0</v>
      </c>
      <c r="L25" s="10" t="str">
        <f t="shared" si="2"/>
        <v>Cheap</v>
      </c>
      <c r="M25" s="10"/>
    </row>
    <row r="26" ht="12.75" customHeight="1">
      <c r="A26" s="5" t="s">
        <v>37</v>
      </c>
      <c r="B26" s="5">
        <v>462637.0</v>
      </c>
      <c r="C26" s="6">
        <v>4.251099601647E12</v>
      </c>
      <c r="D26" s="5" t="s">
        <v>13</v>
      </c>
      <c r="E26" s="5"/>
      <c r="F26" s="7">
        <v>1.25</v>
      </c>
      <c r="G26" s="8">
        <v>1500.0</v>
      </c>
      <c r="H26" s="8">
        <v>6.0</v>
      </c>
      <c r="I26" s="8">
        <f t="shared" si="1"/>
        <v>250</v>
      </c>
      <c r="J26" s="9">
        <v>627500.0</v>
      </c>
      <c r="K26" s="8">
        <v>1050.0</v>
      </c>
      <c r="L26" s="10" t="str">
        <f t="shared" si="2"/>
        <v>Cheap</v>
      </c>
      <c r="M26" s="10"/>
    </row>
    <row r="27" ht="12.75" customHeight="1">
      <c r="A27" s="5" t="s">
        <v>38</v>
      </c>
      <c r="B27" s="5">
        <v>565718.0</v>
      </c>
      <c r="C27" s="6">
        <v>4.251099611394E12</v>
      </c>
      <c r="D27" s="5" t="s">
        <v>13</v>
      </c>
      <c r="E27" s="5"/>
      <c r="F27" s="7">
        <v>2.25</v>
      </c>
      <c r="G27" s="8">
        <v>864.0</v>
      </c>
      <c r="H27" s="8">
        <v>6.0</v>
      </c>
      <c r="I27" s="8">
        <f t="shared" si="1"/>
        <v>144</v>
      </c>
      <c r="J27" s="9">
        <v>727040.0</v>
      </c>
      <c r="K27" s="8">
        <v>1158.0</v>
      </c>
      <c r="L27" s="10" t="str">
        <f t="shared" si="2"/>
        <v>Cheap</v>
      </c>
      <c r="M27" s="10"/>
    </row>
    <row r="28" ht="12.75" customHeight="1">
      <c r="A28" s="5" t="s">
        <v>39</v>
      </c>
      <c r="B28" s="5">
        <v>520343.0</v>
      </c>
      <c r="C28" s="6">
        <v>4.251099609537E12</v>
      </c>
      <c r="D28" s="5" t="s">
        <v>13</v>
      </c>
      <c r="E28" s="5"/>
      <c r="F28" s="7">
        <v>1.25</v>
      </c>
      <c r="G28" s="8">
        <v>1500.0</v>
      </c>
      <c r="H28" s="8">
        <v>6.0</v>
      </c>
      <c r="I28" s="8">
        <f t="shared" si="1"/>
        <v>250</v>
      </c>
      <c r="J28" s="9">
        <v>627500.0</v>
      </c>
      <c r="K28" s="8">
        <v>1050.0</v>
      </c>
      <c r="L28" s="10" t="str">
        <f t="shared" si="2"/>
        <v>Cheap</v>
      </c>
      <c r="M28" s="10"/>
    </row>
    <row r="29" ht="12.75" customHeight="1">
      <c r="A29" s="5" t="s">
        <v>40</v>
      </c>
      <c r="B29" s="5">
        <v>558758.0</v>
      </c>
      <c r="C29" s="6">
        <v>4.251099610434E12</v>
      </c>
      <c r="D29" s="5" t="s">
        <v>13</v>
      </c>
      <c r="E29" s="5"/>
      <c r="F29" s="7">
        <v>1.25</v>
      </c>
      <c r="G29" s="8">
        <v>1500.0</v>
      </c>
      <c r="H29" s="8">
        <v>6.0</v>
      </c>
      <c r="I29" s="8">
        <f t="shared" si="1"/>
        <v>250</v>
      </c>
      <c r="J29" s="9">
        <v>627500.0</v>
      </c>
      <c r="K29" s="8">
        <v>1050.0</v>
      </c>
      <c r="L29" s="10" t="str">
        <f t="shared" si="2"/>
        <v>Cheap</v>
      </c>
      <c r="M29" s="10"/>
    </row>
    <row r="30" ht="12.75" customHeight="1">
      <c r="A30" s="5" t="s">
        <v>41</v>
      </c>
      <c r="B30" s="5">
        <v>566124.0</v>
      </c>
      <c r="C30" s="6">
        <v>4.251099611615E12</v>
      </c>
      <c r="D30" s="5" t="s">
        <v>13</v>
      </c>
      <c r="E30" s="5"/>
      <c r="F30" s="7">
        <v>2.25</v>
      </c>
      <c r="G30" s="8">
        <v>864.0</v>
      </c>
      <c r="H30" s="8">
        <v>6.0</v>
      </c>
      <c r="I30" s="8">
        <f t="shared" si="1"/>
        <v>144</v>
      </c>
      <c r="J30" s="9">
        <v>727040.0</v>
      </c>
      <c r="K30" s="8">
        <v>1158.0</v>
      </c>
      <c r="L30" s="10" t="str">
        <f t="shared" si="2"/>
        <v>Cheap</v>
      </c>
      <c r="M30" s="10"/>
    </row>
    <row r="31" ht="12.75" customHeight="1">
      <c r="A31" s="5" t="s">
        <v>42</v>
      </c>
      <c r="B31" s="5">
        <v>5333.0</v>
      </c>
      <c r="C31" s="6">
        <v>4.251099601791E12</v>
      </c>
      <c r="D31" s="5" t="s">
        <v>13</v>
      </c>
      <c r="E31" s="5"/>
      <c r="F31" s="7">
        <v>0.85</v>
      </c>
      <c r="G31" s="8">
        <v>1944.0</v>
      </c>
      <c r="H31" s="8">
        <v>6.0</v>
      </c>
      <c r="I31" s="8">
        <f t="shared" si="1"/>
        <v>324</v>
      </c>
      <c r="J31" s="9">
        <v>619400.0</v>
      </c>
      <c r="K31" s="8">
        <v>1070.0</v>
      </c>
      <c r="L31" s="10" t="str">
        <f t="shared" si="2"/>
        <v>Cheap</v>
      </c>
      <c r="M31" s="10"/>
    </row>
    <row r="32" ht="12.75" customHeight="1">
      <c r="A32" s="5" t="s">
        <v>43</v>
      </c>
      <c r="B32" s="5">
        <v>498157.0</v>
      </c>
      <c r="C32" s="6">
        <v>4.251099607403E12</v>
      </c>
      <c r="D32" s="5" t="s">
        <v>13</v>
      </c>
      <c r="E32" s="5"/>
      <c r="F32" s="7">
        <v>0.85</v>
      </c>
      <c r="G32" s="8">
        <v>1944.0</v>
      </c>
      <c r="H32" s="8">
        <v>6.0</v>
      </c>
      <c r="I32" s="8">
        <f t="shared" si="1"/>
        <v>324</v>
      </c>
      <c r="J32" s="9">
        <v>619400.0</v>
      </c>
      <c r="K32" s="8">
        <v>1050.0</v>
      </c>
      <c r="L32" s="10" t="str">
        <f t="shared" si="2"/>
        <v>Cheap</v>
      </c>
      <c r="M32" s="10"/>
    </row>
    <row r="33" ht="12.75" customHeight="1">
      <c r="A33" s="5" t="s">
        <v>44</v>
      </c>
      <c r="B33" s="5">
        <v>50432.0</v>
      </c>
      <c r="C33" s="6">
        <v>4.251099600497E12</v>
      </c>
      <c r="D33" s="5" t="s">
        <v>13</v>
      </c>
      <c r="E33" s="5"/>
      <c r="F33" s="7">
        <v>0.85</v>
      </c>
      <c r="G33" s="8">
        <v>1944.0</v>
      </c>
      <c r="H33" s="8">
        <v>6.0</v>
      </c>
      <c r="I33" s="8">
        <f t="shared" si="1"/>
        <v>324</v>
      </c>
      <c r="J33" s="9">
        <v>619400.0</v>
      </c>
      <c r="K33" s="8">
        <v>1050.0</v>
      </c>
      <c r="L33" s="10" t="str">
        <f t="shared" si="2"/>
        <v>Cheap</v>
      </c>
      <c r="M33" s="10"/>
    </row>
    <row r="34" ht="12.75" customHeight="1">
      <c r="A34" s="5" t="s">
        <v>45</v>
      </c>
      <c r="B34" s="5">
        <v>571144.0</v>
      </c>
      <c r="C34" s="6">
        <v>4.25109961108E12</v>
      </c>
      <c r="D34" s="5" t="s">
        <v>13</v>
      </c>
      <c r="E34" s="5"/>
      <c r="F34" s="7">
        <v>2.85</v>
      </c>
      <c r="G34" s="8">
        <v>576.0</v>
      </c>
      <c r="H34" s="8">
        <v>4.0</v>
      </c>
      <c r="I34" s="8">
        <f t="shared" si="1"/>
        <v>144</v>
      </c>
      <c r="J34" s="9">
        <v>265664.0</v>
      </c>
      <c r="K34" s="8">
        <v>966.0</v>
      </c>
      <c r="L34" s="10" t="str">
        <f t="shared" si="2"/>
        <v>Cheap</v>
      </c>
      <c r="M34" s="10"/>
    </row>
    <row r="35" ht="12.75" customHeight="1">
      <c r="A35" s="5" t="s">
        <v>46</v>
      </c>
      <c r="B35" s="5">
        <v>571146.0</v>
      </c>
      <c r="C35" s="6">
        <v>4.251099611066E12</v>
      </c>
      <c r="D35" s="5" t="s">
        <v>13</v>
      </c>
      <c r="E35" s="5"/>
      <c r="F35" s="7">
        <v>2.85</v>
      </c>
      <c r="G35" s="8">
        <v>576.0</v>
      </c>
      <c r="H35" s="8">
        <v>4.0</v>
      </c>
      <c r="I35" s="8">
        <f t="shared" si="1"/>
        <v>144</v>
      </c>
      <c r="J35" s="9">
        <v>265664.0</v>
      </c>
      <c r="K35" s="8">
        <v>966.0</v>
      </c>
      <c r="L35" s="10" t="str">
        <f t="shared" si="2"/>
        <v>Cheap</v>
      </c>
      <c r="M35" s="10"/>
    </row>
    <row r="36" ht="12.75" customHeight="1">
      <c r="A36" s="5" t="s">
        <v>47</v>
      </c>
      <c r="B36" s="5">
        <v>592672.0</v>
      </c>
      <c r="C36" s="6">
        <v>4.251099612605E12</v>
      </c>
      <c r="D36" s="5" t="s">
        <v>13</v>
      </c>
      <c r="E36" s="5"/>
      <c r="F36" s="7">
        <v>1.65</v>
      </c>
      <c r="G36" s="8">
        <v>1080.0</v>
      </c>
      <c r="H36" s="8">
        <v>6.0</v>
      </c>
      <c r="I36" s="8">
        <f t="shared" si="1"/>
        <v>180</v>
      </c>
      <c r="J36" s="9">
        <v>685820.0</v>
      </c>
      <c r="K36" s="8">
        <v>1170.0</v>
      </c>
      <c r="L36" s="10" t="str">
        <f t="shared" si="2"/>
        <v>Cheap</v>
      </c>
      <c r="M36" s="10"/>
    </row>
    <row r="37" ht="12.75" customHeight="1">
      <c r="A37" s="5" t="s">
        <v>48</v>
      </c>
      <c r="B37" s="5">
        <v>435504.0</v>
      </c>
      <c r="C37" s="6">
        <v>4.251099601814E12</v>
      </c>
      <c r="D37" s="5" t="s">
        <v>13</v>
      </c>
      <c r="E37" s="5"/>
      <c r="F37" s="7">
        <v>0.85</v>
      </c>
      <c r="G37" s="8">
        <v>1944.0</v>
      </c>
      <c r="H37" s="8">
        <v>6.0</v>
      </c>
      <c r="I37" s="8">
        <f t="shared" si="1"/>
        <v>324</v>
      </c>
      <c r="J37" s="9">
        <v>619400.0</v>
      </c>
      <c r="K37" s="8">
        <v>1050.0</v>
      </c>
      <c r="L37" s="10" t="str">
        <f t="shared" si="2"/>
        <v>Cheap</v>
      </c>
      <c r="M37" s="10"/>
    </row>
    <row r="38" ht="12.75" customHeight="1">
      <c r="A38" s="5" t="s">
        <v>49</v>
      </c>
      <c r="B38" s="5">
        <v>810663.0</v>
      </c>
      <c r="C38" s="6">
        <v>4.25109961335E12</v>
      </c>
      <c r="D38" s="5" t="s">
        <v>13</v>
      </c>
      <c r="E38" s="5"/>
      <c r="F38" s="7">
        <v>0.95</v>
      </c>
      <c r="G38" s="8">
        <v>1728.0</v>
      </c>
      <c r="H38" s="8">
        <v>6.0</v>
      </c>
      <c r="I38" s="8">
        <f t="shared" si="1"/>
        <v>288</v>
      </c>
      <c r="J38" s="9">
        <v>639200.0</v>
      </c>
      <c r="K38" s="8">
        <v>1030.0</v>
      </c>
      <c r="L38" s="10" t="str">
        <f t="shared" si="2"/>
        <v>Cheap</v>
      </c>
      <c r="M38" s="10"/>
    </row>
    <row r="39" ht="12.75" customHeight="1">
      <c r="A39" s="5" t="s">
        <v>50</v>
      </c>
      <c r="B39" s="5">
        <v>455359.0</v>
      </c>
      <c r="C39" s="6">
        <v>4.2510996039E12</v>
      </c>
      <c r="D39" s="5" t="s">
        <v>13</v>
      </c>
      <c r="E39" s="5"/>
      <c r="F39" s="7">
        <v>1.45</v>
      </c>
      <c r="G39" s="8">
        <v>672.0</v>
      </c>
      <c r="H39" s="8">
        <v>12.0</v>
      </c>
      <c r="I39" s="8">
        <f t="shared" si="1"/>
        <v>56</v>
      </c>
      <c r="J39" s="9">
        <v>179600.0</v>
      </c>
      <c r="K39" s="8">
        <v>1006.0</v>
      </c>
      <c r="L39" s="10" t="str">
        <f t="shared" si="2"/>
        <v>Cheap</v>
      </c>
      <c r="M39" s="10"/>
    </row>
    <row r="40" ht="12.75" customHeight="1">
      <c r="A40" s="5" t="s">
        <v>51</v>
      </c>
      <c r="B40" s="5">
        <v>537245.0</v>
      </c>
      <c r="C40" s="6">
        <v>4.251099611004E12</v>
      </c>
      <c r="D40" s="5" t="s">
        <v>13</v>
      </c>
      <c r="E40" s="5"/>
      <c r="F40" s="7">
        <v>0.65</v>
      </c>
      <c r="G40" s="8">
        <v>2940.0</v>
      </c>
      <c r="H40" s="8">
        <v>20.0</v>
      </c>
      <c r="I40" s="8">
        <f t="shared" si="1"/>
        <v>147</v>
      </c>
      <c r="J40" s="9">
        <v>178025.0</v>
      </c>
      <c r="K40" s="8">
        <v>1046.0</v>
      </c>
      <c r="L40" s="10" t="str">
        <f t="shared" si="2"/>
        <v>Cheap</v>
      </c>
      <c r="M40" s="10"/>
    </row>
    <row r="41" ht="12.75" customHeight="1">
      <c r="A41" s="5" t="s">
        <v>52</v>
      </c>
      <c r="B41" s="5">
        <v>520341.0</v>
      </c>
      <c r="C41" s="6">
        <v>4.251099610106E12</v>
      </c>
      <c r="D41" s="5" t="s">
        <v>13</v>
      </c>
      <c r="E41" s="5"/>
      <c r="F41" s="7">
        <v>0.65</v>
      </c>
      <c r="G41" s="8">
        <v>1960.0</v>
      </c>
      <c r="H41" s="8">
        <v>8.0</v>
      </c>
      <c r="I41" s="8">
        <f t="shared" si="1"/>
        <v>245</v>
      </c>
      <c r="J41" s="9">
        <v>49645.0</v>
      </c>
      <c r="K41" s="8">
        <v>1034.0</v>
      </c>
      <c r="L41" s="10" t="str">
        <f t="shared" si="2"/>
        <v>Cheap</v>
      </c>
      <c r="M41" s="10"/>
    </row>
    <row r="42" ht="12.75" customHeight="1">
      <c r="A42" s="5" t="s">
        <v>53</v>
      </c>
      <c r="B42" s="5">
        <v>558781.0</v>
      </c>
      <c r="C42" s="6">
        <v>4.25109961041E12</v>
      </c>
      <c r="D42" s="5" t="s">
        <v>13</v>
      </c>
      <c r="E42" s="5"/>
      <c r="F42" s="7">
        <v>0.95</v>
      </c>
      <c r="G42" s="8">
        <v>1728.0</v>
      </c>
      <c r="H42" s="8">
        <v>6.0</v>
      </c>
      <c r="I42" s="8">
        <f t="shared" si="1"/>
        <v>288</v>
      </c>
      <c r="J42" s="9">
        <v>639200.0</v>
      </c>
      <c r="K42" s="8">
        <v>1050.0</v>
      </c>
      <c r="L42" s="10" t="str">
        <f t="shared" si="2"/>
        <v>Cheap</v>
      </c>
      <c r="M42" s="10"/>
    </row>
    <row r="43" ht="12.75" customHeight="1">
      <c r="A43" s="5" t="s">
        <v>54</v>
      </c>
      <c r="B43" s="5">
        <v>447732.0</v>
      </c>
      <c r="C43" s="6">
        <v>4.2510996121E12</v>
      </c>
      <c r="D43" s="5" t="s">
        <v>13</v>
      </c>
      <c r="E43" s="5"/>
      <c r="F43" s="7">
        <v>0.95</v>
      </c>
      <c r="G43" s="8">
        <v>1728.0</v>
      </c>
      <c r="H43" s="8">
        <v>6.0</v>
      </c>
      <c r="I43" s="8">
        <f t="shared" si="1"/>
        <v>288</v>
      </c>
      <c r="J43" s="9">
        <v>639200.0</v>
      </c>
      <c r="K43" s="8">
        <v>1050.0</v>
      </c>
      <c r="L43" s="10" t="str">
        <f t="shared" si="2"/>
        <v>Cheap</v>
      </c>
      <c r="M43" s="10"/>
    </row>
    <row r="44" ht="12.75" customHeight="1">
      <c r="A44" s="5" t="s">
        <v>55</v>
      </c>
      <c r="B44" s="5">
        <v>592678.0</v>
      </c>
      <c r="C44" s="6">
        <v>4.251099612001E12</v>
      </c>
      <c r="D44" s="5" t="s">
        <v>13</v>
      </c>
      <c r="E44" s="5"/>
      <c r="F44" s="7">
        <v>0.85</v>
      </c>
      <c r="G44" s="8">
        <v>1944.0</v>
      </c>
      <c r="H44" s="8">
        <v>6.0</v>
      </c>
      <c r="I44" s="8">
        <f t="shared" si="1"/>
        <v>324</v>
      </c>
      <c r="J44" s="9">
        <v>619400.0</v>
      </c>
      <c r="K44" s="8">
        <v>1050.0</v>
      </c>
      <c r="L44" s="10" t="str">
        <f t="shared" si="2"/>
        <v>Cheap</v>
      </c>
      <c r="M44" s="10"/>
    </row>
    <row r="45" ht="12.75" customHeight="1">
      <c r="A45" s="5" t="s">
        <v>56</v>
      </c>
      <c r="B45" s="5">
        <v>514362.0</v>
      </c>
      <c r="C45" s="6">
        <v>4.010355321428E12</v>
      </c>
      <c r="D45" s="5" t="s">
        <v>13</v>
      </c>
      <c r="E45" s="5" t="s">
        <v>57</v>
      </c>
      <c r="F45" s="7">
        <v>0.8</v>
      </c>
      <c r="G45" s="8">
        <v>2160.0</v>
      </c>
      <c r="H45" s="8">
        <v>6.0</v>
      </c>
      <c r="I45" s="8">
        <f t="shared" si="1"/>
        <v>360</v>
      </c>
      <c r="J45" s="9">
        <v>901280.0</v>
      </c>
      <c r="K45" s="8">
        <v>1420.0</v>
      </c>
      <c r="L45" s="10" t="str">
        <f t="shared" si="2"/>
        <v>Cheap</v>
      </c>
      <c r="M45" s="10"/>
    </row>
    <row r="46" ht="12.75" customHeight="1">
      <c r="A46" s="5" t="s">
        <v>58</v>
      </c>
      <c r="B46" s="5">
        <v>277129.0</v>
      </c>
      <c r="C46" s="6">
        <v>4.0103551078E12</v>
      </c>
      <c r="D46" s="5" t="s">
        <v>13</v>
      </c>
      <c r="E46" s="5" t="s">
        <v>57</v>
      </c>
      <c r="F46" s="7">
        <v>0.8</v>
      </c>
      <c r="G46" s="8">
        <v>2160.0</v>
      </c>
      <c r="H46" s="8">
        <v>6.0</v>
      </c>
      <c r="I46" s="8">
        <f t="shared" si="1"/>
        <v>360</v>
      </c>
      <c r="J46" s="9">
        <v>909560.0</v>
      </c>
      <c r="K46" s="8">
        <v>1410.0</v>
      </c>
      <c r="L46" s="10" t="str">
        <f t="shared" si="2"/>
        <v>Cheap</v>
      </c>
      <c r="M46" s="10"/>
    </row>
    <row r="47" ht="12.75" customHeight="1">
      <c r="A47" s="5" t="s">
        <v>59</v>
      </c>
      <c r="B47" s="5">
        <v>277130.0</v>
      </c>
      <c r="C47" s="6">
        <v>4.010355147394E12</v>
      </c>
      <c r="D47" s="5" t="s">
        <v>13</v>
      </c>
      <c r="E47" s="5" t="s">
        <v>57</v>
      </c>
      <c r="F47" s="7">
        <v>0.8</v>
      </c>
      <c r="G47" s="8">
        <v>2160.0</v>
      </c>
      <c r="H47" s="8">
        <v>6.0</v>
      </c>
      <c r="I47" s="8">
        <f t="shared" si="1"/>
        <v>360</v>
      </c>
      <c r="J47" s="9">
        <v>892640.0</v>
      </c>
      <c r="K47" s="8">
        <v>1410.0</v>
      </c>
      <c r="L47" s="10" t="str">
        <f t="shared" si="2"/>
        <v>Cheap</v>
      </c>
      <c r="M47" s="10"/>
    </row>
    <row r="48" ht="12.75" customHeight="1">
      <c r="A48" s="5" t="s">
        <v>60</v>
      </c>
      <c r="B48" s="5">
        <v>437549.0</v>
      </c>
      <c r="C48" s="6">
        <v>4.010355107848E12</v>
      </c>
      <c r="D48" s="5" t="s">
        <v>13</v>
      </c>
      <c r="E48" s="5" t="s">
        <v>57</v>
      </c>
      <c r="F48" s="7">
        <v>0.8</v>
      </c>
      <c r="G48" s="8">
        <v>2160.0</v>
      </c>
      <c r="H48" s="8">
        <v>6.0</v>
      </c>
      <c r="I48" s="8">
        <f t="shared" si="1"/>
        <v>360</v>
      </c>
      <c r="J48" s="9">
        <v>905600.0</v>
      </c>
      <c r="K48" s="8">
        <v>1420.0</v>
      </c>
      <c r="L48" s="10" t="str">
        <f t="shared" si="2"/>
        <v>Cheap</v>
      </c>
      <c r="M48" s="10"/>
    </row>
    <row r="49" ht="12.75" customHeight="1">
      <c r="A49" s="5" t="s">
        <v>61</v>
      </c>
      <c r="B49" s="5">
        <v>602155.0</v>
      </c>
      <c r="C49" s="6">
        <v>4.010355519726E12</v>
      </c>
      <c r="D49" s="5" t="s">
        <v>13</v>
      </c>
      <c r="E49" s="5" t="s">
        <v>57</v>
      </c>
      <c r="F49" s="7">
        <v>1.05</v>
      </c>
      <c r="G49" s="8">
        <v>2160.0</v>
      </c>
      <c r="H49" s="8">
        <v>6.0</v>
      </c>
      <c r="I49" s="8">
        <f t="shared" si="1"/>
        <v>360</v>
      </c>
      <c r="J49" s="9">
        <v>901280.0</v>
      </c>
      <c r="K49" s="8">
        <v>1420.0</v>
      </c>
      <c r="L49" s="10" t="str">
        <f t="shared" si="2"/>
        <v>Cheap</v>
      </c>
      <c r="M49" s="10"/>
    </row>
    <row r="50" ht="12.75" customHeight="1">
      <c r="A50" s="5" t="s">
        <v>62</v>
      </c>
      <c r="B50" s="5">
        <v>497843.0</v>
      </c>
      <c r="C50" s="6">
        <v>4.010355211989E12</v>
      </c>
      <c r="D50" s="5" t="s">
        <v>13</v>
      </c>
      <c r="E50" s="5" t="s">
        <v>57</v>
      </c>
      <c r="F50" s="7">
        <v>0.45</v>
      </c>
      <c r="G50" s="8">
        <v>5040.0</v>
      </c>
      <c r="H50" s="8">
        <v>10.0</v>
      </c>
      <c r="I50" s="8">
        <f t="shared" si="1"/>
        <v>504</v>
      </c>
      <c r="J50" s="9">
        <v>527276.0</v>
      </c>
      <c r="K50" s="8">
        <v>1825.0</v>
      </c>
      <c r="L50" s="10" t="str">
        <f t="shared" si="2"/>
        <v>Cheap</v>
      </c>
      <c r="M50" s="10"/>
    </row>
    <row r="51" ht="12.75" customHeight="1">
      <c r="A51" s="5" t="s">
        <v>63</v>
      </c>
      <c r="B51" s="5">
        <v>594043.0</v>
      </c>
      <c r="C51" s="6">
        <v>4.010355392664E12</v>
      </c>
      <c r="D51" s="5" t="s">
        <v>13</v>
      </c>
      <c r="E51" s="5" t="s">
        <v>57</v>
      </c>
      <c r="F51" s="7">
        <v>0.45</v>
      </c>
      <c r="G51" s="8">
        <v>5040.0</v>
      </c>
      <c r="H51" s="8">
        <v>10.0</v>
      </c>
      <c r="I51" s="8">
        <f t="shared" si="1"/>
        <v>504</v>
      </c>
      <c r="J51" s="9">
        <v>527276.0</v>
      </c>
      <c r="K51" s="8">
        <v>1825.0</v>
      </c>
      <c r="L51" s="10" t="str">
        <f t="shared" si="2"/>
        <v>Cheap</v>
      </c>
      <c r="M51" s="10"/>
    </row>
    <row r="52" ht="12.75" customHeight="1">
      <c r="A52" s="5" t="s">
        <v>64</v>
      </c>
      <c r="B52" s="5">
        <v>465623.0</v>
      </c>
      <c r="C52" s="6">
        <v>4.010355175113E12</v>
      </c>
      <c r="D52" s="5" t="s">
        <v>13</v>
      </c>
      <c r="E52" s="5" t="s">
        <v>57</v>
      </c>
      <c r="F52" s="7">
        <v>0.45</v>
      </c>
      <c r="G52" s="8">
        <v>5040.0</v>
      </c>
      <c r="H52" s="8">
        <v>10.0</v>
      </c>
      <c r="I52" s="8">
        <f t="shared" si="1"/>
        <v>504</v>
      </c>
      <c r="J52" s="9">
        <v>527276.0</v>
      </c>
      <c r="K52" s="8">
        <v>1825.0</v>
      </c>
      <c r="L52" s="10" t="str">
        <f t="shared" si="2"/>
        <v>Cheap</v>
      </c>
      <c r="M52" s="10"/>
    </row>
    <row r="53" ht="12.75" customHeight="1">
      <c r="A53" s="5" t="s">
        <v>65</v>
      </c>
      <c r="B53" s="5">
        <v>503631.0</v>
      </c>
      <c r="C53" s="6">
        <v>4.010355219459E12</v>
      </c>
      <c r="D53" s="5" t="s">
        <v>13</v>
      </c>
      <c r="E53" s="5" t="s">
        <v>57</v>
      </c>
      <c r="F53" s="7">
        <v>0.45</v>
      </c>
      <c r="G53" s="8">
        <v>5040.0</v>
      </c>
      <c r="H53" s="8">
        <v>10.0</v>
      </c>
      <c r="I53" s="8">
        <f t="shared" si="1"/>
        <v>504</v>
      </c>
      <c r="J53" s="9">
        <v>527276.0</v>
      </c>
      <c r="K53" s="8">
        <v>1825.0</v>
      </c>
      <c r="L53" s="10" t="str">
        <f t="shared" si="2"/>
        <v>Cheap</v>
      </c>
      <c r="M53" s="10"/>
    </row>
    <row r="54" ht="12.75" customHeight="1">
      <c r="A54" s="5" t="s">
        <v>66</v>
      </c>
      <c r="B54" s="5">
        <v>572894.0</v>
      </c>
      <c r="C54" s="6">
        <v>4.010355441287E12</v>
      </c>
      <c r="D54" s="5" t="s">
        <v>13</v>
      </c>
      <c r="E54" s="5" t="s">
        <v>57</v>
      </c>
      <c r="F54" s="7">
        <v>0.45</v>
      </c>
      <c r="G54" s="8">
        <v>5040.0</v>
      </c>
      <c r="H54" s="8">
        <v>10.0</v>
      </c>
      <c r="I54" s="8">
        <f t="shared" si="1"/>
        <v>504</v>
      </c>
      <c r="J54" s="9">
        <v>527276.0</v>
      </c>
      <c r="K54" s="8">
        <v>1825.0</v>
      </c>
      <c r="L54" s="10" t="str">
        <f t="shared" si="2"/>
        <v>Cheap</v>
      </c>
      <c r="M54" s="10"/>
    </row>
    <row r="55" ht="12.75" customHeight="1">
      <c r="A55" s="5" t="s">
        <v>67</v>
      </c>
      <c r="B55" s="5">
        <v>493050.0</v>
      </c>
      <c r="C55" s="6">
        <v>4.010355199898E12</v>
      </c>
      <c r="D55" s="5" t="s">
        <v>13</v>
      </c>
      <c r="E55" s="5" t="s">
        <v>57</v>
      </c>
      <c r="F55" s="7">
        <v>1.05</v>
      </c>
      <c r="G55" s="8">
        <v>1440.0</v>
      </c>
      <c r="H55" s="8">
        <v>8.0</v>
      </c>
      <c r="I55" s="8">
        <f t="shared" si="1"/>
        <v>180</v>
      </c>
      <c r="J55" s="9">
        <v>231500.0</v>
      </c>
      <c r="K55" s="8">
        <v>1945.0</v>
      </c>
      <c r="L55" s="10" t="str">
        <f t="shared" si="2"/>
        <v>Cheap</v>
      </c>
      <c r="M55" s="10"/>
    </row>
    <row r="56" ht="12.75" customHeight="1">
      <c r="A56" s="5" t="s">
        <v>68</v>
      </c>
      <c r="B56" s="5">
        <v>472119.0</v>
      </c>
      <c r="C56" s="6">
        <v>4.010355199911E12</v>
      </c>
      <c r="D56" s="5" t="s">
        <v>13</v>
      </c>
      <c r="E56" s="5" t="s">
        <v>57</v>
      </c>
      <c r="F56" s="7">
        <v>1.05</v>
      </c>
      <c r="G56" s="8">
        <v>1296.0</v>
      </c>
      <c r="H56" s="8">
        <v>12.0</v>
      </c>
      <c r="I56" s="8">
        <f t="shared" si="1"/>
        <v>108</v>
      </c>
      <c r="J56" s="9">
        <v>200360.0</v>
      </c>
      <c r="K56" s="8">
        <v>1747.0</v>
      </c>
      <c r="L56" s="10" t="str">
        <f t="shared" si="2"/>
        <v>Cheap</v>
      </c>
      <c r="M56" s="10"/>
    </row>
    <row r="57" ht="12.75" customHeight="1">
      <c r="A57" s="5" t="s">
        <v>69</v>
      </c>
      <c r="B57" s="5">
        <v>503633.0</v>
      </c>
      <c r="C57" s="6">
        <v>4.010355219435E12</v>
      </c>
      <c r="D57" s="5" t="s">
        <v>13</v>
      </c>
      <c r="E57" s="5" t="s">
        <v>57</v>
      </c>
      <c r="F57" s="7">
        <v>0.45</v>
      </c>
      <c r="G57" s="8">
        <v>5040.0</v>
      </c>
      <c r="H57" s="8">
        <v>10.0</v>
      </c>
      <c r="I57" s="8">
        <f t="shared" si="1"/>
        <v>504</v>
      </c>
      <c r="J57" s="9">
        <v>527276.0</v>
      </c>
      <c r="K57" s="8">
        <v>1825.0</v>
      </c>
      <c r="L57" s="10" t="str">
        <f t="shared" si="2"/>
        <v>Cheap</v>
      </c>
      <c r="M57" s="10"/>
    </row>
    <row r="58" ht="12.75" customHeight="1">
      <c r="A58" s="5" t="s">
        <v>70</v>
      </c>
      <c r="B58" s="5">
        <v>492040.0</v>
      </c>
      <c r="C58" s="6">
        <v>4.010355175151E12</v>
      </c>
      <c r="D58" s="5" t="s">
        <v>13</v>
      </c>
      <c r="E58" s="5" t="s">
        <v>57</v>
      </c>
      <c r="F58" s="7">
        <v>0.45</v>
      </c>
      <c r="G58" s="8">
        <v>5040.0</v>
      </c>
      <c r="H58" s="8">
        <v>10.0</v>
      </c>
      <c r="I58" s="8">
        <f t="shared" si="1"/>
        <v>504</v>
      </c>
      <c r="J58" s="9">
        <v>527276.0</v>
      </c>
      <c r="K58" s="8">
        <v>1825.0</v>
      </c>
      <c r="L58" s="10" t="str">
        <f t="shared" si="2"/>
        <v>Cheap</v>
      </c>
      <c r="M58" s="10"/>
    </row>
    <row r="59" ht="12.75" customHeight="1">
      <c r="A59" s="5" t="s">
        <v>71</v>
      </c>
      <c r="B59" s="5">
        <v>497872.0</v>
      </c>
      <c r="C59" s="6">
        <v>4.010355211965E12</v>
      </c>
      <c r="D59" s="5" t="s">
        <v>13</v>
      </c>
      <c r="E59" s="5" t="s">
        <v>57</v>
      </c>
      <c r="F59" s="7">
        <v>0.45</v>
      </c>
      <c r="G59" s="8">
        <v>5040.0</v>
      </c>
      <c r="H59" s="8">
        <v>10.0</v>
      </c>
      <c r="I59" s="8">
        <f t="shared" si="1"/>
        <v>504</v>
      </c>
      <c r="J59" s="9">
        <v>527276.0</v>
      </c>
      <c r="K59" s="8">
        <v>1825.0</v>
      </c>
      <c r="L59" s="10" t="str">
        <f t="shared" si="2"/>
        <v>Cheap</v>
      </c>
      <c r="M59" s="10"/>
    </row>
    <row r="60" ht="12.75" customHeight="1">
      <c r="A60" s="5" t="s">
        <v>72</v>
      </c>
      <c r="B60" s="5">
        <v>577496.0</v>
      </c>
      <c r="C60" s="6">
        <v>4.01035539264E12</v>
      </c>
      <c r="D60" s="5" t="s">
        <v>13</v>
      </c>
      <c r="E60" s="5" t="s">
        <v>57</v>
      </c>
      <c r="F60" s="7">
        <v>0.45</v>
      </c>
      <c r="G60" s="8">
        <v>5040.0</v>
      </c>
      <c r="H60" s="8">
        <v>10.0</v>
      </c>
      <c r="I60" s="8">
        <f t="shared" si="1"/>
        <v>504</v>
      </c>
      <c r="J60" s="9">
        <v>527276.0</v>
      </c>
      <c r="K60" s="8">
        <v>1825.0</v>
      </c>
      <c r="L60" s="10" t="str">
        <f t="shared" si="2"/>
        <v>Cheap</v>
      </c>
      <c r="M60" s="10"/>
    </row>
    <row r="61" ht="12.75" customHeight="1">
      <c r="A61" s="5" t="s">
        <v>73</v>
      </c>
      <c r="B61" s="5">
        <v>540209.0</v>
      </c>
      <c r="C61" s="6">
        <v>4.010355320896E12</v>
      </c>
      <c r="D61" s="5" t="s">
        <v>13</v>
      </c>
      <c r="E61" s="5" t="s">
        <v>57</v>
      </c>
      <c r="F61" s="7">
        <v>0.45</v>
      </c>
      <c r="G61" s="8">
        <v>5040.0</v>
      </c>
      <c r="H61" s="8">
        <v>10.0</v>
      </c>
      <c r="I61" s="8">
        <f t="shared" si="1"/>
        <v>504</v>
      </c>
      <c r="J61" s="9">
        <v>527276.0</v>
      </c>
      <c r="K61" s="8">
        <v>1825.0</v>
      </c>
      <c r="L61" s="10" t="str">
        <f t="shared" si="2"/>
        <v>Cheap</v>
      </c>
      <c r="M61" s="10"/>
    </row>
    <row r="62" ht="12.75" customHeight="1">
      <c r="A62" s="5" t="s">
        <v>74</v>
      </c>
      <c r="B62" s="5">
        <v>462590.0</v>
      </c>
      <c r="C62" s="6">
        <v>4.010355171146E12</v>
      </c>
      <c r="D62" s="5" t="s">
        <v>13</v>
      </c>
      <c r="E62" s="5" t="s">
        <v>57</v>
      </c>
      <c r="F62" s="7">
        <v>1.65</v>
      </c>
      <c r="G62" s="8">
        <v>750.0</v>
      </c>
      <c r="H62" s="8">
        <v>6.0</v>
      </c>
      <c r="I62" s="8">
        <f t="shared" si="1"/>
        <v>125</v>
      </c>
      <c r="J62" s="9">
        <v>111250.0</v>
      </c>
      <c r="K62" s="8">
        <v>1050.0</v>
      </c>
      <c r="L62" s="10" t="str">
        <f t="shared" si="2"/>
        <v>Cheap</v>
      </c>
      <c r="M62" s="10"/>
    </row>
    <row r="63" ht="12.75" customHeight="1">
      <c r="A63" s="5" t="s">
        <v>75</v>
      </c>
      <c r="B63" s="5">
        <v>492036.0</v>
      </c>
      <c r="C63" s="6">
        <v>4.010355175175E12</v>
      </c>
      <c r="D63" s="5" t="s">
        <v>13</v>
      </c>
      <c r="E63" s="5" t="s">
        <v>57</v>
      </c>
      <c r="F63" s="7">
        <v>0.45</v>
      </c>
      <c r="G63" s="8">
        <v>5040.0</v>
      </c>
      <c r="H63" s="8">
        <v>10.0</v>
      </c>
      <c r="I63" s="8">
        <f t="shared" si="1"/>
        <v>504</v>
      </c>
      <c r="J63" s="9">
        <v>527276.0</v>
      </c>
      <c r="K63" s="8">
        <v>1825.0</v>
      </c>
      <c r="L63" s="10" t="str">
        <f t="shared" si="2"/>
        <v>Cheap</v>
      </c>
      <c r="M63" s="10"/>
    </row>
    <row r="64" ht="12.75" customHeight="1">
      <c r="A64" s="5" t="s">
        <v>76</v>
      </c>
      <c r="B64" s="5">
        <v>462495.0</v>
      </c>
      <c r="C64" s="6">
        <v>4.010355171108E12</v>
      </c>
      <c r="D64" s="5" t="s">
        <v>13</v>
      </c>
      <c r="E64" s="5" t="s">
        <v>57</v>
      </c>
      <c r="F64" s="7">
        <v>0.3</v>
      </c>
      <c r="G64" s="8">
        <v>12800.0</v>
      </c>
      <c r="H64" s="8">
        <v>25.0</v>
      </c>
      <c r="I64" s="8">
        <f t="shared" si="1"/>
        <v>512</v>
      </c>
      <c r="J64" s="9">
        <v>401440.0</v>
      </c>
      <c r="K64" s="8">
        <v>1039.0</v>
      </c>
      <c r="L64" s="10" t="str">
        <f t="shared" si="2"/>
        <v>Cheap</v>
      </c>
      <c r="M64" s="10"/>
    </row>
    <row r="65" ht="12.75" customHeight="1">
      <c r="A65" s="5" t="s">
        <v>77</v>
      </c>
      <c r="B65" s="5">
        <v>513826.0</v>
      </c>
      <c r="C65" s="6">
        <v>4.010355321169E12</v>
      </c>
      <c r="D65" s="5" t="s">
        <v>13</v>
      </c>
      <c r="E65" s="5" t="s">
        <v>57</v>
      </c>
      <c r="F65" s="7">
        <v>0.3</v>
      </c>
      <c r="G65" s="8">
        <v>12800.0</v>
      </c>
      <c r="H65" s="8">
        <v>25.0</v>
      </c>
      <c r="I65" s="8">
        <f t="shared" si="1"/>
        <v>512</v>
      </c>
      <c r="J65" s="9">
        <v>401440.0</v>
      </c>
      <c r="K65" s="8">
        <v>1039.0</v>
      </c>
      <c r="L65" s="10" t="str">
        <f t="shared" si="2"/>
        <v>Cheap</v>
      </c>
      <c r="M65" s="10"/>
    </row>
    <row r="66" ht="12.75" customHeight="1">
      <c r="A66" s="5" t="s">
        <v>78</v>
      </c>
      <c r="B66" s="5">
        <v>462580.0</v>
      </c>
      <c r="C66" s="6">
        <v>4.010355171122E12</v>
      </c>
      <c r="D66" s="5" t="s">
        <v>13</v>
      </c>
      <c r="E66" s="5" t="s">
        <v>57</v>
      </c>
      <c r="F66" s="7">
        <v>0.3</v>
      </c>
      <c r="G66" s="8">
        <v>12800.0</v>
      </c>
      <c r="H66" s="8">
        <v>25.0</v>
      </c>
      <c r="I66" s="8">
        <f t="shared" si="1"/>
        <v>512</v>
      </c>
      <c r="J66" s="9">
        <v>401440.0</v>
      </c>
      <c r="K66" s="8">
        <v>1039.0</v>
      </c>
      <c r="L66" s="10" t="str">
        <f t="shared" si="2"/>
        <v>Cheap</v>
      </c>
      <c r="M66" s="10"/>
    </row>
    <row r="67" ht="12.75" customHeight="1">
      <c r="A67" s="5" t="s">
        <v>79</v>
      </c>
      <c r="B67" s="5">
        <v>497865.0</v>
      </c>
      <c r="C67" s="6">
        <v>4.010355211941E12</v>
      </c>
      <c r="D67" s="5" t="s">
        <v>13</v>
      </c>
      <c r="E67" s="5" t="s">
        <v>57</v>
      </c>
      <c r="F67" s="7">
        <v>0.45</v>
      </c>
      <c r="G67" s="8">
        <v>5040.0</v>
      </c>
      <c r="H67" s="8">
        <v>10.0</v>
      </c>
      <c r="I67" s="8">
        <f t="shared" si="1"/>
        <v>504</v>
      </c>
      <c r="J67" s="9">
        <v>527276.0</v>
      </c>
      <c r="K67" s="8">
        <v>1825.0</v>
      </c>
      <c r="L67" s="10" t="str">
        <f t="shared" si="2"/>
        <v>Cheap</v>
      </c>
      <c r="M67" s="10"/>
    </row>
    <row r="68" ht="12.75" customHeight="1">
      <c r="A68" s="5" t="s">
        <v>80</v>
      </c>
      <c r="B68" s="5">
        <v>496565.0</v>
      </c>
      <c r="C68" s="6">
        <v>4.010355414939E12</v>
      </c>
      <c r="D68" s="5" t="s">
        <v>13</v>
      </c>
      <c r="E68" s="5" t="s">
        <v>57</v>
      </c>
      <c r="F68" s="7">
        <v>1.95</v>
      </c>
      <c r="G68" s="8">
        <v>2400.0</v>
      </c>
      <c r="H68" s="8">
        <v>10.0</v>
      </c>
      <c r="I68" s="8">
        <f t="shared" si="1"/>
        <v>240</v>
      </c>
      <c r="J68" s="9">
        <v>299600.0</v>
      </c>
      <c r="K68" s="8">
        <v>1700.0</v>
      </c>
      <c r="L68" s="10" t="str">
        <f t="shared" si="2"/>
        <v>Cheap</v>
      </c>
      <c r="M68" s="10"/>
    </row>
    <row r="69" ht="12.75" customHeight="1">
      <c r="A69" s="5" t="s">
        <v>81</v>
      </c>
      <c r="B69" s="5">
        <v>472152.0</v>
      </c>
      <c r="C69" s="6">
        <v>4.010355392947E12</v>
      </c>
      <c r="D69" s="5" t="s">
        <v>13</v>
      </c>
      <c r="E69" s="5" t="s">
        <v>57</v>
      </c>
      <c r="F69" s="7">
        <v>1.45</v>
      </c>
      <c r="G69" s="8">
        <v>2400.0</v>
      </c>
      <c r="H69" s="8">
        <v>10.0</v>
      </c>
      <c r="I69" s="8">
        <f t="shared" si="1"/>
        <v>240</v>
      </c>
      <c r="J69" s="9">
        <v>96560.0</v>
      </c>
      <c r="K69" s="8">
        <v>1700.0</v>
      </c>
      <c r="L69" s="10" t="str">
        <f t="shared" si="2"/>
        <v>Cheap</v>
      </c>
      <c r="M69" s="10"/>
    </row>
    <row r="70" ht="12.75" customHeight="1">
      <c r="A70" s="5" t="s">
        <v>82</v>
      </c>
      <c r="B70" s="5">
        <v>467516.0</v>
      </c>
      <c r="C70" s="6">
        <v>4.010355174659E12</v>
      </c>
      <c r="D70" s="5" t="s">
        <v>13</v>
      </c>
      <c r="E70" s="5" t="s">
        <v>57</v>
      </c>
      <c r="F70" s="7">
        <v>0.55</v>
      </c>
      <c r="G70" s="8">
        <v>2160.0</v>
      </c>
      <c r="H70" s="8">
        <v>6.0</v>
      </c>
      <c r="I70" s="8">
        <f t="shared" si="1"/>
        <v>360</v>
      </c>
      <c r="J70" s="9">
        <v>710480.0</v>
      </c>
      <c r="K70" s="8">
        <v>1170.0</v>
      </c>
      <c r="L70" s="10" t="str">
        <f t="shared" si="2"/>
        <v>Cheap</v>
      </c>
      <c r="M70" s="10"/>
    </row>
    <row r="71" ht="12.75" customHeight="1">
      <c r="A71" s="5" t="s">
        <v>83</v>
      </c>
      <c r="B71" s="5">
        <v>467524.0</v>
      </c>
      <c r="C71" s="6">
        <v>4.010355174635E12</v>
      </c>
      <c r="D71" s="5" t="s">
        <v>13</v>
      </c>
      <c r="E71" s="5" t="s">
        <v>57</v>
      </c>
      <c r="F71" s="7">
        <v>0.55</v>
      </c>
      <c r="G71" s="8">
        <v>2160.0</v>
      </c>
      <c r="H71" s="8">
        <v>6.0</v>
      </c>
      <c r="I71" s="8">
        <f t="shared" si="1"/>
        <v>360</v>
      </c>
      <c r="J71" s="9">
        <v>707960.0</v>
      </c>
      <c r="K71" s="8">
        <v>1170.0</v>
      </c>
      <c r="L71" s="10" t="str">
        <f t="shared" si="2"/>
        <v>Cheap</v>
      </c>
      <c r="M71" s="10"/>
    </row>
    <row r="72" ht="12.75" customHeight="1">
      <c r="A72" s="5" t="s">
        <v>84</v>
      </c>
      <c r="B72" s="5">
        <v>467515.0</v>
      </c>
      <c r="C72" s="6">
        <v>4.010355174673E12</v>
      </c>
      <c r="D72" s="5" t="s">
        <v>13</v>
      </c>
      <c r="E72" s="5" t="s">
        <v>57</v>
      </c>
      <c r="F72" s="7">
        <v>0.55</v>
      </c>
      <c r="G72" s="8">
        <v>2160.0</v>
      </c>
      <c r="H72" s="8">
        <v>6.0</v>
      </c>
      <c r="I72" s="8">
        <f t="shared" si="1"/>
        <v>360</v>
      </c>
      <c r="J72" s="9">
        <v>718760.0</v>
      </c>
      <c r="K72" s="8">
        <v>1170.0</v>
      </c>
      <c r="L72" s="10" t="str">
        <f t="shared" si="2"/>
        <v>Cheap</v>
      </c>
      <c r="M72" s="10"/>
    </row>
    <row r="73" ht="12.75" customHeight="1">
      <c r="A73" s="5" t="s">
        <v>85</v>
      </c>
      <c r="B73" s="5">
        <v>277139.0</v>
      </c>
      <c r="C73" s="6">
        <v>4.010355107664E12</v>
      </c>
      <c r="D73" s="5" t="s">
        <v>13</v>
      </c>
      <c r="E73" s="5" t="s">
        <v>57</v>
      </c>
      <c r="F73" s="7">
        <v>0.35</v>
      </c>
      <c r="G73" s="8">
        <v>3240.0</v>
      </c>
      <c r="H73" s="8">
        <v>6.0</v>
      </c>
      <c r="I73" s="8">
        <f t="shared" si="1"/>
        <v>540</v>
      </c>
      <c r="J73" s="9">
        <v>725780.0</v>
      </c>
      <c r="K73" s="8">
        <v>1230.0</v>
      </c>
      <c r="L73" s="10" t="str">
        <f t="shared" si="2"/>
        <v>Cheap</v>
      </c>
      <c r="M73" s="10"/>
    </row>
    <row r="74" ht="12.75" customHeight="1">
      <c r="A74" s="5" t="s">
        <v>86</v>
      </c>
      <c r="B74" s="5">
        <v>610377.0</v>
      </c>
      <c r="C74" s="6">
        <v>4.010355482723E12</v>
      </c>
      <c r="D74" s="5" t="s">
        <v>13</v>
      </c>
      <c r="E74" s="5" t="s">
        <v>57</v>
      </c>
      <c r="F74" s="7">
        <v>0.65</v>
      </c>
      <c r="G74" s="8">
        <v>2160.0</v>
      </c>
      <c r="H74" s="8">
        <v>6.0</v>
      </c>
      <c r="I74" s="8">
        <f t="shared" si="1"/>
        <v>360</v>
      </c>
      <c r="J74" s="9">
        <v>722000.0</v>
      </c>
      <c r="K74" s="8">
        <v>1170.0</v>
      </c>
      <c r="L74" s="10" t="str">
        <f t="shared" si="2"/>
        <v>Cheap</v>
      </c>
      <c r="M74" s="10"/>
    </row>
    <row r="75" ht="12.75" customHeight="1">
      <c r="A75" s="5" t="s">
        <v>87</v>
      </c>
      <c r="B75" s="5">
        <v>610380.0</v>
      </c>
      <c r="C75" s="6">
        <v>4.010355482709E12</v>
      </c>
      <c r="D75" s="5" t="s">
        <v>13</v>
      </c>
      <c r="E75" s="5" t="s">
        <v>57</v>
      </c>
      <c r="F75" s="7">
        <v>0.65</v>
      </c>
      <c r="G75" s="8">
        <v>2160.0</v>
      </c>
      <c r="H75" s="8">
        <v>6.0</v>
      </c>
      <c r="I75" s="8">
        <f t="shared" si="1"/>
        <v>360</v>
      </c>
      <c r="J75" s="9">
        <v>722000.0</v>
      </c>
      <c r="K75" s="8">
        <v>1170.0</v>
      </c>
      <c r="L75" s="10" t="str">
        <f t="shared" si="2"/>
        <v>Cheap</v>
      </c>
      <c r="M75" s="10"/>
    </row>
    <row r="76" ht="12.75" customHeight="1">
      <c r="A76" s="5" t="s">
        <v>88</v>
      </c>
      <c r="B76" s="5">
        <v>296890.0</v>
      </c>
      <c r="C76" s="6">
        <v>4.010355174697E12</v>
      </c>
      <c r="D76" s="5" t="s">
        <v>13</v>
      </c>
      <c r="E76" s="5" t="s">
        <v>57</v>
      </c>
      <c r="F76" s="7">
        <v>0.55</v>
      </c>
      <c r="G76" s="8">
        <v>2160.0</v>
      </c>
      <c r="H76" s="8">
        <v>6.0</v>
      </c>
      <c r="I76" s="8">
        <f t="shared" si="1"/>
        <v>360</v>
      </c>
      <c r="J76" s="9">
        <v>710480.0</v>
      </c>
      <c r="K76" s="8">
        <v>1200.0</v>
      </c>
      <c r="L76" s="10" t="str">
        <f t="shared" si="2"/>
        <v>Cheap</v>
      </c>
      <c r="M76" s="10"/>
    </row>
    <row r="77" ht="12.75" customHeight="1">
      <c r="A77" s="5" t="s">
        <v>89</v>
      </c>
      <c r="B77" s="5">
        <v>277284.0</v>
      </c>
      <c r="C77" s="6">
        <v>4.010355174758E12</v>
      </c>
      <c r="D77" s="5" t="s">
        <v>13</v>
      </c>
      <c r="E77" s="5" t="s">
        <v>57</v>
      </c>
      <c r="F77" s="7">
        <v>0.55</v>
      </c>
      <c r="G77" s="8">
        <v>2160.0</v>
      </c>
      <c r="H77" s="8">
        <v>6.0</v>
      </c>
      <c r="I77" s="8">
        <f t="shared" si="1"/>
        <v>360</v>
      </c>
      <c r="J77" s="9">
        <v>722000.0</v>
      </c>
      <c r="K77" s="8">
        <v>1200.0</v>
      </c>
      <c r="L77" s="10" t="str">
        <f t="shared" si="2"/>
        <v>Cheap</v>
      </c>
      <c r="M77" s="10"/>
    </row>
    <row r="78" ht="12.75" customHeight="1">
      <c r="A78" s="5" t="s">
        <v>90</v>
      </c>
      <c r="B78" s="5">
        <v>595873.0</v>
      </c>
      <c r="C78" s="6">
        <v>4.010355482686E12</v>
      </c>
      <c r="D78" s="5" t="s">
        <v>13</v>
      </c>
      <c r="E78" s="5" t="s">
        <v>57</v>
      </c>
      <c r="F78" s="7">
        <v>0.65</v>
      </c>
      <c r="G78" s="8">
        <v>2160.0</v>
      </c>
      <c r="H78" s="8">
        <v>6.0</v>
      </c>
      <c r="I78" s="8">
        <f t="shared" si="1"/>
        <v>360</v>
      </c>
      <c r="J78" s="9">
        <v>722000.0</v>
      </c>
      <c r="K78" s="8">
        <v>1170.0</v>
      </c>
      <c r="L78" s="10" t="str">
        <f t="shared" si="2"/>
        <v>Cheap</v>
      </c>
      <c r="M78" s="10"/>
    </row>
    <row r="79" ht="12.75" customHeight="1">
      <c r="A79" s="5" t="s">
        <v>91</v>
      </c>
      <c r="B79" s="5">
        <v>277138.0</v>
      </c>
      <c r="C79" s="6">
        <v>4.010355107688E12</v>
      </c>
      <c r="D79" s="5" t="s">
        <v>13</v>
      </c>
      <c r="E79" s="5" t="s">
        <v>57</v>
      </c>
      <c r="F79" s="7">
        <v>0.45</v>
      </c>
      <c r="G79" s="8">
        <v>2160.0</v>
      </c>
      <c r="H79" s="8">
        <v>6.0</v>
      </c>
      <c r="I79" s="8">
        <f t="shared" si="1"/>
        <v>360</v>
      </c>
      <c r="J79" s="9">
        <v>719480.0</v>
      </c>
      <c r="K79" s="8">
        <v>1210.0</v>
      </c>
      <c r="L79" s="10" t="str">
        <f t="shared" si="2"/>
        <v>Cheap</v>
      </c>
      <c r="M79" s="10"/>
    </row>
    <row r="80" ht="12.75" customHeight="1">
      <c r="A80" s="5" t="s">
        <v>92</v>
      </c>
      <c r="B80" s="5">
        <v>441690.0</v>
      </c>
      <c r="C80" s="6">
        <v>4.010355107367E12</v>
      </c>
      <c r="D80" s="5" t="s">
        <v>13</v>
      </c>
      <c r="E80" s="5" t="s">
        <v>57</v>
      </c>
      <c r="F80" s="7">
        <v>0.55</v>
      </c>
      <c r="G80" s="8">
        <v>2160.0</v>
      </c>
      <c r="H80" s="8">
        <v>6.0</v>
      </c>
      <c r="I80" s="8">
        <f t="shared" si="1"/>
        <v>360</v>
      </c>
      <c r="J80" s="9">
        <v>732800.0</v>
      </c>
      <c r="K80" s="8">
        <v>1170.0</v>
      </c>
      <c r="L80" s="10" t="str">
        <f t="shared" si="2"/>
        <v>Cheap</v>
      </c>
      <c r="M80" s="10"/>
    </row>
    <row r="81" ht="12.75" customHeight="1">
      <c r="A81" s="5" t="s">
        <v>93</v>
      </c>
      <c r="B81" s="5">
        <v>602139.0</v>
      </c>
      <c r="C81" s="6">
        <v>4.010355519689E12</v>
      </c>
      <c r="D81" s="5" t="s">
        <v>13</v>
      </c>
      <c r="E81" s="5" t="s">
        <v>57</v>
      </c>
      <c r="F81" s="7">
        <v>0.75</v>
      </c>
      <c r="G81" s="8">
        <v>2160.0</v>
      </c>
      <c r="H81" s="8">
        <v>6.0</v>
      </c>
      <c r="I81" s="8">
        <f t="shared" si="1"/>
        <v>360</v>
      </c>
      <c r="J81" s="9">
        <v>722000.0</v>
      </c>
      <c r="K81" s="8">
        <v>1170.0</v>
      </c>
      <c r="L81" s="10" t="str">
        <f t="shared" si="2"/>
        <v>Cheap</v>
      </c>
      <c r="M81" s="10"/>
    </row>
    <row r="82" ht="12.75" customHeight="1">
      <c r="A82" s="5" t="s">
        <v>94</v>
      </c>
      <c r="B82" s="5">
        <v>441691.0</v>
      </c>
      <c r="C82" s="6">
        <v>4.010355321596E12</v>
      </c>
      <c r="D82" s="5" t="s">
        <v>13</v>
      </c>
      <c r="E82" s="5" t="s">
        <v>57</v>
      </c>
      <c r="F82" s="7">
        <v>0.55</v>
      </c>
      <c r="G82" s="8">
        <v>2160.0</v>
      </c>
      <c r="H82" s="8">
        <v>6.0</v>
      </c>
      <c r="I82" s="8">
        <f t="shared" si="1"/>
        <v>360</v>
      </c>
      <c r="J82" s="9">
        <v>732800.0</v>
      </c>
      <c r="K82" s="8">
        <v>1170.0</v>
      </c>
      <c r="L82" s="10" t="str">
        <f t="shared" si="2"/>
        <v>Cheap</v>
      </c>
      <c r="M82" s="10"/>
    </row>
    <row r="83" ht="12.75" customHeight="1">
      <c r="A83" s="5" t="s">
        <v>95</v>
      </c>
      <c r="B83" s="5">
        <v>277279.0</v>
      </c>
      <c r="C83" s="6">
        <v>4.01035517471E12</v>
      </c>
      <c r="D83" s="5" t="s">
        <v>13</v>
      </c>
      <c r="E83" s="5" t="s">
        <v>57</v>
      </c>
      <c r="F83" s="7">
        <v>0.55</v>
      </c>
      <c r="G83" s="8">
        <v>2160.0</v>
      </c>
      <c r="H83" s="8">
        <v>6.0</v>
      </c>
      <c r="I83" s="8">
        <f t="shared" si="1"/>
        <v>360</v>
      </c>
      <c r="J83" s="9">
        <v>711920.0</v>
      </c>
      <c r="K83" s="8">
        <v>1200.0</v>
      </c>
      <c r="L83" s="10" t="str">
        <f t="shared" si="2"/>
        <v>Cheap</v>
      </c>
      <c r="M83" s="10"/>
    </row>
    <row r="84" ht="12.75" customHeight="1">
      <c r="A84" s="5" t="s">
        <v>96</v>
      </c>
      <c r="B84" s="5">
        <v>312753.0</v>
      </c>
      <c r="C84" s="6">
        <v>4.010355174734E12</v>
      </c>
      <c r="D84" s="5" t="s">
        <v>13</v>
      </c>
      <c r="E84" s="5" t="s">
        <v>57</v>
      </c>
      <c r="F84" s="7">
        <v>0.55</v>
      </c>
      <c r="G84" s="8">
        <v>2160.0</v>
      </c>
      <c r="H84" s="8">
        <v>6.0</v>
      </c>
      <c r="I84" s="8">
        <f t="shared" si="1"/>
        <v>360</v>
      </c>
      <c r="J84" s="9">
        <v>740000.0</v>
      </c>
      <c r="K84" s="8">
        <v>1200.0</v>
      </c>
      <c r="L84" s="10" t="str">
        <f t="shared" si="2"/>
        <v>Cheap</v>
      </c>
      <c r="M84" s="10"/>
    </row>
    <row r="85" ht="12.75" customHeight="1">
      <c r="A85" s="5" t="s">
        <v>97</v>
      </c>
      <c r="B85" s="5">
        <v>560455.0</v>
      </c>
      <c r="C85" s="6">
        <v>4.010355410238E12</v>
      </c>
      <c r="D85" s="5" t="s">
        <v>13</v>
      </c>
      <c r="E85" s="5" t="s">
        <v>57</v>
      </c>
      <c r="F85" s="7">
        <v>0.75</v>
      </c>
      <c r="G85" s="8">
        <v>2160.0</v>
      </c>
      <c r="H85" s="8">
        <v>6.0</v>
      </c>
      <c r="I85" s="8">
        <f t="shared" si="1"/>
        <v>360</v>
      </c>
      <c r="J85" s="9">
        <v>722000.0</v>
      </c>
      <c r="K85" s="8">
        <v>1170.0</v>
      </c>
      <c r="L85" s="10" t="str">
        <f t="shared" si="2"/>
        <v>Cheap</v>
      </c>
      <c r="M85" s="10"/>
    </row>
    <row r="86" ht="12.75" customHeight="1">
      <c r="A86" s="5" t="s">
        <v>98</v>
      </c>
      <c r="B86" s="5">
        <v>560482.0</v>
      </c>
      <c r="C86" s="6">
        <v>4.010355410214E12</v>
      </c>
      <c r="D86" s="5" t="s">
        <v>13</v>
      </c>
      <c r="E86" s="5" t="s">
        <v>57</v>
      </c>
      <c r="F86" s="7">
        <v>0.75</v>
      </c>
      <c r="G86" s="8">
        <v>2160.0</v>
      </c>
      <c r="H86" s="8">
        <v>6.0</v>
      </c>
      <c r="I86" s="8">
        <f t="shared" si="1"/>
        <v>360</v>
      </c>
      <c r="J86" s="9">
        <v>722000.0</v>
      </c>
      <c r="K86" s="8">
        <v>1170.0</v>
      </c>
      <c r="L86" s="10" t="str">
        <f t="shared" si="2"/>
        <v>Cheap</v>
      </c>
      <c r="M86" s="10"/>
    </row>
    <row r="87" ht="12.75" customHeight="1">
      <c r="A87" s="5" t="s">
        <v>99</v>
      </c>
      <c r="B87" s="5">
        <v>277201.0</v>
      </c>
      <c r="C87" s="6">
        <v>4.010355107404E12</v>
      </c>
      <c r="D87" s="5" t="s">
        <v>13</v>
      </c>
      <c r="E87" s="5" t="s">
        <v>57</v>
      </c>
      <c r="F87" s="7">
        <v>0.55</v>
      </c>
      <c r="G87" s="8">
        <v>2160.0</v>
      </c>
      <c r="H87" s="8">
        <v>6.0</v>
      </c>
      <c r="I87" s="8">
        <f t="shared" si="1"/>
        <v>360</v>
      </c>
      <c r="J87" s="9">
        <v>732800.0</v>
      </c>
      <c r="K87" s="8">
        <v>1170.0</v>
      </c>
      <c r="L87" s="10" t="str">
        <f t="shared" si="2"/>
        <v>Cheap</v>
      </c>
      <c r="M87" s="10"/>
    </row>
    <row r="88" ht="12.75" customHeight="1">
      <c r="A88" s="5" t="s">
        <v>100</v>
      </c>
      <c r="B88" s="5">
        <v>277140.0</v>
      </c>
      <c r="C88" s="6">
        <v>4.010355107701E12</v>
      </c>
      <c r="D88" s="5" t="s">
        <v>13</v>
      </c>
      <c r="E88" s="5" t="s">
        <v>57</v>
      </c>
      <c r="F88" s="7">
        <v>0.45</v>
      </c>
      <c r="G88" s="8">
        <v>2160.0</v>
      </c>
      <c r="H88" s="8">
        <v>6.0</v>
      </c>
      <c r="I88" s="8">
        <f t="shared" si="1"/>
        <v>360</v>
      </c>
      <c r="J88" s="9">
        <v>732800.0</v>
      </c>
      <c r="K88" s="8">
        <v>1170.0</v>
      </c>
      <c r="L88" s="10" t="str">
        <f t="shared" si="2"/>
        <v>Cheap</v>
      </c>
      <c r="M88" s="10"/>
    </row>
    <row r="89" ht="12.75" customHeight="1">
      <c r="A89" s="5" t="s">
        <v>101</v>
      </c>
      <c r="B89" s="5">
        <v>277118.0</v>
      </c>
      <c r="C89" s="6">
        <v>4.01035510748E12</v>
      </c>
      <c r="D89" s="5" t="s">
        <v>13</v>
      </c>
      <c r="E89" s="5" t="s">
        <v>57</v>
      </c>
      <c r="F89" s="7">
        <v>0.55</v>
      </c>
      <c r="G89" s="8">
        <v>2160.0</v>
      </c>
      <c r="H89" s="8">
        <v>6.0</v>
      </c>
      <c r="I89" s="8">
        <f t="shared" si="1"/>
        <v>360</v>
      </c>
      <c r="J89" s="9">
        <v>740000.0</v>
      </c>
      <c r="K89" s="8">
        <v>1200.0</v>
      </c>
      <c r="L89" s="10" t="str">
        <f t="shared" si="2"/>
        <v>Cheap</v>
      </c>
      <c r="M89" s="10"/>
    </row>
    <row r="90" ht="12.75" customHeight="1">
      <c r="A90" s="5" t="s">
        <v>102</v>
      </c>
      <c r="B90" s="5">
        <v>277116.0</v>
      </c>
      <c r="C90" s="6">
        <v>4.010355107442E12</v>
      </c>
      <c r="D90" s="5" t="s">
        <v>13</v>
      </c>
      <c r="E90" s="5" t="s">
        <v>57</v>
      </c>
      <c r="F90" s="7">
        <v>0.55</v>
      </c>
      <c r="G90" s="8">
        <v>2160.0</v>
      </c>
      <c r="H90" s="8">
        <v>6.0</v>
      </c>
      <c r="I90" s="8">
        <f t="shared" si="1"/>
        <v>360</v>
      </c>
      <c r="J90" s="9">
        <v>732800.0</v>
      </c>
      <c r="K90" s="8">
        <v>1170.0</v>
      </c>
      <c r="L90" s="10" t="str">
        <f t="shared" si="2"/>
        <v>Cheap</v>
      </c>
      <c r="M90" s="10"/>
    </row>
    <row r="91" ht="12.75" customHeight="1">
      <c r="A91" s="5" t="s">
        <v>103</v>
      </c>
      <c r="B91" s="5">
        <v>277120.0</v>
      </c>
      <c r="C91" s="6">
        <v>4.010355306296E12</v>
      </c>
      <c r="D91" s="5" t="s">
        <v>13</v>
      </c>
      <c r="E91" s="5" t="s">
        <v>57</v>
      </c>
      <c r="F91" s="7">
        <v>0.55</v>
      </c>
      <c r="G91" s="8">
        <v>2160.0</v>
      </c>
      <c r="H91" s="8">
        <v>6.0</v>
      </c>
      <c r="I91" s="8">
        <f t="shared" si="1"/>
        <v>360</v>
      </c>
      <c r="J91" s="9">
        <v>740000.0</v>
      </c>
      <c r="K91" s="8">
        <v>1170.0</v>
      </c>
      <c r="L91" s="10" t="str">
        <f t="shared" si="2"/>
        <v>Cheap</v>
      </c>
      <c r="M91" s="10"/>
    </row>
    <row r="92" ht="12.75" customHeight="1">
      <c r="A92" s="5" t="s">
        <v>104</v>
      </c>
      <c r="B92" s="5">
        <v>499809.0</v>
      </c>
      <c r="C92" s="6">
        <v>4.01035525445E12</v>
      </c>
      <c r="D92" s="5" t="s">
        <v>13</v>
      </c>
      <c r="E92" s="5" t="s">
        <v>57</v>
      </c>
      <c r="F92" s="7">
        <v>0.55</v>
      </c>
      <c r="G92" s="8">
        <v>2160.0</v>
      </c>
      <c r="H92" s="8">
        <v>6.0</v>
      </c>
      <c r="I92" s="8">
        <f t="shared" si="1"/>
        <v>360</v>
      </c>
      <c r="J92" s="9">
        <v>722000.0</v>
      </c>
      <c r="K92" s="8">
        <v>1170.0</v>
      </c>
      <c r="L92" s="10" t="str">
        <f t="shared" si="2"/>
        <v>Cheap</v>
      </c>
      <c r="M92" s="10"/>
    </row>
    <row r="93" ht="12.75" customHeight="1">
      <c r="A93" s="5" t="s">
        <v>105</v>
      </c>
      <c r="B93" s="5">
        <v>514565.0</v>
      </c>
      <c r="C93" s="6">
        <v>4.010355321404E12</v>
      </c>
      <c r="D93" s="5" t="s">
        <v>13</v>
      </c>
      <c r="E93" s="5" t="s">
        <v>57</v>
      </c>
      <c r="F93" s="7">
        <v>0.75</v>
      </c>
      <c r="G93" s="8">
        <v>2160.0</v>
      </c>
      <c r="H93" s="8">
        <v>6.0</v>
      </c>
      <c r="I93" s="8">
        <f t="shared" si="1"/>
        <v>360</v>
      </c>
      <c r="J93" s="9">
        <v>797600.0</v>
      </c>
      <c r="K93" s="8">
        <v>1240.0</v>
      </c>
      <c r="L93" s="10" t="str">
        <f t="shared" si="2"/>
        <v>Cheap</v>
      </c>
      <c r="M93" s="10"/>
    </row>
    <row r="94" ht="12.75" customHeight="1">
      <c r="A94" s="5" t="s">
        <v>106</v>
      </c>
      <c r="B94" s="5">
        <v>441692.0</v>
      </c>
      <c r="C94" s="6">
        <v>4.010355107787E12</v>
      </c>
      <c r="D94" s="5" t="s">
        <v>13</v>
      </c>
      <c r="E94" s="5" t="s">
        <v>57</v>
      </c>
      <c r="F94" s="7">
        <v>0.75</v>
      </c>
      <c r="G94" s="8">
        <v>2160.0</v>
      </c>
      <c r="H94" s="8">
        <v>6.0</v>
      </c>
      <c r="I94" s="8">
        <f t="shared" si="1"/>
        <v>360</v>
      </c>
      <c r="J94" s="9">
        <v>797600.0</v>
      </c>
      <c r="K94" s="8">
        <v>1270.0</v>
      </c>
      <c r="L94" s="10" t="str">
        <f t="shared" si="2"/>
        <v>Cheap</v>
      </c>
      <c r="M94" s="10"/>
    </row>
    <row r="95" ht="12.75" customHeight="1">
      <c r="A95" s="5" t="s">
        <v>107</v>
      </c>
      <c r="B95" s="5">
        <v>602152.0</v>
      </c>
      <c r="C95" s="6">
        <v>4.010355519702E12</v>
      </c>
      <c r="D95" s="5" t="s">
        <v>13</v>
      </c>
      <c r="E95" s="5" t="s">
        <v>57</v>
      </c>
      <c r="F95" s="7">
        <v>0.95</v>
      </c>
      <c r="G95" s="8">
        <v>2160.0</v>
      </c>
      <c r="H95" s="8">
        <v>6.0</v>
      </c>
      <c r="I95" s="8">
        <f t="shared" si="1"/>
        <v>360</v>
      </c>
      <c r="J95" s="9">
        <v>797600.0</v>
      </c>
      <c r="K95" s="8">
        <v>1240.0</v>
      </c>
      <c r="L95" s="10" t="str">
        <f t="shared" si="2"/>
        <v>Cheap</v>
      </c>
      <c r="M95" s="10"/>
    </row>
    <row r="96" ht="12.75" customHeight="1">
      <c r="A96" s="5" t="s">
        <v>108</v>
      </c>
      <c r="B96" s="5">
        <v>277274.0</v>
      </c>
      <c r="C96" s="6">
        <v>4.010355107749E12</v>
      </c>
      <c r="D96" s="5" t="s">
        <v>13</v>
      </c>
      <c r="E96" s="5" t="s">
        <v>57</v>
      </c>
      <c r="F96" s="7">
        <v>0.75</v>
      </c>
      <c r="G96" s="8">
        <v>2160.0</v>
      </c>
      <c r="H96" s="8">
        <v>6.0</v>
      </c>
      <c r="I96" s="8">
        <f t="shared" si="1"/>
        <v>360</v>
      </c>
      <c r="J96" s="9">
        <v>794000.0</v>
      </c>
      <c r="K96" s="8">
        <v>1270.0</v>
      </c>
      <c r="L96" s="10" t="str">
        <f t="shared" si="2"/>
        <v>Cheap</v>
      </c>
      <c r="M96" s="10"/>
    </row>
    <row r="97" ht="12.75" customHeight="1">
      <c r="A97" s="5" t="s">
        <v>109</v>
      </c>
      <c r="B97" s="5">
        <v>729409.0</v>
      </c>
      <c r="C97" s="6">
        <v>4.010355584199E12</v>
      </c>
      <c r="D97" s="5" t="s">
        <v>13</v>
      </c>
      <c r="E97" s="5"/>
      <c r="F97" s="7">
        <v>0.65</v>
      </c>
      <c r="G97" s="8">
        <v>480.0</v>
      </c>
      <c r="H97" s="8">
        <v>12.0</v>
      </c>
      <c r="I97" s="8">
        <f t="shared" si="1"/>
        <v>40</v>
      </c>
      <c r="J97" s="9">
        <v>38000.0</v>
      </c>
      <c r="K97" s="8">
        <v>1050.0</v>
      </c>
      <c r="L97" s="10" t="str">
        <f t="shared" si="2"/>
        <v>Cheap</v>
      </c>
      <c r="M97" s="10"/>
    </row>
    <row r="98" ht="12.75" customHeight="1">
      <c r="A98" s="5" t="s">
        <v>110</v>
      </c>
      <c r="B98" s="5">
        <v>446013.0</v>
      </c>
      <c r="C98" s="6">
        <v>4.010355107763E12</v>
      </c>
      <c r="D98" s="5" t="s">
        <v>13</v>
      </c>
      <c r="E98" s="5" t="s">
        <v>57</v>
      </c>
      <c r="F98" s="7">
        <v>0.75</v>
      </c>
      <c r="G98" s="8">
        <v>2160.0</v>
      </c>
      <c r="H98" s="8">
        <v>6.0</v>
      </c>
      <c r="I98" s="8">
        <f t="shared" si="1"/>
        <v>360</v>
      </c>
      <c r="J98" s="9">
        <v>797600.0</v>
      </c>
      <c r="K98" s="8">
        <v>1270.0</v>
      </c>
      <c r="L98" s="10" t="str">
        <f t="shared" si="2"/>
        <v>Cheap</v>
      </c>
      <c r="M98" s="10"/>
    </row>
    <row r="99" ht="12.75" customHeight="1">
      <c r="A99" s="5" t="s">
        <v>111</v>
      </c>
      <c r="B99" s="5">
        <v>811147.0</v>
      </c>
      <c r="C99" s="6">
        <v>4.010355511119E12</v>
      </c>
      <c r="D99" s="5" t="s">
        <v>13</v>
      </c>
      <c r="E99" s="5" t="s">
        <v>57</v>
      </c>
      <c r="F99" s="7">
        <v>1.05</v>
      </c>
      <c r="G99" s="8">
        <v>1440.0</v>
      </c>
      <c r="H99" s="8">
        <v>8.0</v>
      </c>
      <c r="I99" s="8">
        <f t="shared" si="1"/>
        <v>180</v>
      </c>
      <c r="J99" s="9">
        <v>231500.0</v>
      </c>
      <c r="K99" s="8">
        <v>1950.0</v>
      </c>
      <c r="L99" s="10" t="str">
        <f t="shared" si="2"/>
        <v>Cheap</v>
      </c>
      <c r="M99" s="10"/>
    </row>
    <row r="100" ht="12.75" customHeight="1">
      <c r="A100" s="5" t="s">
        <v>112</v>
      </c>
      <c r="B100" s="5">
        <v>170684.0</v>
      </c>
      <c r="C100" s="6">
        <v>4.018852004745E12</v>
      </c>
      <c r="D100" s="5" t="s">
        <v>13</v>
      </c>
      <c r="E100" s="5"/>
      <c r="F100" s="7">
        <v>0.65</v>
      </c>
      <c r="G100" s="8">
        <v>1944.0</v>
      </c>
      <c r="H100" s="8">
        <v>6.0</v>
      </c>
      <c r="I100" s="8">
        <f t="shared" si="1"/>
        <v>324</v>
      </c>
      <c r="J100" s="9">
        <v>606764.0</v>
      </c>
      <c r="K100" s="8">
        <v>996.0</v>
      </c>
      <c r="L100" s="10" t="str">
        <f t="shared" si="2"/>
        <v>Cheap</v>
      </c>
      <c r="M100" s="10"/>
    </row>
    <row r="101" ht="12.75" customHeight="1">
      <c r="A101" s="5" t="s">
        <v>113</v>
      </c>
      <c r="B101" s="5">
        <v>17418.0</v>
      </c>
      <c r="C101" s="6">
        <v>4.018852109112E12</v>
      </c>
      <c r="D101" s="5" t="s">
        <v>13</v>
      </c>
      <c r="E101" s="5"/>
      <c r="F101" s="7">
        <v>0.65</v>
      </c>
      <c r="G101" s="8">
        <v>1944.0</v>
      </c>
      <c r="H101" s="8">
        <v>6.0</v>
      </c>
      <c r="I101" s="8">
        <f t="shared" si="1"/>
        <v>324</v>
      </c>
      <c r="J101" s="9">
        <v>606764.0</v>
      </c>
      <c r="K101" s="8">
        <v>996.0</v>
      </c>
      <c r="L101" s="10" t="str">
        <f t="shared" si="2"/>
        <v>Cheap</v>
      </c>
      <c r="M101" s="10"/>
    </row>
    <row r="102" ht="12.75" customHeight="1">
      <c r="A102" s="5" t="s">
        <v>114</v>
      </c>
      <c r="B102" s="5">
        <v>32241.0</v>
      </c>
      <c r="C102" s="6">
        <v>4.01885210931E12</v>
      </c>
      <c r="D102" s="5" t="s">
        <v>13</v>
      </c>
      <c r="E102" s="5"/>
      <c r="F102" s="7">
        <v>0.65</v>
      </c>
      <c r="G102" s="8">
        <v>1944.0</v>
      </c>
      <c r="H102" s="8">
        <v>6.0</v>
      </c>
      <c r="I102" s="8">
        <f t="shared" si="1"/>
        <v>324</v>
      </c>
      <c r="J102" s="9">
        <v>606764.0</v>
      </c>
      <c r="K102" s="8">
        <v>996.0</v>
      </c>
      <c r="L102" s="10" t="str">
        <f t="shared" si="2"/>
        <v>Cheap</v>
      </c>
      <c r="M102" s="10"/>
    </row>
    <row r="103" ht="12.75" customHeight="1">
      <c r="A103" s="5" t="s">
        <v>115</v>
      </c>
      <c r="B103" s="5">
        <v>32424.0</v>
      </c>
      <c r="C103" s="6">
        <v>4.018852109211E12</v>
      </c>
      <c r="D103" s="5" t="s">
        <v>13</v>
      </c>
      <c r="E103" s="5"/>
      <c r="F103" s="7">
        <v>0.65</v>
      </c>
      <c r="G103" s="8">
        <v>1944.0</v>
      </c>
      <c r="H103" s="8">
        <v>6.0</v>
      </c>
      <c r="I103" s="8">
        <f t="shared" si="1"/>
        <v>324</v>
      </c>
      <c r="J103" s="9">
        <v>606764.0</v>
      </c>
      <c r="K103" s="8">
        <v>996.0</v>
      </c>
      <c r="L103" s="10" t="str">
        <f t="shared" si="2"/>
        <v>Cheap</v>
      </c>
      <c r="M103" s="10"/>
    </row>
    <row r="104" ht="12.75" customHeight="1">
      <c r="A104" s="5" t="s">
        <v>116</v>
      </c>
      <c r="B104" s="5">
        <v>222342.0</v>
      </c>
      <c r="C104" s="6">
        <v>4.018852008156E12</v>
      </c>
      <c r="D104" s="5" t="s">
        <v>13</v>
      </c>
      <c r="E104" s="5"/>
      <c r="F104" s="7">
        <v>0.65</v>
      </c>
      <c r="G104" s="8">
        <v>2160.0</v>
      </c>
      <c r="H104" s="8">
        <v>6.0</v>
      </c>
      <c r="I104" s="8">
        <f t="shared" si="1"/>
        <v>360</v>
      </c>
      <c r="J104" s="9">
        <v>596000.0</v>
      </c>
      <c r="K104" s="8">
        <v>980.0</v>
      </c>
      <c r="L104" s="10" t="str">
        <f t="shared" si="2"/>
        <v>Cheap</v>
      </c>
      <c r="M104" s="10"/>
    </row>
    <row r="105" ht="12.75" customHeight="1">
      <c r="A105" s="5" t="s">
        <v>117</v>
      </c>
      <c r="B105" s="5">
        <v>222343.0</v>
      </c>
      <c r="C105" s="6">
        <v>4.018852021223E12</v>
      </c>
      <c r="D105" s="5" t="s">
        <v>13</v>
      </c>
      <c r="E105" s="5"/>
      <c r="F105" s="7">
        <v>0.65</v>
      </c>
      <c r="G105" s="8">
        <v>2160.0</v>
      </c>
      <c r="H105" s="8">
        <v>6.0</v>
      </c>
      <c r="I105" s="8">
        <f t="shared" si="1"/>
        <v>360</v>
      </c>
      <c r="J105" s="9">
        <v>596000.0</v>
      </c>
      <c r="K105" s="8">
        <v>980.0</v>
      </c>
      <c r="L105" s="10" t="str">
        <f t="shared" si="2"/>
        <v>Cheap</v>
      </c>
      <c r="M105" s="10"/>
    </row>
    <row r="106" ht="12.75" customHeight="1">
      <c r="A106" s="5" t="s">
        <v>118</v>
      </c>
      <c r="B106" s="5">
        <v>1845.0</v>
      </c>
      <c r="C106" s="6">
        <v>4.018852105213E12</v>
      </c>
      <c r="D106" s="5" t="s">
        <v>13</v>
      </c>
      <c r="E106" s="5"/>
      <c r="F106" s="7">
        <v>0.95</v>
      </c>
      <c r="G106" s="8">
        <v>1512.0</v>
      </c>
      <c r="H106" s="8">
        <v>6.0</v>
      </c>
      <c r="I106" s="8">
        <f t="shared" si="1"/>
        <v>252</v>
      </c>
      <c r="J106" s="9">
        <v>606404.0</v>
      </c>
      <c r="K106" s="8">
        <v>962.0</v>
      </c>
      <c r="L106" s="10" t="str">
        <f t="shared" si="2"/>
        <v>Cheap</v>
      </c>
      <c r="M106" s="10"/>
    </row>
    <row r="107" ht="12.75" customHeight="1">
      <c r="A107" s="5" t="s">
        <v>119</v>
      </c>
      <c r="B107" s="5">
        <v>255098.0</v>
      </c>
      <c r="C107" s="6">
        <v>4.018852009894E12</v>
      </c>
      <c r="D107" s="5" t="s">
        <v>13</v>
      </c>
      <c r="E107" s="5"/>
      <c r="F107" s="7">
        <v>1.75</v>
      </c>
      <c r="G107" s="8">
        <v>440.0</v>
      </c>
      <c r="H107" s="8">
        <v>4.0</v>
      </c>
      <c r="I107" s="8">
        <f t="shared" si="1"/>
        <v>110</v>
      </c>
      <c r="J107" s="9">
        <v>279930.0</v>
      </c>
      <c r="K107" s="8">
        <v>885.0</v>
      </c>
      <c r="L107" s="10" t="str">
        <f t="shared" si="2"/>
        <v>Cheap</v>
      </c>
      <c r="M107" s="10"/>
    </row>
    <row r="108" ht="12.75" customHeight="1">
      <c r="A108" s="5" t="s">
        <v>120</v>
      </c>
      <c r="B108" s="5">
        <v>146607.0</v>
      </c>
      <c r="C108" s="6">
        <v>4.018852003748E12</v>
      </c>
      <c r="D108" s="5" t="s">
        <v>13</v>
      </c>
      <c r="E108" s="5"/>
      <c r="F108" s="7">
        <v>0.95</v>
      </c>
      <c r="G108" s="8">
        <v>1512.0</v>
      </c>
      <c r="H108" s="8">
        <v>6.0</v>
      </c>
      <c r="I108" s="8">
        <f t="shared" si="1"/>
        <v>252</v>
      </c>
      <c r="J108" s="9">
        <v>606404.0</v>
      </c>
      <c r="K108" s="8">
        <v>962.0</v>
      </c>
      <c r="L108" s="10" t="str">
        <f t="shared" si="2"/>
        <v>Cheap</v>
      </c>
      <c r="M108" s="10"/>
    </row>
    <row r="109" ht="12.75" customHeight="1">
      <c r="A109" s="5" t="s">
        <v>121</v>
      </c>
      <c r="B109" s="5">
        <v>255099.0</v>
      </c>
      <c r="C109" s="6">
        <v>4.018852009924E12</v>
      </c>
      <c r="D109" s="5" t="s">
        <v>13</v>
      </c>
      <c r="E109" s="5"/>
      <c r="F109" s="7">
        <v>1.75</v>
      </c>
      <c r="G109" s="8">
        <v>440.0</v>
      </c>
      <c r="H109" s="8">
        <v>4.0</v>
      </c>
      <c r="I109" s="8">
        <f t="shared" si="1"/>
        <v>110</v>
      </c>
      <c r="J109" s="9">
        <v>279930.0</v>
      </c>
      <c r="K109" s="8">
        <v>885.0</v>
      </c>
      <c r="L109" s="10" t="str">
        <f t="shared" si="2"/>
        <v>Cheap</v>
      </c>
      <c r="M109" s="10"/>
    </row>
    <row r="110" ht="12.75" customHeight="1">
      <c r="A110" s="5" t="s">
        <v>122</v>
      </c>
      <c r="B110" s="5">
        <v>609715.0</v>
      </c>
      <c r="C110" s="6">
        <v>4.018852024118E12</v>
      </c>
      <c r="D110" s="5" t="s">
        <v>13</v>
      </c>
      <c r="E110" s="5"/>
      <c r="F110" s="7">
        <v>0.95</v>
      </c>
      <c r="G110" s="8">
        <v>1512.0</v>
      </c>
      <c r="H110" s="8">
        <v>6.0</v>
      </c>
      <c r="I110" s="8">
        <f t="shared" si="1"/>
        <v>252</v>
      </c>
      <c r="J110" s="9">
        <v>606404.0</v>
      </c>
      <c r="K110" s="8">
        <v>962.0</v>
      </c>
      <c r="L110" s="10" t="str">
        <f t="shared" si="2"/>
        <v>Cheap</v>
      </c>
      <c r="M110" s="10"/>
    </row>
    <row r="111" ht="12.75" customHeight="1">
      <c r="A111" s="5" t="s">
        <v>123</v>
      </c>
      <c r="B111" s="5">
        <v>609696.0</v>
      </c>
      <c r="C111" s="6">
        <v>4.018852024088E12</v>
      </c>
      <c r="D111" s="5" t="s">
        <v>13</v>
      </c>
      <c r="E111" s="5"/>
      <c r="F111" s="7">
        <v>0.95</v>
      </c>
      <c r="G111" s="8">
        <v>1512.0</v>
      </c>
      <c r="H111" s="8">
        <v>6.0</v>
      </c>
      <c r="I111" s="8">
        <f t="shared" si="1"/>
        <v>252</v>
      </c>
      <c r="J111" s="9">
        <v>606404.0</v>
      </c>
      <c r="K111" s="8">
        <v>962.0</v>
      </c>
      <c r="L111" s="10" t="str">
        <f t="shared" si="2"/>
        <v>Cheap</v>
      </c>
      <c r="M111" s="10"/>
    </row>
    <row r="112" ht="12.75" customHeight="1">
      <c r="A112" s="5" t="s">
        <v>124</v>
      </c>
      <c r="B112" s="5">
        <v>78563.0</v>
      </c>
      <c r="C112" s="6">
        <v>4.018852105015E12</v>
      </c>
      <c r="D112" s="5" t="s">
        <v>13</v>
      </c>
      <c r="E112" s="5"/>
      <c r="F112" s="7">
        <v>0.95</v>
      </c>
      <c r="G112" s="8">
        <v>1512.0</v>
      </c>
      <c r="H112" s="8">
        <v>6.0</v>
      </c>
      <c r="I112" s="8">
        <f t="shared" si="1"/>
        <v>252</v>
      </c>
      <c r="J112" s="9">
        <v>606404.0</v>
      </c>
      <c r="K112" s="8">
        <v>962.0</v>
      </c>
      <c r="L112" s="10" t="str">
        <f t="shared" si="2"/>
        <v>Cheap</v>
      </c>
      <c r="M112" s="10"/>
    </row>
    <row r="113" ht="12.75" customHeight="1">
      <c r="A113" s="5" t="s">
        <v>125</v>
      </c>
      <c r="B113" s="5">
        <v>594390.0</v>
      </c>
      <c r="C113" s="6">
        <v>4.018852023418E12</v>
      </c>
      <c r="D113" s="5" t="s">
        <v>13</v>
      </c>
      <c r="E113" s="5"/>
      <c r="F113" s="7">
        <v>2.45</v>
      </c>
      <c r="G113" s="8">
        <v>520.0</v>
      </c>
      <c r="H113" s="8">
        <v>4.0</v>
      </c>
      <c r="I113" s="8">
        <f t="shared" si="1"/>
        <v>130</v>
      </c>
      <c r="J113" s="9">
        <v>256990.0</v>
      </c>
      <c r="K113" s="8">
        <v>1050.0</v>
      </c>
      <c r="L113" s="10" t="str">
        <f t="shared" si="2"/>
        <v>Cheap</v>
      </c>
      <c r="M113" s="10"/>
    </row>
    <row r="114" ht="12.75" customHeight="1">
      <c r="A114" s="5" t="s">
        <v>126</v>
      </c>
      <c r="B114" s="5">
        <v>594391.0</v>
      </c>
      <c r="C114" s="6">
        <v>4.018852023449E12</v>
      </c>
      <c r="D114" s="5" t="s">
        <v>13</v>
      </c>
      <c r="E114" s="5"/>
      <c r="F114" s="7">
        <v>2.45</v>
      </c>
      <c r="G114" s="8">
        <v>520.0</v>
      </c>
      <c r="H114" s="8">
        <v>4.0</v>
      </c>
      <c r="I114" s="8">
        <f t="shared" si="1"/>
        <v>130</v>
      </c>
      <c r="J114" s="9">
        <v>256990.0</v>
      </c>
      <c r="K114" s="8">
        <v>1050.0</v>
      </c>
      <c r="L114" s="10" t="str">
        <f t="shared" si="2"/>
        <v>Cheap</v>
      </c>
      <c r="M114" s="10"/>
    </row>
    <row r="115" ht="12.75" customHeight="1">
      <c r="A115" s="5" t="s">
        <v>127</v>
      </c>
      <c r="B115" s="5">
        <v>428047.0</v>
      </c>
      <c r="C115" s="6">
        <v>4.018852017271E12</v>
      </c>
      <c r="D115" s="5" t="s">
        <v>13</v>
      </c>
      <c r="E115" s="5"/>
      <c r="F115" s="7">
        <v>2.45</v>
      </c>
      <c r="G115" s="8">
        <v>600.0</v>
      </c>
      <c r="H115" s="8">
        <v>4.0</v>
      </c>
      <c r="I115" s="8">
        <f t="shared" si="1"/>
        <v>150</v>
      </c>
      <c r="J115" s="9">
        <v>283550.0</v>
      </c>
      <c r="K115" s="8">
        <v>1002.0</v>
      </c>
      <c r="L115" s="10" t="str">
        <f t="shared" si="2"/>
        <v>Cheap</v>
      </c>
      <c r="M115" s="10"/>
    </row>
    <row r="116" ht="12.75" customHeight="1">
      <c r="A116" s="5" t="s">
        <v>128</v>
      </c>
      <c r="B116" s="5">
        <v>428046.0</v>
      </c>
      <c r="C116" s="6">
        <v>4.018852017332E12</v>
      </c>
      <c r="D116" s="5" t="s">
        <v>13</v>
      </c>
      <c r="E116" s="5"/>
      <c r="F116" s="7">
        <v>2.45</v>
      </c>
      <c r="G116" s="8">
        <v>600.0</v>
      </c>
      <c r="H116" s="8">
        <v>4.0</v>
      </c>
      <c r="I116" s="8">
        <f t="shared" si="1"/>
        <v>150</v>
      </c>
      <c r="J116" s="9">
        <v>283550.0</v>
      </c>
      <c r="K116" s="8">
        <v>1002.0</v>
      </c>
      <c r="L116" s="10" t="str">
        <f t="shared" si="2"/>
        <v>Cheap</v>
      </c>
      <c r="M116" s="10"/>
    </row>
    <row r="117" ht="12.75" customHeight="1">
      <c r="A117" s="5" t="s">
        <v>129</v>
      </c>
      <c r="B117" s="5">
        <v>461443.0</v>
      </c>
      <c r="C117" s="6">
        <v>4.01885201894E12</v>
      </c>
      <c r="D117" s="5" t="s">
        <v>13</v>
      </c>
      <c r="E117" s="5"/>
      <c r="F117" s="7">
        <v>2.45</v>
      </c>
      <c r="G117" s="8">
        <v>520.0</v>
      </c>
      <c r="H117" s="8">
        <v>4.0</v>
      </c>
      <c r="I117" s="8">
        <f t="shared" si="1"/>
        <v>130</v>
      </c>
      <c r="J117" s="9">
        <v>256990.0</v>
      </c>
      <c r="K117" s="8">
        <v>1050.0</v>
      </c>
      <c r="L117" s="10" t="str">
        <f t="shared" si="2"/>
        <v>Cheap</v>
      </c>
      <c r="M117" s="10"/>
    </row>
    <row r="118" ht="12.75" customHeight="1">
      <c r="A118" s="5" t="s">
        <v>130</v>
      </c>
      <c r="B118" s="5">
        <v>428045.0</v>
      </c>
      <c r="C118" s="6">
        <v>4.018852017301E12</v>
      </c>
      <c r="D118" s="5" t="s">
        <v>13</v>
      </c>
      <c r="E118" s="5"/>
      <c r="F118" s="7">
        <v>2.45</v>
      </c>
      <c r="G118" s="8">
        <v>600.0</v>
      </c>
      <c r="H118" s="8">
        <v>4.0</v>
      </c>
      <c r="I118" s="8">
        <f t="shared" si="1"/>
        <v>150</v>
      </c>
      <c r="J118" s="9">
        <v>284000.0</v>
      </c>
      <c r="K118" s="8">
        <v>990.0</v>
      </c>
      <c r="L118" s="10" t="str">
        <f t="shared" si="2"/>
        <v>Cheap</v>
      </c>
      <c r="M118" s="10"/>
    </row>
    <row r="119" ht="12.75" customHeight="1">
      <c r="A119" s="5" t="s">
        <v>131</v>
      </c>
      <c r="B119" s="5">
        <v>506830.0</v>
      </c>
      <c r="C119" s="6">
        <v>4.018852019565E12</v>
      </c>
      <c r="D119" s="5" t="s">
        <v>13</v>
      </c>
      <c r="E119" s="5"/>
      <c r="F119" s="7">
        <v>2.45</v>
      </c>
      <c r="G119" s="8">
        <v>600.0</v>
      </c>
      <c r="H119" s="8">
        <v>4.0</v>
      </c>
      <c r="I119" s="8">
        <f t="shared" si="1"/>
        <v>150</v>
      </c>
      <c r="J119" s="9">
        <v>283550.0</v>
      </c>
      <c r="K119" s="8">
        <v>1002.0</v>
      </c>
      <c r="L119" s="10" t="str">
        <f t="shared" si="2"/>
        <v>Cheap</v>
      </c>
      <c r="M119" s="10"/>
    </row>
    <row r="120" ht="12.75" customHeight="1">
      <c r="A120" s="5" t="s">
        <v>132</v>
      </c>
      <c r="B120" s="5">
        <v>464114.0</v>
      </c>
      <c r="C120" s="6">
        <v>4.018852017967E12</v>
      </c>
      <c r="D120" s="5" t="s">
        <v>13</v>
      </c>
      <c r="E120" s="5"/>
      <c r="F120" s="7">
        <v>2.45</v>
      </c>
      <c r="G120" s="8">
        <v>520.0</v>
      </c>
      <c r="H120" s="8">
        <v>4.0</v>
      </c>
      <c r="I120" s="8">
        <f t="shared" si="1"/>
        <v>130</v>
      </c>
      <c r="J120" s="9">
        <v>256990.0</v>
      </c>
      <c r="K120" s="8">
        <v>1050.0</v>
      </c>
      <c r="L120" s="10" t="str">
        <f t="shared" si="2"/>
        <v>Cheap</v>
      </c>
      <c r="M120" s="10"/>
    </row>
    <row r="121" ht="12.75" customHeight="1">
      <c r="A121" s="5" t="s">
        <v>133</v>
      </c>
      <c r="B121" s="5">
        <v>428078.0</v>
      </c>
      <c r="C121" s="6">
        <v>4.01885201683E12</v>
      </c>
      <c r="D121" s="5" t="s">
        <v>13</v>
      </c>
      <c r="E121" s="5"/>
      <c r="F121" s="7">
        <v>2.45</v>
      </c>
      <c r="G121" s="8">
        <v>520.0</v>
      </c>
      <c r="H121" s="8">
        <v>4.0</v>
      </c>
      <c r="I121" s="8">
        <f t="shared" si="1"/>
        <v>130</v>
      </c>
      <c r="J121" s="9">
        <v>256990.0</v>
      </c>
      <c r="K121" s="8">
        <v>1050.0</v>
      </c>
      <c r="L121" s="10" t="str">
        <f t="shared" si="2"/>
        <v>Cheap</v>
      </c>
      <c r="M121" s="10"/>
    </row>
    <row r="122" ht="12.75" customHeight="1">
      <c r="A122" s="5" t="s">
        <v>134</v>
      </c>
      <c r="B122" s="5">
        <v>428076.0</v>
      </c>
      <c r="C122" s="6">
        <v>4.018852016861E12</v>
      </c>
      <c r="D122" s="5" t="s">
        <v>13</v>
      </c>
      <c r="E122" s="5"/>
      <c r="F122" s="7">
        <v>2.45</v>
      </c>
      <c r="G122" s="8">
        <v>600.0</v>
      </c>
      <c r="H122" s="8">
        <v>4.0</v>
      </c>
      <c r="I122" s="8">
        <f t="shared" si="1"/>
        <v>150</v>
      </c>
      <c r="J122" s="9">
        <v>283550.0</v>
      </c>
      <c r="K122" s="8">
        <v>1002.0</v>
      </c>
      <c r="L122" s="10" t="str">
        <f t="shared" si="2"/>
        <v>Cheap</v>
      </c>
      <c r="M122" s="10"/>
    </row>
    <row r="123" ht="12.75" customHeight="1">
      <c r="A123" s="5" t="s">
        <v>135</v>
      </c>
      <c r="B123" s="5">
        <v>428075.0</v>
      </c>
      <c r="C123" s="6">
        <v>4.018852016892E12</v>
      </c>
      <c r="D123" s="5" t="s">
        <v>13</v>
      </c>
      <c r="E123" s="5"/>
      <c r="F123" s="7">
        <v>2.45</v>
      </c>
      <c r="G123" s="8">
        <v>600.0</v>
      </c>
      <c r="H123" s="8">
        <v>4.0</v>
      </c>
      <c r="I123" s="8">
        <f t="shared" si="1"/>
        <v>150</v>
      </c>
      <c r="J123" s="9">
        <v>283550.0</v>
      </c>
      <c r="K123" s="8">
        <v>1002.0</v>
      </c>
      <c r="L123" s="10" t="str">
        <f t="shared" si="2"/>
        <v>Cheap</v>
      </c>
      <c r="M123" s="10"/>
    </row>
    <row r="124" ht="12.75" customHeight="1">
      <c r="A124" s="5" t="s">
        <v>136</v>
      </c>
      <c r="B124" s="5">
        <v>652484.0</v>
      </c>
      <c r="C124" s="6">
        <v>4.018852024309E12</v>
      </c>
      <c r="D124" s="5" t="s">
        <v>13</v>
      </c>
      <c r="E124" s="5"/>
      <c r="F124" s="7">
        <v>2.45</v>
      </c>
      <c r="G124" s="8">
        <v>520.0</v>
      </c>
      <c r="H124" s="8">
        <v>4.0</v>
      </c>
      <c r="I124" s="8">
        <f t="shared" si="1"/>
        <v>130</v>
      </c>
      <c r="J124" s="9">
        <v>256990.0</v>
      </c>
      <c r="K124" s="8">
        <v>1050.0</v>
      </c>
      <c r="L124" s="10" t="str">
        <f t="shared" si="2"/>
        <v>Cheap</v>
      </c>
      <c r="M124" s="10"/>
    </row>
    <row r="125" ht="12.75" customHeight="1">
      <c r="A125" s="5" t="s">
        <v>137</v>
      </c>
      <c r="B125" s="5">
        <v>652485.0</v>
      </c>
      <c r="C125" s="6">
        <v>4.018852024361E12</v>
      </c>
      <c r="D125" s="5" t="s">
        <v>13</v>
      </c>
      <c r="E125" s="5"/>
      <c r="F125" s="7">
        <v>2.45</v>
      </c>
      <c r="G125" s="8">
        <v>520.0</v>
      </c>
      <c r="H125" s="8">
        <v>4.0</v>
      </c>
      <c r="I125" s="8">
        <f t="shared" si="1"/>
        <v>130</v>
      </c>
      <c r="J125" s="9">
        <v>256990.0</v>
      </c>
      <c r="K125" s="8">
        <v>1050.0</v>
      </c>
      <c r="L125" s="10" t="str">
        <f t="shared" si="2"/>
        <v>Cheap</v>
      </c>
      <c r="M125" s="10"/>
    </row>
    <row r="126" ht="12.75" customHeight="1">
      <c r="A126" s="5" t="s">
        <v>138</v>
      </c>
      <c r="B126" s="5">
        <v>594437.0</v>
      </c>
      <c r="C126" s="6">
        <v>4.018852022671E12</v>
      </c>
      <c r="D126" s="5" t="s">
        <v>13</v>
      </c>
      <c r="E126" s="5"/>
      <c r="F126" s="7">
        <v>1.95</v>
      </c>
      <c r="G126" s="8">
        <v>1008.0</v>
      </c>
      <c r="H126" s="8">
        <v>7.0</v>
      </c>
      <c r="I126" s="8">
        <f t="shared" si="1"/>
        <v>144</v>
      </c>
      <c r="J126" s="9">
        <v>116480.0</v>
      </c>
      <c r="K126" s="8">
        <v>1014.0</v>
      </c>
      <c r="L126" s="10" t="str">
        <f t="shared" si="2"/>
        <v>Cheap</v>
      </c>
      <c r="M126" s="10"/>
    </row>
    <row r="127" ht="12.75" customHeight="1">
      <c r="A127" s="5" t="s">
        <v>139</v>
      </c>
      <c r="B127" s="5">
        <v>428048.0</v>
      </c>
      <c r="C127" s="6">
        <v>4.01885201724E12</v>
      </c>
      <c r="D127" s="5" t="s">
        <v>13</v>
      </c>
      <c r="E127" s="5"/>
      <c r="F127" s="7">
        <v>2.45</v>
      </c>
      <c r="G127" s="8">
        <v>520.0</v>
      </c>
      <c r="H127" s="8">
        <v>4.0</v>
      </c>
      <c r="I127" s="8">
        <f t="shared" si="1"/>
        <v>130</v>
      </c>
      <c r="J127" s="9">
        <v>260500.0</v>
      </c>
      <c r="K127" s="8">
        <v>1050.0</v>
      </c>
      <c r="L127" s="10" t="str">
        <f t="shared" si="2"/>
        <v>Cheap</v>
      </c>
      <c r="M127" s="10"/>
    </row>
    <row r="128" ht="12.75" customHeight="1">
      <c r="A128" s="5" t="s">
        <v>140</v>
      </c>
      <c r="B128" s="5">
        <v>28675.0</v>
      </c>
      <c r="C128" s="6">
        <v>4.018852108016E12</v>
      </c>
      <c r="D128" s="5" t="s">
        <v>13</v>
      </c>
      <c r="E128" s="5"/>
      <c r="F128" s="7">
        <v>0.7</v>
      </c>
      <c r="G128" s="8">
        <v>1944.0</v>
      </c>
      <c r="H128" s="8">
        <v>6.0</v>
      </c>
      <c r="I128" s="8">
        <f t="shared" si="1"/>
        <v>324</v>
      </c>
      <c r="J128" s="9">
        <v>606764.0</v>
      </c>
      <c r="K128" s="8">
        <v>996.0</v>
      </c>
      <c r="L128" s="10" t="str">
        <f t="shared" si="2"/>
        <v>Cheap</v>
      </c>
      <c r="M128" s="10"/>
    </row>
    <row r="129" ht="12.75" customHeight="1">
      <c r="A129" s="5" t="s">
        <v>141</v>
      </c>
      <c r="B129" s="5">
        <v>3575.0</v>
      </c>
      <c r="C129" s="6">
        <v>4.018852021001E12</v>
      </c>
      <c r="D129" s="5" t="s">
        <v>13</v>
      </c>
      <c r="E129" s="5"/>
      <c r="F129" s="7">
        <v>0.7</v>
      </c>
      <c r="G129" s="8">
        <v>1944.0</v>
      </c>
      <c r="H129" s="8">
        <v>6.0</v>
      </c>
      <c r="I129" s="8">
        <f t="shared" si="1"/>
        <v>324</v>
      </c>
      <c r="J129" s="9">
        <v>606764.0</v>
      </c>
      <c r="K129" s="8">
        <v>996.0</v>
      </c>
      <c r="L129" s="10" t="str">
        <f t="shared" si="2"/>
        <v>Cheap</v>
      </c>
      <c r="M129" s="10"/>
    </row>
    <row r="130" ht="12.75" customHeight="1">
      <c r="A130" s="5" t="s">
        <v>142</v>
      </c>
      <c r="B130" s="5">
        <v>557965.0</v>
      </c>
      <c r="C130" s="6">
        <v>4.018852022275E12</v>
      </c>
      <c r="D130" s="5" t="s">
        <v>13</v>
      </c>
      <c r="E130" s="5"/>
      <c r="F130" s="7">
        <v>0.75</v>
      </c>
      <c r="G130" s="8">
        <v>1512.0</v>
      </c>
      <c r="H130" s="8">
        <v>6.0</v>
      </c>
      <c r="I130" s="8">
        <f t="shared" si="1"/>
        <v>252</v>
      </c>
      <c r="J130" s="9">
        <v>606404.0</v>
      </c>
      <c r="K130" s="8">
        <v>962.0</v>
      </c>
      <c r="L130" s="10" t="str">
        <f t="shared" si="2"/>
        <v>Cheap</v>
      </c>
      <c r="M130" s="10"/>
    </row>
    <row r="131" ht="12.75" customHeight="1">
      <c r="A131" s="5" t="s">
        <v>143</v>
      </c>
      <c r="B131" s="5">
        <v>496225.0</v>
      </c>
      <c r="C131" s="6">
        <v>4.018852018377E12</v>
      </c>
      <c r="D131" s="5" t="s">
        <v>13</v>
      </c>
      <c r="E131" s="5"/>
      <c r="F131" s="7">
        <v>2.45</v>
      </c>
      <c r="G131" s="8">
        <v>520.0</v>
      </c>
      <c r="H131" s="8">
        <v>4.0</v>
      </c>
      <c r="I131" s="8">
        <f t="shared" si="1"/>
        <v>130</v>
      </c>
      <c r="J131" s="9">
        <v>258550.0</v>
      </c>
      <c r="K131" s="8">
        <v>1050.0</v>
      </c>
      <c r="L131" s="10" t="str">
        <f t="shared" si="2"/>
        <v>Cheap</v>
      </c>
      <c r="M131" s="10"/>
    </row>
    <row r="132" ht="12.75" customHeight="1">
      <c r="A132" s="5" t="s">
        <v>144</v>
      </c>
      <c r="B132" s="5">
        <v>235188.0</v>
      </c>
      <c r="C132" s="6">
        <v>4.01885200846E12</v>
      </c>
      <c r="D132" s="5" t="s">
        <v>13</v>
      </c>
      <c r="E132" s="5"/>
      <c r="F132" s="7">
        <v>1.25</v>
      </c>
      <c r="G132" s="8">
        <v>864.0</v>
      </c>
      <c r="H132" s="8">
        <v>6.0</v>
      </c>
      <c r="I132" s="8">
        <f t="shared" si="1"/>
        <v>144</v>
      </c>
      <c r="J132" s="9">
        <v>411360.0</v>
      </c>
      <c r="K132" s="8">
        <v>1014.0</v>
      </c>
      <c r="L132" s="10" t="str">
        <f t="shared" si="2"/>
        <v>Cheap</v>
      </c>
      <c r="M132" s="10"/>
    </row>
    <row r="133" ht="12.75" customHeight="1">
      <c r="A133" s="5" t="s">
        <v>145</v>
      </c>
      <c r="B133" s="5">
        <v>1859.0</v>
      </c>
      <c r="C133" s="6">
        <v>4.018852103219E12</v>
      </c>
      <c r="D133" s="5" t="s">
        <v>13</v>
      </c>
      <c r="E133" s="5"/>
      <c r="F133" s="7">
        <v>0.55</v>
      </c>
      <c r="G133" s="8">
        <v>1944.0</v>
      </c>
      <c r="H133" s="8">
        <v>6.0</v>
      </c>
      <c r="I133" s="8">
        <f t="shared" si="1"/>
        <v>324</v>
      </c>
      <c r="J133" s="9">
        <v>606764.0</v>
      </c>
      <c r="K133" s="8">
        <v>996.0</v>
      </c>
      <c r="L133" s="10" t="str">
        <f t="shared" si="2"/>
        <v>Cheap</v>
      </c>
      <c r="M133" s="10"/>
    </row>
    <row r="134" ht="12.75" customHeight="1">
      <c r="A134" s="5" t="s">
        <v>146</v>
      </c>
      <c r="B134" s="5">
        <v>32232.0</v>
      </c>
      <c r="C134" s="6">
        <v>4.018852103417E12</v>
      </c>
      <c r="D134" s="5" t="s">
        <v>13</v>
      </c>
      <c r="E134" s="5"/>
      <c r="F134" s="7">
        <v>0.55</v>
      </c>
      <c r="G134" s="8">
        <v>1944.0</v>
      </c>
      <c r="H134" s="8">
        <v>6.0</v>
      </c>
      <c r="I134" s="8">
        <f t="shared" si="1"/>
        <v>324</v>
      </c>
      <c r="J134" s="9">
        <v>606764.0</v>
      </c>
      <c r="K134" s="8">
        <v>996.0</v>
      </c>
      <c r="L134" s="10" t="str">
        <f t="shared" si="2"/>
        <v>Cheap</v>
      </c>
      <c r="M134" s="10"/>
    </row>
    <row r="135" ht="12.75" customHeight="1">
      <c r="A135" s="5" t="s">
        <v>147</v>
      </c>
      <c r="B135" s="5">
        <v>235190.0</v>
      </c>
      <c r="C135" s="6">
        <v>4.018852008552E12</v>
      </c>
      <c r="D135" s="5" t="s">
        <v>13</v>
      </c>
      <c r="E135" s="5"/>
      <c r="F135" s="7">
        <v>1.25</v>
      </c>
      <c r="G135" s="8">
        <v>864.0</v>
      </c>
      <c r="H135" s="8">
        <v>6.0</v>
      </c>
      <c r="I135" s="8">
        <f t="shared" si="1"/>
        <v>144</v>
      </c>
      <c r="J135" s="9">
        <v>411360.0</v>
      </c>
      <c r="K135" s="8">
        <v>1014.0</v>
      </c>
      <c r="L135" s="10" t="str">
        <f t="shared" si="2"/>
        <v>Cheap</v>
      </c>
      <c r="M135" s="10"/>
    </row>
    <row r="136" ht="12.75" customHeight="1">
      <c r="A136" s="5" t="s">
        <v>148</v>
      </c>
      <c r="B136" s="5">
        <v>425146.0</v>
      </c>
      <c r="C136" s="6">
        <v>4.018852016809E12</v>
      </c>
      <c r="D136" s="5" t="s">
        <v>13</v>
      </c>
      <c r="E136" s="5"/>
      <c r="F136" s="7">
        <v>0.75</v>
      </c>
      <c r="G136" s="8">
        <v>1512.0</v>
      </c>
      <c r="H136" s="8">
        <v>6.0</v>
      </c>
      <c r="I136" s="8">
        <f t="shared" si="1"/>
        <v>252</v>
      </c>
      <c r="J136" s="9">
        <v>606404.0</v>
      </c>
      <c r="K136" s="8">
        <v>962.0</v>
      </c>
      <c r="L136" s="10" t="str">
        <f t="shared" si="2"/>
        <v>Cheap</v>
      </c>
      <c r="M136" s="10"/>
    </row>
    <row r="137" ht="12.75" customHeight="1">
      <c r="A137" s="5" t="s">
        <v>149</v>
      </c>
      <c r="B137" s="5">
        <v>557972.0</v>
      </c>
      <c r="C137" s="6">
        <v>4.018852022244E12</v>
      </c>
      <c r="D137" s="5" t="s">
        <v>13</v>
      </c>
      <c r="E137" s="5"/>
      <c r="F137" s="7">
        <v>0.75</v>
      </c>
      <c r="G137" s="8">
        <v>1512.0</v>
      </c>
      <c r="H137" s="8">
        <v>6.0</v>
      </c>
      <c r="I137" s="8">
        <f t="shared" si="1"/>
        <v>252</v>
      </c>
      <c r="J137" s="9">
        <v>606404.0</v>
      </c>
      <c r="K137" s="8">
        <v>962.0</v>
      </c>
      <c r="L137" s="10" t="str">
        <f t="shared" si="2"/>
        <v>Cheap</v>
      </c>
      <c r="M137" s="10"/>
    </row>
    <row r="138" ht="12.75" customHeight="1">
      <c r="A138" s="5" t="s">
        <v>150</v>
      </c>
      <c r="B138" s="5">
        <v>4144.0</v>
      </c>
      <c r="C138" s="6">
        <v>4.018852108412E12</v>
      </c>
      <c r="D138" s="5" t="s">
        <v>13</v>
      </c>
      <c r="E138" s="5"/>
      <c r="F138" s="7">
        <v>0.7</v>
      </c>
      <c r="G138" s="8">
        <v>1944.0</v>
      </c>
      <c r="H138" s="8">
        <v>6.0</v>
      </c>
      <c r="I138" s="8">
        <f t="shared" si="1"/>
        <v>324</v>
      </c>
      <c r="J138" s="9">
        <v>606764.0</v>
      </c>
      <c r="K138" s="8">
        <v>996.0</v>
      </c>
      <c r="L138" s="10" t="str">
        <f t="shared" si="2"/>
        <v>Cheap</v>
      </c>
      <c r="M138" s="10"/>
    </row>
    <row r="139" ht="12.75" customHeight="1">
      <c r="A139" s="5" t="s">
        <v>151</v>
      </c>
      <c r="B139" s="5">
        <v>3573.0</v>
      </c>
      <c r="C139" s="6">
        <v>4.018852021032E12</v>
      </c>
      <c r="D139" s="5" t="s">
        <v>13</v>
      </c>
      <c r="E139" s="5"/>
      <c r="F139" s="7">
        <v>0.7</v>
      </c>
      <c r="G139" s="8">
        <v>1944.0</v>
      </c>
      <c r="H139" s="8">
        <v>6.0</v>
      </c>
      <c r="I139" s="8">
        <f t="shared" si="1"/>
        <v>324</v>
      </c>
      <c r="J139" s="9">
        <v>610004.0</v>
      </c>
      <c r="K139" s="8">
        <v>1041.0</v>
      </c>
      <c r="L139" s="10" t="str">
        <f t="shared" si="2"/>
        <v>Cheap</v>
      </c>
      <c r="M139" s="10"/>
    </row>
    <row r="140" ht="12.75" customHeight="1">
      <c r="A140" s="5" t="s">
        <v>152</v>
      </c>
      <c r="B140" s="5">
        <v>146612.0</v>
      </c>
      <c r="C140" s="6">
        <v>4.018852004141E12</v>
      </c>
      <c r="D140" s="5" t="s">
        <v>13</v>
      </c>
      <c r="E140" s="5"/>
      <c r="F140" s="7">
        <v>0.75</v>
      </c>
      <c r="G140" s="8">
        <v>1512.0</v>
      </c>
      <c r="H140" s="8">
        <v>6.0</v>
      </c>
      <c r="I140" s="8">
        <f t="shared" si="1"/>
        <v>252</v>
      </c>
      <c r="J140" s="9">
        <v>606404.0</v>
      </c>
      <c r="K140" s="8">
        <v>962.0</v>
      </c>
      <c r="L140" s="10" t="str">
        <f t="shared" si="2"/>
        <v>Cheap</v>
      </c>
      <c r="M140" s="10"/>
    </row>
    <row r="141" ht="12.75" customHeight="1">
      <c r="A141" s="5" t="s">
        <v>153</v>
      </c>
      <c r="B141" s="5">
        <v>594423.0</v>
      </c>
      <c r="C141" s="6">
        <v>4.018852020691E12</v>
      </c>
      <c r="D141" s="5" t="s">
        <v>13</v>
      </c>
      <c r="E141" s="5"/>
      <c r="F141" s="7">
        <v>0.75</v>
      </c>
      <c r="G141" s="8">
        <v>1512.0</v>
      </c>
      <c r="H141" s="8">
        <v>6.0</v>
      </c>
      <c r="I141" s="8">
        <f t="shared" si="1"/>
        <v>252</v>
      </c>
      <c r="J141" s="9">
        <v>606404.0</v>
      </c>
      <c r="K141" s="8">
        <v>962.0</v>
      </c>
      <c r="L141" s="10" t="str">
        <f t="shared" si="2"/>
        <v>Cheap</v>
      </c>
      <c r="M141" s="10"/>
    </row>
    <row r="142" ht="12.75" customHeight="1">
      <c r="A142" s="5" t="s">
        <v>154</v>
      </c>
      <c r="B142" s="5">
        <v>123877.0</v>
      </c>
      <c r="C142" s="6">
        <v>4.018852022794E12</v>
      </c>
      <c r="D142" s="5" t="s">
        <v>13</v>
      </c>
      <c r="E142" s="5"/>
      <c r="F142" s="7">
        <v>0.75</v>
      </c>
      <c r="G142" s="8">
        <v>1512.0</v>
      </c>
      <c r="H142" s="8">
        <v>6.0</v>
      </c>
      <c r="I142" s="8">
        <f t="shared" si="1"/>
        <v>252</v>
      </c>
      <c r="J142" s="9">
        <v>606404.0</v>
      </c>
      <c r="K142" s="8">
        <v>962.0</v>
      </c>
      <c r="L142" s="10" t="str">
        <f t="shared" si="2"/>
        <v>Cheap</v>
      </c>
      <c r="M142" s="10"/>
    </row>
    <row r="143" ht="12.75" customHeight="1">
      <c r="A143" s="5" t="s">
        <v>155</v>
      </c>
      <c r="B143" s="5">
        <v>9013.0</v>
      </c>
      <c r="C143" s="6">
        <v>4.018852101116E12</v>
      </c>
      <c r="D143" s="5" t="s">
        <v>13</v>
      </c>
      <c r="E143" s="5"/>
      <c r="F143" s="7">
        <v>0.45</v>
      </c>
      <c r="G143" s="8">
        <v>1944.0</v>
      </c>
      <c r="H143" s="8">
        <v>6.0</v>
      </c>
      <c r="I143" s="8">
        <f t="shared" si="1"/>
        <v>324</v>
      </c>
      <c r="J143" s="9">
        <v>606764.0</v>
      </c>
      <c r="K143" s="8">
        <v>996.0</v>
      </c>
      <c r="L143" s="10" t="str">
        <f t="shared" si="2"/>
        <v>Cheap</v>
      </c>
      <c r="M143" s="10"/>
    </row>
    <row r="144" ht="12.75" customHeight="1">
      <c r="A144" s="5" t="s">
        <v>156</v>
      </c>
      <c r="B144" s="5">
        <v>425189.0</v>
      </c>
      <c r="C144" s="6">
        <v>4.018852024279E12</v>
      </c>
      <c r="D144" s="5" t="s">
        <v>13</v>
      </c>
      <c r="E144" s="5"/>
      <c r="F144" s="7">
        <v>1.25</v>
      </c>
      <c r="G144" s="8">
        <v>864.0</v>
      </c>
      <c r="H144" s="8">
        <v>6.0</v>
      </c>
      <c r="I144" s="8">
        <f t="shared" si="1"/>
        <v>144</v>
      </c>
      <c r="J144" s="9">
        <v>408512.0</v>
      </c>
      <c r="K144" s="8">
        <v>1014.0</v>
      </c>
      <c r="L144" s="10" t="str">
        <f t="shared" si="2"/>
        <v>Cheap</v>
      </c>
      <c r="M144" s="10"/>
    </row>
    <row r="145" ht="12.75" customHeight="1">
      <c r="A145" s="5" t="s">
        <v>157</v>
      </c>
      <c r="B145" s="5">
        <v>123878.0</v>
      </c>
      <c r="C145" s="6">
        <v>4.018852022824E12</v>
      </c>
      <c r="D145" s="5" t="s">
        <v>13</v>
      </c>
      <c r="E145" s="5"/>
      <c r="F145" s="7">
        <v>0.75</v>
      </c>
      <c r="G145" s="8">
        <v>1512.0</v>
      </c>
      <c r="H145" s="8">
        <v>6.0</v>
      </c>
      <c r="I145" s="8">
        <f t="shared" si="1"/>
        <v>252</v>
      </c>
      <c r="J145" s="9">
        <v>606404.0</v>
      </c>
      <c r="K145" s="8">
        <v>962.0</v>
      </c>
      <c r="L145" s="10" t="str">
        <f t="shared" si="2"/>
        <v>Cheap</v>
      </c>
      <c r="M145" s="10"/>
    </row>
    <row r="146" ht="12.75" customHeight="1">
      <c r="A146" s="5" t="s">
        <v>158</v>
      </c>
      <c r="B146" s="5">
        <v>345854.0</v>
      </c>
      <c r="C146" s="6">
        <v>4.018852013969E12</v>
      </c>
      <c r="D146" s="5" t="s">
        <v>13</v>
      </c>
      <c r="E146" s="5"/>
      <c r="F146" s="7">
        <v>0.55</v>
      </c>
      <c r="G146" s="8">
        <v>1944.0</v>
      </c>
      <c r="H146" s="8">
        <v>6.0</v>
      </c>
      <c r="I146" s="8">
        <f t="shared" si="1"/>
        <v>324</v>
      </c>
      <c r="J146" s="9">
        <v>606764.0</v>
      </c>
      <c r="K146" s="8">
        <v>996.0</v>
      </c>
      <c r="L146" s="10" t="str">
        <f t="shared" si="2"/>
        <v>Cheap</v>
      </c>
      <c r="M146" s="10"/>
    </row>
    <row r="147" ht="12.75" customHeight="1">
      <c r="A147" s="5" t="s">
        <v>159</v>
      </c>
      <c r="B147" s="5">
        <v>146613.0</v>
      </c>
      <c r="C147" s="6">
        <v>4.018852022817E12</v>
      </c>
      <c r="D147" s="5" t="s">
        <v>13</v>
      </c>
      <c r="E147" s="5"/>
      <c r="F147" s="7">
        <v>0.75</v>
      </c>
      <c r="G147" s="8">
        <v>1512.0</v>
      </c>
      <c r="H147" s="8">
        <v>6.0</v>
      </c>
      <c r="I147" s="8">
        <f t="shared" si="1"/>
        <v>252</v>
      </c>
      <c r="J147" s="9">
        <v>606404.0</v>
      </c>
      <c r="K147" s="8">
        <v>962.0</v>
      </c>
      <c r="L147" s="10" t="str">
        <f t="shared" si="2"/>
        <v>Cheap</v>
      </c>
      <c r="M147" s="10"/>
    </row>
    <row r="148" ht="12.75" customHeight="1">
      <c r="A148" s="5" t="s">
        <v>160</v>
      </c>
      <c r="B148" s="5">
        <v>32236.0</v>
      </c>
      <c r="C148" s="6">
        <v>4.018852104414E12</v>
      </c>
      <c r="D148" s="5" t="s">
        <v>13</v>
      </c>
      <c r="E148" s="5"/>
      <c r="F148" s="7">
        <v>0.75</v>
      </c>
      <c r="G148" s="8">
        <v>1728.0</v>
      </c>
      <c r="H148" s="8">
        <v>6.0</v>
      </c>
      <c r="I148" s="8">
        <f t="shared" si="1"/>
        <v>288</v>
      </c>
      <c r="J148" s="9">
        <v>610688.0</v>
      </c>
      <c r="K148" s="8">
        <v>982.0</v>
      </c>
      <c r="L148" s="10" t="str">
        <f t="shared" si="2"/>
        <v>Cheap</v>
      </c>
      <c r="M148" s="10"/>
    </row>
    <row r="149" ht="12.75" customHeight="1">
      <c r="A149" s="5" t="s">
        <v>161</v>
      </c>
      <c r="B149" s="5">
        <v>425148.0</v>
      </c>
      <c r="C149" s="6">
        <v>4.018852017486E12</v>
      </c>
      <c r="D149" s="5" t="s">
        <v>13</v>
      </c>
      <c r="E149" s="5"/>
      <c r="F149" s="7">
        <v>0.75</v>
      </c>
      <c r="G149" s="8">
        <v>1728.0</v>
      </c>
      <c r="H149" s="8">
        <v>6.0</v>
      </c>
      <c r="I149" s="8">
        <f t="shared" si="1"/>
        <v>288</v>
      </c>
      <c r="J149" s="9">
        <v>610688.0</v>
      </c>
      <c r="K149" s="8">
        <v>982.0</v>
      </c>
      <c r="L149" s="10" t="str">
        <f t="shared" si="2"/>
        <v>Cheap</v>
      </c>
      <c r="M149" s="10"/>
    </row>
    <row r="150" ht="12.75" customHeight="1">
      <c r="A150" s="5" t="s">
        <v>162</v>
      </c>
      <c r="B150" s="5">
        <v>594425.0</v>
      </c>
      <c r="C150" s="6">
        <v>4.018852023159E12</v>
      </c>
      <c r="D150" s="5" t="s">
        <v>13</v>
      </c>
      <c r="E150" s="5"/>
      <c r="F150" s="7">
        <v>0.75</v>
      </c>
      <c r="G150" s="8">
        <v>2160.0</v>
      </c>
      <c r="H150" s="8">
        <v>6.0</v>
      </c>
      <c r="I150" s="8">
        <f t="shared" si="1"/>
        <v>360</v>
      </c>
      <c r="J150" s="9">
        <v>596000.0</v>
      </c>
      <c r="K150" s="8">
        <v>980.0</v>
      </c>
      <c r="L150" s="10" t="str">
        <f t="shared" si="2"/>
        <v>Cheap</v>
      </c>
      <c r="M150" s="10"/>
    </row>
    <row r="151" ht="12.75" customHeight="1">
      <c r="A151" s="5" t="s">
        <v>163</v>
      </c>
      <c r="B151" s="5">
        <v>594424.0</v>
      </c>
      <c r="C151" s="6">
        <v>4.01885202321E12</v>
      </c>
      <c r="D151" s="5" t="s">
        <v>13</v>
      </c>
      <c r="E151" s="5"/>
      <c r="F151" s="7">
        <v>0.75</v>
      </c>
      <c r="G151" s="8">
        <v>2160.0</v>
      </c>
      <c r="H151" s="8">
        <v>6.0</v>
      </c>
      <c r="I151" s="8">
        <f t="shared" si="1"/>
        <v>360</v>
      </c>
      <c r="J151" s="9">
        <v>596000.0</v>
      </c>
      <c r="K151" s="8">
        <v>980.0</v>
      </c>
      <c r="L151" s="10" t="str">
        <f t="shared" si="2"/>
        <v>Cheap</v>
      </c>
      <c r="M151" s="10"/>
    </row>
    <row r="152" ht="12.75" customHeight="1">
      <c r="A152" s="5" t="s">
        <v>164</v>
      </c>
      <c r="B152" s="5">
        <v>3615.0</v>
      </c>
      <c r="C152" s="6">
        <v>4.018852104216E12</v>
      </c>
      <c r="D152" s="5" t="s">
        <v>13</v>
      </c>
      <c r="E152" s="5"/>
      <c r="F152" s="7">
        <v>0.75</v>
      </c>
      <c r="G152" s="8">
        <v>1728.0</v>
      </c>
      <c r="H152" s="8">
        <v>6.0</v>
      </c>
      <c r="I152" s="8">
        <f t="shared" si="1"/>
        <v>288</v>
      </c>
      <c r="J152" s="9">
        <v>610688.0</v>
      </c>
      <c r="K152" s="8">
        <v>982.0</v>
      </c>
      <c r="L152" s="10" t="str">
        <f t="shared" si="2"/>
        <v>Cheap</v>
      </c>
      <c r="M152" s="10"/>
    </row>
    <row r="153" ht="12.75" customHeight="1">
      <c r="A153" s="5" t="s">
        <v>165</v>
      </c>
      <c r="B153" s="5">
        <v>107176.0</v>
      </c>
      <c r="C153" s="6">
        <v>4.018852104315E12</v>
      </c>
      <c r="D153" s="5" t="s">
        <v>13</v>
      </c>
      <c r="E153" s="5"/>
      <c r="F153" s="7">
        <v>0.75</v>
      </c>
      <c r="G153" s="8">
        <v>1728.0</v>
      </c>
      <c r="H153" s="8">
        <v>6.0</v>
      </c>
      <c r="I153" s="8">
        <f t="shared" si="1"/>
        <v>288</v>
      </c>
      <c r="J153" s="9">
        <v>610688.0</v>
      </c>
      <c r="K153" s="8">
        <v>982.0</v>
      </c>
      <c r="L153" s="10" t="str">
        <f t="shared" si="2"/>
        <v>Cheap</v>
      </c>
      <c r="M153" s="10"/>
    </row>
    <row r="154" ht="12.75" customHeight="1">
      <c r="A154" s="5" t="s">
        <v>166</v>
      </c>
      <c r="B154" s="5">
        <v>561360.0</v>
      </c>
      <c r="C154" s="6">
        <v>4.018852022176E12</v>
      </c>
      <c r="D154" s="5" t="s">
        <v>13</v>
      </c>
      <c r="E154" s="5"/>
      <c r="F154" s="7">
        <v>0.75</v>
      </c>
      <c r="G154" s="8">
        <v>1728.0</v>
      </c>
      <c r="H154" s="8">
        <v>6.0</v>
      </c>
      <c r="I154" s="8">
        <f t="shared" si="1"/>
        <v>288</v>
      </c>
      <c r="J154" s="9">
        <v>610688.0</v>
      </c>
      <c r="K154" s="8">
        <v>982.0</v>
      </c>
      <c r="L154" s="10" t="str">
        <f t="shared" si="2"/>
        <v>Cheap</v>
      </c>
      <c r="M154" s="10"/>
    </row>
    <row r="155" ht="12.75" customHeight="1">
      <c r="A155" s="5" t="s">
        <v>167</v>
      </c>
      <c r="B155" s="5">
        <v>617649.0</v>
      </c>
      <c r="C155" s="6">
        <v>4.010355525031E12</v>
      </c>
      <c r="D155" s="5" t="s">
        <v>13</v>
      </c>
      <c r="E155" s="5" t="s">
        <v>57</v>
      </c>
      <c r="F155" s="7">
        <v>0.85</v>
      </c>
      <c r="G155" s="8">
        <v>2160.0</v>
      </c>
      <c r="H155" s="8">
        <v>6.0</v>
      </c>
      <c r="I155" s="8">
        <f t="shared" si="1"/>
        <v>360</v>
      </c>
      <c r="J155" s="9">
        <v>722000.0</v>
      </c>
      <c r="K155" s="8">
        <v>1170.0</v>
      </c>
      <c r="L155" s="10" t="str">
        <f t="shared" si="2"/>
        <v>Cheap</v>
      </c>
      <c r="M155" s="10"/>
    </row>
    <row r="156" ht="12.75" customHeight="1">
      <c r="A156" s="5" t="s">
        <v>168</v>
      </c>
      <c r="B156" s="5">
        <v>467289.0</v>
      </c>
      <c r="C156" s="6">
        <v>4.01035519307E12</v>
      </c>
      <c r="D156" s="5" t="s">
        <v>13</v>
      </c>
      <c r="E156" s="5" t="s">
        <v>57</v>
      </c>
      <c r="F156" s="7">
        <v>1.25</v>
      </c>
      <c r="G156" s="8">
        <v>2160.0</v>
      </c>
      <c r="H156" s="8">
        <v>6.0</v>
      </c>
      <c r="I156" s="8">
        <f t="shared" si="1"/>
        <v>360</v>
      </c>
      <c r="J156" s="9">
        <v>901280.0</v>
      </c>
      <c r="K156" s="8">
        <v>1420.0</v>
      </c>
      <c r="L156" s="10" t="str">
        <f t="shared" si="2"/>
        <v>Cheap</v>
      </c>
      <c r="M156" s="10"/>
    </row>
    <row r="157" ht="12.75" customHeight="1">
      <c r="A157" s="5" t="s">
        <v>169</v>
      </c>
      <c r="B157" s="5">
        <v>566058.0</v>
      </c>
      <c r="C157" s="6">
        <v>4.010355389114E12</v>
      </c>
      <c r="D157" s="5" t="s">
        <v>13</v>
      </c>
      <c r="E157" s="5" t="s">
        <v>57</v>
      </c>
      <c r="F157" s="7">
        <v>1.15</v>
      </c>
      <c r="G157" s="8">
        <v>2160.0</v>
      </c>
      <c r="H157" s="8">
        <v>6.0</v>
      </c>
      <c r="I157" s="8">
        <f t="shared" si="1"/>
        <v>360</v>
      </c>
      <c r="J157" s="9">
        <v>901280.0</v>
      </c>
      <c r="K157" s="8">
        <v>1420.0</v>
      </c>
      <c r="L157" s="10" t="str">
        <f t="shared" si="2"/>
        <v>Cheap</v>
      </c>
      <c r="M157" s="10"/>
    </row>
    <row r="158" ht="12.75" customHeight="1">
      <c r="A158" s="5" t="s">
        <v>170</v>
      </c>
      <c r="B158" s="5">
        <v>467282.0</v>
      </c>
      <c r="C158" s="6">
        <v>4.010355193056E12</v>
      </c>
      <c r="D158" s="5" t="s">
        <v>13</v>
      </c>
      <c r="E158" s="5" t="s">
        <v>57</v>
      </c>
      <c r="F158" s="7">
        <v>1.15</v>
      </c>
      <c r="G158" s="8">
        <v>2160.0</v>
      </c>
      <c r="H158" s="8">
        <v>6.0</v>
      </c>
      <c r="I158" s="8">
        <f t="shared" si="1"/>
        <v>360</v>
      </c>
      <c r="J158" s="9">
        <v>892640.0</v>
      </c>
      <c r="K158" s="8">
        <v>1420.0</v>
      </c>
      <c r="L158" s="10" t="str">
        <f t="shared" si="2"/>
        <v>Cheap</v>
      </c>
      <c r="M158" s="10"/>
    </row>
    <row r="159" ht="12.75" customHeight="1">
      <c r="A159" s="5" t="s">
        <v>171</v>
      </c>
      <c r="B159" s="5">
        <v>467287.0</v>
      </c>
      <c r="C159" s="6">
        <v>4.010355193032E12</v>
      </c>
      <c r="D159" s="5" t="s">
        <v>13</v>
      </c>
      <c r="E159" s="5" t="s">
        <v>57</v>
      </c>
      <c r="F159" s="7">
        <v>1.15</v>
      </c>
      <c r="G159" s="8">
        <v>2160.0</v>
      </c>
      <c r="H159" s="8">
        <v>6.0</v>
      </c>
      <c r="I159" s="8">
        <f t="shared" si="1"/>
        <v>360</v>
      </c>
      <c r="J159" s="9">
        <v>901280.0</v>
      </c>
      <c r="K159" s="8">
        <v>1420.0</v>
      </c>
      <c r="L159" s="10" t="str">
        <f t="shared" si="2"/>
        <v>Cheap</v>
      </c>
      <c r="M159" s="10"/>
    </row>
    <row r="160" ht="12.75" customHeight="1">
      <c r="A160" s="5" t="s">
        <v>172</v>
      </c>
      <c r="B160" s="5">
        <v>539230.0</v>
      </c>
      <c r="C160" s="6">
        <v>4.010355389152E12</v>
      </c>
      <c r="D160" s="5" t="s">
        <v>13</v>
      </c>
      <c r="E160" s="5" t="s">
        <v>57</v>
      </c>
      <c r="F160" s="7">
        <v>1.15</v>
      </c>
      <c r="G160" s="8">
        <v>2160.0</v>
      </c>
      <c r="H160" s="8">
        <v>6.0</v>
      </c>
      <c r="I160" s="8">
        <f t="shared" si="1"/>
        <v>360</v>
      </c>
      <c r="J160" s="9">
        <v>901280.0</v>
      </c>
      <c r="K160" s="8">
        <v>1420.0</v>
      </c>
      <c r="L160" s="10" t="str">
        <f t="shared" si="2"/>
        <v>Cheap</v>
      </c>
      <c r="M160" s="10"/>
    </row>
    <row r="161" ht="12.75" customHeight="1">
      <c r="A161" s="5" t="s">
        <v>173</v>
      </c>
      <c r="B161" s="5">
        <v>573172.0</v>
      </c>
      <c r="C161" s="6">
        <v>4.010355389039E12</v>
      </c>
      <c r="D161" s="5" t="s">
        <v>13</v>
      </c>
      <c r="E161" s="5" t="s">
        <v>57</v>
      </c>
      <c r="F161" s="7">
        <v>0.75</v>
      </c>
      <c r="G161" s="8">
        <v>5040.0</v>
      </c>
      <c r="H161" s="8">
        <v>10.0</v>
      </c>
      <c r="I161" s="8">
        <f t="shared" si="1"/>
        <v>504</v>
      </c>
      <c r="J161" s="9">
        <v>527276.0</v>
      </c>
      <c r="K161" s="8">
        <v>1825.0</v>
      </c>
      <c r="L161" s="10" t="str">
        <f t="shared" si="2"/>
        <v>Cheap</v>
      </c>
      <c r="M161" s="10"/>
    </row>
    <row r="162" ht="12.75" customHeight="1">
      <c r="A162" s="5" t="s">
        <v>174</v>
      </c>
      <c r="B162" s="5">
        <v>539231.0</v>
      </c>
      <c r="C162" s="6">
        <v>4.010355389077E12</v>
      </c>
      <c r="D162" s="5" t="s">
        <v>13</v>
      </c>
      <c r="E162" s="5" t="s">
        <v>57</v>
      </c>
      <c r="F162" s="7">
        <v>0.75</v>
      </c>
      <c r="G162" s="8">
        <v>5040.0</v>
      </c>
      <c r="H162" s="8">
        <v>10.0</v>
      </c>
      <c r="I162" s="8">
        <f t="shared" si="1"/>
        <v>504</v>
      </c>
      <c r="J162" s="9">
        <v>527276.0</v>
      </c>
      <c r="K162" s="8">
        <v>1825.0</v>
      </c>
      <c r="L162" s="10" t="str">
        <f t="shared" si="2"/>
        <v>Cheap</v>
      </c>
      <c r="M162" s="10"/>
    </row>
    <row r="163" ht="12.75" customHeight="1">
      <c r="A163" s="5" t="s">
        <v>175</v>
      </c>
      <c r="B163" s="5">
        <v>573169.0</v>
      </c>
      <c r="C163" s="6">
        <v>4.010355389053E12</v>
      </c>
      <c r="D163" s="5" t="s">
        <v>13</v>
      </c>
      <c r="E163" s="5" t="s">
        <v>57</v>
      </c>
      <c r="F163" s="7">
        <v>0.75</v>
      </c>
      <c r="G163" s="8">
        <v>5040.0</v>
      </c>
      <c r="H163" s="8">
        <v>10.0</v>
      </c>
      <c r="I163" s="8">
        <f t="shared" si="1"/>
        <v>504</v>
      </c>
      <c r="J163" s="9">
        <v>527276.0</v>
      </c>
      <c r="K163" s="8">
        <v>1825.0</v>
      </c>
      <c r="L163" s="10" t="str">
        <f t="shared" si="2"/>
        <v>Cheap</v>
      </c>
      <c r="M163" s="10"/>
    </row>
    <row r="164" ht="12.75" customHeight="1">
      <c r="A164" s="5" t="s">
        <v>176</v>
      </c>
      <c r="B164" s="5">
        <v>503510.0</v>
      </c>
      <c r="C164" s="6">
        <v>4.0103554512E12</v>
      </c>
      <c r="D164" s="5" t="s">
        <v>13</v>
      </c>
      <c r="E164" s="5" t="s">
        <v>57</v>
      </c>
      <c r="F164" s="7">
        <v>0.75</v>
      </c>
      <c r="G164" s="8">
        <v>5040.0</v>
      </c>
      <c r="H164" s="8">
        <v>10.0</v>
      </c>
      <c r="I164" s="8">
        <f t="shared" si="1"/>
        <v>504</v>
      </c>
      <c r="J164" s="9">
        <v>527276.0</v>
      </c>
      <c r="K164" s="8">
        <v>1825.0</v>
      </c>
      <c r="L164" s="10" t="str">
        <f t="shared" si="2"/>
        <v>Cheap</v>
      </c>
      <c r="M164" s="10"/>
    </row>
    <row r="165" ht="12.75" customHeight="1">
      <c r="A165" s="5" t="s">
        <v>177</v>
      </c>
      <c r="B165" s="5">
        <v>503512.0</v>
      </c>
      <c r="C165" s="6">
        <v>4.010355294555E12</v>
      </c>
      <c r="D165" s="5" t="s">
        <v>13</v>
      </c>
      <c r="E165" s="5" t="s">
        <v>57</v>
      </c>
      <c r="F165" s="7">
        <v>0.75</v>
      </c>
      <c r="G165" s="8">
        <v>5040.0</v>
      </c>
      <c r="H165" s="8">
        <v>10.0</v>
      </c>
      <c r="I165" s="8">
        <f t="shared" si="1"/>
        <v>504</v>
      </c>
      <c r="J165" s="9">
        <v>527276.0</v>
      </c>
      <c r="K165" s="8">
        <v>1825.0</v>
      </c>
      <c r="L165" s="10" t="str">
        <f t="shared" si="2"/>
        <v>Cheap</v>
      </c>
      <c r="M165" s="10"/>
    </row>
    <row r="166" ht="12.75" customHeight="1">
      <c r="A166" s="5" t="s">
        <v>178</v>
      </c>
      <c r="B166" s="5">
        <v>523951.0</v>
      </c>
      <c r="C166" s="6">
        <v>4.010355351982E12</v>
      </c>
      <c r="D166" s="5" t="s">
        <v>13</v>
      </c>
      <c r="E166" s="5" t="s">
        <v>57</v>
      </c>
      <c r="F166" s="7">
        <v>0.4</v>
      </c>
      <c r="G166" s="8">
        <v>9600.0</v>
      </c>
      <c r="H166" s="8">
        <v>30.0</v>
      </c>
      <c r="I166" s="8">
        <f t="shared" si="1"/>
        <v>320</v>
      </c>
      <c r="J166" s="9">
        <v>298080.0</v>
      </c>
      <c r="K166" s="8">
        <v>800.0</v>
      </c>
      <c r="L166" s="10" t="str">
        <f t="shared" si="2"/>
        <v>Cheap</v>
      </c>
      <c r="M166" s="10"/>
    </row>
    <row r="167" ht="12.75" customHeight="1">
      <c r="A167" s="5" t="s">
        <v>179</v>
      </c>
      <c r="B167" s="5">
        <v>523949.0</v>
      </c>
      <c r="C167" s="6">
        <v>4.010355333179E12</v>
      </c>
      <c r="D167" s="5" t="s">
        <v>13</v>
      </c>
      <c r="E167" s="5" t="s">
        <v>57</v>
      </c>
      <c r="F167" s="7">
        <v>0.4</v>
      </c>
      <c r="G167" s="8">
        <v>9600.0</v>
      </c>
      <c r="H167" s="8">
        <v>30.0</v>
      </c>
      <c r="I167" s="8">
        <f t="shared" si="1"/>
        <v>320</v>
      </c>
      <c r="J167" s="9">
        <v>284000.0</v>
      </c>
      <c r="K167" s="8">
        <v>800.0</v>
      </c>
      <c r="L167" s="10" t="str">
        <f t="shared" si="2"/>
        <v>Cheap</v>
      </c>
      <c r="M167" s="10"/>
    </row>
    <row r="168" ht="12.75" customHeight="1">
      <c r="A168" s="5" t="s">
        <v>180</v>
      </c>
      <c r="B168" s="5">
        <v>523948.0</v>
      </c>
      <c r="C168" s="6">
        <v>4.010355333193E12</v>
      </c>
      <c r="D168" s="5" t="s">
        <v>13</v>
      </c>
      <c r="E168" s="5" t="s">
        <v>57</v>
      </c>
      <c r="F168" s="7">
        <v>0.4</v>
      </c>
      <c r="G168" s="8">
        <v>9600.0</v>
      </c>
      <c r="H168" s="8">
        <v>30.0</v>
      </c>
      <c r="I168" s="8">
        <f t="shared" si="1"/>
        <v>320</v>
      </c>
      <c r="J168" s="9">
        <v>295840.0</v>
      </c>
      <c r="K168" s="8">
        <v>800.0</v>
      </c>
      <c r="L168" s="10" t="str">
        <f t="shared" si="2"/>
        <v>Cheap</v>
      </c>
      <c r="M168" s="10"/>
    </row>
    <row r="169" ht="12.75" customHeight="1">
      <c r="A169" s="5" t="s">
        <v>181</v>
      </c>
      <c r="B169" s="5">
        <v>523943.0</v>
      </c>
      <c r="C169" s="6">
        <v>4.010355333216E12</v>
      </c>
      <c r="D169" s="5" t="s">
        <v>13</v>
      </c>
      <c r="E169" s="5" t="s">
        <v>57</v>
      </c>
      <c r="F169" s="7">
        <v>0.4</v>
      </c>
      <c r="G169" s="8">
        <v>9600.0</v>
      </c>
      <c r="H169" s="8">
        <v>30.0</v>
      </c>
      <c r="I169" s="8">
        <f t="shared" si="1"/>
        <v>320</v>
      </c>
      <c r="J169" s="9">
        <v>294880.0</v>
      </c>
      <c r="K169" s="8">
        <v>830.0</v>
      </c>
      <c r="L169" s="10" t="str">
        <f t="shared" si="2"/>
        <v>Cheap</v>
      </c>
      <c r="M169" s="10"/>
    </row>
    <row r="170" ht="12.75" customHeight="1">
      <c r="A170" s="5" t="s">
        <v>182</v>
      </c>
      <c r="B170" s="5">
        <v>471604.0</v>
      </c>
      <c r="C170" s="6">
        <v>4.010355207791E12</v>
      </c>
      <c r="D170" s="5" t="s">
        <v>13</v>
      </c>
      <c r="E170" s="5" t="s">
        <v>57</v>
      </c>
      <c r="F170" s="7">
        <v>1.15</v>
      </c>
      <c r="G170" s="8">
        <v>3240.0</v>
      </c>
      <c r="H170" s="8">
        <v>6.0</v>
      </c>
      <c r="I170" s="8">
        <f t="shared" si="1"/>
        <v>540</v>
      </c>
      <c r="J170" s="9">
        <v>720380.0</v>
      </c>
      <c r="K170" s="8">
        <v>1230.0</v>
      </c>
      <c r="L170" s="10" t="str">
        <f t="shared" si="2"/>
        <v>Cheap</v>
      </c>
      <c r="M170" s="10"/>
    </row>
    <row r="171" ht="12.75" customHeight="1">
      <c r="A171" s="5" t="s">
        <v>183</v>
      </c>
      <c r="B171" s="5">
        <v>472158.0</v>
      </c>
      <c r="C171" s="6">
        <v>4.010355221148E12</v>
      </c>
      <c r="D171" s="5" t="s">
        <v>13</v>
      </c>
      <c r="E171" s="5" t="s">
        <v>57</v>
      </c>
      <c r="F171" s="7">
        <v>0.85</v>
      </c>
      <c r="G171" s="8">
        <v>2160.0</v>
      </c>
      <c r="H171" s="8">
        <v>6.0</v>
      </c>
      <c r="I171" s="8">
        <f t="shared" si="1"/>
        <v>360</v>
      </c>
      <c r="J171" s="9">
        <v>722000.0</v>
      </c>
      <c r="K171" s="8">
        <v>1170.0</v>
      </c>
      <c r="L171" s="10" t="str">
        <f t="shared" si="2"/>
        <v>Cheap</v>
      </c>
      <c r="M171" s="10"/>
    </row>
    <row r="172" ht="12.75" customHeight="1">
      <c r="A172" s="5" t="s">
        <v>184</v>
      </c>
      <c r="B172" s="5">
        <v>467278.0</v>
      </c>
      <c r="C172" s="6">
        <v>4.01035519279E12</v>
      </c>
      <c r="D172" s="5" t="s">
        <v>13</v>
      </c>
      <c r="E172" s="5" t="s">
        <v>57</v>
      </c>
      <c r="F172" s="7">
        <v>0.85</v>
      </c>
      <c r="G172" s="8">
        <v>2160.0</v>
      </c>
      <c r="H172" s="8">
        <v>6.0</v>
      </c>
      <c r="I172" s="8">
        <f t="shared" si="1"/>
        <v>360</v>
      </c>
      <c r="J172" s="9">
        <v>722000.0</v>
      </c>
      <c r="K172" s="8">
        <v>1170.0</v>
      </c>
      <c r="L172" s="10" t="str">
        <f t="shared" si="2"/>
        <v>Cheap</v>
      </c>
      <c r="M172" s="10"/>
    </row>
    <row r="173" ht="12.75" customHeight="1">
      <c r="A173" s="5" t="s">
        <v>185</v>
      </c>
      <c r="B173" s="5">
        <v>508281.0</v>
      </c>
      <c r="C173" s="6">
        <v>4.010355141057E12</v>
      </c>
      <c r="D173" s="5" t="s">
        <v>13</v>
      </c>
      <c r="E173" s="5" t="s">
        <v>57</v>
      </c>
      <c r="F173" s="7">
        <v>0.65</v>
      </c>
      <c r="G173" s="8">
        <v>3240.0</v>
      </c>
      <c r="H173" s="8">
        <v>6.0</v>
      </c>
      <c r="I173" s="8">
        <f t="shared" si="1"/>
        <v>540</v>
      </c>
      <c r="J173" s="9">
        <v>765200.0</v>
      </c>
      <c r="K173" s="8">
        <v>1230.0</v>
      </c>
      <c r="L173" s="10" t="str">
        <f t="shared" si="2"/>
        <v>Cheap</v>
      </c>
      <c r="M173" s="10"/>
    </row>
    <row r="174" ht="12.75" customHeight="1">
      <c r="A174" s="5" t="s">
        <v>186</v>
      </c>
      <c r="B174" s="5">
        <v>508278.0</v>
      </c>
      <c r="C174" s="6">
        <v>4.010355141071E12</v>
      </c>
      <c r="D174" s="5" t="s">
        <v>13</v>
      </c>
      <c r="E174" s="5" t="s">
        <v>57</v>
      </c>
      <c r="F174" s="7">
        <v>0.65</v>
      </c>
      <c r="G174" s="8">
        <v>3240.0</v>
      </c>
      <c r="H174" s="8">
        <v>6.0</v>
      </c>
      <c r="I174" s="8">
        <f t="shared" si="1"/>
        <v>540</v>
      </c>
      <c r="J174" s="9">
        <v>765200.0</v>
      </c>
      <c r="K174" s="8">
        <v>1230.0</v>
      </c>
      <c r="L174" s="10" t="str">
        <f t="shared" si="2"/>
        <v>Cheap</v>
      </c>
      <c r="M174" s="10"/>
    </row>
    <row r="175" ht="12.75" customHeight="1">
      <c r="A175" s="5" t="s">
        <v>187</v>
      </c>
      <c r="B175" s="5">
        <v>508276.0</v>
      </c>
      <c r="C175" s="6">
        <v>4.010355473905E12</v>
      </c>
      <c r="D175" s="5" t="s">
        <v>13</v>
      </c>
      <c r="E175" s="5" t="s">
        <v>57</v>
      </c>
      <c r="F175" s="7">
        <v>0.4</v>
      </c>
      <c r="G175" s="8">
        <v>3240.0</v>
      </c>
      <c r="H175" s="8">
        <v>6.0</v>
      </c>
      <c r="I175" s="8">
        <f t="shared" si="1"/>
        <v>540</v>
      </c>
      <c r="J175" s="9">
        <v>727400.0</v>
      </c>
      <c r="K175" s="8">
        <v>1230.0</v>
      </c>
      <c r="L175" s="10" t="str">
        <f t="shared" si="2"/>
        <v>Cheap</v>
      </c>
      <c r="M175" s="10"/>
    </row>
    <row r="176" ht="12.75" customHeight="1">
      <c r="A176" s="5" t="s">
        <v>188</v>
      </c>
      <c r="B176" s="5">
        <v>467293.0</v>
      </c>
      <c r="C176" s="6">
        <v>4.010355192752E12</v>
      </c>
      <c r="D176" s="5" t="s">
        <v>13</v>
      </c>
      <c r="E176" s="5" t="s">
        <v>57</v>
      </c>
      <c r="F176" s="7">
        <v>0.85</v>
      </c>
      <c r="G176" s="8">
        <v>2160.0</v>
      </c>
      <c r="H176" s="8">
        <v>6.0</v>
      </c>
      <c r="I176" s="8">
        <f t="shared" si="1"/>
        <v>360</v>
      </c>
      <c r="J176" s="9">
        <v>729560.0</v>
      </c>
      <c r="K176" s="8">
        <v>1170.0</v>
      </c>
      <c r="L176" s="10" t="str">
        <f t="shared" si="2"/>
        <v>Cheap</v>
      </c>
      <c r="M176" s="10"/>
    </row>
    <row r="177" ht="12.75" customHeight="1">
      <c r="A177" s="5" t="s">
        <v>189</v>
      </c>
      <c r="B177" s="5">
        <v>467291.0</v>
      </c>
      <c r="C177" s="6">
        <v>4.010355192776E12</v>
      </c>
      <c r="D177" s="5" t="s">
        <v>13</v>
      </c>
      <c r="E177" s="5" t="s">
        <v>57</v>
      </c>
      <c r="F177" s="7">
        <v>0.85</v>
      </c>
      <c r="G177" s="8">
        <v>2160.0</v>
      </c>
      <c r="H177" s="8">
        <v>6.0</v>
      </c>
      <c r="I177" s="8">
        <f t="shared" si="1"/>
        <v>360</v>
      </c>
      <c r="J177" s="9">
        <v>708680.0</v>
      </c>
      <c r="K177" s="8">
        <v>1170.0</v>
      </c>
      <c r="L177" s="10" t="str">
        <f t="shared" si="2"/>
        <v>Cheap</v>
      </c>
      <c r="M177" s="10"/>
    </row>
    <row r="178" ht="12.75" customHeight="1">
      <c r="A178" s="5" t="s">
        <v>190</v>
      </c>
      <c r="B178" s="5">
        <v>508282.0</v>
      </c>
      <c r="C178" s="6">
        <v>4.010355141095E12</v>
      </c>
      <c r="D178" s="5" t="s">
        <v>13</v>
      </c>
      <c r="E178" s="5" t="s">
        <v>57</v>
      </c>
      <c r="F178" s="7">
        <v>0.85</v>
      </c>
      <c r="G178" s="8">
        <v>2160.0</v>
      </c>
      <c r="H178" s="8">
        <v>6.0</v>
      </c>
      <c r="I178" s="8">
        <f t="shared" si="1"/>
        <v>360</v>
      </c>
      <c r="J178" s="9">
        <v>732800.0</v>
      </c>
      <c r="K178" s="8">
        <v>1170.0</v>
      </c>
      <c r="L178" s="10" t="str">
        <f t="shared" si="2"/>
        <v>Cheap</v>
      </c>
      <c r="M178" s="10"/>
    </row>
    <row r="179" ht="12.75" customHeight="1">
      <c r="A179" s="5" t="s">
        <v>191</v>
      </c>
      <c r="B179" s="5">
        <v>472159.0</v>
      </c>
      <c r="C179" s="6">
        <v>4.010355221162E12</v>
      </c>
      <c r="D179" s="5" t="s">
        <v>13</v>
      </c>
      <c r="E179" s="5" t="s">
        <v>57</v>
      </c>
      <c r="F179" s="7">
        <v>0.85</v>
      </c>
      <c r="G179" s="8">
        <v>2160.0</v>
      </c>
      <c r="H179" s="8">
        <v>6.0</v>
      </c>
      <c r="I179" s="8">
        <f t="shared" si="1"/>
        <v>360</v>
      </c>
      <c r="J179" s="9">
        <v>722000.0</v>
      </c>
      <c r="K179" s="8">
        <v>1170.0</v>
      </c>
      <c r="L179" s="10" t="str">
        <f t="shared" si="2"/>
        <v>Cheap</v>
      </c>
      <c r="M179" s="10"/>
    </row>
    <row r="180" ht="12.75" customHeight="1">
      <c r="A180" s="5" t="s">
        <v>192</v>
      </c>
      <c r="B180" s="5">
        <v>519964.0</v>
      </c>
      <c r="C180" s="6">
        <v>4.010355297648E12</v>
      </c>
      <c r="D180" s="5" t="s">
        <v>13</v>
      </c>
      <c r="E180" s="5" t="s">
        <v>57</v>
      </c>
      <c r="F180" s="7">
        <v>0.85</v>
      </c>
      <c r="G180" s="8">
        <v>2160.0</v>
      </c>
      <c r="H180" s="8">
        <v>6.0</v>
      </c>
      <c r="I180" s="8">
        <f t="shared" si="1"/>
        <v>360</v>
      </c>
      <c r="J180" s="9">
        <v>722000.0</v>
      </c>
      <c r="K180" s="8">
        <v>1170.0</v>
      </c>
      <c r="L180" s="10" t="str">
        <f t="shared" si="2"/>
        <v>Cheap</v>
      </c>
      <c r="M180" s="10"/>
    </row>
    <row r="181" ht="12.75" customHeight="1">
      <c r="A181" s="5" t="s">
        <v>193</v>
      </c>
      <c r="B181" s="5">
        <v>509215.0</v>
      </c>
      <c r="C181" s="6">
        <v>4.010355302687E12</v>
      </c>
      <c r="D181" s="5" t="s">
        <v>13</v>
      </c>
      <c r="E181" s="5" t="s">
        <v>57</v>
      </c>
      <c r="F181" s="7">
        <v>0.85</v>
      </c>
      <c r="G181" s="8">
        <v>2160.0</v>
      </c>
      <c r="H181" s="8">
        <v>6.0</v>
      </c>
      <c r="I181" s="8">
        <f t="shared" si="1"/>
        <v>360</v>
      </c>
      <c r="J181" s="9">
        <v>722000.0</v>
      </c>
      <c r="K181" s="8">
        <v>1170.0</v>
      </c>
      <c r="L181" s="10" t="str">
        <f t="shared" si="2"/>
        <v>Cheap</v>
      </c>
      <c r="M181" s="10"/>
    </row>
    <row r="182" ht="12.75" customHeight="1">
      <c r="A182" s="5" t="s">
        <v>194</v>
      </c>
      <c r="B182" s="5">
        <v>471961.0</v>
      </c>
      <c r="C182" s="6">
        <v>4.010355211583E12</v>
      </c>
      <c r="D182" s="5" t="s">
        <v>13</v>
      </c>
      <c r="E182" s="5" t="s">
        <v>57</v>
      </c>
      <c r="F182" s="7">
        <v>0.85</v>
      </c>
      <c r="G182" s="8">
        <v>2160.0</v>
      </c>
      <c r="H182" s="8">
        <v>6.0</v>
      </c>
      <c r="I182" s="8">
        <f t="shared" si="1"/>
        <v>360</v>
      </c>
      <c r="J182" s="9">
        <v>722000.0</v>
      </c>
      <c r="K182" s="8">
        <v>1170.0</v>
      </c>
      <c r="L182" s="10" t="str">
        <f t="shared" si="2"/>
        <v>Cheap</v>
      </c>
      <c r="M182" s="10"/>
    </row>
    <row r="183" ht="12.75" customHeight="1">
      <c r="A183" s="5" t="s">
        <v>195</v>
      </c>
      <c r="B183" s="5">
        <v>519684.0</v>
      </c>
      <c r="C183" s="6">
        <v>4.010355321145E12</v>
      </c>
      <c r="D183" s="5" t="s">
        <v>13</v>
      </c>
      <c r="E183" s="5" t="s">
        <v>57</v>
      </c>
      <c r="F183" s="7">
        <v>0.65</v>
      </c>
      <c r="G183" s="8">
        <v>3240.0</v>
      </c>
      <c r="H183" s="8">
        <v>6.0</v>
      </c>
      <c r="I183" s="8">
        <f t="shared" si="1"/>
        <v>540</v>
      </c>
      <c r="J183" s="9">
        <v>765200.0</v>
      </c>
      <c r="K183" s="8">
        <v>1230.0</v>
      </c>
      <c r="L183" s="10" t="str">
        <f t="shared" si="2"/>
        <v>Cheap</v>
      </c>
      <c r="M183" s="10"/>
    </row>
    <row r="184" ht="12.75" customHeight="1">
      <c r="A184" s="5" t="s">
        <v>196</v>
      </c>
      <c r="B184" s="5">
        <v>566051.0</v>
      </c>
      <c r="C184" s="6">
        <v>4.01035538919E12</v>
      </c>
      <c r="D184" s="5" t="s">
        <v>13</v>
      </c>
      <c r="E184" s="5" t="s">
        <v>57</v>
      </c>
      <c r="F184" s="7">
        <v>0.85</v>
      </c>
      <c r="G184" s="8">
        <v>2160.0</v>
      </c>
      <c r="H184" s="8">
        <v>6.0</v>
      </c>
      <c r="I184" s="8">
        <f t="shared" si="1"/>
        <v>360</v>
      </c>
      <c r="J184" s="9">
        <v>722000.0</v>
      </c>
      <c r="K184" s="8">
        <v>1170.0</v>
      </c>
      <c r="L184" s="10" t="str">
        <f t="shared" si="2"/>
        <v>Cheap</v>
      </c>
      <c r="M184" s="10"/>
    </row>
    <row r="185" ht="12.75" customHeight="1">
      <c r="A185" s="5" t="s">
        <v>197</v>
      </c>
      <c r="B185" s="5">
        <v>566061.0</v>
      </c>
      <c r="C185" s="6">
        <v>4.010355389176E12</v>
      </c>
      <c r="D185" s="5" t="s">
        <v>13</v>
      </c>
      <c r="E185" s="5" t="s">
        <v>57</v>
      </c>
      <c r="F185" s="7">
        <v>0.85</v>
      </c>
      <c r="G185" s="8">
        <v>2160.0</v>
      </c>
      <c r="H185" s="8">
        <v>6.0</v>
      </c>
      <c r="I185" s="8">
        <f t="shared" si="1"/>
        <v>360</v>
      </c>
      <c r="J185" s="9">
        <v>722000.0</v>
      </c>
      <c r="K185" s="8">
        <v>1170.0</v>
      </c>
      <c r="L185" s="10" t="str">
        <f t="shared" si="2"/>
        <v>Cheap</v>
      </c>
      <c r="M185" s="10"/>
    </row>
    <row r="186" ht="12.75" customHeight="1">
      <c r="A186" s="5" t="s">
        <v>198</v>
      </c>
      <c r="B186" s="5">
        <v>467205.0</v>
      </c>
      <c r="C186" s="6">
        <v>4.010355192936E12</v>
      </c>
      <c r="D186" s="5" t="s">
        <v>13</v>
      </c>
      <c r="E186" s="5" t="s">
        <v>57</v>
      </c>
      <c r="F186" s="7">
        <v>0.85</v>
      </c>
      <c r="G186" s="8">
        <v>2160.0</v>
      </c>
      <c r="H186" s="8">
        <v>6.0</v>
      </c>
      <c r="I186" s="8">
        <f t="shared" si="1"/>
        <v>360</v>
      </c>
      <c r="J186" s="9">
        <v>722000.0</v>
      </c>
      <c r="K186" s="8">
        <v>1170.0</v>
      </c>
      <c r="L186" s="10" t="str">
        <f t="shared" si="2"/>
        <v>Cheap</v>
      </c>
      <c r="M186" s="10"/>
    </row>
    <row r="187" ht="12.75" customHeight="1">
      <c r="A187" s="5" t="s">
        <v>199</v>
      </c>
      <c r="B187" s="5">
        <v>467216.0</v>
      </c>
      <c r="C187" s="6">
        <v>4.010355278463E12</v>
      </c>
      <c r="D187" s="5" t="s">
        <v>13</v>
      </c>
      <c r="E187" s="5" t="s">
        <v>57</v>
      </c>
      <c r="F187" s="7">
        <v>0.75</v>
      </c>
      <c r="G187" s="8">
        <v>2160.0</v>
      </c>
      <c r="H187" s="8">
        <v>6.0</v>
      </c>
      <c r="I187" s="8">
        <f t="shared" si="1"/>
        <v>360</v>
      </c>
      <c r="J187" s="9">
        <v>755840.0</v>
      </c>
      <c r="K187" s="8">
        <v>1170.0</v>
      </c>
      <c r="L187" s="10" t="str">
        <f t="shared" si="2"/>
        <v>Cheap</v>
      </c>
      <c r="M187" s="10"/>
    </row>
    <row r="188" ht="12.75" customHeight="1">
      <c r="A188" s="5" t="s">
        <v>200</v>
      </c>
      <c r="B188" s="5">
        <v>617640.0</v>
      </c>
      <c r="C188" s="6">
        <v>4.010355524973E12</v>
      </c>
      <c r="D188" s="5" t="s">
        <v>13</v>
      </c>
      <c r="E188" s="5" t="s">
        <v>57</v>
      </c>
      <c r="F188" s="7">
        <v>0.85</v>
      </c>
      <c r="G188" s="8">
        <v>2160.0</v>
      </c>
      <c r="H188" s="8">
        <v>6.0</v>
      </c>
      <c r="I188" s="8">
        <f t="shared" si="1"/>
        <v>360</v>
      </c>
      <c r="J188" s="9">
        <v>722000.0</v>
      </c>
      <c r="K188" s="8">
        <v>1170.0</v>
      </c>
      <c r="L188" s="10" t="str">
        <f t="shared" si="2"/>
        <v>Cheap</v>
      </c>
      <c r="M188" s="10"/>
    </row>
    <row r="189" ht="12.75" customHeight="1">
      <c r="A189" s="5" t="s">
        <v>201</v>
      </c>
      <c r="B189" s="5">
        <v>554648.0</v>
      </c>
      <c r="C189" s="6">
        <v>4.010355402981E12</v>
      </c>
      <c r="D189" s="5" t="s">
        <v>13</v>
      </c>
      <c r="E189" s="5" t="s">
        <v>57</v>
      </c>
      <c r="F189" s="7">
        <v>0.85</v>
      </c>
      <c r="G189" s="8">
        <v>2160.0</v>
      </c>
      <c r="H189" s="8">
        <v>6.0</v>
      </c>
      <c r="I189" s="8">
        <f t="shared" si="1"/>
        <v>360</v>
      </c>
      <c r="J189" s="9">
        <v>722000.0</v>
      </c>
      <c r="K189" s="8">
        <v>1170.0</v>
      </c>
      <c r="L189" s="10" t="str">
        <f t="shared" si="2"/>
        <v>Cheap</v>
      </c>
      <c r="M189" s="10"/>
    </row>
    <row r="190" ht="12.75" customHeight="1">
      <c r="A190" s="5" t="s">
        <v>202</v>
      </c>
      <c r="B190" s="5">
        <v>617648.0</v>
      </c>
      <c r="C190" s="6">
        <v>4.010355525055E12</v>
      </c>
      <c r="D190" s="5" t="s">
        <v>13</v>
      </c>
      <c r="E190" s="5" t="s">
        <v>57</v>
      </c>
      <c r="F190" s="7">
        <v>0.85</v>
      </c>
      <c r="G190" s="8">
        <v>2160.0</v>
      </c>
      <c r="H190" s="8">
        <v>6.0</v>
      </c>
      <c r="I190" s="8">
        <f t="shared" si="1"/>
        <v>360</v>
      </c>
      <c r="J190" s="9">
        <v>722000.0</v>
      </c>
      <c r="K190" s="8">
        <v>1170.0</v>
      </c>
      <c r="L190" s="10" t="str">
        <f t="shared" si="2"/>
        <v>Cheap</v>
      </c>
      <c r="M190" s="10"/>
    </row>
    <row r="191" ht="12.75" customHeight="1">
      <c r="A191" s="5" t="s">
        <v>203</v>
      </c>
      <c r="B191" s="5">
        <v>467276.0</v>
      </c>
      <c r="C191" s="6">
        <v>4.0103552785E12</v>
      </c>
      <c r="D191" s="5" t="s">
        <v>13</v>
      </c>
      <c r="E191" s="5" t="s">
        <v>57</v>
      </c>
      <c r="F191" s="7">
        <v>0.75</v>
      </c>
      <c r="G191" s="8">
        <v>2160.0</v>
      </c>
      <c r="H191" s="8">
        <v>6.0</v>
      </c>
      <c r="I191" s="8">
        <f t="shared" si="1"/>
        <v>360</v>
      </c>
      <c r="J191" s="9">
        <v>722000.0</v>
      </c>
      <c r="K191" s="8">
        <v>1170.0</v>
      </c>
      <c r="L191" s="10" t="str">
        <f t="shared" si="2"/>
        <v>Cheap</v>
      </c>
      <c r="M191" s="10"/>
    </row>
    <row r="192" ht="12.75" customHeight="1">
      <c r="A192" s="5" t="s">
        <v>204</v>
      </c>
      <c r="B192" s="5">
        <v>467266.0</v>
      </c>
      <c r="C192" s="6">
        <v>4.010355194374E12</v>
      </c>
      <c r="D192" s="5" t="s">
        <v>13</v>
      </c>
      <c r="E192" s="5" t="s">
        <v>57</v>
      </c>
      <c r="F192" s="7">
        <v>0.95</v>
      </c>
      <c r="G192" s="8">
        <v>2160.0</v>
      </c>
      <c r="H192" s="8">
        <v>6.0</v>
      </c>
      <c r="I192" s="8">
        <f t="shared" si="1"/>
        <v>360</v>
      </c>
      <c r="J192" s="9">
        <v>722000.0</v>
      </c>
      <c r="K192" s="8">
        <v>1170.0</v>
      </c>
      <c r="L192" s="10" t="str">
        <f t="shared" si="2"/>
        <v>Cheap</v>
      </c>
      <c r="M192" s="10"/>
    </row>
    <row r="193" ht="12.75" customHeight="1">
      <c r="A193" s="5" t="s">
        <v>205</v>
      </c>
      <c r="B193" s="5">
        <v>617647.0</v>
      </c>
      <c r="C193" s="6">
        <v>4.010355524997E12</v>
      </c>
      <c r="D193" s="5" t="s">
        <v>13</v>
      </c>
      <c r="E193" s="5" t="s">
        <v>57</v>
      </c>
      <c r="F193" s="7">
        <v>0.75</v>
      </c>
      <c r="G193" s="8">
        <v>2160.0</v>
      </c>
      <c r="H193" s="8">
        <v>6.0</v>
      </c>
      <c r="I193" s="8">
        <f t="shared" si="1"/>
        <v>360</v>
      </c>
      <c r="J193" s="9">
        <v>722000.0</v>
      </c>
      <c r="K193" s="8">
        <v>1170.0</v>
      </c>
      <c r="L193" s="10" t="str">
        <f t="shared" si="2"/>
        <v>Cheap</v>
      </c>
      <c r="M193" s="10"/>
    </row>
    <row r="194" ht="12.75" customHeight="1">
      <c r="A194" s="5" t="s">
        <v>206</v>
      </c>
      <c r="B194" s="5">
        <v>508277.0</v>
      </c>
      <c r="C194" s="6">
        <v>4.010355141033E12</v>
      </c>
      <c r="D194" s="5" t="s">
        <v>13</v>
      </c>
      <c r="E194" s="5" t="s">
        <v>57</v>
      </c>
      <c r="F194" s="7">
        <v>0.4</v>
      </c>
      <c r="G194" s="8">
        <v>3240.0</v>
      </c>
      <c r="H194" s="8">
        <v>6.0</v>
      </c>
      <c r="I194" s="8">
        <f t="shared" si="1"/>
        <v>540</v>
      </c>
      <c r="J194" s="9">
        <v>765200.0</v>
      </c>
      <c r="K194" s="8">
        <v>1230.0</v>
      </c>
      <c r="L194" s="10" t="str">
        <f t="shared" si="2"/>
        <v>Cheap</v>
      </c>
      <c r="M194" s="10"/>
    </row>
    <row r="195" ht="12.75" customHeight="1">
      <c r="A195" s="5" t="s">
        <v>207</v>
      </c>
      <c r="B195" s="5">
        <v>467191.0</v>
      </c>
      <c r="C195" s="6">
        <v>4.010355192912E12</v>
      </c>
      <c r="D195" s="5" t="s">
        <v>13</v>
      </c>
      <c r="E195" s="5" t="s">
        <v>57</v>
      </c>
      <c r="F195" s="7">
        <v>0.85</v>
      </c>
      <c r="G195" s="8">
        <v>2160.0</v>
      </c>
      <c r="H195" s="8">
        <v>6.0</v>
      </c>
      <c r="I195" s="8">
        <f t="shared" si="1"/>
        <v>360</v>
      </c>
      <c r="J195" s="9">
        <v>713720.0</v>
      </c>
      <c r="K195" s="8">
        <v>1170.0</v>
      </c>
      <c r="L195" s="10" t="str">
        <f t="shared" si="2"/>
        <v>Cheap</v>
      </c>
      <c r="M195" s="10"/>
    </row>
    <row r="196" ht="12.75" customHeight="1">
      <c r="A196" s="5" t="s">
        <v>208</v>
      </c>
      <c r="B196" s="5">
        <v>471605.0</v>
      </c>
      <c r="C196" s="6">
        <v>4.010355207814E12</v>
      </c>
      <c r="D196" s="5" t="s">
        <v>13</v>
      </c>
      <c r="E196" s="5" t="s">
        <v>57</v>
      </c>
      <c r="F196" s="7">
        <v>1.15</v>
      </c>
      <c r="G196" s="8">
        <v>3240.0</v>
      </c>
      <c r="H196" s="8">
        <v>6.0</v>
      </c>
      <c r="I196" s="8">
        <f t="shared" si="1"/>
        <v>540</v>
      </c>
      <c r="J196" s="9">
        <v>765200.0</v>
      </c>
      <c r="K196" s="8">
        <v>1230.0</v>
      </c>
      <c r="L196" s="10" t="str">
        <f t="shared" si="2"/>
        <v>Cheap</v>
      </c>
      <c r="M196" s="10"/>
    </row>
    <row r="197" ht="12.75" customHeight="1">
      <c r="A197" s="5" t="s">
        <v>209</v>
      </c>
      <c r="B197" s="5">
        <v>471988.0</v>
      </c>
      <c r="C197" s="6">
        <v>4.010355278258E12</v>
      </c>
      <c r="D197" s="5" t="s">
        <v>13</v>
      </c>
      <c r="E197" s="5" t="s">
        <v>57</v>
      </c>
      <c r="F197" s="7">
        <v>0.85</v>
      </c>
      <c r="G197" s="8">
        <v>2160.0</v>
      </c>
      <c r="H197" s="8">
        <v>6.0</v>
      </c>
      <c r="I197" s="8">
        <f t="shared" si="1"/>
        <v>360</v>
      </c>
      <c r="J197" s="9">
        <v>722000.0</v>
      </c>
      <c r="K197" s="8">
        <v>1170.0</v>
      </c>
      <c r="L197" s="10" t="str">
        <f t="shared" si="2"/>
        <v>Cheap</v>
      </c>
      <c r="M197" s="10"/>
    </row>
    <row r="198" ht="12.75" customHeight="1">
      <c r="A198" s="5" t="s">
        <v>210</v>
      </c>
      <c r="B198" s="5">
        <v>508280.0</v>
      </c>
      <c r="C198" s="6">
        <v>4.010355141132E12</v>
      </c>
      <c r="D198" s="5" t="s">
        <v>13</v>
      </c>
      <c r="E198" s="5" t="s">
        <v>57</v>
      </c>
      <c r="F198" s="7">
        <v>0.85</v>
      </c>
      <c r="G198" s="8">
        <v>2160.0</v>
      </c>
      <c r="H198" s="8">
        <v>6.0</v>
      </c>
      <c r="I198" s="8">
        <f t="shared" si="1"/>
        <v>360</v>
      </c>
      <c r="J198" s="9">
        <v>732800.0</v>
      </c>
      <c r="K198" s="8">
        <v>1170.0</v>
      </c>
      <c r="L198" s="10" t="str">
        <f t="shared" si="2"/>
        <v>Cheap</v>
      </c>
      <c r="M198" s="10"/>
    </row>
    <row r="199" ht="12.75" customHeight="1">
      <c r="A199" s="5" t="s">
        <v>211</v>
      </c>
      <c r="B199" s="5">
        <v>508279.0</v>
      </c>
      <c r="C199" s="6">
        <v>4.010355141118E12</v>
      </c>
      <c r="D199" s="5" t="s">
        <v>13</v>
      </c>
      <c r="E199" s="5" t="s">
        <v>57</v>
      </c>
      <c r="F199" s="7">
        <v>0.85</v>
      </c>
      <c r="G199" s="8">
        <v>2160.0</v>
      </c>
      <c r="H199" s="8">
        <v>6.0</v>
      </c>
      <c r="I199" s="8">
        <f t="shared" si="1"/>
        <v>360</v>
      </c>
      <c r="J199" s="9">
        <v>732800.0</v>
      </c>
      <c r="K199" s="8">
        <v>1170.0</v>
      </c>
      <c r="L199" s="10" t="str">
        <f t="shared" si="2"/>
        <v>Cheap</v>
      </c>
      <c r="M199" s="10"/>
    </row>
    <row r="200" ht="12.75" customHeight="1">
      <c r="A200" s="5" t="s">
        <v>212</v>
      </c>
      <c r="B200" s="5">
        <v>495596.0</v>
      </c>
      <c r="C200" s="6">
        <v>4.010355278272E12</v>
      </c>
      <c r="D200" s="5" t="s">
        <v>13</v>
      </c>
      <c r="E200" s="5" t="s">
        <v>57</v>
      </c>
      <c r="F200" s="7">
        <v>1.05</v>
      </c>
      <c r="G200" s="8">
        <v>2160.0</v>
      </c>
      <c r="H200" s="8">
        <v>6.0</v>
      </c>
      <c r="I200" s="8">
        <f t="shared" si="1"/>
        <v>360</v>
      </c>
      <c r="J200" s="9">
        <v>797600.0</v>
      </c>
      <c r="K200" s="8">
        <v>1270.0</v>
      </c>
      <c r="L200" s="10" t="str">
        <f t="shared" si="2"/>
        <v>Cheap</v>
      </c>
      <c r="M200" s="10"/>
    </row>
    <row r="201" ht="12.75" customHeight="1">
      <c r="A201" s="5" t="s">
        <v>213</v>
      </c>
      <c r="B201" s="5">
        <v>495597.0</v>
      </c>
      <c r="C201" s="6">
        <v>4.010355292827E12</v>
      </c>
      <c r="D201" s="5" t="s">
        <v>13</v>
      </c>
      <c r="E201" s="5" t="s">
        <v>57</v>
      </c>
      <c r="F201" s="7">
        <v>1.05</v>
      </c>
      <c r="G201" s="8">
        <v>2160.0</v>
      </c>
      <c r="H201" s="8">
        <v>6.0</v>
      </c>
      <c r="I201" s="8">
        <f t="shared" si="1"/>
        <v>360</v>
      </c>
      <c r="J201" s="9">
        <v>797600.0</v>
      </c>
      <c r="K201" s="8">
        <v>1270.0</v>
      </c>
      <c r="L201" s="10" t="str">
        <f t="shared" si="2"/>
        <v>Cheap</v>
      </c>
      <c r="M201" s="10"/>
    </row>
    <row r="202" ht="12.75" customHeight="1">
      <c r="A202" s="5" t="s">
        <v>214</v>
      </c>
      <c r="B202" s="5">
        <v>508291.0</v>
      </c>
      <c r="C202" s="6">
        <v>4.010355141156E12</v>
      </c>
      <c r="D202" s="5" t="s">
        <v>13</v>
      </c>
      <c r="E202" s="5" t="s">
        <v>57</v>
      </c>
      <c r="F202" s="7">
        <v>0.85</v>
      </c>
      <c r="G202" s="8">
        <v>2160.0</v>
      </c>
      <c r="H202" s="8">
        <v>6.0</v>
      </c>
      <c r="I202" s="8">
        <f t="shared" si="1"/>
        <v>360</v>
      </c>
      <c r="J202" s="9">
        <v>732800.0</v>
      </c>
      <c r="K202" s="8">
        <v>1170.0</v>
      </c>
      <c r="L202" s="10" t="str">
        <f t="shared" si="2"/>
        <v>Cheap</v>
      </c>
      <c r="M202" s="10"/>
    </row>
    <row r="203" ht="12.75" customHeight="1">
      <c r="A203" s="5" t="s">
        <v>215</v>
      </c>
      <c r="B203" s="5">
        <v>471972.0</v>
      </c>
      <c r="C203" s="6">
        <v>4.010355211606E12</v>
      </c>
      <c r="D203" s="5" t="s">
        <v>13</v>
      </c>
      <c r="E203" s="5" t="s">
        <v>57</v>
      </c>
      <c r="F203" s="7">
        <v>0.85</v>
      </c>
      <c r="G203" s="8">
        <v>2160.0</v>
      </c>
      <c r="H203" s="8">
        <v>6.0</v>
      </c>
      <c r="I203" s="8">
        <f t="shared" si="1"/>
        <v>360</v>
      </c>
      <c r="J203" s="9">
        <v>722000.0</v>
      </c>
      <c r="K203" s="8">
        <v>1170.0</v>
      </c>
      <c r="L203" s="10" t="str">
        <f t="shared" si="2"/>
        <v>Cheap</v>
      </c>
      <c r="M203" s="10"/>
    </row>
    <row r="204" ht="12.75" customHeight="1">
      <c r="A204" s="5" t="s">
        <v>216</v>
      </c>
      <c r="B204" s="5">
        <v>467303.0</v>
      </c>
      <c r="C204" s="6">
        <v>4.010355192813E12</v>
      </c>
      <c r="D204" s="5" t="s">
        <v>13</v>
      </c>
      <c r="E204" s="5" t="s">
        <v>57</v>
      </c>
      <c r="F204" s="7">
        <v>0.85</v>
      </c>
      <c r="G204" s="8">
        <v>2160.0</v>
      </c>
      <c r="H204" s="8">
        <v>6.0</v>
      </c>
      <c r="I204" s="8">
        <f t="shared" si="1"/>
        <v>360</v>
      </c>
      <c r="J204" s="9">
        <v>722000.0</v>
      </c>
      <c r="K204" s="8">
        <v>1170.0</v>
      </c>
      <c r="L204" s="10" t="str">
        <f t="shared" si="2"/>
        <v>Cheap</v>
      </c>
      <c r="M204" s="10"/>
    </row>
    <row r="205" ht="12.75" customHeight="1">
      <c r="A205" s="5" t="s">
        <v>217</v>
      </c>
      <c r="B205" s="5">
        <v>505673.0</v>
      </c>
      <c r="C205" s="6">
        <v>4.010355297686E12</v>
      </c>
      <c r="D205" s="5" t="s">
        <v>13</v>
      </c>
      <c r="E205" s="5" t="s">
        <v>57</v>
      </c>
      <c r="F205" s="7">
        <v>0.75</v>
      </c>
      <c r="G205" s="8">
        <v>1320.0</v>
      </c>
      <c r="H205" s="8">
        <v>10.0</v>
      </c>
      <c r="I205" s="8">
        <f t="shared" si="1"/>
        <v>132</v>
      </c>
      <c r="J205" s="9">
        <v>95636.0</v>
      </c>
      <c r="K205" s="8">
        <v>1860.0</v>
      </c>
      <c r="L205" s="10" t="str">
        <f t="shared" si="2"/>
        <v>Cheap</v>
      </c>
      <c r="M205" s="10"/>
    </row>
    <row r="206" ht="12.75" customHeight="1">
      <c r="A206" s="5" t="s">
        <v>218</v>
      </c>
      <c r="B206" s="5">
        <v>471997.0</v>
      </c>
      <c r="C206" s="6">
        <v>4.010355211682E12</v>
      </c>
      <c r="D206" s="5" t="s">
        <v>13</v>
      </c>
      <c r="E206" s="5" t="s">
        <v>57</v>
      </c>
      <c r="F206" s="7">
        <v>0.85</v>
      </c>
      <c r="G206" s="8">
        <v>2160.0</v>
      </c>
      <c r="H206" s="8">
        <v>6.0</v>
      </c>
      <c r="I206" s="8">
        <f t="shared" si="1"/>
        <v>360</v>
      </c>
      <c r="J206" s="9">
        <v>722000.0</v>
      </c>
      <c r="K206" s="8">
        <v>1170.0</v>
      </c>
      <c r="L206" s="10" t="str">
        <f t="shared" si="2"/>
        <v>Cheap</v>
      </c>
      <c r="M206" s="10"/>
    </row>
    <row r="207" ht="12.75" customHeight="1">
      <c r="A207" s="5" t="s">
        <v>219</v>
      </c>
      <c r="B207" s="5">
        <v>566063.0</v>
      </c>
      <c r="C207" s="6">
        <v>4.010355389138E12</v>
      </c>
      <c r="D207" s="5" t="s">
        <v>13</v>
      </c>
      <c r="E207" s="5" t="s">
        <v>57</v>
      </c>
      <c r="F207" s="7">
        <v>1.05</v>
      </c>
      <c r="G207" s="8">
        <v>2160.0</v>
      </c>
      <c r="H207" s="8">
        <v>6.0</v>
      </c>
      <c r="I207" s="8">
        <f t="shared" si="1"/>
        <v>360</v>
      </c>
      <c r="J207" s="9">
        <v>797600.0</v>
      </c>
      <c r="K207" s="8">
        <v>1270.0</v>
      </c>
      <c r="L207" s="10" t="str">
        <f t="shared" si="2"/>
        <v>Cheap</v>
      </c>
      <c r="M207" s="10"/>
    </row>
    <row r="208" ht="12.75" customHeight="1">
      <c r="A208" s="5" t="s">
        <v>220</v>
      </c>
      <c r="B208" s="5">
        <v>509224.0</v>
      </c>
      <c r="C208" s="6">
        <v>4.0103553027E12</v>
      </c>
      <c r="D208" s="5" t="s">
        <v>13</v>
      </c>
      <c r="E208" s="5" t="s">
        <v>57</v>
      </c>
      <c r="F208" s="7">
        <v>1.15</v>
      </c>
      <c r="G208" s="8">
        <v>2160.0</v>
      </c>
      <c r="H208" s="8">
        <v>6.0</v>
      </c>
      <c r="I208" s="8">
        <f t="shared" si="1"/>
        <v>360</v>
      </c>
      <c r="J208" s="9">
        <v>797600.0</v>
      </c>
      <c r="K208" s="8">
        <v>1270.0</v>
      </c>
      <c r="L208" s="10" t="str">
        <f t="shared" si="2"/>
        <v>Cheap</v>
      </c>
      <c r="M208" s="10"/>
    </row>
    <row r="209" ht="12.75" customHeight="1">
      <c r="A209" s="5" t="s">
        <v>221</v>
      </c>
      <c r="B209" s="5">
        <v>505776.0</v>
      </c>
      <c r="C209" s="6">
        <v>4.010355297662E12</v>
      </c>
      <c r="D209" s="5" t="s">
        <v>13</v>
      </c>
      <c r="E209" s="5" t="s">
        <v>57</v>
      </c>
      <c r="F209" s="7">
        <v>0.75</v>
      </c>
      <c r="G209" s="8">
        <v>1320.0</v>
      </c>
      <c r="H209" s="8">
        <v>10.0</v>
      </c>
      <c r="I209" s="8">
        <f t="shared" si="1"/>
        <v>132</v>
      </c>
      <c r="J209" s="9">
        <v>95636.0</v>
      </c>
      <c r="K209" s="8">
        <v>1860.0</v>
      </c>
      <c r="L209" s="10" t="str">
        <f t="shared" si="2"/>
        <v>Cheap</v>
      </c>
      <c r="M209" s="10"/>
    </row>
    <row r="210" ht="12.75" customHeight="1">
      <c r="A210" s="5" t="s">
        <v>222</v>
      </c>
      <c r="B210" s="5">
        <v>467308.0</v>
      </c>
      <c r="C210" s="6">
        <v>4.010355192974E12</v>
      </c>
      <c r="D210" s="5" t="s">
        <v>13</v>
      </c>
      <c r="E210" s="5" t="s">
        <v>57</v>
      </c>
      <c r="F210" s="7">
        <v>1.05</v>
      </c>
      <c r="G210" s="8">
        <v>2160.0</v>
      </c>
      <c r="H210" s="8">
        <v>6.0</v>
      </c>
      <c r="I210" s="8">
        <f t="shared" si="1"/>
        <v>360</v>
      </c>
      <c r="J210" s="9">
        <v>797600.0</v>
      </c>
      <c r="K210" s="8">
        <v>1270.0</v>
      </c>
      <c r="L210" s="10" t="str">
        <f t="shared" si="2"/>
        <v>Cheap</v>
      </c>
      <c r="M210" s="10"/>
    </row>
    <row r="211" ht="12.75" customHeight="1">
      <c r="A211" s="5" t="s">
        <v>223</v>
      </c>
      <c r="B211" s="5">
        <v>467192.0</v>
      </c>
      <c r="C211" s="6">
        <v>4.010355192998E12</v>
      </c>
      <c r="D211" s="5" t="s">
        <v>13</v>
      </c>
      <c r="E211" s="5" t="s">
        <v>57</v>
      </c>
      <c r="F211" s="7">
        <v>1.05</v>
      </c>
      <c r="G211" s="8">
        <v>2160.0</v>
      </c>
      <c r="H211" s="8">
        <v>6.0</v>
      </c>
      <c r="I211" s="8">
        <f t="shared" si="1"/>
        <v>360</v>
      </c>
      <c r="J211" s="9">
        <v>803360.0</v>
      </c>
      <c r="K211" s="8">
        <v>1270.0</v>
      </c>
      <c r="L211" s="10" t="str">
        <f t="shared" si="2"/>
        <v>Cheap</v>
      </c>
      <c r="M211" s="10"/>
    </row>
    <row r="212" ht="12.75" customHeight="1">
      <c r="A212" s="5" t="s">
        <v>224</v>
      </c>
      <c r="B212" s="5">
        <v>518540.0</v>
      </c>
      <c r="C212" s="6">
        <v>4.010355590305E12</v>
      </c>
      <c r="D212" s="5" t="s">
        <v>13</v>
      </c>
      <c r="E212" s="5" t="s">
        <v>57</v>
      </c>
      <c r="F212" s="7">
        <v>1.45</v>
      </c>
      <c r="G212" s="8">
        <v>1080.0</v>
      </c>
      <c r="H212" s="8">
        <v>5.0</v>
      </c>
      <c r="I212" s="8">
        <f t="shared" si="1"/>
        <v>216</v>
      </c>
      <c r="J212" s="9">
        <v>153920.0</v>
      </c>
      <c r="K212" s="8">
        <v>1770.0</v>
      </c>
      <c r="L212" s="10" t="str">
        <f t="shared" si="2"/>
        <v>Cheap</v>
      </c>
      <c r="M212" s="10"/>
    </row>
    <row r="213" ht="12.75" customHeight="1">
      <c r="A213" s="5" t="s">
        <v>225</v>
      </c>
      <c r="B213" s="5">
        <v>471995.0</v>
      </c>
      <c r="C213" s="6">
        <v>4.010355211644E12</v>
      </c>
      <c r="D213" s="5" t="s">
        <v>13</v>
      </c>
      <c r="E213" s="5" t="s">
        <v>57</v>
      </c>
      <c r="F213" s="7">
        <v>0.85</v>
      </c>
      <c r="G213" s="8">
        <v>2160.0</v>
      </c>
      <c r="H213" s="8">
        <v>6.0</v>
      </c>
      <c r="I213" s="8">
        <f t="shared" si="1"/>
        <v>360</v>
      </c>
      <c r="J213" s="9">
        <v>722000.0</v>
      </c>
      <c r="K213" s="8">
        <v>1170.0</v>
      </c>
      <c r="L213" s="10" t="str">
        <f t="shared" si="2"/>
        <v>Cheap</v>
      </c>
      <c r="M213" s="10"/>
    </row>
    <row r="214" ht="12.75" customHeight="1">
      <c r="A214" s="5" t="s">
        <v>226</v>
      </c>
      <c r="B214" s="5">
        <v>617645.0</v>
      </c>
      <c r="C214" s="6">
        <v>4.010355525017E12</v>
      </c>
      <c r="D214" s="5" t="s">
        <v>13</v>
      </c>
      <c r="E214" s="5" t="s">
        <v>57</v>
      </c>
      <c r="F214" s="7">
        <v>1.05</v>
      </c>
      <c r="G214" s="8">
        <v>2160.0</v>
      </c>
      <c r="H214" s="8">
        <v>6.0</v>
      </c>
      <c r="I214" s="8">
        <f t="shared" si="1"/>
        <v>360</v>
      </c>
      <c r="J214" s="9">
        <v>797600.0</v>
      </c>
      <c r="K214" s="8">
        <v>1270.0</v>
      </c>
      <c r="L214" s="10" t="str">
        <f t="shared" si="2"/>
        <v>Cheap</v>
      </c>
      <c r="M214" s="10"/>
    </row>
    <row r="215" ht="12.75" customHeight="1">
      <c r="A215" s="5" t="s">
        <v>227</v>
      </c>
      <c r="B215" s="5">
        <v>826905.0</v>
      </c>
      <c r="C215" s="6">
        <v>5.060503500761E12</v>
      </c>
      <c r="D215" s="5" t="s">
        <v>13</v>
      </c>
      <c r="E215" s="5"/>
      <c r="F215" s="7">
        <v>1.05</v>
      </c>
      <c r="G215" s="8">
        <v>3472.0</v>
      </c>
      <c r="H215" s="8">
        <v>7.0</v>
      </c>
      <c r="I215" s="8">
        <f t="shared" si="1"/>
        <v>496</v>
      </c>
      <c r="J215" s="9">
        <v>497206.0</v>
      </c>
      <c r="K215" s="8">
        <v>1526.0</v>
      </c>
      <c r="L215" s="10" t="str">
        <f t="shared" si="2"/>
        <v>Cheap</v>
      </c>
      <c r="M215" s="10"/>
    </row>
    <row r="216" ht="12.75" customHeight="1">
      <c r="A216" s="5" t="s">
        <v>228</v>
      </c>
      <c r="B216" s="5">
        <v>826902.0</v>
      </c>
      <c r="C216" s="6">
        <v>5.060503500709E12</v>
      </c>
      <c r="D216" s="5" t="s">
        <v>13</v>
      </c>
      <c r="E216" s="5"/>
      <c r="F216" s="7">
        <v>1.05</v>
      </c>
      <c r="G216" s="8">
        <v>3472.0</v>
      </c>
      <c r="H216" s="8">
        <v>7.0</v>
      </c>
      <c r="I216" s="8">
        <f t="shared" si="1"/>
        <v>496</v>
      </c>
      <c r="J216" s="9">
        <v>497370.0</v>
      </c>
      <c r="K216" s="8">
        <v>1526.0</v>
      </c>
      <c r="L216" s="10" t="str">
        <f t="shared" si="2"/>
        <v>Cheap</v>
      </c>
      <c r="M216" s="10"/>
    </row>
    <row r="217" ht="12.75" customHeight="1">
      <c r="A217" s="5" t="s">
        <v>229</v>
      </c>
      <c r="B217" s="5">
        <v>415270.0</v>
      </c>
      <c r="C217" s="6">
        <v>4.260249140028E12</v>
      </c>
      <c r="D217" s="5" t="s">
        <v>13</v>
      </c>
      <c r="E217" s="5"/>
      <c r="F217" s="7">
        <v>0.8</v>
      </c>
      <c r="G217" s="8">
        <v>2010.0</v>
      </c>
      <c r="H217" s="8">
        <v>6.0</v>
      </c>
      <c r="I217" s="8">
        <f t="shared" si="1"/>
        <v>335</v>
      </c>
      <c r="J217" s="9">
        <v>254500.0</v>
      </c>
      <c r="K217" s="8">
        <v>964.0</v>
      </c>
      <c r="L217" s="10" t="str">
        <f t="shared" si="2"/>
        <v>Cheap</v>
      </c>
      <c r="M217" s="10"/>
    </row>
    <row r="218" ht="12.75" customHeight="1">
      <c r="A218" s="5" t="s">
        <v>230</v>
      </c>
      <c r="B218" s="5">
        <v>460945.0</v>
      </c>
      <c r="C218" s="6">
        <v>4.260249140448E12</v>
      </c>
      <c r="D218" s="5" t="s">
        <v>13</v>
      </c>
      <c r="E218" s="5"/>
      <c r="F218" s="7">
        <v>0.8</v>
      </c>
      <c r="G218" s="8">
        <v>2010.0</v>
      </c>
      <c r="H218" s="8">
        <v>6.0</v>
      </c>
      <c r="I218" s="8">
        <f t="shared" si="1"/>
        <v>335</v>
      </c>
      <c r="J218" s="9">
        <v>254500.0</v>
      </c>
      <c r="K218" s="8">
        <v>964.0</v>
      </c>
      <c r="L218" s="10" t="str">
        <f t="shared" si="2"/>
        <v>Cheap</v>
      </c>
      <c r="M218" s="10"/>
    </row>
    <row r="219" ht="12.75" customHeight="1">
      <c r="A219" s="5" t="s">
        <v>231</v>
      </c>
      <c r="B219" s="5">
        <v>630692.0</v>
      </c>
      <c r="C219" s="6">
        <v>4.260249145597E12</v>
      </c>
      <c r="D219" s="5" t="s">
        <v>13</v>
      </c>
      <c r="E219" s="5"/>
      <c r="F219" s="7">
        <v>0.8</v>
      </c>
      <c r="G219" s="8">
        <v>2010.0</v>
      </c>
      <c r="H219" s="8">
        <v>6.0</v>
      </c>
      <c r="I219" s="8">
        <f t="shared" si="1"/>
        <v>335</v>
      </c>
      <c r="J219" s="9">
        <v>254500.0</v>
      </c>
      <c r="K219" s="8">
        <v>970.0</v>
      </c>
      <c r="L219" s="10" t="str">
        <f t="shared" si="2"/>
        <v>Cheap</v>
      </c>
      <c r="M219" s="10"/>
    </row>
    <row r="220" ht="12.75" customHeight="1">
      <c r="A220" s="5" t="s">
        <v>232</v>
      </c>
      <c r="B220" s="5">
        <v>447954.0</v>
      </c>
      <c r="C220" s="6">
        <v>4.260249140707E12</v>
      </c>
      <c r="D220" s="5" t="s">
        <v>13</v>
      </c>
      <c r="E220" s="5"/>
      <c r="F220" s="7">
        <v>0.8</v>
      </c>
      <c r="G220" s="8">
        <v>2010.0</v>
      </c>
      <c r="H220" s="8">
        <v>6.0</v>
      </c>
      <c r="I220" s="8">
        <f t="shared" si="1"/>
        <v>335</v>
      </c>
      <c r="J220" s="9">
        <v>254500.0</v>
      </c>
      <c r="K220" s="8">
        <v>964.0</v>
      </c>
      <c r="L220" s="10" t="str">
        <f t="shared" si="2"/>
        <v>Cheap</v>
      </c>
      <c r="M220" s="10"/>
    </row>
    <row r="221" ht="12.75" customHeight="1">
      <c r="A221" s="5" t="s">
        <v>233</v>
      </c>
      <c r="B221" s="5">
        <v>562768.0</v>
      </c>
      <c r="C221" s="6">
        <v>4.260249143609E12</v>
      </c>
      <c r="D221" s="5" t="s">
        <v>13</v>
      </c>
      <c r="E221" s="5"/>
      <c r="F221" s="7">
        <v>3.15</v>
      </c>
      <c r="G221" s="8">
        <v>500.0</v>
      </c>
      <c r="H221" s="8">
        <v>4.0</v>
      </c>
      <c r="I221" s="8">
        <f t="shared" si="1"/>
        <v>125</v>
      </c>
      <c r="J221" s="9">
        <v>270000.0</v>
      </c>
      <c r="K221" s="8">
        <v>990.0</v>
      </c>
      <c r="L221" s="10" t="str">
        <f t="shared" si="2"/>
        <v>Cheap</v>
      </c>
      <c r="M221" s="10"/>
    </row>
    <row r="222" ht="12.75" customHeight="1">
      <c r="A222" s="5" t="s">
        <v>234</v>
      </c>
      <c r="B222" s="5">
        <v>415271.0</v>
      </c>
      <c r="C222" s="6">
        <v>4.260249140035E12</v>
      </c>
      <c r="D222" s="5" t="s">
        <v>13</v>
      </c>
      <c r="E222" s="5"/>
      <c r="F222" s="7">
        <v>0.8</v>
      </c>
      <c r="G222" s="8">
        <v>2010.0</v>
      </c>
      <c r="H222" s="8">
        <v>6.0</v>
      </c>
      <c r="I222" s="8">
        <f t="shared" si="1"/>
        <v>335</v>
      </c>
      <c r="J222" s="9">
        <v>254500.0</v>
      </c>
      <c r="K222" s="8">
        <v>964.0</v>
      </c>
      <c r="L222" s="10" t="str">
        <f t="shared" si="2"/>
        <v>Cheap</v>
      </c>
      <c r="M222" s="10"/>
    </row>
    <row r="223" ht="12.75" customHeight="1">
      <c r="A223" s="5" t="s">
        <v>235</v>
      </c>
      <c r="B223" s="5">
        <v>447752.0</v>
      </c>
      <c r="C223" s="6">
        <v>4.260249140257E12</v>
      </c>
      <c r="D223" s="5" t="s">
        <v>13</v>
      </c>
      <c r="E223" s="5"/>
      <c r="F223" s="7">
        <v>0.8</v>
      </c>
      <c r="G223" s="8">
        <v>2010.0</v>
      </c>
      <c r="H223" s="8">
        <v>6.0</v>
      </c>
      <c r="I223" s="8">
        <f t="shared" si="1"/>
        <v>335</v>
      </c>
      <c r="J223" s="9">
        <v>267565.0</v>
      </c>
      <c r="K223" s="8">
        <v>1122.0</v>
      </c>
      <c r="L223" s="10" t="str">
        <f t="shared" si="2"/>
        <v>Cheap</v>
      </c>
      <c r="M223" s="10"/>
    </row>
    <row r="224" ht="12.75" customHeight="1">
      <c r="A224" s="5" t="s">
        <v>236</v>
      </c>
      <c r="B224" s="5">
        <v>520043.0</v>
      </c>
      <c r="C224" s="6">
        <v>4.260249142343E12</v>
      </c>
      <c r="D224" s="5" t="s">
        <v>13</v>
      </c>
      <c r="E224" s="5"/>
      <c r="F224" s="7">
        <v>0.8</v>
      </c>
      <c r="G224" s="8">
        <v>2010.0</v>
      </c>
      <c r="H224" s="8">
        <v>6.0</v>
      </c>
      <c r="I224" s="8">
        <f t="shared" si="1"/>
        <v>335</v>
      </c>
      <c r="J224" s="9">
        <v>251485.0</v>
      </c>
      <c r="K224" s="8">
        <v>1098.0</v>
      </c>
      <c r="L224" s="10" t="str">
        <f t="shared" si="2"/>
        <v>Cheap</v>
      </c>
      <c r="M224" s="10"/>
    </row>
    <row r="225" ht="12.75" customHeight="1">
      <c r="A225" s="5" t="s">
        <v>237</v>
      </c>
      <c r="B225" s="5">
        <v>447751.0</v>
      </c>
      <c r="C225" s="6">
        <v>4.260249140103E12</v>
      </c>
      <c r="D225" s="5" t="s">
        <v>13</v>
      </c>
      <c r="E225" s="5"/>
      <c r="F225" s="7">
        <v>0.8</v>
      </c>
      <c r="G225" s="8">
        <v>2010.0</v>
      </c>
      <c r="H225" s="8">
        <v>6.0</v>
      </c>
      <c r="I225" s="8">
        <f t="shared" si="1"/>
        <v>335</v>
      </c>
      <c r="J225" s="9">
        <v>254500.0</v>
      </c>
      <c r="K225" s="8">
        <v>964.0</v>
      </c>
      <c r="L225" s="10" t="str">
        <f t="shared" si="2"/>
        <v>Cheap</v>
      </c>
      <c r="M225" s="10"/>
    </row>
    <row r="226" ht="12.75" customHeight="1">
      <c r="A226" s="5" t="s">
        <v>238</v>
      </c>
      <c r="B226" s="5">
        <v>539258.0</v>
      </c>
      <c r="C226" s="6">
        <v>4.260249143647E12</v>
      </c>
      <c r="D226" s="5" t="s">
        <v>13</v>
      </c>
      <c r="E226" s="5"/>
      <c r="F226" s="7">
        <v>0.8</v>
      </c>
      <c r="G226" s="8">
        <v>2010.0</v>
      </c>
      <c r="H226" s="8">
        <v>6.0</v>
      </c>
      <c r="I226" s="8">
        <f t="shared" si="1"/>
        <v>335</v>
      </c>
      <c r="J226" s="9">
        <v>254500.0</v>
      </c>
      <c r="K226" s="8">
        <v>964.0</v>
      </c>
      <c r="L226" s="10" t="str">
        <f t="shared" si="2"/>
        <v>Cheap</v>
      </c>
      <c r="M226" s="10"/>
    </row>
    <row r="227" ht="12.75" customHeight="1">
      <c r="A227" s="5" t="s">
        <v>239</v>
      </c>
      <c r="B227" s="5">
        <v>447743.0</v>
      </c>
      <c r="C227" s="6">
        <v>4.260249140172E12</v>
      </c>
      <c r="D227" s="5" t="s">
        <v>13</v>
      </c>
      <c r="E227" s="5"/>
      <c r="F227" s="7">
        <v>0.8</v>
      </c>
      <c r="G227" s="8">
        <v>2010.0</v>
      </c>
      <c r="H227" s="8">
        <v>6.0</v>
      </c>
      <c r="I227" s="8">
        <f t="shared" si="1"/>
        <v>335</v>
      </c>
      <c r="J227" s="9">
        <v>254500.0</v>
      </c>
      <c r="K227" s="8">
        <v>964.0</v>
      </c>
      <c r="L227" s="10" t="str">
        <f t="shared" si="2"/>
        <v>Cheap</v>
      </c>
      <c r="M227" s="10"/>
    </row>
    <row r="228" ht="12.75" customHeight="1">
      <c r="A228" s="5" t="s">
        <v>240</v>
      </c>
      <c r="B228" s="5">
        <v>499275.0</v>
      </c>
      <c r="C228" s="6">
        <v>4.260249142329E12</v>
      </c>
      <c r="D228" s="5" t="s">
        <v>13</v>
      </c>
      <c r="E228" s="5"/>
      <c r="F228" s="7">
        <v>0.8</v>
      </c>
      <c r="G228" s="8">
        <v>2010.0</v>
      </c>
      <c r="H228" s="8">
        <v>6.0</v>
      </c>
      <c r="I228" s="8">
        <f t="shared" si="1"/>
        <v>335</v>
      </c>
      <c r="J228" s="9">
        <v>254500.0</v>
      </c>
      <c r="K228" s="8">
        <v>964.0</v>
      </c>
      <c r="L228" s="10" t="str">
        <f t="shared" si="2"/>
        <v>Cheap</v>
      </c>
      <c r="M228" s="10"/>
    </row>
    <row r="229" ht="12.75" customHeight="1">
      <c r="A229" s="5" t="s">
        <v>241</v>
      </c>
      <c r="B229" s="5">
        <v>545643.0</v>
      </c>
      <c r="C229" s="6">
        <v>4.260249141636E12</v>
      </c>
      <c r="D229" s="5" t="s">
        <v>13</v>
      </c>
      <c r="E229" s="5"/>
      <c r="F229" s="7">
        <v>0.8</v>
      </c>
      <c r="G229" s="8">
        <v>2010.0</v>
      </c>
      <c r="H229" s="8">
        <v>6.0</v>
      </c>
      <c r="I229" s="8">
        <f t="shared" si="1"/>
        <v>335</v>
      </c>
      <c r="J229" s="9">
        <v>254500.0</v>
      </c>
      <c r="K229" s="8">
        <v>964.0</v>
      </c>
      <c r="L229" s="10" t="str">
        <f t="shared" si="2"/>
        <v>Cheap</v>
      </c>
      <c r="M229" s="10"/>
    </row>
    <row r="230" ht="12.75" customHeight="1">
      <c r="A230" s="5" t="s">
        <v>242</v>
      </c>
      <c r="B230" s="5">
        <v>477601.0</v>
      </c>
      <c r="C230" s="6">
        <v>4.2602491404E12</v>
      </c>
      <c r="D230" s="5" t="s">
        <v>13</v>
      </c>
      <c r="E230" s="5"/>
      <c r="F230" s="7">
        <v>0.8</v>
      </c>
      <c r="G230" s="8">
        <v>2010.0</v>
      </c>
      <c r="H230" s="8">
        <v>6.0</v>
      </c>
      <c r="I230" s="8">
        <f t="shared" si="1"/>
        <v>335</v>
      </c>
      <c r="J230" s="9">
        <v>254500.0</v>
      </c>
      <c r="K230" s="8">
        <v>964.0</v>
      </c>
      <c r="L230" s="10" t="str">
        <f t="shared" si="2"/>
        <v>Cheap</v>
      </c>
      <c r="M230" s="10"/>
    </row>
    <row r="231" ht="12.75" customHeight="1">
      <c r="A231" s="5" t="s">
        <v>243</v>
      </c>
      <c r="B231" s="5">
        <v>562769.0</v>
      </c>
      <c r="C231" s="6">
        <v>4.260249143579E12</v>
      </c>
      <c r="D231" s="5" t="s">
        <v>13</v>
      </c>
      <c r="E231" s="5"/>
      <c r="F231" s="7">
        <v>3.15</v>
      </c>
      <c r="G231" s="8">
        <v>500.0</v>
      </c>
      <c r="H231" s="8">
        <v>4.0</v>
      </c>
      <c r="I231" s="8">
        <f t="shared" si="1"/>
        <v>125</v>
      </c>
      <c r="J231" s="9">
        <v>270000.0</v>
      </c>
      <c r="K231" s="8">
        <v>990.0</v>
      </c>
      <c r="L231" s="10" t="str">
        <f t="shared" si="2"/>
        <v>Cheap</v>
      </c>
      <c r="M231" s="10"/>
    </row>
    <row r="232" ht="12.75" customHeight="1">
      <c r="A232" s="5" t="s">
        <v>244</v>
      </c>
      <c r="B232" s="5">
        <v>447744.0</v>
      </c>
      <c r="C232" s="6">
        <v>4.260249140189E12</v>
      </c>
      <c r="D232" s="5" t="s">
        <v>13</v>
      </c>
      <c r="E232" s="5"/>
      <c r="F232" s="7">
        <v>0.8</v>
      </c>
      <c r="G232" s="8">
        <v>2010.0</v>
      </c>
      <c r="H232" s="8">
        <v>6.0</v>
      </c>
      <c r="I232" s="8">
        <f t="shared" si="1"/>
        <v>335</v>
      </c>
      <c r="J232" s="9">
        <v>255505.0</v>
      </c>
      <c r="K232" s="8">
        <v>1080.0</v>
      </c>
      <c r="L232" s="10" t="str">
        <f t="shared" si="2"/>
        <v>Cheap</v>
      </c>
      <c r="M232" s="10"/>
    </row>
    <row r="233" ht="12.75" customHeight="1">
      <c r="A233" s="5" t="s">
        <v>245</v>
      </c>
      <c r="B233" s="5">
        <v>425777.0</v>
      </c>
      <c r="C233" s="6">
        <v>4.260249140639E12</v>
      </c>
      <c r="D233" s="5" t="s">
        <v>13</v>
      </c>
      <c r="E233" s="5"/>
      <c r="F233" s="7">
        <v>0.8</v>
      </c>
      <c r="G233" s="8">
        <v>2010.0</v>
      </c>
      <c r="H233" s="8">
        <v>6.0</v>
      </c>
      <c r="I233" s="8">
        <f t="shared" si="1"/>
        <v>335</v>
      </c>
      <c r="J233" s="9">
        <v>254500.0</v>
      </c>
      <c r="K233" s="8">
        <v>964.0</v>
      </c>
      <c r="L233" s="10" t="str">
        <f t="shared" si="2"/>
        <v>Cheap</v>
      </c>
      <c r="M233" s="10"/>
    </row>
    <row r="234" ht="12.75" customHeight="1">
      <c r="A234" s="5" t="s">
        <v>246</v>
      </c>
      <c r="B234" s="5">
        <v>594413.0</v>
      </c>
      <c r="C234" s="6">
        <v>4.260249144408E12</v>
      </c>
      <c r="D234" s="5" t="s">
        <v>13</v>
      </c>
      <c r="E234" s="5"/>
      <c r="F234" s="7">
        <v>1.75</v>
      </c>
      <c r="G234" s="8">
        <v>2604.0</v>
      </c>
      <c r="H234" s="8">
        <v>6.0</v>
      </c>
      <c r="I234" s="8">
        <f t="shared" si="1"/>
        <v>434</v>
      </c>
      <c r="J234" s="9">
        <v>301000.0</v>
      </c>
      <c r="K234" s="8">
        <v>962.0</v>
      </c>
      <c r="L234" s="10" t="str">
        <f t="shared" si="2"/>
        <v>Cheap</v>
      </c>
      <c r="M234" s="10"/>
    </row>
    <row r="235" ht="12.75" customHeight="1">
      <c r="A235" s="5" t="s">
        <v>247</v>
      </c>
      <c r="B235" s="5">
        <v>594412.0</v>
      </c>
      <c r="C235" s="6">
        <v>4.260249144347E12</v>
      </c>
      <c r="D235" s="5" t="s">
        <v>13</v>
      </c>
      <c r="E235" s="5"/>
      <c r="F235" s="7">
        <v>1.75</v>
      </c>
      <c r="G235" s="8">
        <v>2604.0</v>
      </c>
      <c r="H235" s="8">
        <v>6.0</v>
      </c>
      <c r="I235" s="8">
        <f t="shared" si="1"/>
        <v>434</v>
      </c>
      <c r="J235" s="9">
        <v>301000.0</v>
      </c>
      <c r="K235" s="8">
        <v>962.0</v>
      </c>
      <c r="L235" s="10" t="str">
        <f t="shared" si="2"/>
        <v>Cheap</v>
      </c>
      <c r="M235" s="10"/>
    </row>
    <row r="236" ht="12.75" customHeight="1">
      <c r="A236" s="5" t="s">
        <v>248</v>
      </c>
      <c r="B236" s="5">
        <v>519611.0</v>
      </c>
      <c r="C236" s="6">
        <v>4.260249141759E12</v>
      </c>
      <c r="D236" s="5" t="s">
        <v>13</v>
      </c>
      <c r="E236" s="5"/>
      <c r="F236" s="7">
        <v>1.75</v>
      </c>
      <c r="G236" s="8">
        <v>2604.0</v>
      </c>
      <c r="H236" s="8">
        <v>6.0</v>
      </c>
      <c r="I236" s="8">
        <f t="shared" si="1"/>
        <v>434</v>
      </c>
      <c r="J236" s="9">
        <v>301232.0</v>
      </c>
      <c r="K236" s="8">
        <v>962.0</v>
      </c>
      <c r="L236" s="10" t="str">
        <f t="shared" si="2"/>
        <v>Cheap</v>
      </c>
      <c r="M236" s="10"/>
    </row>
    <row r="237" ht="12.75" customHeight="1">
      <c r="A237" s="5" t="s">
        <v>249</v>
      </c>
      <c r="B237" s="5">
        <v>458830.0</v>
      </c>
      <c r="C237" s="6">
        <v>4.260249141674E12</v>
      </c>
      <c r="D237" s="5" t="s">
        <v>13</v>
      </c>
      <c r="E237" s="5"/>
      <c r="F237" s="7">
        <v>0.85</v>
      </c>
      <c r="G237" s="8">
        <v>800.0</v>
      </c>
      <c r="H237" s="8">
        <v>10.0</v>
      </c>
      <c r="I237" s="8">
        <f t="shared" si="1"/>
        <v>80</v>
      </c>
      <c r="J237" s="9">
        <v>53840.0</v>
      </c>
      <c r="K237" s="8">
        <v>1050.0</v>
      </c>
      <c r="L237" s="10" t="str">
        <f t="shared" si="2"/>
        <v>Cheap</v>
      </c>
      <c r="M237" s="10"/>
    </row>
    <row r="238" ht="12.75" customHeight="1">
      <c r="A238" s="5" t="s">
        <v>250</v>
      </c>
      <c r="B238" s="5">
        <v>449373.0</v>
      </c>
      <c r="C238" s="6">
        <v>4.26024914206E12</v>
      </c>
      <c r="D238" s="5" t="s">
        <v>13</v>
      </c>
      <c r="E238" s="5"/>
      <c r="F238" s="7">
        <v>0.85</v>
      </c>
      <c r="G238" s="8">
        <v>800.0</v>
      </c>
      <c r="H238" s="8">
        <v>10.0</v>
      </c>
      <c r="I238" s="8">
        <f t="shared" si="1"/>
        <v>80</v>
      </c>
      <c r="J238" s="9">
        <v>52240.0</v>
      </c>
      <c r="K238" s="8">
        <v>1050.0</v>
      </c>
      <c r="L238" s="10" t="str">
        <f t="shared" si="2"/>
        <v>Cheap</v>
      </c>
      <c r="M238" s="10"/>
    </row>
    <row r="239" ht="12.75" customHeight="1">
      <c r="A239" s="5" t="s">
        <v>251</v>
      </c>
      <c r="B239" s="5">
        <v>469434.0</v>
      </c>
      <c r="C239" s="6">
        <v>4.26024914165E12</v>
      </c>
      <c r="D239" s="5" t="s">
        <v>13</v>
      </c>
      <c r="E239" s="5"/>
      <c r="F239" s="7">
        <v>0.85</v>
      </c>
      <c r="G239" s="8">
        <v>800.0</v>
      </c>
      <c r="H239" s="8">
        <v>10.0</v>
      </c>
      <c r="I239" s="8">
        <f t="shared" si="1"/>
        <v>80</v>
      </c>
      <c r="J239" s="9">
        <v>56240.0</v>
      </c>
      <c r="K239" s="8">
        <v>1050.0</v>
      </c>
      <c r="L239" s="10" t="str">
        <f t="shared" si="2"/>
        <v>Cheap</v>
      </c>
      <c r="M239" s="10"/>
    </row>
    <row r="240" ht="12.75" customHeight="1">
      <c r="A240" s="5" t="s">
        <v>252</v>
      </c>
      <c r="B240" s="5">
        <v>499568.0</v>
      </c>
      <c r="C240" s="6">
        <v>4.260249141735E12</v>
      </c>
      <c r="D240" s="5" t="s">
        <v>13</v>
      </c>
      <c r="E240" s="5"/>
      <c r="F240" s="7">
        <v>1.75</v>
      </c>
      <c r="G240" s="8">
        <v>2604.0</v>
      </c>
      <c r="H240" s="8">
        <v>6.0</v>
      </c>
      <c r="I240" s="8">
        <f t="shared" si="1"/>
        <v>434</v>
      </c>
      <c r="J240" s="9">
        <v>295859.0</v>
      </c>
      <c r="K240" s="8">
        <v>962.0</v>
      </c>
      <c r="L240" s="10" t="str">
        <f t="shared" si="2"/>
        <v>Cheap</v>
      </c>
      <c r="M240" s="10"/>
    </row>
    <row r="241" ht="12.75" customHeight="1">
      <c r="A241" s="5" t="s">
        <v>253</v>
      </c>
      <c r="B241" s="5">
        <v>448360.0</v>
      </c>
      <c r="C241" s="6">
        <v>4.26024914095E12</v>
      </c>
      <c r="D241" s="5" t="s">
        <v>13</v>
      </c>
      <c r="E241" s="5"/>
      <c r="F241" s="7">
        <v>0.95</v>
      </c>
      <c r="G241" s="8">
        <v>6480.0</v>
      </c>
      <c r="H241" s="8">
        <v>20.0</v>
      </c>
      <c r="I241" s="8">
        <f t="shared" si="1"/>
        <v>324</v>
      </c>
      <c r="J241" s="9">
        <v>354368.0</v>
      </c>
      <c r="K241" s="8">
        <v>1044.0</v>
      </c>
      <c r="L241" s="10" t="str">
        <f t="shared" si="2"/>
        <v>Cheap</v>
      </c>
      <c r="M241" s="10"/>
    </row>
    <row r="242" ht="12.75" customHeight="1">
      <c r="A242" s="5" t="s">
        <v>254</v>
      </c>
      <c r="B242" s="5">
        <v>539241.0</v>
      </c>
      <c r="C242" s="6">
        <v>4.260249143029E12</v>
      </c>
      <c r="D242" s="5" t="s">
        <v>13</v>
      </c>
      <c r="E242" s="5"/>
      <c r="F242" s="7">
        <v>1.35</v>
      </c>
      <c r="G242" s="8">
        <v>1080.0</v>
      </c>
      <c r="H242" s="8">
        <v>12.0</v>
      </c>
      <c r="I242" s="8">
        <f t="shared" si="1"/>
        <v>90</v>
      </c>
      <c r="J242" s="9">
        <v>111800.0</v>
      </c>
      <c r="K242" s="8">
        <v>980.0</v>
      </c>
      <c r="L242" s="10" t="str">
        <f t="shared" si="2"/>
        <v>Cheap</v>
      </c>
      <c r="M242" s="10"/>
    </row>
    <row r="243" ht="12.75" customHeight="1">
      <c r="A243" s="5" t="s">
        <v>255</v>
      </c>
      <c r="B243" s="5">
        <v>594399.0</v>
      </c>
      <c r="C243" s="6">
        <v>4.260249143333E12</v>
      </c>
      <c r="D243" s="5" t="s">
        <v>13</v>
      </c>
      <c r="E243" s="5"/>
      <c r="F243" s="7">
        <v>1.85</v>
      </c>
      <c r="G243" s="8">
        <v>1080.0</v>
      </c>
      <c r="H243" s="8">
        <v>12.0</v>
      </c>
      <c r="I243" s="8">
        <f t="shared" si="1"/>
        <v>90</v>
      </c>
      <c r="J243" s="9">
        <v>53750.0</v>
      </c>
      <c r="K243" s="8">
        <v>980.0</v>
      </c>
      <c r="L243" s="10" t="str">
        <f t="shared" si="2"/>
        <v>Cheap</v>
      </c>
      <c r="M243" s="10"/>
    </row>
    <row r="244" ht="12.75" customHeight="1">
      <c r="A244" s="5" t="s">
        <v>256</v>
      </c>
      <c r="B244" s="5">
        <v>415362.0</v>
      </c>
      <c r="C244" s="6">
        <v>4.26024914053E12</v>
      </c>
      <c r="D244" s="5" t="s">
        <v>13</v>
      </c>
      <c r="E244" s="5"/>
      <c r="F244" s="7">
        <v>1.85</v>
      </c>
      <c r="G244" s="8">
        <v>1080.0</v>
      </c>
      <c r="H244" s="8">
        <v>12.0</v>
      </c>
      <c r="I244" s="8">
        <f t="shared" si="1"/>
        <v>90</v>
      </c>
      <c r="J244" s="9">
        <v>49250.0</v>
      </c>
      <c r="K244" s="8">
        <v>950.0</v>
      </c>
      <c r="L244" s="10" t="str">
        <f t="shared" si="2"/>
        <v>Cheap</v>
      </c>
      <c r="M244" s="10"/>
    </row>
    <row r="245" ht="12.75" customHeight="1">
      <c r="A245" s="5" t="s">
        <v>257</v>
      </c>
      <c r="B245" s="5">
        <v>624784.0</v>
      </c>
      <c r="C245" s="6">
        <v>4.26024914561E12</v>
      </c>
      <c r="D245" s="5" t="s">
        <v>13</v>
      </c>
      <c r="E245" s="5"/>
      <c r="F245" s="7">
        <v>1.35</v>
      </c>
      <c r="G245" s="8">
        <v>1350.0</v>
      </c>
      <c r="H245" s="8">
        <v>15.0</v>
      </c>
      <c r="I245" s="8">
        <f t="shared" si="1"/>
        <v>90</v>
      </c>
      <c r="J245" s="9">
        <v>133400.0</v>
      </c>
      <c r="K245" s="8">
        <v>975.0</v>
      </c>
      <c r="L245" s="10" t="str">
        <f t="shared" si="2"/>
        <v>Cheap</v>
      </c>
      <c r="M245" s="10"/>
    </row>
    <row r="246" ht="12.75" customHeight="1">
      <c r="A246" s="5" t="s">
        <v>258</v>
      </c>
      <c r="B246" s="5">
        <v>630575.0</v>
      </c>
      <c r="C246" s="6">
        <v>4.260133230248E12</v>
      </c>
      <c r="D246" s="5" t="s">
        <v>13</v>
      </c>
      <c r="E246" s="5"/>
      <c r="F246" s="7">
        <v>2.45</v>
      </c>
      <c r="G246" s="8">
        <v>1944.0</v>
      </c>
      <c r="H246" s="8">
        <v>6.0</v>
      </c>
      <c r="I246" s="8">
        <f t="shared" si="1"/>
        <v>324</v>
      </c>
      <c r="J246" s="9">
        <v>441200.0</v>
      </c>
      <c r="K246" s="8">
        <v>1570.0</v>
      </c>
      <c r="L246" s="10" t="str">
        <f t="shared" si="2"/>
        <v>Cheap</v>
      </c>
      <c r="M246" s="10"/>
    </row>
    <row r="247" ht="12.75" customHeight="1">
      <c r="A247" s="5" t="s">
        <v>259</v>
      </c>
      <c r="B247" s="5">
        <v>594383.0</v>
      </c>
      <c r="C247" s="6">
        <v>4.260133230309E12</v>
      </c>
      <c r="D247" s="5" t="s">
        <v>13</v>
      </c>
      <c r="E247" s="5"/>
      <c r="F247" s="7">
        <v>1.95</v>
      </c>
      <c r="G247" s="8">
        <v>1440.0</v>
      </c>
      <c r="H247" s="8">
        <v>8.0</v>
      </c>
      <c r="I247" s="8">
        <f t="shared" si="1"/>
        <v>180</v>
      </c>
      <c r="J247" s="9">
        <v>507620.0</v>
      </c>
      <c r="K247" s="8">
        <v>1850.0</v>
      </c>
      <c r="L247" s="10" t="str">
        <f t="shared" si="2"/>
        <v>Cheap</v>
      </c>
      <c r="M247" s="10"/>
    </row>
    <row r="248" ht="12.75" customHeight="1">
      <c r="A248" s="5" t="s">
        <v>260</v>
      </c>
      <c r="B248" s="5">
        <v>450280.0</v>
      </c>
      <c r="C248" s="6">
        <v>4.260133233232E12</v>
      </c>
      <c r="D248" s="5" t="s">
        <v>13</v>
      </c>
      <c r="E248" s="5"/>
      <c r="F248" s="7">
        <v>2.65</v>
      </c>
      <c r="G248" s="8">
        <v>2574.0</v>
      </c>
      <c r="H248" s="8">
        <v>6.0</v>
      </c>
      <c r="I248" s="8">
        <f t="shared" si="1"/>
        <v>429</v>
      </c>
      <c r="J248" s="9">
        <v>462728.0</v>
      </c>
      <c r="K248" s="8">
        <v>1840.0</v>
      </c>
      <c r="L248" s="10" t="str">
        <f t="shared" si="2"/>
        <v>Cheap</v>
      </c>
      <c r="M248" s="10"/>
    </row>
    <row r="249" ht="12.75" customHeight="1">
      <c r="A249" s="5" t="s">
        <v>261</v>
      </c>
      <c r="B249" s="5">
        <v>476229.0</v>
      </c>
      <c r="C249" s="6">
        <v>4.260133236318E12</v>
      </c>
      <c r="D249" s="5" t="s">
        <v>13</v>
      </c>
      <c r="E249" s="5"/>
      <c r="F249" s="7">
        <v>0.85</v>
      </c>
      <c r="G249" s="8">
        <v>1008.0</v>
      </c>
      <c r="H249" s="8">
        <v>8.0</v>
      </c>
      <c r="I249" s="8">
        <f t="shared" si="1"/>
        <v>126</v>
      </c>
      <c r="J249" s="9">
        <v>72668.0</v>
      </c>
      <c r="K249" s="8">
        <v>1860.0</v>
      </c>
      <c r="L249" s="10" t="str">
        <f t="shared" si="2"/>
        <v>Cheap</v>
      </c>
      <c r="M249" s="10"/>
    </row>
    <row r="250" ht="12.75" customHeight="1">
      <c r="A250" s="5" t="s">
        <v>262</v>
      </c>
      <c r="B250" s="5">
        <v>476219.0</v>
      </c>
      <c r="C250" s="6">
        <v>4.260133236325E12</v>
      </c>
      <c r="D250" s="5" t="s">
        <v>13</v>
      </c>
      <c r="E250" s="5"/>
      <c r="F250" s="7">
        <v>0.8</v>
      </c>
      <c r="G250" s="8">
        <v>1008.0</v>
      </c>
      <c r="H250" s="8">
        <v>8.0</v>
      </c>
      <c r="I250" s="8">
        <f t="shared" si="1"/>
        <v>126</v>
      </c>
      <c r="J250" s="9">
        <v>72480.0</v>
      </c>
      <c r="K250" s="8">
        <v>1910.0</v>
      </c>
      <c r="L250" s="10" t="str">
        <f t="shared" si="2"/>
        <v>Cheap</v>
      </c>
      <c r="M250" s="10"/>
    </row>
    <row r="251" ht="12.75" customHeight="1">
      <c r="A251" s="5" t="s">
        <v>263</v>
      </c>
      <c r="B251" s="5">
        <v>458842.0</v>
      </c>
      <c r="C251" s="6">
        <v>4.260133236127E12</v>
      </c>
      <c r="D251" s="5" t="s">
        <v>13</v>
      </c>
      <c r="E251" s="5"/>
      <c r="F251" s="7">
        <v>0.95</v>
      </c>
      <c r="G251" s="8">
        <v>1008.0</v>
      </c>
      <c r="H251" s="8">
        <v>8.0</v>
      </c>
      <c r="I251" s="8">
        <f t="shared" si="1"/>
        <v>126</v>
      </c>
      <c r="J251" s="9">
        <v>76700.0</v>
      </c>
      <c r="K251" s="8">
        <v>1860.0</v>
      </c>
      <c r="L251" s="10" t="str">
        <f t="shared" si="2"/>
        <v>Cheap</v>
      </c>
      <c r="M251" s="10"/>
    </row>
    <row r="252" ht="12.75" customHeight="1">
      <c r="A252" s="5" t="s">
        <v>264</v>
      </c>
      <c r="B252" s="5">
        <v>535954.0</v>
      </c>
      <c r="C252" s="6">
        <v>4.260133233331E12</v>
      </c>
      <c r="D252" s="5" t="s">
        <v>13</v>
      </c>
      <c r="E252" s="5"/>
      <c r="F252" s="7">
        <v>2.65</v>
      </c>
      <c r="G252" s="8">
        <v>2574.0</v>
      </c>
      <c r="H252" s="8">
        <v>6.0</v>
      </c>
      <c r="I252" s="8">
        <f t="shared" si="1"/>
        <v>429</v>
      </c>
      <c r="J252" s="9">
        <v>470450.0</v>
      </c>
      <c r="K252" s="8">
        <v>1827.0</v>
      </c>
      <c r="L252" s="10" t="str">
        <f t="shared" si="2"/>
        <v>Cheap</v>
      </c>
      <c r="M252" s="10"/>
    </row>
    <row r="253" ht="12.75" customHeight="1">
      <c r="A253" s="5" t="s">
        <v>265</v>
      </c>
      <c r="B253" s="5">
        <v>506724.0</v>
      </c>
      <c r="C253" s="6">
        <v>4.260133230255E12</v>
      </c>
      <c r="D253" s="5" t="s">
        <v>13</v>
      </c>
      <c r="E253" s="5"/>
      <c r="F253" s="7">
        <v>1.95</v>
      </c>
      <c r="G253" s="8">
        <v>1944.0</v>
      </c>
      <c r="H253" s="8">
        <v>6.0</v>
      </c>
      <c r="I253" s="8">
        <f t="shared" si="1"/>
        <v>324</v>
      </c>
      <c r="J253" s="9">
        <v>441200.0</v>
      </c>
      <c r="K253" s="8">
        <v>1570.0</v>
      </c>
      <c r="L253" s="10" t="str">
        <f t="shared" si="2"/>
        <v>Cheap</v>
      </c>
      <c r="M253" s="10"/>
    </row>
    <row r="254" ht="12.75" customHeight="1">
      <c r="A254" s="5" t="s">
        <v>266</v>
      </c>
      <c r="B254" s="5">
        <v>595336.0</v>
      </c>
      <c r="C254" s="6">
        <v>4.260133236387E12</v>
      </c>
      <c r="D254" s="5" t="s">
        <v>13</v>
      </c>
      <c r="E254" s="5"/>
      <c r="F254" s="7">
        <v>0.85</v>
      </c>
      <c r="G254" s="8">
        <v>1008.0</v>
      </c>
      <c r="H254" s="8">
        <v>8.0</v>
      </c>
      <c r="I254" s="8">
        <f t="shared" si="1"/>
        <v>126</v>
      </c>
      <c r="J254" s="9">
        <v>72920.0</v>
      </c>
      <c r="K254" s="8">
        <v>1910.0</v>
      </c>
      <c r="L254" s="10" t="str">
        <f t="shared" si="2"/>
        <v>Cheap</v>
      </c>
      <c r="M254" s="10"/>
    </row>
    <row r="255" ht="12.75" customHeight="1">
      <c r="A255" s="5" t="s">
        <v>267</v>
      </c>
      <c r="B255" s="5">
        <v>428188.0</v>
      </c>
      <c r="C255" s="6">
        <v>4.260133236028E12</v>
      </c>
      <c r="D255" s="5" t="s">
        <v>13</v>
      </c>
      <c r="E255" s="5"/>
      <c r="F255" s="7">
        <v>0.95</v>
      </c>
      <c r="G255" s="8">
        <v>4240.0</v>
      </c>
      <c r="H255" s="8">
        <v>8.0</v>
      </c>
      <c r="I255" s="8">
        <f t="shared" si="1"/>
        <v>530</v>
      </c>
      <c r="J255" s="9">
        <v>603000.0</v>
      </c>
      <c r="K255" s="8">
        <v>1900.0</v>
      </c>
      <c r="L255" s="10" t="str">
        <f t="shared" si="2"/>
        <v>Cheap</v>
      </c>
      <c r="M255" s="10"/>
    </row>
    <row r="256" ht="12.75" customHeight="1">
      <c r="A256" s="5" t="s">
        <v>268</v>
      </c>
      <c r="B256" s="5">
        <v>595344.0</v>
      </c>
      <c r="C256" s="6">
        <v>4.260133230521E12</v>
      </c>
      <c r="D256" s="5" t="s">
        <v>13</v>
      </c>
      <c r="E256" s="5"/>
      <c r="F256" s="7">
        <v>0.8</v>
      </c>
      <c r="G256" s="8">
        <v>4240.0</v>
      </c>
      <c r="H256" s="8">
        <v>8.0</v>
      </c>
      <c r="I256" s="8">
        <f t="shared" si="1"/>
        <v>530</v>
      </c>
      <c r="J256" s="9">
        <v>512900.0</v>
      </c>
      <c r="K256" s="8">
        <v>1800.0</v>
      </c>
      <c r="L256" s="10" t="str">
        <f t="shared" si="2"/>
        <v>Cheap</v>
      </c>
      <c r="M256" s="10"/>
    </row>
    <row r="257" ht="12.75" customHeight="1">
      <c r="A257" s="5" t="s">
        <v>269</v>
      </c>
      <c r="B257" s="5">
        <v>521610.0</v>
      </c>
      <c r="C257" s="6">
        <v>4.260133230439E12</v>
      </c>
      <c r="D257" s="5" t="s">
        <v>13</v>
      </c>
      <c r="E257" s="5"/>
      <c r="F257" s="7">
        <v>0.8</v>
      </c>
      <c r="G257" s="8">
        <v>4240.0</v>
      </c>
      <c r="H257" s="8">
        <v>8.0</v>
      </c>
      <c r="I257" s="8">
        <f t="shared" si="1"/>
        <v>530</v>
      </c>
      <c r="J257" s="9">
        <v>497000.0</v>
      </c>
      <c r="K257" s="8">
        <v>1800.0</v>
      </c>
      <c r="L257" s="10" t="str">
        <f t="shared" si="2"/>
        <v>Cheap</v>
      </c>
      <c r="M257" s="10"/>
    </row>
    <row r="258" ht="12.75" customHeight="1">
      <c r="A258" s="5" t="s">
        <v>270</v>
      </c>
      <c r="B258" s="5">
        <v>476227.0</v>
      </c>
      <c r="C258" s="6">
        <v>4.260133233751E12</v>
      </c>
      <c r="D258" s="5" t="s">
        <v>13</v>
      </c>
      <c r="E258" s="5"/>
      <c r="F258" s="7">
        <v>0.8</v>
      </c>
      <c r="G258" s="8">
        <v>4240.0</v>
      </c>
      <c r="H258" s="8">
        <v>8.0</v>
      </c>
      <c r="I258" s="8">
        <f t="shared" si="1"/>
        <v>530</v>
      </c>
      <c r="J258" s="9">
        <v>497000.0</v>
      </c>
      <c r="K258" s="8">
        <v>1800.0</v>
      </c>
      <c r="L258" s="10" t="str">
        <f t="shared" si="2"/>
        <v>Cheap</v>
      </c>
      <c r="M258" s="10"/>
    </row>
    <row r="259" ht="12.75" customHeight="1">
      <c r="A259" s="5" t="s">
        <v>271</v>
      </c>
      <c r="B259" s="5">
        <v>595332.0</v>
      </c>
      <c r="C259" s="6">
        <v>4.260133238176E12</v>
      </c>
      <c r="D259" s="5" t="s">
        <v>13</v>
      </c>
      <c r="E259" s="5"/>
      <c r="F259" s="7">
        <v>0.8</v>
      </c>
      <c r="G259" s="8">
        <v>4240.0</v>
      </c>
      <c r="H259" s="8">
        <v>8.0</v>
      </c>
      <c r="I259" s="8">
        <f t="shared" si="1"/>
        <v>530</v>
      </c>
      <c r="J259" s="9">
        <v>512900.0</v>
      </c>
      <c r="K259" s="8">
        <v>1800.0</v>
      </c>
      <c r="L259" s="10" t="str">
        <f t="shared" si="2"/>
        <v>Cheap</v>
      </c>
      <c r="M259" s="10"/>
    </row>
    <row r="260" ht="12.75" customHeight="1">
      <c r="A260" s="5" t="s">
        <v>272</v>
      </c>
      <c r="B260" s="5">
        <v>502728.0</v>
      </c>
      <c r="C260" s="6">
        <v>4.260133230422E12</v>
      </c>
      <c r="D260" s="5" t="s">
        <v>13</v>
      </c>
      <c r="E260" s="5"/>
      <c r="F260" s="7">
        <v>0.8</v>
      </c>
      <c r="G260" s="8">
        <v>4240.0</v>
      </c>
      <c r="H260" s="8">
        <v>8.0</v>
      </c>
      <c r="I260" s="8">
        <f t="shared" si="1"/>
        <v>530</v>
      </c>
      <c r="J260" s="9">
        <v>497000.0</v>
      </c>
      <c r="K260" s="8">
        <v>1800.0</v>
      </c>
      <c r="L260" s="10" t="str">
        <f t="shared" si="2"/>
        <v>Cheap</v>
      </c>
      <c r="M260" s="10"/>
    </row>
    <row r="261" ht="12.75" customHeight="1">
      <c r="A261" s="5" t="s">
        <v>273</v>
      </c>
      <c r="B261" s="5">
        <v>522760.0</v>
      </c>
      <c r="C261" s="6">
        <v>4.260133230446E12</v>
      </c>
      <c r="D261" s="5" t="s">
        <v>13</v>
      </c>
      <c r="E261" s="5"/>
      <c r="F261" s="7">
        <v>0.8</v>
      </c>
      <c r="G261" s="8">
        <v>4240.0</v>
      </c>
      <c r="H261" s="8">
        <v>8.0</v>
      </c>
      <c r="I261" s="8">
        <f t="shared" si="1"/>
        <v>530</v>
      </c>
      <c r="J261" s="9">
        <v>497000.0</v>
      </c>
      <c r="K261" s="8">
        <v>1800.0</v>
      </c>
      <c r="L261" s="10" t="str">
        <f t="shared" si="2"/>
        <v>Cheap</v>
      </c>
      <c r="M261" s="10"/>
    </row>
    <row r="262" ht="12.75" customHeight="1">
      <c r="A262" s="5" t="s">
        <v>274</v>
      </c>
      <c r="B262" s="5">
        <v>460956.0</v>
      </c>
      <c r="C262" s="6">
        <v>4.260133233768E12</v>
      </c>
      <c r="D262" s="5" t="s">
        <v>13</v>
      </c>
      <c r="E262" s="5"/>
      <c r="F262" s="7">
        <v>0.8</v>
      </c>
      <c r="G262" s="8">
        <v>4240.0</v>
      </c>
      <c r="H262" s="8">
        <v>8.0</v>
      </c>
      <c r="I262" s="8">
        <f t="shared" si="1"/>
        <v>530</v>
      </c>
      <c r="J262" s="9">
        <v>497000.0</v>
      </c>
      <c r="K262" s="8">
        <v>1800.0</v>
      </c>
      <c r="L262" s="10" t="str">
        <f t="shared" si="2"/>
        <v>Cheap</v>
      </c>
      <c r="M262" s="10"/>
    </row>
    <row r="263" ht="12.75" customHeight="1">
      <c r="A263" s="5" t="s">
        <v>275</v>
      </c>
      <c r="B263" s="5">
        <v>465629.0</v>
      </c>
      <c r="C263" s="6">
        <v>4.260133233782E12</v>
      </c>
      <c r="D263" s="5" t="s">
        <v>13</v>
      </c>
      <c r="E263" s="5"/>
      <c r="F263" s="7">
        <v>0.8</v>
      </c>
      <c r="G263" s="8">
        <v>4240.0</v>
      </c>
      <c r="H263" s="8">
        <v>8.0</v>
      </c>
      <c r="I263" s="8">
        <f t="shared" si="1"/>
        <v>530</v>
      </c>
      <c r="J263" s="9">
        <v>524030.0</v>
      </c>
      <c r="K263" s="8">
        <v>1800.0</v>
      </c>
      <c r="L263" s="10" t="str">
        <f t="shared" si="2"/>
        <v>Cheap</v>
      </c>
      <c r="M263" s="10"/>
    </row>
    <row r="264" ht="12.75" customHeight="1">
      <c r="A264" s="5" t="s">
        <v>276</v>
      </c>
      <c r="B264" s="5">
        <v>595334.0</v>
      </c>
      <c r="C264" s="6">
        <v>4.26013323819E12</v>
      </c>
      <c r="D264" s="5" t="s">
        <v>13</v>
      </c>
      <c r="E264" s="5"/>
      <c r="F264" s="7">
        <v>0.8</v>
      </c>
      <c r="G264" s="8">
        <v>4240.0</v>
      </c>
      <c r="H264" s="8">
        <v>8.0</v>
      </c>
      <c r="I264" s="8">
        <f t="shared" si="1"/>
        <v>530</v>
      </c>
      <c r="J264" s="9">
        <v>512900.0</v>
      </c>
      <c r="K264" s="8">
        <v>1800.0</v>
      </c>
      <c r="L264" s="10" t="str">
        <f t="shared" si="2"/>
        <v>Cheap</v>
      </c>
      <c r="M264" s="10"/>
    </row>
    <row r="265" ht="12.75" customHeight="1">
      <c r="A265" s="5" t="s">
        <v>277</v>
      </c>
      <c r="B265" s="5">
        <v>588999.0</v>
      </c>
      <c r="C265" s="6">
        <v>4.260133230514E12</v>
      </c>
      <c r="D265" s="5" t="s">
        <v>13</v>
      </c>
      <c r="E265" s="5"/>
      <c r="F265" s="7">
        <v>0.8</v>
      </c>
      <c r="G265" s="8">
        <v>4240.0</v>
      </c>
      <c r="H265" s="8">
        <v>8.0</v>
      </c>
      <c r="I265" s="8">
        <f t="shared" si="1"/>
        <v>530</v>
      </c>
      <c r="J265" s="9">
        <v>512900.0</v>
      </c>
      <c r="K265" s="8">
        <v>1800.0</v>
      </c>
      <c r="L265" s="10" t="str">
        <f t="shared" si="2"/>
        <v>Cheap</v>
      </c>
      <c r="M265" s="10"/>
    </row>
    <row r="266" ht="12.75" customHeight="1">
      <c r="A266" s="5" t="s">
        <v>278</v>
      </c>
      <c r="B266" s="5">
        <v>467541.0</v>
      </c>
      <c r="C266" s="6">
        <v>4.260133233775E12</v>
      </c>
      <c r="D266" s="5" t="s">
        <v>13</v>
      </c>
      <c r="E266" s="5"/>
      <c r="F266" s="7">
        <v>0.8</v>
      </c>
      <c r="G266" s="8">
        <v>4240.0</v>
      </c>
      <c r="H266" s="8">
        <v>8.0</v>
      </c>
      <c r="I266" s="8">
        <f t="shared" si="1"/>
        <v>530</v>
      </c>
      <c r="J266" s="9">
        <v>497000.0</v>
      </c>
      <c r="K266" s="8">
        <v>1800.0</v>
      </c>
      <c r="L266" s="10" t="str">
        <f t="shared" si="2"/>
        <v>Cheap</v>
      </c>
      <c r="M266" s="10"/>
    </row>
    <row r="267" ht="12.75" customHeight="1">
      <c r="A267" s="5" t="s">
        <v>279</v>
      </c>
      <c r="B267" s="5">
        <v>595333.0</v>
      </c>
      <c r="C267" s="6">
        <v>4.260133238169E12</v>
      </c>
      <c r="D267" s="5" t="s">
        <v>13</v>
      </c>
      <c r="E267" s="5"/>
      <c r="F267" s="7">
        <v>0.8</v>
      </c>
      <c r="G267" s="8">
        <v>4240.0</v>
      </c>
      <c r="H267" s="8">
        <v>8.0</v>
      </c>
      <c r="I267" s="8">
        <f t="shared" si="1"/>
        <v>530</v>
      </c>
      <c r="J267" s="9">
        <v>512900.0</v>
      </c>
      <c r="K267" s="8">
        <v>1800.0</v>
      </c>
      <c r="L267" s="10" t="str">
        <f t="shared" si="2"/>
        <v>Cheap</v>
      </c>
      <c r="M267" s="10"/>
    </row>
    <row r="268" ht="12.75" customHeight="1">
      <c r="A268" s="5" t="s">
        <v>280</v>
      </c>
      <c r="B268" s="5">
        <v>595330.0</v>
      </c>
      <c r="C268" s="6">
        <v>4.260133230583E12</v>
      </c>
      <c r="D268" s="5" t="s">
        <v>13</v>
      </c>
      <c r="E268" s="5"/>
      <c r="F268" s="7">
        <v>3.15</v>
      </c>
      <c r="G268" s="8">
        <v>500.0</v>
      </c>
      <c r="H268" s="8">
        <v>4.0</v>
      </c>
      <c r="I268" s="8">
        <f t="shared" si="1"/>
        <v>125</v>
      </c>
      <c r="J268" s="9">
        <v>270000.0</v>
      </c>
      <c r="K268" s="8">
        <v>1020.0</v>
      </c>
      <c r="L268" s="10" t="str">
        <f t="shared" si="2"/>
        <v>Cheap</v>
      </c>
      <c r="M268" s="10"/>
    </row>
    <row r="269" ht="12.75" customHeight="1">
      <c r="A269" s="5" t="s">
        <v>281</v>
      </c>
      <c r="B269" s="5">
        <v>595331.0</v>
      </c>
      <c r="C269" s="6">
        <v>4.26013323059E12</v>
      </c>
      <c r="D269" s="5" t="s">
        <v>13</v>
      </c>
      <c r="E269" s="5"/>
      <c r="F269" s="7">
        <v>3.15</v>
      </c>
      <c r="G269" s="8">
        <v>500.0</v>
      </c>
      <c r="H269" s="8">
        <v>4.0</v>
      </c>
      <c r="I269" s="8">
        <f t="shared" si="1"/>
        <v>125</v>
      </c>
      <c r="J269" s="9">
        <v>270000.0</v>
      </c>
      <c r="K269" s="8">
        <v>1020.0</v>
      </c>
      <c r="L269" s="10" t="str">
        <f t="shared" si="2"/>
        <v>Cheap</v>
      </c>
      <c r="M269" s="10"/>
    </row>
    <row r="270" ht="12.75" customHeight="1">
      <c r="A270" s="5" t="s">
        <v>282</v>
      </c>
      <c r="B270" s="5">
        <v>595345.0</v>
      </c>
      <c r="C270" s="6">
        <v>4.260133238121E12</v>
      </c>
      <c r="D270" s="5" t="s">
        <v>13</v>
      </c>
      <c r="E270" s="5"/>
      <c r="F270" s="7">
        <v>0.8</v>
      </c>
      <c r="G270" s="8">
        <v>4240.0</v>
      </c>
      <c r="H270" s="8">
        <v>8.0</v>
      </c>
      <c r="I270" s="8">
        <f t="shared" si="1"/>
        <v>530</v>
      </c>
      <c r="J270" s="9">
        <v>512900.0</v>
      </c>
      <c r="K270" s="8">
        <v>1800.0</v>
      </c>
      <c r="L270" s="10" t="str">
        <f t="shared" si="2"/>
        <v>Cheap</v>
      </c>
      <c r="M270" s="10"/>
    </row>
    <row r="271" ht="12.75" customHeight="1">
      <c r="A271" s="5" t="s">
        <v>283</v>
      </c>
      <c r="B271" s="5">
        <v>467557.0</v>
      </c>
      <c r="C271" s="6">
        <v>4.260133233799E12</v>
      </c>
      <c r="D271" s="5" t="s">
        <v>13</v>
      </c>
      <c r="E271" s="5"/>
      <c r="F271" s="7">
        <v>0.8</v>
      </c>
      <c r="G271" s="8">
        <v>4240.0</v>
      </c>
      <c r="H271" s="8">
        <v>8.0</v>
      </c>
      <c r="I271" s="8">
        <f t="shared" si="1"/>
        <v>530</v>
      </c>
      <c r="J271" s="9">
        <v>497000.0</v>
      </c>
      <c r="K271" s="8">
        <v>1800.0</v>
      </c>
      <c r="L271" s="10" t="str">
        <f t="shared" si="2"/>
        <v>Cheap</v>
      </c>
      <c r="M271" s="10"/>
    </row>
    <row r="272" ht="12.75" customHeight="1">
      <c r="A272" s="5" t="s">
        <v>284</v>
      </c>
      <c r="B272" s="5">
        <v>544595.0</v>
      </c>
      <c r="C272" s="6">
        <v>4.260480930426E12</v>
      </c>
      <c r="D272" s="5" t="s">
        <v>13</v>
      </c>
      <c r="E272" s="5"/>
      <c r="F272" s="7">
        <v>0.95</v>
      </c>
      <c r="G272" s="8">
        <v>10240.0</v>
      </c>
      <c r="H272" s="8">
        <v>20.0</v>
      </c>
      <c r="I272" s="8">
        <f t="shared" si="1"/>
        <v>512</v>
      </c>
      <c r="J272" s="9">
        <v>393760.0</v>
      </c>
      <c r="K272" s="8">
        <v>1030.0</v>
      </c>
      <c r="L272" s="10" t="str">
        <f t="shared" si="2"/>
        <v>Cheap</v>
      </c>
      <c r="M272" s="10"/>
    </row>
    <row r="273" ht="12.75" customHeight="1">
      <c r="A273" s="5" t="s">
        <v>285</v>
      </c>
      <c r="B273" s="5">
        <v>544607.0</v>
      </c>
      <c r="C273" s="6">
        <v>4.260480930464E12</v>
      </c>
      <c r="D273" s="5" t="s">
        <v>13</v>
      </c>
      <c r="E273" s="5"/>
      <c r="F273" s="7">
        <v>0.95</v>
      </c>
      <c r="G273" s="8">
        <v>8680.0</v>
      </c>
      <c r="H273" s="8">
        <v>20.0</v>
      </c>
      <c r="I273" s="8">
        <f t="shared" si="1"/>
        <v>434</v>
      </c>
      <c r="J273" s="9">
        <v>336820.0</v>
      </c>
      <c r="K273" s="8">
        <v>962.0</v>
      </c>
      <c r="L273" s="10" t="str">
        <f t="shared" si="2"/>
        <v>Cheap</v>
      </c>
      <c r="M273" s="10"/>
    </row>
    <row r="274" ht="12.75" customHeight="1">
      <c r="A274" s="5" t="s">
        <v>286</v>
      </c>
      <c r="B274" s="5">
        <v>544611.0</v>
      </c>
      <c r="C274" s="6">
        <v>4.260480930488E12</v>
      </c>
      <c r="D274" s="5" t="s">
        <v>13</v>
      </c>
      <c r="E274" s="5"/>
      <c r="F274" s="7">
        <v>0.95</v>
      </c>
      <c r="G274" s="8">
        <v>990.0</v>
      </c>
      <c r="H274" s="8">
        <v>11.0</v>
      </c>
      <c r="I274" s="8">
        <f t="shared" si="1"/>
        <v>90</v>
      </c>
      <c r="J274" s="9">
        <v>65600.0</v>
      </c>
      <c r="K274" s="8">
        <v>1015.0</v>
      </c>
      <c r="L274" s="10" t="str">
        <f t="shared" si="2"/>
        <v>Cheap</v>
      </c>
      <c r="M274" s="10"/>
    </row>
    <row r="275" ht="12.75" customHeight="1">
      <c r="A275" s="5" t="s">
        <v>287</v>
      </c>
      <c r="B275" s="5">
        <v>544613.0</v>
      </c>
      <c r="C275" s="6">
        <v>4.260480930341E12</v>
      </c>
      <c r="D275" s="5" t="s">
        <v>13</v>
      </c>
      <c r="E275" s="5"/>
      <c r="F275" s="7">
        <v>0.95</v>
      </c>
      <c r="G275" s="8">
        <v>990.0</v>
      </c>
      <c r="H275" s="8">
        <v>11.0</v>
      </c>
      <c r="I275" s="8">
        <f t="shared" si="1"/>
        <v>90</v>
      </c>
      <c r="J275" s="9">
        <v>65600.0</v>
      </c>
      <c r="K275" s="8">
        <v>1015.0</v>
      </c>
      <c r="L275" s="10" t="str">
        <f t="shared" si="2"/>
        <v>Cheap</v>
      </c>
      <c r="M275" s="10"/>
    </row>
    <row r="276" ht="12.75" customHeight="1">
      <c r="A276" s="5" t="s">
        <v>288</v>
      </c>
      <c r="B276" s="5">
        <v>544620.0</v>
      </c>
      <c r="C276" s="6">
        <v>4.260480930365E12</v>
      </c>
      <c r="D276" s="5" t="s">
        <v>13</v>
      </c>
      <c r="E276" s="5"/>
      <c r="F276" s="7">
        <v>0.95</v>
      </c>
      <c r="G276" s="8">
        <v>990.0</v>
      </c>
      <c r="H276" s="8">
        <v>11.0</v>
      </c>
      <c r="I276" s="8">
        <f t="shared" si="1"/>
        <v>90</v>
      </c>
      <c r="J276" s="9">
        <v>65600.0</v>
      </c>
      <c r="K276" s="8">
        <v>1015.0</v>
      </c>
      <c r="L276" s="10" t="str">
        <f t="shared" si="2"/>
        <v>Cheap</v>
      </c>
      <c r="M276" s="10"/>
    </row>
    <row r="277" ht="12.75" customHeight="1">
      <c r="A277" s="5" t="s">
        <v>289</v>
      </c>
      <c r="B277" s="5">
        <v>544644.0</v>
      </c>
      <c r="C277" s="6">
        <v>4.260480930327E12</v>
      </c>
      <c r="D277" s="5" t="s">
        <v>13</v>
      </c>
      <c r="E277" s="5"/>
      <c r="F277" s="7">
        <v>0.95</v>
      </c>
      <c r="G277" s="8">
        <v>990.0</v>
      </c>
      <c r="H277" s="8">
        <v>11.0</v>
      </c>
      <c r="I277" s="8">
        <f t="shared" si="1"/>
        <v>90</v>
      </c>
      <c r="J277" s="9">
        <v>84600.0</v>
      </c>
      <c r="K277" s="8">
        <v>1015.0</v>
      </c>
      <c r="L277" s="10" t="str">
        <f t="shared" si="2"/>
        <v>Cheap</v>
      </c>
      <c r="M277" s="10"/>
    </row>
    <row r="278" ht="12.75" customHeight="1">
      <c r="A278" s="5" t="s">
        <v>290</v>
      </c>
      <c r="B278" s="5">
        <v>544645.0</v>
      </c>
      <c r="C278" s="6">
        <v>4.260480930389E12</v>
      </c>
      <c r="D278" s="5" t="s">
        <v>13</v>
      </c>
      <c r="E278" s="5"/>
      <c r="F278" s="7">
        <v>0.95</v>
      </c>
      <c r="G278" s="8">
        <v>3864.0</v>
      </c>
      <c r="H278" s="8">
        <v>8.0</v>
      </c>
      <c r="I278" s="8">
        <f t="shared" si="1"/>
        <v>483</v>
      </c>
      <c r="J278" s="9">
        <v>157655.0</v>
      </c>
      <c r="K278" s="8">
        <v>1039.0</v>
      </c>
      <c r="L278" s="10" t="str">
        <f t="shared" si="2"/>
        <v>Cheap</v>
      </c>
      <c r="M278" s="10"/>
    </row>
    <row r="279" ht="12.75" customHeight="1">
      <c r="A279" s="5" t="s">
        <v>291</v>
      </c>
      <c r="B279" s="5">
        <v>544646.0</v>
      </c>
      <c r="C279" s="6">
        <v>4.260480930402E12</v>
      </c>
      <c r="D279" s="5" t="s">
        <v>13</v>
      </c>
      <c r="E279" s="5"/>
      <c r="F279" s="7">
        <v>0.95</v>
      </c>
      <c r="G279" s="8">
        <v>3024.0</v>
      </c>
      <c r="H279" s="8">
        <v>12.0</v>
      </c>
      <c r="I279" s="8">
        <f t="shared" si="1"/>
        <v>252</v>
      </c>
      <c r="J279" s="9">
        <v>149000.0</v>
      </c>
      <c r="K279" s="8">
        <v>1030.0</v>
      </c>
      <c r="L279" s="10" t="str">
        <f t="shared" si="2"/>
        <v>Cheap</v>
      </c>
      <c r="M279" s="10"/>
    </row>
    <row r="280" ht="12.75" customHeight="1">
      <c r="A280" s="5" t="s">
        <v>292</v>
      </c>
      <c r="B280" s="5">
        <v>321120.0</v>
      </c>
      <c r="C280" s="6">
        <v>4.062300167032E12</v>
      </c>
      <c r="D280" s="5" t="s">
        <v>13</v>
      </c>
      <c r="E280" s="5"/>
      <c r="F280" s="7">
        <v>1.55</v>
      </c>
      <c r="G280" s="8">
        <v>864.0</v>
      </c>
      <c r="H280" s="8">
        <v>6.0</v>
      </c>
      <c r="I280" s="8">
        <f t="shared" si="1"/>
        <v>144</v>
      </c>
      <c r="J280" s="9">
        <v>279776.0</v>
      </c>
      <c r="K280" s="8">
        <v>1050.0</v>
      </c>
      <c r="L280" s="10" t="str">
        <f t="shared" si="2"/>
        <v>Cheap</v>
      </c>
      <c r="M280" s="10"/>
    </row>
    <row r="281" ht="12.75" customHeight="1">
      <c r="A281" s="5" t="s">
        <v>293</v>
      </c>
      <c r="B281" s="5">
        <v>44054.0</v>
      </c>
      <c r="C281" s="6">
        <v>4.062300511019E12</v>
      </c>
      <c r="D281" s="5" t="s">
        <v>13</v>
      </c>
      <c r="E281" s="5"/>
      <c r="F281" s="7">
        <v>0.95</v>
      </c>
      <c r="G281" s="8">
        <v>1860.0</v>
      </c>
      <c r="H281" s="8">
        <v>6.0</v>
      </c>
      <c r="I281" s="8">
        <f t="shared" si="1"/>
        <v>310</v>
      </c>
      <c r="J281" s="9">
        <v>655500.0</v>
      </c>
      <c r="K281" s="8">
        <v>1030.0</v>
      </c>
      <c r="L281" s="10" t="str">
        <f t="shared" si="2"/>
        <v>Cheap</v>
      </c>
      <c r="M281" s="10"/>
    </row>
    <row r="282" ht="12.75" customHeight="1">
      <c r="A282" s="5" t="s">
        <v>294</v>
      </c>
      <c r="B282" s="5">
        <v>556913.0</v>
      </c>
      <c r="C282" s="6">
        <v>4.062300293076E12</v>
      </c>
      <c r="D282" s="5" t="s">
        <v>13</v>
      </c>
      <c r="E282" s="5"/>
      <c r="F282" s="7">
        <v>0.95</v>
      </c>
      <c r="G282" s="8">
        <v>2160.0</v>
      </c>
      <c r="H282" s="8">
        <v>6.0</v>
      </c>
      <c r="I282" s="8">
        <f t="shared" si="1"/>
        <v>360</v>
      </c>
      <c r="J282" s="9">
        <v>598520.0</v>
      </c>
      <c r="K282" s="8">
        <v>980.0</v>
      </c>
      <c r="L282" s="10" t="str">
        <f t="shared" si="2"/>
        <v>Cheap</v>
      </c>
      <c r="M282" s="10"/>
    </row>
    <row r="283" ht="12.75" customHeight="1">
      <c r="A283" s="5" t="s">
        <v>295</v>
      </c>
      <c r="B283" s="5">
        <v>170681.0</v>
      </c>
      <c r="C283" s="6">
        <v>4.062300262652E12</v>
      </c>
      <c r="D283" s="5" t="s">
        <v>13</v>
      </c>
      <c r="E283" s="5"/>
      <c r="F283" s="7">
        <v>0.95</v>
      </c>
      <c r="G283" s="8">
        <v>2160.0</v>
      </c>
      <c r="H283" s="8">
        <v>6.0</v>
      </c>
      <c r="I283" s="8">
        <f t="shared" si="1"/>
        <v>360</v>
      </c>
      <c r="J283" s="9">
        <v>598520.0</v>
      </c>
      <c r="K283" s="8">
        <v>980.0</v>
      </c>
      <c r="L283" s="10" t="str">
        <f t="shared" si="2"/>
        <v>Cheap</v>
      </c>
      <c r="M283" s="10"/>
    </row>
    <row r="284" ht="12.75" customHeight="1">
      <c r="A284" s="5" t="s">
        <v>296</v>
      </c>
      <c r="B284" s="5">
        <v>170688.0</v>
      </c>
      <c r="C284" s="6">
        <v>4.062300262683E12</v>
      </c>
      <c r="D284" s="5" t="s">
        <v>13</v>
      </c>
      <c r="E284" s="5"/>
      <c r="F284" s="7">
        <v>0.95</v>
      </c>
      <c r="G284" s="8">
        <v>2160.0</v>
      </c>
      <c r="H284" s="8">
        <v>6.0</v>
      </c>
      <c r="I284" s="8">
        <f t="shared" si="1"/>
        <v>360</v>
      </c>
      <c r="J284" s="9">
        <v>598520.0</v>
      </c>
      <c r="K284" s="8">
        <v>980.0</v>
      </c>
      <c r="L284" s="10" t="str">
        <f t="shared" si="2"/>
        <v>Cheap</v>
      </c>
      <c r="M284" s="10"/>
    </row>
    <row r="285" ht="12.75" customHeight="1">
      <c r="A285" s="5" t="s">
        <v>297</v>
      </c>
      <c r="B285" s="5">
        <v>594339.0</v>
      </c>
      <c r="C285" s="6">
        <v>4.062300306387E12</v>
      </c>
      <c r="D285" s="5" t="s">
        <v>13</v>
      </c>
      <c r="E285" s="5"/>
      <c r="F285" s="7">
        <v>0.95</v>
      </c>
      <c r="G285" s="8">
        <v>2160.0</v>
      </c>
      <c r="H285" s="8">
        <v>6.0</v>
      </c>
      <c r="I285" s="8">
        <f t="shared" si="1"/>
        <v>360</v>
      </c>
      <c r="J285" s="9">
        <v>598520.0</v>
      </c>
      <c r="K285" s="8">
        <v>980.0</v>
      </c>
      <c r="L285" s="10" t="str">
        <f t="shared" si="2"/>
        <v>Cheap</v>
      </c>
      <c r="M285" s="10"/>
    </row>
    <row r="286" ht="12.75" customHeight="1">
      <c r="A286" s="5" t="s">
        <v>298</v>
      </c>
      <c r="B286" s="5">
        <v>430612.0</v>
      </c>
      <c r="C286" s="6">
        <v>4.062300221635E12</v>
      </c>
      <c r="D286" s="5" t="s">
        <v>13</v>
      </c>
      <c r="E286" s="5"/>
      <c r="F286" s="7">
        <v>1.65</v>
      </c>
      <c r="G286" s="8">
        <v>864.0</v>
      </c>
      <c r="H286" s="8">
        <v>6.0</v>
      </c>
      <c r="I286" s="8">
        <f t="shared" si="1"/>
        <v>144</v>
      </c>
      <c r="J286" s="9">
        <v>407504.0</v>
      </c>
      <c r="K286" s="8">
        <v>1038.0</v>
      </c>
      <c r="L286" s="10" t="str">
        <f t="shared" si="2"/>
        <v>Cheap</v>
      </c>
      <c r="M286" s="10"/>
    </row>
    <row r="287" ht="12.75" customHeight="1">
      <c r="A287" s="5" t="s">
        <v>299</v>
      </c>
      <c r="B287" s="5">
        <v>425016.0</v>
      </c>
      <c r="C287" s="6">
        <v>4.062300219021E12</v>
      </c>
      <c r="D287" s="5" t="s">
        <v>13</v>
      </c>
      <c r="E287" s="5"/>
      <c r="F287" s="7">
        <v>1.65</v>
      </c>
      <c r="G287" s="8">
        <v>864.0</v>
      </c>
      <c r="H287" s="8">
        <v>6.0</v>
      </c>
      <c r="I287" s="8">
        <f t="shared" si="1"/>
        <v>144</v>
      </c>
      <c r="J287" s="9">
        <v>407504.0</v>
      </c>
      <c r="K287" s="8">
        <v>1038.0</v>
      </c>
      <c r="L287" s="10" t="str">
        <f t="shared" si="2"/>
        <v>Cheap</v>
      </c>
      <c r="M287" s="10"/>
    </row>
    <row r="288" ht="12.75" customHeight="1">
      <c r="A288" s="5" t="s">
        <v>300</v>
      </c>
      <c r="B288" s="5">
        <v>202863.0</v>
      </c>
      <c r="C288" s="6">
        <v>4.062300262775E12</v>
      </c>
      <c r="D288" s="5" t="s">
        <v>13</v>
      </c>
      <c r="E288" s="5"/>
      <c r="F288" s="7">
        <v>0.95</v>
      </c>
      <c r="G288" s="8">
        <v>2160.0</v>
      </c>
      <c r="H288" s="8">
        <v>6.0</v>
      </c>
      <c r="I288" s="8">
        <f t="shared" si="1"/>
        <v>360</v>
      </c>
      <c r="J288" s="9">
        <v>598520.0</v>
      </c>
      <c r="K288" s="8">
        <v>980.0</v>
      </c>
      <c r="L288" s="10" t="str">
        <f t="shared" si="2"/>
        <v>Cheap</v>
      </c>
      <c r="M288" s="10"/>
    </row>
    <row r="289" ht="12.75" customHeight="1">
      <c r="A289" s="5" t="s">
        <v>301</v>
      </c>
      <c r="B289" s="5">
        <v>8376.0</v>
      </c>
      <c r="C289" s="6">
        <v>4.062300258655E12</v>
      </c>
      <c r="D289" s="5" t="s">
        <v>13</v>
      </c>
      <c r="E289" s="5"/>
      <c r="F289" s="7">
        <v>0.95</v>
      </c>
      <c r="G289" s="8">
        <v>1860.0</v>
      </c>
      <c r="H289" s="8">
        <v>6.0</v>
      </c>
      <c r="I289" s="8">
        <f t="shared" si="1"/>
        <v>310</v>
      </c>
      <c r="J289" s="9">
        <v>645580.0</v>
      </c>
      <c r="K289" s="8">
        <v>1010.0</v>
      </c>
      <c r="L289" s="10" t="str">
        <f t="shared" si="2"/>
        <v>Cheap</v>
      </c>
      <c r="M289" s="10"/>
    </row>
    <row r="290" ht="12.75" customHeight="1">
      <c r="A290" s="5" t="s">
        <v>302</v>
      </c>
      <c r="B290" s="5">
        <v>425019.0</v>
      </c>
      <c r="C290" s="6">
        <v>4.062300258174E12</v>
      </c>
      <c r="D290" s="5" t="s">
        <v>13</v>
      </c>
      <c r="E290" s="5"/>
      <c r="F290" s="7">
        <v>0.95</v>
      </c>
      <c r="G290" s="8">
        <v>2160.0</v>
      </c>
      <c r="H290" s="8">
        <v>6.0</v>
      </c>
      <c r="I290" s="8">
        <f t="shared" si="1"/>
        <v>360</v>
      </c>
      <c r="J290" s="9">
        <v>598520.0</v>
      </c>
      <c r="K290" s="8">
        <v>980.0</v>
      </c>
      <c r="L290" s="10" t="str">
        <f t="shared" si="2"/>
        <v>Cheap</v>
      </c>
      <c r="M290" s="10"/>
    </row>
    <row r="291" ht="12.75" customHeight="1">
      <c r="A291" s="5" t="s">
        <v>303</v>
      </c>
      <c r="B291" s="5">
        <v>3557.0</v>
      </c>
      <c r="C291" s="6">
        <v>4.062300265967E12</v>
      </c>
      <c r="D291" s="5" t="s">
        <v>13</v>
      </c>
      <c r="E291" s="5"/>
      <c r="F291" s="7">
        <v>1.15</v>
      </c>
      <c r="G291" s="8">
        <v>1728.0</v>
      </c>
      <c r="H291" s="8">
        <v>6.0</v>
      </c>
      <c r="I291" s="8">
        <f t="shared" si="1"/>
        <v>288</v>
      </c>
      <c r="J291" s="9">
        <v>617888.0</v>
      </c>
      <c r="K291" s="8">
        <v>982.0</v>
      </c>
      <c r="L291" s="10" t="str">
        <f t="shared" si="2"/>
        <v>Cheap</v>
      </c>
      <c r="M291" s="10"/>
    </row>
    <row r="292" ht="12.75" customHeight="1">
      <c r="A292" s="5" t="s">
        <v>304</v>
      </c>
      <c r="B292" s="5">
        <v>202877.0</v>
      </c>
      <c r="C292" s="6">
        <v>4.062300262713E12</v>
      </c>
      <c r="D292" s="5" t="s">
        <v>13</v>
      </c>
      <c r="E292" s="5"/>
      <c r="F292" s="7">
        <v>0.95</v>
      </c>
      <c r="G292" s="8">
        <v>2160.0</v>
      </c>
      <c r="H292" s="8">
        <v>6.0</v>
      </c>
      <c r="I292" s="8">
        <f t="shared" si="1"/>
        <v>360</v>
      </c>
      <c r="J292" s="9">
        <v>598520.0</v>
      </c>
      <c r="K292" s="8">
        <v>980.0</v>
      </c>
      <c r="L292" s="10" t="str">
        <f t="shared" si="2"/>
        <v>Cheap</v>
      </c>
      <c r="M292" s="10"/>
    </row>
    <row r="293" ht="12.75" customHeight="1">
      <c r="A293" s="5" t="s">
        <v>305</v>
      </c>
      <c r="B293" s="5">
        <v>3641.0</v>
      </c>
      <c r="C293" s="6">
        <v>4.062300266117E12</v>
      </c>
      <c r="D293" s="5" t="s">
        <v>13</v>
      </c>
      <c r="E293" s="5"/>
      <c r="F293" s="7">
        <v>1.15</v>
      </c>
      <c r="G293" s="8">
        <v>1728.0</v>
      </c>
      <c r="H293" s="8">
        <v>6.0</v>
      </c>
      <c r="I293" s="8">
        <f t="shared" si="1"/>
        <v>288</v>
      </c>
      <c r="J293" s="9">
        <v>617888.0</v>
      </c>
      <c r="K293" s="8">
        <v>982.0</v>
      </c>
      <c r="L293" s="10" t="str">
        <f t="shared" si="2"/>
        <v>Cheap</v>
      </c>
      <c r="M293" s="10"/>
    </row>
    <row r="294" ht="12.75" customHeight="1">
      <c r="A294" s="5" t="s">
        <v>306</v>
      </c>
      <c r="B294" s="5">
        <v>145.0</v>
      </c>
      <c r="C294" s="6">
        <v>4.062300266025E12</v>
      </c>
      <c r="D294" s="5" t="s">
        <v>13</v>
      </c>
      <c r="E294" s="5"/>
      <c r="F294" s="7">
        <v>1.15</v>
      </c>
      <c r="G294" s="8">
        <v>1728.0</v>
      </c>
      <c r="H294" s="8">
        <v>6.0</v>
      </c>
      <c r="I294" s="8">
        <f t="shared" si="1"/>
        <v>288</v>
      </c>
      <c r="J294" s="9">
        <v>622496.0</v>
      </c>
      <c r="K294" s="8">
        <v>1038.0</v>
      </c>
      <c r="L294" s="10" t="str">
        <f t="shared" si="2"/>
        <v>Cheap</v>
      </c>
      <c r="M294" s="10"/>
    </row>
    <row r="295" ht="12.75" customHeight="1">
      <c r="A295" s="5" t="s">
        <v>307</v>
      </c>
      <c r="B295" s="5">
        <v>461473.0</v>
      </c>
      <c r="C295" s="6">
        <v>4.062300259829E12</v>
      </c>
      <c r="D295" s="5" t="s">
        <v>13</v>
      </c>
      <c r="E295" s="5"/>
      <c r="F295" s="7">
        <v>1.25</v>
      </c>
      <c r="G295" s="8">
        <v>1674.0</v>
      </c>
      <c r="H295" s="8">
        <v>6.0</v>
      </c>
      <c r="I295" s="8">
        <f t="shared" si="1"/>
        <v>279</v>
      </c>
      <c r="J295" s="9">
        <v>700481.0</v>
      </c>
      <c r="K295" s="8">
        <v>1068.0</v>
      </c>
      <c r="L295" s="10" t="str">
        <f t="shared" si="2"/>
        <v>Cheap</v>
      </c>
      <c r="M295" s="10"/>
    </row>
    <row r="296" ht="12.75" customHeight="1">
      <c r="A296" s="5" t="s">
        <v>308</v>
      </c>
      <c r="B296" s="5">
        <v>28835.0</v>
      </c>
      <c r="C296" s="6">
        <v>4.06230003671E12</v>
      </c>
      <c r="D296" s="5" t="s">
        <v>13</v>
      </c>
      <c r="E296" s="5"/>
      <c r="F296" s="7">
        <v>1.25</v>
      </c>
      <c r="G296" s="8">
        <v>1512.0</v>
      </c>
      <c r="H296" s="8">
        <v>6.0</v>
      </c>
      <c r="I296" s="8">
        <f t="shared" si="1"/>
        <v>252</v>
      </c>
      <c r="J296" s="9">
        <v>608168.0</v>
      </c>
      <c r="K296" s="8">
        <v>962.0</v>
      </c>
      <c r="L296" s="10" t="str">
        <f t="shared" si="2"/>
        <v>Cheap</v>
      </c>
      <c r="M296" s="10"/>
    </row>
    <row r="297" ht="12.75" customHeight="1">
      <c r="A297" s="5" t="s">
        <v>309</v>
      </c>
      <c r="B297" s="5">
        <v>380166.0</v>
      </c>
      <c r="C297" s="6">
        <v>4.062300198838E12</v>
      </c>
      <c r="D297" s="5" t="s">
        <v>13</v>
      </c>
      <c r="E297" s="5"/>
      <c r="F297" s="7">
        <v>1.25</v>
      </c>
      <c r="G297" s="8">
        <v>1512.0</v>
      </c>
      <c r="H297" s="8">
        <v>6.0</v>
      </c>
      <c r="I297" s="8">
        <f t="shared" si="1"/>
        <v>252</v>
      </c>
      <c r="J297" s="9">
        <v>608168.0</v>
      </c>
      <c r="K297" s="8">
        <v>962.0</v>
      </c>
      <c r="L297" s="10" t="str">
        <f t="shared" si="2"/>
        <v>Cheap</v>
      </c>
      <c r="M297" s="10"/>
    </row>
    <row r="298" ht="12.75" customHeight="1">
      <c r="A298" s="5" t="s">
        <v>310</v>
      </c>
      <c r="B298" s="5">
        <v>15883.0</v>
      </c>
      <c r="C298" s="6">
        <v>4.062300261303E12</v>
      </c>
      <c r="D298" s="5" t="s">
        <v>13</v>
      </c>
      <c r="E298" s="5"/>
      <c r="F298" s="7">
        <v>1.25</v>
      </c>
      <c r="G298" s="8">
        <v>1512.0</v>
      </c>
      <c r="H298" s="8">
        <v>6.0</v>
      </c>
      <c r="I298" s="8">
        <f t="shared" si="1"/>
        <v>252</v>
      </c>
      <c r="J298" s="9">
        <v>622784.0</v>
      </c>
      <c r="K298" s="8">
        <v>1025.0</v>
      </c>
      <c r="L298" s="10" t="str">
        <f t="shared" si="2"/>
        <v>Cheap</v>
      </c>
      <c r="M298" s="10"/>
    </row>
    <row r="299" ht="12.75" customHeight="1">
      <c r="A299" s="5" t="s">
        <v>311</v>
      </c>
      <c r="B299" s="5">
        <v>465077.0</v>
      </c>
      <c r="C299" s="6">
        <v>4.062300051188E12</v>
      </c>
      <c r="D299" s="5" t="s">
        <v>13</v>
      </c>
      <c r="E299" s="5"/>
      <c r="F299" s="7">
        <v>1.25</v>
      </c>
      <c r="G299" s="8">
        <v>1512.0</v>
      </c>
      <c r="H299" s="8">
        <v>6.0</v>
      </c>
      <c r="I299" s="8">
        <f t="shared" si="1"/>
        <v>252</v>
      </c>
      <c r="J299" s="9">
        <v>608168.0</v>
      </c>
      <c r="K299" s="8">
        <v>962.0</v>
      </c>
      <c r="L299" s="10" t="str">
        <f t="shared" si="2"/>
        <v>Cheap</v>
      </c>
      <c r="M299" s="10"/>
    </row>
    <row r="300" ht="12.75" customHeight="1">
      <c r="A300" s="5" t="s">
        <v>312</v>
      </c>
      <c r="B300" s="5">
        <v>461045.0</v>
      </c>
      <c r="C300" s="6">
        <v>4.062300259867E12</v>
      </c>
      <c r="D300" s="5" t="s">
        <v>13</v>
      </c>
      <c r="E300" s="5"/>
      <c r="F300" s="7">
        <v>1.25</v>
      </c>
      <c r="G300" s="8">
        <v>1674.0</v>
      </c>
      <c r="H300" s="8">
        <v>6.0</v>
      </c>
      <c r="I300" s="8">
        <f t="shared" si="1"/>
        <v>279</v>
      </c>
      <c r="J300" s="9">
        <v>700481.0</v>
      </c>
      <c r="K300" s="8">
        <v>1068.0</v>
      </c>
      <c r="L300" s="10" t="str">
        <f t="shared" si="2"/>
        <v>Cheap</v>
      </c>
      <c r="M300" s="10"/>
    </row>
    <row r="301" ht="12.75" customHeight="1">
      <c r="A301" s="5" t="s">
        <v>313</v>
      </c>
      <c r="B301" s="5">
        <v>465076.0</v>
      </c>
      <c r="C301" s="6">
        <v>4.062300259751E12</v>
      </c>
      <c r="D301" s="5" t="s">
        <v>13</v>
      </c>
      <c r="E301" s="5"/>
      <c r="F301" s="7">
        <v>1.25</v>
      </c>
      <c r="G301" s="8">
        <v>1674.0</v>
      </c>
      <c r="H301" s="8">
        <v>6.0</v>
      </c>
      <c r="I301" s="8">
        <f t="shared" si="1"/>
        <v>279</v>
      </c>
      <c r="J301" s="9">
        <v>700481.0</v>
      </c>
      <c r="K301" s="8">
        <v>1068.0</v>
      </c>
      <c r="L301" s="10" t="str">
        <f t="shared" si="2"/>
        <v>Cheap</v>
      </c>
      <c r="M301" s="10"/>
    </row>
    <row r="302" ht="12.75" customHeight="1">
      <c r="A302" s="5" t="s">
        <v>314</v>
      </c>
      <c r="B302" s="5">
        <v>609700.0</v>
      </c>
      <c r="C302" s="6">
        <v>4.062300323049E12</v>
      </c>
      <c r="D302" s="5" t="s">
        <v>13</v>
      </c>
      <c r="E302" s="5"/>
      <c r="F302" s="7">
        <v>1.35</v>
      </c>
      <c r="G302" s="8">
        <v>1512.0</v>
      </c>
      <c r="H302" s="8">
        <v>6.0</v>
      </c>
      <c r="I302" s="8">
        <f t="shared" si="1"/>
        <v>252</v>
      </c>
      <c r="J302" s="9">
        <v>608168.0</v>
      </c>
      <c r="K302" s="8">
        <v>962.0</v>
      </c>
      <c r="L302" s="10" t="str">
        <f t="shared" si="2"/>
        <v>Cheap</v>
      </c>
      <c r="M302" s="10"/>
    </row>
    <row r="303" ht="12.75" customHeight="1">
      <c r="A303" s="5" t="s">
        <v>315</v>
      </c>
      <c r="B303" s="5">
        <v>17365.0</v>
      </c>
      <c r="C303" s="6">
        <v>4.062300261242E12</v>
      </c>
      <c r="D303" s="5" t="s">
        <v>13</v>
      </c>
      <c r="E303" s="5"/>
      <c r="F303" s="7">
        <v>1.25</v>
      </c>
      <c r="G303" s="8">
        <v>1512.0</v>
      </c>
      <c r="H303" s="8">
        <v>6.0</v>
      </c>
      <c r="I303" s="8">
        <f t="shared" si="1"/>
        <v>252</v>
      </c>
      <c r="J303" s="9">
        <v>608168.0</v>
      </c>
      <c r="K303" s="8">
        <v>962.0</v>
      </c>
      <c r="L303" s="10" t="str">
        <f t="shared" si="2"/>
        <v>Cheap</v>
      </c>
      <c r="M303" s="10"/>
    </row>
    <row r="304" ht="12.75" customHeight="1">
      <c r="A304" s="5" t="s">
        <v>316</v>
      </c>
      <c r="B304" s="5">
        <v>425027.0</v>
      </c>
      <c r="C304" s="6">
        <v>4.062300261877E12</v>
      </c>
      <c r="D304" s="5" t="s">
        <v>13</v>
      </c>
      <c r="E304" s="5"/>
      <c r="F304" s="7">
        <v>1.25</v>
      </c>
      <c r="G304" s="8">
        <v>1512.0</v>
      </c>
      <c r="H304" s="8">
        <v>6.0</v>
      </c>
      <c r="I304" s="8">
        <f t="shared" si="1"/>
        <v>252</v>
      </c>
      <c r="J304" s="9">
        <v>608168.0</v>
      </c>
      <c r="K304" s="8">
        <v>962.0</v>
      </c>
      <c r="L304" s="10" t="str">
        <f t="shared" si="2"/>
        <v>Cheap</v>
      </c>
      <c r="M304" s="10"/>
    </row>
    <row r="305" ht="12.75" customHeight="1">
      <c r="A305" s="5" t="s">
        <v>317</v>
      </c>
      <c r="B305" s="5">
        <v>78544.0</v>
      </c>
      <c r="C305" s="6">
        <v>4.062300262515E12</v>
      </c>
      <c r="D305" s="5" t="s">
        <v>13</v>
      </c>
      <c r="E305" s="5"/>
      <c r="F305" s="7">
        <v>1.25</v>
      </c>
      <c r="G305" s="8">
        <v>1512.0</v>
      </c>
      <c r="H305" s="8">
        <v>6.0</v>
      </c>
      <c r="I305" s="8">
        <f t="shared" si="1"/>
        <v>252</v>
      </c>
      <c r="J305" s="9">
        <v>608168.0</v>
      </c>
      <c r="K305" s="8">
        <v>962.0</v>
      </c>
      <c r="L305" s="10" t="str">
        <f t="shared" si="2"/>
        <v>Cheap</v>
      </c>
      <c r="M305" s="10"/>
    </row>
    <row r="306" ht="12.75" customHeight="1">
      <c r="A306" s="5" t="s">
        <v>318</v>
      </c>
      <c r="B306" s="5">
        <v>388881.0</v>
      </c>
      <c r="C306" s="6">
        <v>4.062300261846E12</v>
      </c>
      <c r="D306" s="5" t="s">
        <v>13</v>
      </c>
      <c r="E306" s="5"/>
      <c r="F306" s="7">
        <v>1.25</v>
      </c>
      <c r="G306" s="8">
        <v>1512.0</v>
      </c>
      <c r="H306" s="8">
        <v>6.0</v>
      </c>
      <c r="I306" s="8">
        <f t="shared" si="1"/>
        <v>252</v>
      </c>
      <c r="J306" s="9">
        <v>608168.0</v>
      </c>
      <c r="K306" s="8">
        <v>962.0</v>
      </c>
      <c r="L306" s="10" t="str">
        <f t="shared" si="2"/>
        <v>Cheap</v>
      </c>
      <c r="M306" s="10"/>
    </row>
    <row r="307" ht="12.75" customHeight="1">
      <c r="A307" s="5" t="s">
        <v>319</v>
      </c>
      <c r="B307" s="5">
        <v>17385.0</v>
      </c>
      <c r="C307" s="6">
        <v>4.062300253735E12</v>
      </c>
      <c r="D307" s="5" t="s">
        <v>13</v>
      </c>
      <c r="E307" s="5"/>
      <c r="F307" s="7">
        <v>1.25</v>
      </c>
      <c r="G307" s="8">
        <v>1512.0</v>
      </c>
      <c r="H307" s="8">
        <v>6.0</v>
      </c>
      <c r="I307" s="8">
        <f t="shared" si="1"/>
        <v>252</v>
      </c>
      <c r="J307" s="9">
        <v>608168.0</v>
      </c>
      <c r="K307" s="8">
        <v>962.0</v>
      </c>
      <c r="L307" s="10" t="str">
        <f t="shared" si="2"/>
        <v>Cheap</v>
      </c>
      <c r="M307" s="10"/>
    </row>
    <row r="308" ht="12.75" customHeight="1">
      <c r="A308" s="5" t="s">
        <v>320</v>
      </c>
      <c r="B308" s="5">
        <v>321152.0</v>
      </c>
      <c r="C308" s="6">
        <v>4.062300166882E12</v>
      </c>
      <c r="D308" s="5" t="s">
        <v>13</v>
      </c>
      <c r="E308" s="5"/>
      <c r="F308" s="7">
        <v>1.55</v>
      </c>
      <c r="G308" s="8">
        <v>864.0</v>
      </c>
      <c r="H308" s="8">
        <v>6.0</v>
      </c>
      <c r="I308" s="8">
        <f t="shared" si="1"/>
        <v>144</v>
      </c>
      <c r="J308" s="9">
        <v>279776.0</v>
      </c>
      <c r="K308" s="8">
        <v>1050.0</v>
      </c>
      <c r="L308" s="10" t="str">
        <f t="shared" si="2"/>
        <v>Cheap</v>
      </c>
      <c r="M308" s="10"/>
    </row>
    <row r="309" ht="12.75" customHeight="1">
      <c r="A309" s="5" t="s">
        <v>321</v>
      </c>
      <c r="B309" s="5">
        <v>539295.0</v>
      </c>
      <c r="C309" s="6">
        <v>4.06230027853E12</v>
      </c>
      <c r="D309" s="5" t="s">
        <v>13</v>
      </c>
      <c r="E309" s="5"/>
      <c r="F309" s="7">
        <v>0.85</v>
      </c>
      <c r="G309" s="8">
        <v>1848.0</v>
      </c>
      <c r="H309" s="8">
        <v>6.0</v>
      </c>
      <c r="I309" s="8">
        <f t="shared" si="1"/>
        <v>308</v>
      </c>
      <c r="J309" s="9">
        <v>238680.0</v>
      </c>
      <c r="K309" s="8">
        <v>1030.0</v>
      </c>
      <c r="L309" s="10" t="str">
        <f t="shared" si="2"/>
        <v>Cheap</v>
      </c>
      <c r="M309" s="10"/>
    </row>
    <row r="310" ht="12.75" customHeight="1">
      <c r="A310" s="5" t="s">
        <v>322</v>
      </c>
      <c r="B310" s="5">
        <v>321157.0</v>
      </c>
      <c r="C310" s="6">
        <v>4.062300166769E12</v>
      </c>
      <c r="D310" s="5" t="s">
        <v>13</v>
      </c>
      <c r="E310" s="5"/>
      <c r="F310" s="7">
        <v>1.55</v>
      </c>
      <c r="G310" s="8">
        <v>864.0</v>
      </c>
      <c r="H310" s="8">
        <v>6.0</v>
      </c>
      <c r="I310" s="8">
        <f t="shared" si="1"/>
        <v>144</v>
      </c>
      <c r="J310" s="9">
        <v>279776.0</v>
      </c>
      <c r="K310" s="8">
        <v>1050.0</v>
      </c>
      <c r="L310" s="10" t="str">
        <f t="shared" si="2"/>
        <v>Cheap</v>
      </c>
      <c r="M310" s="10"/>
    </row>
    <row r="311" ht="12.75" customHeight="1">
      <c r="A311" s="5" t="s">
        <v>323</v>
      </c>
      <c r="B311" s="5">
        <v>539289.0</v>
      </c>
      <c r="C311" s="6">
        <v>4.062300278547E12</v>
      </c>
      <c r="D311" s="5" t="s">
        <v>13</v>
      </c>
      <c r="E311" s="5"/>
      <c r="F311" s="7">
        <v>0.85</v>
      </c>
      <c r="G311" s="8">
        <v>1848.0</v>
      </c>
      <c r="H311" s="8">
        <v>6.0</v>
      </c>
      <c r="I311" s="8">
        <f t="shared" si="1"/>
        <v>308</v>
      </c>
      <c r="J311" s="9">
        <v>238680.0</v>
      </c>
      <c r="K311" s="8">
        <v>1030.0</v>
      </c>
      <c r="L311" s="10" t="str">
        <f t="shared" si="2"/>
        <v>Cheap</v>
      </c>
      <c r="M311" s="10"/>
    </row>
    <row r="312" ht="12.75" customHeight="1">
      <c r="A312" s="5" t="s">
        <v>324</v>
      </c>
      <c r="B312" s="5">
        <v>556144.0</v>
      </c>
      <c r="C312" s="6">
        <v>4.062300278646E12</v>
      </c>
      <c r="D312" s="5" t="s">
        <v>13</v>
      </c>
      <c r="E312" s="5"/>
      <c r="F312" s="7">
        <v>3.35</v>
      </c>
      <c r="G312" s="8">
        <v>480.0</v>
      </c>
      <c r="H312" s="8">
        <v>4.0</v>
      </c>
      <c r="I312" s="8">
        <f t="shared" si="1"/>
        <v>120</v>
      </c>
      <c r="J312" s="9">
        <v>263240.0</v>
      </c>
      <c r="K312" s="8">
        <v>1050.0</v>
      </c>
      <c r="L312" s="10" t="str">
        <f t="shared" si="2"/>
        <v>Cheap</v>
      </c>
      <c r="M312" s="10"/>
    </row>
    <row r="313" ht="12.75" customHeight="1">
      <c r="A313" s="5" t="s">
        <v>325</v>
      </c>
      <c r="B313" s="5">
        <v>452372.0</v>
      </c>
      <c r="C313" s="6">
        <v>4.062300256897E12</v>
      </c>
      <c r="D313" s="5" t="s">
        <v>13</v>
      </c>
      <c r="E313" s="5"/>
      <c r="F313" s="7">
        <v>2.75</v>
      </c>
      <c r="G313" s="8">
        <v>1008.0</v>
      </c>
      <c r="H313" s="8">
        <v>7.0</v>
      </c>
      <c r="I313" s="8">
        <f t="shared" si="1"/>
        <v>144</v>
      </c>
      <c r="J313" s="9">
        <v>153776.0</v>
      </c>
      <c r="K313" s="8">
        <v>1014.0</v>
      </c>
      <c r="L313" s="10" t="str">
        <f t="shared" si="2"/>
        <v>Cheap</v>
      </c>
      <c r="M313" s="10"/>
    </row>
    <row r="314" ht="12.75" customHeight="1">
      <c r="A314" s="5" t="s">
        <v>326</v>
      </c>
      <c r="B314" s="5">
        <v>582033.0</v>
      </c>
      <c r="C314" s="6">
        <v>4.062300258624E12</v>
      </c>
      <c r="D314" s="5" t="s">
        <v>13</v>
      </c>
      <c r="E314" s="5"/>
      <c r="F314" s="7">
        <v>2.75</v>
      </c>
      <c r="G314" s="8">
        <v>864.0</v>
      </c>
      <c r="H314" s="8">
        <v>7.0</v>
      </c>
      <c r="I314" s="8">
        <f t="shared" si="1"/>
        <v>123.4285714</v>
      </c>
      <c r="J314" s="9">
        <v>138512.0</v>
      </c>
      <c r="K314" s="8">
        <v>1014.0</v>
      </c>
      <c r="L314" s="10" t="str">
        <f t="shared" si="2"/>
        <v>Cheap</v>
      </c>
      <c r="M314" s="10"/>
    </row>
    <row r="315" ht="12.75" customHeight="1">
      <c r="A315" s="5" t="s">
        <v>327</v>
      </c>
      <c r="B315" s="5">
        <v>503623.0</v>
      </c>
      <c r="C315" s="6">
        <v>4.062300265608E12</v>
      </c>
      <c r="D315" s="5" t="s">
        <v>13</v>
      </c>
      <c r="E315" s="5"/>
      <c r="F315" s="7">
        <v>1.55</v>
      </c>
      <c r="G315" s="8">
        <v>864.0</v>
      </c>
      <c r="H315" s="8">
        <v>6.0</v>
      </c>
      <c r="I315" s="8">
        <f t="shared" si="1"/>
        <v>144</v>
      </c>
      <c r="J315" s="9">
        <v>279776.0</v>
      </c>
      <c r="K315" s="8">
        <v>1050.0</v>
      </c>
      <c r="L315" s="10" t="str">
        <f t="shared" si="2"/>
        <v>Cheap</v>
      </c>
      <c r="M315" s="10"/>
    </row>
    <row r="316" ht="12.75" customHeight="1">
      <c r="A316" s="5" t="s">
        <v>328</v>
      </c>
      <c r="B316" s="5">
        <v>321158.0</v>
      </c>
      <c r="C316" s="6">
        <v>4.062300255029E12</v>
      </c>
      <c r="D316" s="5" t="s">
        <v>13</v>
      </c>
      <c r="E316" s="5"/>
      <c r="F316" s="7">
        <v>1.55</v>
      </c>
      <c r="G316" s="8">
        <v>864.0</v>
      </c>
      <c r="H316" s="8">
        <v>6.0</v>
      </c>
      <c r="I316" s="8">
        <f t="shared" si="1"/>
        <v>144</v>
      </c>
      <c r="J316" s="9">
        <v>279776.0</v>
      </c>
      <c r="K316" s="8">
        <v>1050.0</v>
      </c>
      <c r="L316" s="10" t="str">
        <f t="shared" si="2"/>
        <v>Cheap</v>
      </c>
      <c r="M316" s="10"/>
    </row>
    <row r="317" ht="12.75" customHeight="1">
      <c r="A317" s="5" t="s">
        <v>329</v>
      </c>
      <c r="B317" s="5">
        <v>321159.0</v>
      </c>
      <c r="C317" s="6">
        <v>4.062300166738E12</v>
      </c>
      <c r="D317" s="5" t="s">
        <v>13</v>
      </c>
      <c r="E317" s="5"/>
      <c r="F317" s="7">
        <v>1.55</v>
      </c>
      <c r="G317" s="8">
        <v>864.0</v>
      </c>
      <c r="H317" s="8">
        <v>6.0</v>
      </c>
      <c r="I317" s="8">
        <f t="shared" si="1"/>
        <v>144</v>
      </c>
      <c r="J317" s="9">
        <v>279776.0</v>
      </c>
      <c r="K317" s="8">
        <v>1050.0</v>
      </c>
      <c r="L317" s="10" t="str">
        <f t="shared" si="2"/>
        <v>Cheap</v>
      </c>
      <c r="M317" s="10"/>
    </row>
    <row r="318" ht="12.75" customHeight="1">
      <c r="A318" s="5" t="s">
        <v>330</v>
      </c>
      <c r="B318" s="5">
        <v>582034.0</v>
      </c>
      <c r="C318" s="6">
        <v>4.0623801E7</v>
      </c>
      <c r="D318" s="5" t="s">
        <v>13</v>
      </c>
      <c r="E318" s="5"/>
      <c r="F318" s="7">
        <v>0.55</v>
      </c>
      <c r="G318" s="8">
        <v>9856.0</v>
      </c>
      <c r="H318" s="8">
        <v>22.0</v>
      </c>
      <c r="I318" s="8">
        <f t="shared" si="1"/>
        <v>448</v>
      </c>
      <c r="J318" s="9">
        <v>290592.0</v>
      </c>
      <c r="K318" s="8">
        <v>1053.0</v>
      </c>
      <c r="L318" s="10" t="str">
        <f t="shared" si="2"/>
        <v>Cheap</v>
      </c>
      <c r="M318" s="10"/>
    </row>
    <row r="319" ht="12.75" customHeight="1">
      <c r="A319" s="5" t="s">
        <v>331</v>
      </c>
      <c r="B319" s="5">
        <v>582010.0</v>
      </c>
      <c r="C319" s="6">
        <v>4.062300278622E12</v>
      </c>
      <c r="D319" s="5" t="s">
        <v>13</v>
      </c>
      <c r="E319" s="5"/>
      <c r="F319" s="7">
        <v>0.85</v>
      </c>
      <c r="G319" s="8">
        <v>1848.0</v>
      </c>
      <c r="H319" s="8">
        <v>6.0</v>
      </c>
      <c r="I319" s="8">
        <f t="shared" si="1"/>
        <v>308</v>
      </c>
      <c r="J319" s="9">
        <v>238680.0</v>
      </c>
      <c r="K319" s="8">
        <v>1030.0</v>
      </c>
      <c r="L319" s="10" t="str">
        <f t="shared" si="2"/>
        <v>Cheap</v>
      </c>
      <c r="M319" s="10"/>
    </row>
    <row r="320" ht="12.75" customHeight="1">
      <c r="A320" s="5" t="s">
        <v>332</v>
      </c>
      <c r="B320" s="5">
        <v>539290.0</v>
      </c>
      <c r="C320" s="6">
        <v>4.0623818E7</v>
      </c>
      <c r="D320" s="5" t="s">
        <v>13</v>
      </c>
      <c r="E320" s="5"/>
      <c r="F320" s="7">
        <v>0.55</v>
      </c>
      <c r="G320" s="8">
        <v>9856.0</v>
      </c>
      <c r="H320" s="8">
        <v>22.0</v>
      </c>
      <c r="I320" s="8">
        <f t="shared" si="1"/>
        <v>448</v>
      </c>
      <c r="J320" s="9">
        <v>290592.0</v>
      </c>
      <c r="K320" s="8">
        <v>1053.0</v>
      </c>
      <c r="L320" s="10" t="str">
        <f t="shared" si="2"/>
        <v>Cheap</v>
      </c>
      <c r="M320" s="10"/>
    </row>
    <row r="321" ht="12.75" customHeight="1">
      <c r="A321" s="5" t="s">
        <v>333</v>
      </c>
      <c r="B321" s="5">
        <v>314243.0</v>
      </c>
      <c r="C321" s="6">
        <v>4.062300255142E12</v>
      </c>
      <c r="D321" s="5" t="s">
        <v>13</v>
      </c>
      <c r="E321" s="5"/>
      <c r="F321" s="7">
        <v>1.55</v>
      </c>
      <c r="G321" s="8">
        <v>864.0</v>
      </c>
      <c r="H321" s="8">
        <v>6.0</v>
      </c>
      <c r="I321" s="8">
        <f t="shared" si="1"/>
        <v>144</v>
      </c>
      <c r="J321" s="9">
        <v>279776.0</v>
      </c>
      <c r="K321" s="8">
        <v>1050.0</v>
      </c>
      <c r="L321" s="10" t="str">
        <f t="shared" si="2"/>
        <v>Cheap</v>
      </c>
      <c r="M321" s="10"/>
    </row>
    <row r="322" ht="12.75" customHeight="1">
      <c r="A322" s="5" t="s">
        <v>334</v>
      </c>
      <c r="B322" s="5">
        <v>452359.0</v>
      </c>
      <c r="C322" s="6">
        <v>4.062300276437E12</v>
      </c>
      <c r="D322" s="5" t="s">
        <v>13</v>
      </c>
      <c r="E322" s="5"/>
      <c r="F322" s="7">
        <v>1.55</v>
      </c>
      <c r="G322" s="8">
        <v>1296.0</v>
      </c>
      <c r="H322" s="8">
        <v>6.0</v>
      </c>
      <c r="I322" s="8">
        <f t="shared" si="1"/>
        <v>216</v>
      </c>
      <c r="J322" s="9">
        <v>410528.0</v>
      </c>
      <c r="K322" s="8">
        <v>1020.0</v>
      </c>
      <c r="L322" s="10" t="str">
        <f t="shared" si="2"/>
        <v>Cheap</v>
      </c>
      <c r="M322" s="10"/>
    </row>
    <row r="323" ht="12.75" customHeight="1">
      <c r="A323" s="5" t="s">
        <v>335</v>
      </c>
      <c r="B323" s="5">
        <v>321126.0</v>
      </c>
      <c r="C323" s="6">
        <v>4.062300168244E12</v>
      </c>
      <c r="D323" s="5" t="s">
        <v>13</v>
      </c>
      <c r="E323" s="5"/>
      <c r="F323" s="7">
        <v>1.75</v>
      </c>
      <c r="G323" s="8">
        <v>684.0</v>
      </c>
      <c r="H323" s="8">
        <v>6.0</v>
      </c>
      <c r="I323" s="8">
        <f t="shared" si="1"/>
        <v>114</v>
      </c>
      <c r="J323" s="9">
        <v>158168.0</v>
      </c>
      <c r="K323" s="8">
        <v>1020.0</v>
      </c>
      <c r="L323" s="10" t="str">
        <f t="shared" si="2"/>
        <v>Cheap</v>
      </c>
      <c r="M323" s="10"/>
    </row>
    <row r="324" ht="12.75" customHeight="1">
      <c r="A324" s="5" t="s">
        <v>336</v>
      </c>
      <c r="B324" s="5">
        <v>452358.0</v>
      </c>
      <c r="C324" s="6">
        <v>4.062300275119E12</v>
      </c>
      <c r="D324" s="5" t="s">
        <v>13</v>
      </c>
      <c r="E324" s="5"/>
      <c r="F324" s="7">
        <v>1.55</v>
      </c>
      <c r="G324" s="8">
        <v>1296.0</v>
      </c>
      <c r="H324" s="8">
        <v>6.0</v>
      </c>
      <c r="I324" s="8">
        <f t="shared" si="1"/>
        <v>216</v>
      </c>
      <c r="J324" s="9">
        <v>410528.0</v>
      </c>
      <c r="K324" s="8">
        <v>1020.0</v>
      </c>
      <c r="L324" s="10" t="str">
        <f t="shared" si="2"/>
        <v>Cheap</v>
      </c>
      <c r="M324" s="10"/>
    </row>
    <row r="325" ht="12.75" customHeight="1">
      <c r="A325" s="5" t="s">
        <v>337</v>
      </c>
      <c r="B325" s="5">
        <v>556027.0</v>
      </c>
      <c r="C325" s="6">
        <v>4.062300278578E12</v>
      </c>
      <c r="D325" s="5" t="s">
        <v>13</v>
      </c>
      <c r="E325" s="5"/>
      <c r="F325" s="7">
        <v>0.85</v>
      </c>
      <c r="G325" s="8">
        <v>1848.0</v>
      </c>
      <c r="H325" s="8">
        <v>6.0</v>
      </c>
      <c r="I325" s="8">
        <f t="shared" si="1"/>
        <v>308</v>
      </c>
      <c r="J325" s="9">
        <v>238680.0</v>
      </c>
      <c r="K325" s="8">
        <v>1030.0</v>
      </c>
      <c r="L325" s="10" t="str">
        <f t="shared" si="2"/>
        <v>Cheap</v>
      </c>
      <c r="M325" s="10"/>
    </row>
    <row r="326" ht="12.75" customHeight="1">
      <c r="A326" s="5" t="s">
        <v>338</v>
      </c>
      <c r="B326" s="5">
        <v>452676.0</v>
      </c>
      <c r="C326" s="6">
        <v>4.062300245198E12</v>
      </c>
      <c r="D326" s="5" t="s">
        <v>13</v>
      </c>
      <c r="E326" s="5"/>
      <c r="F326" s="7">
        <v>0.95</v>
      </c>
      <c r="G326" s="8">
        <v>448.0</v>
      </c>
      <c r="H326" s="8">
        <v>7.0</v>
      </c>
      <c r="I326" s="8">
        <f t="shared" si="1"/>
        <v>64</v>
      </c>
      <c r="J326" s="9">
        <v>47392.0</v>
      </c>
      <c r="K326" s="8">
        <v>998.0</v>
      </c>
      <c r="L326" s="10" t="str">
        <f t="shared" si="2"/>
        <v>Cheap</v>
      </c>
      <c r="M326" s="10"/>
    </row>
    <row r="327" ht="12.75" customHeight="1">
      <c r="A327" s="5" t="s">
        <v>339</v>
      </c>
      <c r="B327" s="5">
        <v>594342.0</v>
      </c>
      <c r="C327" s="6">
        <v>4.06230029424E12</v>
      </c>
      <c r="D327" s="5" t="s">
        <v>13</v>
      </c>
      <c r="E327" s="5"/>
      <c r="F327" s="7">
        <v>1.55</v>
      </c>
      <c r="G327" s="8">
        <v>864.0</v>
      </c>
      <c r="H327" s="8">
        <v>6.0</v>
      </c>
      <c r="I327" s="8">
        <f t="shared" si="1"/>
        <v>144</v>
      </c>
      <c r="J327" s="9">
        <v>279776.0</v>
      </c>
      <c r="K327" s="8">
        <v>1050.0</v>
      </c>
      <c r="L327" s="10" t="str">
        <f t="shared" si="2"/>
        <v>Cheap</v>
      </c>
      <c r="M327" s="10"/>
    </row>
    <row r="328" ht="12.75" customHeight="1">
      <c r="A328" s="5" t="s">
        <v>340</v>
      </c>
      <c r="B328" s="5">
        <v>556020.0</v>
      </c>
      <c r="C328" s="6">
        <v>4.062300278585E12</v>
      </c>
      <c r="D328" s="5" t="s">
        <v>13</v>
      </c>
      <c r="E328" s="5"/>
      <c r="F328" s="7">
        <v>0.85</v>
      </c>
      <c r="G328" s="8">
        <v>1848.0</v>
      </c>
      <c r="H328" s="8">
        <v>6.0</v>
      </c>
      <c r="I328" s="8">
        <f t="shared" si="1"/>
        <v>308</v>
      </c>
      <c r="J328" s="9">
        <v>238680.0</v>
      </c>
      <c r="K328" s="8">
        <v>1030.0</v>
      </c>
      <c r="L328" s="10" t="str">
        <f t="shared" si="2"/>
        <v>Cheap</v>
      </c>
      <c r="M328" s="10"/>
    </row>
    <row r="329" ht="12.75" customHeight="1">
      <c r="A329" s="5" t="s">
        <v>341</v>
      </c>
      <c r="B329" s="5">
        <v>321118.0</v>
      </c>
      <c r="C329" s="6">
        <v>4.062300255357E12</v>
      </c>
      <c r="D329" s="5" t="s">
        <v>13</v>
      </c>
      <c r="E329" s="5"/>
      <c r="F329" s="7">
        <v>1.55</v>
      </c>
      <c r="G329" s="8">
        <v>864.0</v>
      </c>
      <c r="H329" s="8">
        <v>6.0</v>
      </c>
      <c r="I329" s="8">
        <f t="shared" si="1"/>
        <v>144</v>
      </c>
      <c r="J329" s="9">
        <v>279776.0</v>
      </c>
      <c r="K329" s="8">
        <v>1050.0</v>
      </c>
      <c r="L329" s="10" t="str">
        <f t="shared" si="2"/>
        <v>Cheap</v>
      </c>
      <c r="M329" s="10"/>
    </row>
    <row r="330" ht="12.75" customHeight="1">
      <c r="A330" s="5" t="s">
        <v>342</v>
      </c>
      <c r="B330" s="5">
        <v>594340.0</v>
      </c>
      <c r="C330" s="6">
        <v>4.0623962E7</v>
      </c>
      <c r="D330" s="5" t="s">
        <v>13</v>
      </c>
      <c r="E330" s="5"/>
      <c r="F330" s="7">
        <v>0.55</v>
      </c>
      <c r="G330" s="8">
        <v>10752.0</v>
      </c>
      <c r="H330" s="8">
        <v>24.0</v>
      </c>
      <c r="I330" s="8">
        <f t="shared" si="1"/>
        <v>448</v>
      </c>
      <c r="J330" s="9">
        <v>279840.0</v>
      </c>
      <c r="K330" s="8">
        <v>1053.0</v>
      </c>
      <c r="L330" s="10" t="str">
        <f t="shared" si="2"/>
        <v>Cheap</v>
      </c>
      <c r="M330" s="10"/>
    </row>
    <row r="331" ht="12.75" customHeight="1">
      <c r="A331" s="5" t="s">
        <v>343</v>
      </c>
      <c r="B331" s="5">
        <v>465337.0</v>
      </c>
      <c r="C331" s="6">
        <v>4.062300255234E12</v>
      </c>
      <c r="D331" s="5" t="s">
        <v>13</v>
      </c>
      <c r="E331" s="5"/>
      <c r="F331" s="7">
        <v>1.55</v>
      </c>
      <c r="G331" s="8">
        <v>864.0</v>
      </c>
      <c r="H331" s="8">
        <v>6.0</v>
      </c>
      <c r="I331" s="8">
        <f t="shared" si="1"/>
        <v>144</v>
      </c>
      <c r="J331" s="9">
        <v>279776.0</v>
      </c>
      <c r="K331" s="8">
        <v>1050.0</v>
      </c>
      <c r="L331" s="10" t="str">
        <f t="shared" si="2"/>
        <v>Cheap</v>
      </c>
      <c r="M331" s="10"/>
    </row>
    <row r="332" ht="12.75" customHeight="1">
      <c r="A332" s="5" t="s">
        <v>344</v>
      </c>
      <c r="B332" s="5">
        <v>388893.0</v>
      </c>
      <c r="C332" s="6">
        <v>4.062300208285E12</v>
      </c>
      <c r="D332" s="5" t="s">
        <v>13</v>
      </c>
      <c r="E332" s="5"/>
      <c r="F332" s="7">
        <v>1.55</v>
      </c>
      <c r="G332" s="8">
        <v>864.0</v>
      </c>
      <c r="H332" s="8">
        <v>6.0</v>
      </c>
      <c r="I332" s="8">
        <f t="shared" si="1"/>
        <v>144</v>
      </c>
      <c r="J332" s="9">
        <v>279776.0</v>
      </c>
      <c r="K332" s="8">
        <v>1050.0</v>
      </c>
      <c r="L332" s="10" t="str">
        <f t="shared" si="2"/>
        <v>Cheap</v>
      </c>
      <c r="M332" s="10"/>
    </row>
    <row r="333" ht="12.75" customHeight="1">
      <c r="A333" s="5" t="s">
        <v>345</v>
      </c>
      <c r="B333" s="5">
        <v>388894.0</v>
      </c>
      <c r="C333" s="6">
        <v>4.062300208315E12</v>
      </c>
      <c r="D333" s="5" t="s">
        <v>13</v>
      </c>
      <c r="E333" s="5"/>
      <c r="F333" s="7">
        <v>1.55</v>
      </c>
      <c r="G333" s="8">
        <v>864.0</v>
      </c>
      <c r="H333" s="8">
        <v>6.0</v>
      </c>
      <c r="I333" s="8">
        <f t="shared" si="1"/>
        <v>144</v>
      </c>
      <c r="J333" s="9">
        <v>279776.0</v>
      </c>
      <c r="K333" s="8">
        <v>1050.0</v>
      </c>
      <c r="L333" s="10" t="str">
        <f t="shared" si="2"/>
        <v>Cheap</v>
      </c>
      <c r="M333" s="10"/>
    </row>
    <row r="334" ht="12.75" customHeight="1">
      <c r="A334" s="5" t="s">
        <v>346</v>
      </c>
      <c r="B334" s="5">
        <v>582019.0</v>
      </c>
      <c r="C334" s="6">
        <v>4.062300262621E12</v>
      </c>
      <c r="D334" s="5" t="s">
        <v>13</v>
      </c>
      <c r="E334" s="5"/>
      <c r="F334" s="7">
        <v>0.85</v>
      </c>
      <c r="G334" s="8">
        <v>1848.0</v>
      </c>
      <c r="H334" s="8">
        <v>6.0</v>
      </c>
      <c r="I334" s="8">
        <f t="shared" si="1"/>
        <v>308</v>
      </c>
      <c r="J334" s="9">
        <v>238680.0</v>
      </c>
      <c r="K334" s="8">
        <v>1030.0</v>
      </c>
      <c r="L334" s="10" t="str">
        <f t="shared" si="2"/>
        <v>Cheap</v>
      </c>
      <c r="M334" s="10"/>
    </row>
    <row r="335" ht="12.75" customHeight="1">
      <c r="A335" s="5" t="s">
        <v>347</v>
      </c>
      <c r="B335" s="5">
        <v>609702.0</v>
      </c>
      <c r="C335" s="6">
        <v>4.06230031982E12</v>
      </c>
      <c r="D335" s="5" t="s">
        <v>13</v>
      </c>
      <c r="E335" s="5"/>
      <c r="F335" s="7">
        <v>0.85</v>
      </c>
      <c r="G335" s="8">
        <v>1848.0</v>
      </c>
      <c r="H335" s="8">
        <v>6.0</v>
      </c>
      <c r="I335" s="8">
        <f t="shared" si="1"/>
        <v>308</v>
      </c>
      <c r="J335" s="9">
        <v>238680.0</v>
      </c>
      <c r="K335" s="8">
        <v>1030.0</v>
      </c>
      <c r="L335" s="10" t="str">
        <f t="shared" si="2"/>
        <v>Cheap</v>
      </c>
      <c r="M335" s="10"/>
    </row>
    <row r="336" ht="12.75" customHeight="1">
      <c r="A336" s="5" t="s">
        <v>348</v>
      </c>
      <c r="B336" s="5">
        <v>595195.0</v>
      </c>
      <c r="C336" s="6">
        <v>4.06230030343E12</v>
      </c>
      <c r="D336" s="5" t="s">
        <v>13</v>
      </c>
      <c r="E336" s="5"/>
      <c r="F336" s="7">
        <v>3.35</v>
      </c>
      <c r="G336" s="8">
        <v>400.0</v>
      </c>
      <c r="H336" s="8">
        <v>4.0</v>
      </c>
      <c r="I336" s="8">
        <f t="shared" si="1"/>
        <v>100</v>
      </c>
      <c r="J336" s="9">
        <v>223000.0</v>
      </c>
      <c r="K336" s="8">
        <v>1050.0</v>
      </c>
      <c r="L336" s="10" t="str">
        <f t="shared" si="2"/>
        <v>Cheap</v>
      </c>
      <c r="M336" s="10"/>
    </row>
    <row r="337" ht="12.75" customHeight="1">
      <c r="A337" s="5" t="s">
        <v>349</v>
      </c>
      <c r="B337" s="5">
        <v>388896.0</v>
      </c>
      <c r="C337" s="6">
        <v>4.062300255081E12</v>
      </c>
      <c r="D337" s="5" t="s">
        <v>13</v>
      </c>
      <c r="E337" s="5"/>
      <c r="F337" s="7">
        <v>1.55</v>
      </c>
      <c r="G337" s="8">
        <v>864.0</v>
      </c>
      <c r="H337" s="8">
        <v>6.0</v>
      </c>
      <c r="I337" s="8">
        <f t="shared" si="1"/>
        <v>144</v>
      </c>
      <c r="J337" s="9">
        <v>279776.0</v>
      </c>
      <c r="K337" s="8">
        <v>1050.0</v>
      </c>
      <c r="L337" s="10" t="str">
        <f t="shared" si="2"/>
        <v>Cheap</v>
      </c>
      <c r="M337" s="10"/>
    </row>
    <row r="338" ht="12.75" customHeight="1">
      <c r="A338" s="5" t="s">
        <v>350</v>
      </c>
      <c r="B338" s="5">
        <v>556009.0</v>
      </c>
      <c r="C338" s="6">
        <v>4.062300270183E12</v>
      </c>
      <c r="D338" s="5" t="s">
        <v>13</v>
      </c>
      <c r="E338" s="5"/>
      <c r="F338" s="7">
        <v>0.9</v>
      </c>
      <c r="G338" s="8">
        <v>1848.0</v>
      </c>
      <c r="H338" s="8">
        <v>6.0</v>
      </c>
      <c r="I338" s="8">
        <f t="shared" si="1"/>
        <v>308</v>
      </c>
      <c r="J338" s="9">
        <v>238680.0</v>
      </c>
      <c r="K338" s="8">
        <v>1030.0</v>
      </c>
      <c r="L338" s="10" t="str">
        <f t="shared" si="2"/>
        <v>Cheap</v>
      </c>
      <c r="M338" s="10"/>
    </row>
    <row r="339" ht="12.75" customHeight="1">
      <c r="A339" s="5" t="s">
        <v>351</v>
      </c>
      <c r="B339" s="5">
        <v>632113.0</v>
      </c>
      <c r="C339" s="6">
        <v>4.062300319882E12</v>
      </c>
      <c r="D339" s="5" t="s">
        <v>13</v>
      </c>
      <c r="E339" s="5"/>
      <c r="F339" s="7">
        <v>0.85</v>
      </c>
      <c r="G339" s="8">
        <v>1848.0</v>
      </c>
      <c r="H339" s="8">
        <v>6.0</v>
      </c>
      <c r="I339" s="8">
        <f t="shared" si="1"/>
        <v>308</v>
      </c>
      <c r="J339" s="9">
        <v>238680.0</v>
      </c>
      <c r="K339" s="8">
        <v>1030.0</v>
      </c>
      <c r="L339" s="10" t="str">
        <f t="shared" si="2"/>
        <v>Cheap</v>
      </c>
      <c r="M339" s="10"/>
    </row>
    <row r="340" ht="12.75" customHeight="1">
      <c r="A340" s="5" t="s">
        <v>352</v>
      </c>
      <c r="B340" s="5">
        <v>556003.0</v>
      </c>
      <c r="C340" s="6">
        <v>4.062300278554E12</v>
      </c>
      <c r="D340" s="5" t="s">
        <v>13</v>
      </c>
      <c r="E340" s="5"/>
      <c r="F340" s="7">
        <v>0.85</v>
      </c>
      <c r="G340" s="8">
        <v>1848.0</v>
      </c>
      <c r="H340" s="8">
        <v>6.0</v>
      </c>
      <c r="I340" s="8">
        <f t="shared" si="1"/>
        <v>308</v>
      </c>
      <c r="J340" s="9">
        <v>238680.0</v>
      </c>
      <c r="K340" s="8">
        <v>1030.0</v>
      </c>
      <c r="L340" s="10" t="str">
        <f t="shared" si="2"/>
        <v>Cheap</v>
      </c>
      <c r="M340" s="10"/>
    </row>
    <row r="341" ht="12.75" customHeight="1">
      <c r="A341" s="5" t="s">
        <v>353</v>
      </c>
      <c r="B341" s="5">
        <v>556132.0</v>
      </c>
      <c r="C341" s="6">
        <v>4.062300278653E12</v>
      </c>
      <c r="D341" s="5" t="s">
        <v>13</v>
      </c>
      <c r="E341" s="5"/>
      <c r="F341" s="7">
        <v>3.35</v>
      </c>
      <c r="G341" s="8">
        <v>480.0</v>
      </c>
      <c r="H341" s="8">
        <v>4.0</v>
      </c>
      <c r="I341" s="8">
        <f t="shared" si="1"/>
        <v>120</v>
      </c>
      <c r="J341" s="9">
        <v>263240.0</v>
      </c>
      <c r="K341" s="8">
        <v>1050.0</v>
      </c>
      <c r="L341" s="10" t="str">
        <f t="shared" si="2"/>
        <v>Cheap</v>
      </c>
      <c r="M341" s="10"/>
    </row>
    <row r="342" ht="12.75" customHeight="1">
      <c r="A342" s="5" t="s">
        <v>354</v>
      </c>
      <c r="B342" s="5">
        <v>110.0</v>
      </c>
      <c r="C342" s="6">
        <v>4.062300020719E12</v>
      </c>
      <c r="D342" s="5" t="s">
        <v>13</v>
      </c>
      <c r="E342" s="5"/>
      <c r="F342" s="7">
        <v>0.45</v>
      </c>
      <c r="G342" s="8">
        <v>2838.0</v>
      </c>
      <c r="H342" s="8">
        <v>6.0</v>
      </c>
      <c r="I342" s="8">
        <f t="shared" si="1"/>
        <v>473</v>
      </c>
      <c r="J342" s="9">
        <v>658550.0</v>
      </c>
      <c r="K342" s="8">
        <v>1030.0</v>
      </c>
      <c r="L342" s="10" t="str">
        <f t="shared" si="2"/>
        <v>Cheap</v>
      </c>
      <c r="M342" s="10"/>
    </row>
    <row r="343" ht="12.75" customHeight="1">
      <c r="A343" s="5" t="s">
        <v>355</v>
      </c>
      <c r="B343" s="5">
        <v>106.0</v>
      </c>
      <c r="C343" s="6">
        <v>4.062300020313E12</v>
      </c>
      <c r="D343" s="5" t="s">
        <v>13</v>
      </c>
      <c r="E343" s="5"/>
      <c r="F343" s="7">
        <v>0.85</v>
      </c>
      <c r="G343" s="8">
        <v>1944.0</v>
      </c>
      <c r="H343" s="8">
        <v>6.0</v>
      </c>
      <c r="I343" s="8">
        <f t="shared" si="1"/>
        <v>324</v>
      </c>
      <c r="J343" s="9">
        <v>610976.0</v>
      </c>
      <c r="K343" s="8">
        <v>996.0</v>
      </c>
      <c r="L343" s="10" t="str">
        <f t="shared" si="2"/>
        <v>Cheap</v>
      </c>
      <c r="M343" s="10"/>
    </row>
    <row r="344" ht="12.75" customHeight="1">
      <c r="A344" s="5" t="s">
        <v>356</v>
      </c>
      <c r="B344" s="5">
        <v>28721.0</v>
      </c>
      <c r="C344" s="6">
        <v>4.062300269804E12</v>
      </c>
      <c r="D344" s="5" t="s">
        <v>13</v>
      </c>
      <c r="E344" s="5"/>
      <c r="F344" s="7">
        <v>0.95</v>
      </c>
      <c r="G344" s="8">
        <v>1944.0</v>
      </c>
      <c r="H344" s="8">
        <v>6.0</v>
      </c>
      <c r="I344" s="8">
        <f t="shared" si="1"/>
        <v>324</v>
      </c>
      <c r="J344" s="9">
        <v>610976.0</v>
      </c>
      <c r="K344" s="8">
        <v>996.0</v>
      </c>
      <c r="L344" s="10" t="str">
        <f t="shared" si="2"/>
        <v>Cheap</v>
      </c>
      <c r="M344" s="10"/>
    </row>
    <row r="345" ht="12.75" customHeight="1">
      <c r="A345" s="5" t="s">
        <v>357</v>
      </c>
      <c r="B345" s="5">
        <v>519649.0</v>
      </c>
      <c r="C345" s="6">
        <v>4.062300276963E12</v>
      </c>
      <c r="D345" s="5" t="s">
        <v>13</v>
      </c>
      <c r="E345" s="5"/>
      <c r="F345" s="7">
        <v>3.15</v>
      </c>
      <c r="G345" s="8">
        <v>520.0</v>
      </c>
      <c r="H345" s="8">
        <v>4.0</v>
      </c>
      <c r="I345" s="8">
        <f t="shared" si="1"/>
        <v>130</v>
      </c>
      <c r="J345" s="9">
        <v>258550.0</v>
      </c>
      <c r="K345" s="8">
        <v>1050.0</v>
      </c>
      <c r="L345" s="10" t="str">
        <f t="shared" si="2"/>
        <v>Cheap</v>
      </c>
      <c r="M345" s="10"/>
    </row>
    <row r="346" ht="12.75" customHeight="1">
      <c r="A346" s="5" t="s">
        <v>358</v>
      </c>
      <c r="B346" s="5">
        <v>461695.0</v>
      </c>
      <c r="C346" s="6">
        <v>4.062300289437E12</v>
      </c>
      <c r="D346" s="5" t="s">
        <v>13</v>
      </c>
      <c r="E346" s="5"/>
      <c r="F346" s="7">
        <v>3.15</v>
      </c>
      <c r="G346" s="8">
        <v>520.0</v>
      </c>
      <c r="H346" s="8">
        <v>4.0</v>
      </c>
      <c r="I346" s="8">
        <f t="shared" si="1"/>
        <v>130</v>
      </c>
      <c r="J346" s="9">
        <v>258550.0</v>
      </c>
      <c r="K346" s="8">
        <v>1050.0</v>
      </c>
      <c r="L346" s="10" t="str">
        <f t="shared" si="2"/>
        <v>Cheap</v>
      </c>
      <c r="M346" s="10"/>
    </row>
    <row r="347" ht="12.75" customHeight="1">
      <c r="A347" s="5" t="s">
        <v>359</v>
      </c>
      <c r="B347" s="5">
        <v>556915.0</v>
      </c>
      <c r="C347" s="6">
        <v>4.062300295124E12</v>
      </c>
      <c r="D347" s="5" t="s">
        <v>13</v>
      </c>
      <c r="E347" s="5"/>
      <c r="F347" s="7">
        <v>0.95</v>
      </c>
      <c r="G347" s="8">
        <v>1944.0</v>
      </c>
      <c r="H347" s="8">
        <v>6.0</v>
      </c>
      <c r="I347" s="8">
        <f t="shared" si="1"/>
        <v>324</v>
      </c>
      <c r="J347" s="9">
        <v>610976.0</v>
      </c>
      <c r="K347" s="8">
        <v>996.0</v>
      </c>
      <c r="L347" s="10" t="str">
        <f t="shared" si="2"/>
        <v>Cheap</v>
      </c>
      <c r="M347" s="10"/>
    </row>
    <row r="348" ht="12.75" customHeight="1">
      <c r="A348" s="5" t="s">
        <v>360</v>
      </c>
      <c r="B348" s="5">
        <v>119396.0</v>
      </c>
      <c r="C348" s="6">
        <v>4.062300297036E12</v>
      </c>
      <c r="D348" s="5" t="s">
        <v>13</v>
      </c>
      <c r="E348" s="5"/>
      <c r="F348" s="7">
        <v>0.75</v>
      </c>
      <c r="G348" s="8">
        <v>2838.0</v>
      </c>
      <c r="H348" s="8">
        <v>6.0</v>
      </c>
      <c r="I348" s="8">
        <f t="shared" si="1"/>
        <v>473</v>
      </c>
      <c r="J348" s="9">
        <v>662200.0</v>
      </c>
      <c r="K348" s="8">
        <v>1019.0</v>
      </c>
      <c r="L348" s="10" t="str">
        <f t="shared" si="2"/>
        <v>Cheap</v>
      </c>
      <c r="M348" s="10"/>
    </row>
    <row r="349" ht="12.75" customHeight="1">
      <c r="A349" s="5" t="s">
        <v>361</v>
      </c>
      <c r="B349" s="5">
        <v>355405.0</v>
      </c>
      <c r="C349" s="6">
        <v>4.062300269835E12</v>
      </c>
      <c r="D349" s="5" t="s">
        <v>13</v>
      </c>
      <c r="E349" s="5"/>
      <c r="F349" s="7">
        <v>0.95</v>
      </c>
      <c r="G349" s="8">
        <v>1944.0</v>
      </c>
      <c r="H349" s="8">
        <v>6.0</v>
      </c>
      <c r="I349" s="8">
        <f t="shared" si="1"/>
        <v>324</v>
      </c>
      <c r="J349" s="9">
        <v>610976.0</v>
      </c>
      <c r="K349" s="8">
        <v>996.0</v>
      </c>
      <c r="L349" s="10" t="str">
        <f t="shared" si="2"/>
        <v>Cheap</v>
      </c>
      <c r="M349" s="10"/>
    </row>
    <row r="350" ht="12.75" customHeight="1">
      <c r="A350" s="5" t="s">
        <v>362</v>
      </c>
      <c r="B350" s="5">
        <v>233676.0</v>
      </c>
      <c r="C350" s="6">
        <v>4.062300321465E12</v>
      </c>
      <c r="D350" s="5" t="s">
        <v>13</v>
      </c>
      <c r="E350" s="5"/>
      <c r="F350" s="7">
        <v>1.65</v>
      </c>
      <c r="G350" s="8">
        <v>864.0</v>
      </c>
      <c r="H350" s="8">
        <v>6.0</v>
      </c>
      <c r="I350" s="8">
        <f t="shared" si="1"/>
        <v>144</v>
      </c>
      <c r="J350" s="9">
        <v>408512.0</v>
      </c>
      <c r="K350" s="8">
        <v>1014.0</v>
      </c>
      <c r="L350" s="10" t="str">
        <f t="shared" si="2"/>
        <v>Cheap</v>
      </c>
      <c r="M350" s="10"/>
    </row>
    <row r="351" ht="12.75" customHeight="1">
      <c r="A351" s="5" t="s">
        <v>363</v>
      </c>
      <c r="B351" s="5">
        <v>556917.0</v>
      </c>
      <c r="C351" s="6">
        <v>4.062300295155E12</v>
      </c>
      <c r="D351" s="5" t="s">
        <v>13</v>
      </c>
      <c r="E351" s="5"/>
      <c r="F351" s="7">
        <v>0.95</v>
      </c>
      <c r="G351" s="8">
        <v>1944.0</v>
      </c>
      <c r="H351" s="8">
        <v>6.0</v>
      </c>
      <c r="I351" s="8">
        <f t="shared" si="1"/>
        <v>324</v>
      </c>
      <c r="J351" s="9">
        <v>610976.0</v>
      </c>
      <c r="K351" s="8">
        <v>996.0</v>
      </c>
      <c r="L351" s="10" t="str">
        <f t="shared" si="2"/>
        <v>Cheap</v>
      </c>
      <c r="M351" s="10"/>
    </row>
    <row r="352" ht="12.75" customHeight="1">
      <c r="A352" s="5" t="s">
        <v>364</v>
      </c>
      <c r="B352" s="5">
        <v>595347.0</v>
      </c>
      <c r="C352" s="6">
        <v>4.062300310193E12</v>
      </c>
      <c r="D352" s="5" t="s">
        <v>13</v>
      </c>
      <c r="E352" s="5"/>
      <c r="F352" s="7">
        <v>0.85</v>
      </c>
      <c r="G352" s="8">
        <v>2160.0</v>
      </c>
      <c r="H352" s="8">
        <v>6.0</v>
      </c>
      <c r="I352" s="8">
        <f t="shared" si="1"/>
        <v>360</v>
      </c>
      <c r="J352" s="9">
        <v>598520.0</v>
      </c>
      <c r="K352" s="8">
        <v>980.0</v>
      </c>
      <c r="L352" s="10" t="str">
        <f t="shared" si="2"/>
        <v>Cheap</v>
      </c>
      <c r="M352" s="10"/>
    </row>
    <row r="353" ht="12.75" customHeight="1">
      <c r="A353" s="5" t="s">
        <v>365</v>
      </c>
      <c r="B353" s="5">
        <v>632433.0</v>
      </c>
      <c r="C353" s="6">
        <v>4.062300321298E12</v>
      </c>
      <c r="D353" s="5" t="s">
        <v>13</v>
      </c>
      <c r="E353" s="5"/>
      <c r="F353" s="7">
        <v>0.95</v>
      </c>
      <c r="G353" s="8">
        <v>1944.0</v>
      </c>
      <c r="H353" s="8">
        <v>6.0</v>
      </c>
      <c r="I353" s="8">
        <f t="shared" si="1"/>
        <v>324</v>
      </c>
      <c r="J353" s="9">
        <v>610976.0</v>
      </c>
      <c r="K353" s="8">
        <v>996.0</v>
      </c>
      <c r="L353" s="10" t="str">
        <f t="shared" si="2"/>
        <v>Cheap</v>
      </c>
      <c r="M353" s="10"/>
    </row>
    <row r="354" ht="12.75" customHeight="1">
      <c r="A354" s="5" t="s">
        <v>366</v>
      </c>
      <c r="B354" s="5">
        <v>594736.0</v>
      </c>
      <c r="C354" s="6">
        <v>4.06230030992E12</v>
      </c>
      <c r="D354" s="5" t="s">
        <v>13</v>
      </c>
      <c r="E354" s="5"/>
      <c r="F354" s="7">
        <v>0.85</v>
      </c>
      <c r="G354" s="8">
        <v>2160.0</v>
      </c>
      <c r="H354" s="8">
        <v>6.0</v>
      </c>
      <c r="I354" s="8">
        <f t="shared" si="1"/>
        <v>360</v>
      </c>
      <c r="J354" s="9">
        <v>598520.0</v>
      </c>
      <c r="K354" s="8">
        <v>980.0</v>
      </c>
      <c r="L354" s="10" t="str">
        <f t="shared" si="2"/>
        <v>Cheap</v>
      </c>
      <c r="M354" s="10"/>
    </row>
    <row r="355" ht="12.75" customHeight="1">
      <c r="A355" s="5" t="s">
        <v>367</v>
      </c>
      <c r="B355" s="5">
        <v>594737.0</v>
      </c>
      <c r="C355" s="6">
        <v>4.062300309982E12</v>
      </c>
      <c r="D355" s="5" t="s">
        <v>13</v>
      </c>
      <c r="E355" s="5"/>
      <c r="F355" s="7">
        <v>0.85</v>
      </c>
      <c r="G355" s="8">
        <v>2160.0</v>
      </c>
      <c r="H355" s="8">
        <v>6.0</v>
      </c>
      <c r="I355" s="8">
        <f t="shared" si="1"/>
        <v>360</v>
      </c>
      <c r="J355" s="9">
        <v>598520.0</v>
      </c>
      <c r="K355" s="8">
        <v>980.0</v>
      </c>
      <c r="L355" s="10" t="str">
        <f t="shared" si="2"/>
        <v>Cheap</v>
      </c>
      <c r="M355" s="10"/>
    </row>
    <row r="356" ht="12.75" customHeight="1">
      <c r="A356" s="5" t="s">
        <v>368</v>
      </c>
      <c r="B356" s="5">
        <v>594738.0</v>
      </c>
      <c r="C356" s="6">
        <v>4.062300309951E12</v>
      </c>
      <c r="D356" s="5" t="s">
        <v>13</v>
      </c>
      <c r="E356" s="5"/>
      <c r="F356" s="7">
        <v>0.85</v>
      </c>
      <c r="G356" s="8">
        <v>2160.0</v>
      </c>
      <c r="H356" s="8">
        <v>6.0</v>
      </c>
      <c r="I356" s="8">
        <f t="shared" si="1"/>
        <v>360</v>
      </c>
      <c r="J356" s="9">
        <v>598520.0</v>
      </c>
      <c r="K356" s="8">
        <v>980.0</v>
      </c>
      <c r="L356" s="10" t="str">
        <f t="shared" si="2"/>
        <v>Cheap</v>
      </c>
      <c r="M356" s="10"/>
    </row>
    <row r="357" ht="12.75" customHeight="1">
      <c r="A357" s="5" t="s">
        <v>369</v>
      </c>
      <c r="B357" s="5">
        <v>594739.0</v>
      </c>
      <c r="C357" s="6">
        <v>4.062300310018E12</v>
      </c>
      <c r="D357" s="5" t="s">
        <v>13</v>
      </c>
      <c r="E357" s="5"/>
      <c r="F357" s="7">
        <v>0.85</v>
      </c>
      <c r="G357" s="8">
        <v>2160.0</v>
      </c>
      <c r="H357" s="8">
        <v>6.0</v>
      </c>
      <c r="I357" s="8">
        <f t="shared" si="1"/>
        <v>360</v>
      </c>
      <c r="J357" s="9">
        <v>598520.0</v>
      </c>
      <c r="K357" s="8">
        <v>980.0</v>
      </c>
      <c r="L357" s="10" t="str">
        <f t="shared" si="2"/>
        <v>Cheap</v>
      </c>
      <c r="M357" s="10"/>
    </row>
    <row r="358" ht="12.75" customHeight="1">
      <c r="A358" s="5" t="s">
        <v>370</v>
      </c>
      <c r="B358" s="5">
        <v>582009.0</v>
      </c>
      <c r="C358" s="6">
        <v>4.062300321533E12</v>
      </c>
      <c r="D358" s="5" t="s">
        <v>13</v>
      </c>
      <c r="E358" s="5"/>
      <c r="F358" s="7">
        <v>1.65</v>
      </c>
      <c r="G358" s="8">
        <v>864.0</v>
      </c>
      <c r="H358" s="8">
        <v>6.0</v>
      </c>
      <c r="I358" s="8">
        <f t="shared" si="1"/>
        <v>144</v>
      </c>
      <c r="J358" s="9">
        <v>408512.0</v>
      </c>
      <c r="K358" s="8">
        <v>1014.0</v>
      </c>
      <c r="L358" s="10" t="str">
        <f t="shared" si="2"/>
        <v>Cheap</v>
      </c>
      <c r="M358" s="10"/>
    </row>
    <row r="359" ht="12.75" customHeight="1">
      <c r="A359" s="5" t="s">
        <v>371</v>
      </c>
      <c r="B359" s="5">
        <v>32222.0</v>
      </c>
      <c r="C359" s="6">
        <v>4.062300021419E12</v>
      </c>
      <c r="D359" s="5" t="s">
        <v>13</v>
      </c>
      <c r="E359" s="5"/>
      <c r="F359" s="7">
        <v>0.85</v>
      </c>
      <c r="G359" s="8">
        <v>1944.0</v>
      </c>
      <c r="H359" s="8">
        <v>6.0</v>
      </c>
      <c r="I359" s="8">
        <f t="shared" si="1"/>
        <v>324</v>
      </c>
      <c r="J359" s="9">
        <v>610976.0</v>
      </c>
      <c r="K359" s="8">
        <v>996.0</v>
      </c>
      <c r="L359" s="10" t="str">
        <f t="shared" si="2"/>
        <v>Cheap</v>
      </c>
      <c r="M359" s="10"/>
    </row>
    <row r="360" ht="12.75" customHeight="1">
      <c r="A360" s="5" t="s">
        <v>372</v>
      </c>
      <c r="B360" s="5">
        <v>112.0</v>
      </c>
      <c r="C360" s="6">
        <v>4.062300025318E12</v>
      </c>
      <c r="D360" s="5" t="s">
        <v>13</v>
      </c>
      <c r="E360" s="5"/>
      <c r="F360" s="7">
        <v>1.0</v>
      </c>
      <c r="G360" s="8">
        <v>1944.0</v>
      </c>
      <c r="H360" s="8">
        <v>6.0</v>
      </c>
      <c r="I360" s="8">
        <f t="shared" si="1"/>
        <v>324</v>
      </c>
      <c r="J360" s="9">
        <v>610976.0</v>
      </c>
      <c r="K360" s="8">
        <v>996.0</v>
      </c>
      <c r="L360" s="10" t="str">
        <f t="shared" si="2"/>
        <v>Cheap</v>
      </c>
      <c r="M360" s="10"/>
    </row>
    <row r="361" ht="12.75" customHeight="1">
      <c r="A361" s="5" t="s">
        <v>373</v>
      </c>
      <c r="B361" s="5">
        <v>255226.0</v>
      </c>
      <c r="C361" s="6">
        <v>4.062300123175E12</v>
      </c>
      <c r="D361" s="5" t="s">
        <v>13</v>
      </c>
      <c r="E361" s="5"/>
      <c r="F361" s="7">
        <v>0.95</v>
      </c>
      <c r="G361" s="8">
        <v>1944.0</v>
      </c>
      <c r="H361" s="8">
        <v>6.0</v>
      </c>
      <c r="I361" s="8">
        <f t="shared" si="1"/>
        <v>324</v>
      </c>
      <c r="J361" s="9">
        <v>610976.0</v>
      </c>
      <c r="K361" s="8">
        <v>996.0</v>
      </c>
      <c r="L361" s="10" t="str">
        <f t="shared" si="2"/>
        <v>Cheap</v>
      </c>
      <c r="M361" s="10"/>
    </row>
    <row r="362" ht="12.75" customHeight="1">
      <c r="A362" s="5" t="s">
        <v>374</v>
      </c>
      <c r="B362" s="5">
        <v>255281.0</v>
      </c>
      <c r="C362" s="6">
        <v>4.062300123205E12</v>
      </c>
      <c r="D362" s="5" t="s">
        <v>13</v>
      </c>
      <c r="E362" s="5"/>
      <c r="F362" s="7">
        <v>0.95</v>
      </c>
      <c r="G362" s="8">
        <v>1944.0</v>
      </c>
      <c r="H362" s="8">
        <v>6.0</v>
      </c>
      <c r="I362" s="8">
        <f t="shared" si="1"/>
        <v>324</v>
      </c>
      <c r="J362" s="9">
        <v>610976.0</v>
      </c>
      <c r="K362" s="8">
        <v>996.0</v>
      </c>
      <c r="L362" s="10" t="str">
        <f t="shared" si="2"/>
        <v>Cheap</v>
      </c>
      <c r="M362" s="10"/>
    </row>
    <row r="363" ht="12.75" customHeight="1">
      <c r="A363" s="5" t="s">
        <v>375</v>
      </c>
      <c r="B363" s="5">
        <v>28389.0</v>
      </c>
      <c r="C363" s="6">
        <v>4.062300266353E12</v>
      </c>
      <c r="D363" s="5" t="s">
        <v>13</v>
      </c>
      <c r="E363" s="5"/>
      <c r="F363" s="7">
        <v>1.25</v>
      </c>
      <c r="G363" s="8">
        <v>2838.0</v>
      </c>
      <c r="H363" s="8">
        <v>6.0</v>
      </c>
      <c r="I363" s="8">
        <f t="shared" si="1"/>
        <v>473</v>
      </c>
      <c r="J363" s="9">
        <v>667064.0</v>
      </c>
      <c r="K363" s="8">
        <v>1019.0</v>
      </c>
      <c r="L363" s="10" t="str">
        <f t="shared" si="2"/>
        <v>Cheap</v>
      </c>
      <c r="M363" s="10"/>
    </row>
    <row r="364" ht="12.75" customHeight="1">
      <c r="A364" s="5" t="s">
        <v>376</v>
      </c>
      <c r="B364" s="5">
        <v>28677.0</v>
      </c>
      <c r="C364" s="6">
        <v>4.062300021112E12</v>
      </c>
      <c r="D364" s="5" t="s">
        <v>13</v>
      </c>
      <c r="E364" s="5"/>
      <c r="F364" s="7">
        <v>0.85</v>
      </c>
      <c r="G364" s="8">
        <v>1944.0</v>
      </c>
      <c r="H364" s="8">
        <v>6.0</v>
      </c>
      <c r="I364" s="8">
        <f t="shared" si="1"/>
        <v>324</v>
      </c>
      <c r="J364" s="9">
        <v>610976.0</v>
      </c>
      <c r="K364" s="8">
        <v>996.0</v>
      </c>
      <c r="L364" s="10" t="str">
        <f t="shared" si="2"/>
        <v>Cheap</v>
      </c>
      <c r="M364" s="10"/>
    </row>
    <row r="365" ht="12.75" customHeight="1">
      <c r="A365" s="5" t="s">
        <v>377</v>
      </c>
      <c r="B365" s="5">
        <v>281535.0</v>
      </c>
      <c r="C365" s="6">
        <v>4.06230001592E12</v>
      </c>
      <c r="D365" s="5" t="s">
        <v>13</v>
      </c>
      <c r="E365" s="5"/>
      <c r="F365" s="7">
        <v>1.0</v>
      </c>
      <c r="G365" s="8">
        <v>1944.0</v>
      </c>
      <c r="H365" s="8">
        <v>6.0</v>
      </c>
      <c r="I365" s="8">
        <f t="shared" si="1"/>
        <v>324</v>
      </c>
      <c r="J365" s="9">
        <v>610976.0</v>
      </c>
      <c r="K365" s="8">
        <v>996.0</v>
      </c>
      <c r="L365" s="10" t="str">
        <f t="shared" si="2"/>
        <v>Cheap</v>
      </c>
      <c r="M365" s="10"/>
    </row>
    <row r="366" ht="12.75" customHeight="1">
      <c r="A366" s="5" t="s">
        <v>378</v>
      </c>
      <c r="B366" s="5">
        <v>26910.0</v>
      </c>
      <c r="C366" s="6">
        <v>4.06230002511E12</v>
      </c>
      <c r="D366" s="5" t="s">
        <v>13</v>
      </c>
      <c r="E366" s="5"/>
      <c r="F366" s="7">
        <v>1.0</v>
      </c>
      <c r="G366" s="8">
        <v>1944.0</v>
      </c>
      <c r="H366" s="8">
        <v>6.0</v>
      </c>
      <c r="I366" s="8">
        <f t="shared" si="1"/>
        <v>324</v>
      </c>
      <c r="J366" s="9">
        <v>610976.0</v>
      </c>
      <c r="K366" s="8">
        <v>996.0</v>
      </c>
      <c r="L366" s="10" t="str">
        <f t="shared" si="2"/>
        <v>Cheap</v>
      </c>
      <c r="M366" s="10"/>
    </row>
    <row r="367" ht="12.75" customHeight="1">
      <c r="A367" s="5" t="s">
        <v>379</v>
      </c>
      <c r="B367" s="5">
        <v>257374.0</v>
      </c>
      <c r="C367" s="6">
        <v>4.062300257597E12</v>
      </c>
      <c r="D367" s="5" t="s">
        <v>13</v>
      </c>
      <c r="E367" s="5"/>
      <c r="F367" s="7">
        <v>0.45</v>
      </c>
      <c r="G367" s="8">
        <v>2838.0</v>
      </c>
      <c r="H367" s="8">
        <v>6.0</v>
      </c>
      <c r="I367" s="8">
        <f t="shared" si="1"/>
        <v>473</v>
      </c>
      <c r="J367" s="9">
        <v>667064.0</v>
      </c>
      <c r="K367" s="8">
        <v>1019.0</v>
      </c>
      <c r="L367" s="10" t="str">
        <f t="shared" si="2"/>
        <v>Cheap</v>
      </c>
      <c r="M367" s="10"/>
    </row>
    <row r="368" ht="12.75" customHeight="1">
      <c r="A368" s="5" t="s">
        <v>380</v>
      </c>
      <c r="B368" s="5">
        <v>257386.0</v>
      </c>
      <c r="C368" s="6">
        <v>4.062300129443E12</v>
      </c>
      <c r="D368" s="5" t="s">
        <v>13</v>
      </c>
      <c r="E368" s="5"/>
      <c r="F368" s="7">
        <v>0.85</v>
      </c>
      <c r="G368" s="8">
        <v>1944.0</v>
      </c>
      <c r="H368" s="8">
        <v>6.0</v>
      </c>
      <c r="I368" s="8">
        <f t="shared" si="1"/>
        <v>324</v>
      </c>
      <c r="J368" s="9">
        <v>610976.0</v>
      </c>
      <c r="K368" s="8">
        <v>996.0</v>
      </c>
      <c r="L368" s="10" t="str">
        <f t="shared" si="2"/>
        <v>Cheap</v>
      </c>
      <c r="M368" s="10"/>
    </row>
    <row r="369" ht="12.75" customHeight="1">
      <c r="A369" s="5" t="s">
        <v>381</v>
      </c>
      <c r="B369" s="5">
        <v>148064.0</v>
      </c>
      <c r="C369" s="6">
        <v>4.062300261532E12</v>
      </c>
      <c r="D369" s="5" t="s">
        <v>13</v>
      </c>
      <c r="E369" s="5"/>
      <c r="F369" s="7">
        <v>1.0</v>
      </c>
      <c r="G369" s="8">
        <v>1944.0</v>
      </c>
      <c r="H369" s="8">
        <v>6.0</v>
      </c>
      <c r="I369" s="8">
        <f t="shared" si="1"/>
        <v>324</v>
      </c>
      <c r="J369" s="9">
        <v>610976.0</v>
      </c>
      <c r="K369" s="8">
        <v>996.0</v>
      </c>
      <c r="L369" s="10" t="str">
        <f t="shared" si="2"/>
        <v>Cheap</v>
      </c>
      <c r="M369" s="10"/>
    </row>
    <row r="370" ht="12.75" customHeight="1">
      <c r="A370" s="5" t="s">
        <v>382</v>
      </c>
      <c r="B370" s="5">
        <v>5937.0</v>
      </c>
      <c r="C370" s="6">
        <v>4.06230026623E12</v>
      </c>
      <c r="D370" s="5" t="s">
        <v>13</v>
      </c>
      <c r="E370" s="5"/>
      <c r="F370" s="7">
        <v>1.0</v>
      </c>
      <c r="G370" s="8">
        <v>1944.0</v>
      </c>
      <c r="H370" s="8">
        <v>6.0</v>
      </c>
      <c r="I370" s="8">
        <f t="shared" si="1"/>
        <v>324</v>
      </c>
      <c r="J370" s="9">
        <v>610976.0</v>
      </c>
      <c r="K370" s="8">
        <v>996.0</v>
      </c>
      <c r="L370" s="10" t="str">
        <f t="shared" si="2"/>
        <v>Cheap</v>
      </c>
      <c r="M370" s="10"/>
    </row>
    <row r="371" ht="12.75" customHeight="1">
      <c r="A371" s="5" t="s">
        <v>383</v>
      </c>
      <c r="B371" s="5">
        <v>148073.0</v>
      </c>
      <c r="C371" s="6">
        <v>4.062300032521E12</v>
      </c>
      <c r="D371" s="5" t="s">
        <v>13</v>
      </c>
      <c r="E371" s="5"/>
      <c r="F371" s="7">
        <v>0.95</v>
      </c>
      <c r="G371" s="8">
        <v>1944.0</v>
      </c>
      <c r="H371" s="8">
        <v>6.0</v>
      </c>
      <c r="I371" s="8">
        <f t="shared" si="1"/>
        <v>324</v>
      </c>
      <c r="J371" s="9">
        <v>610976.0</v>
      </c>
      <c r="K371" s="8">
        <v>996.0</v>
      </c>
      <c r="L371" s="10" t="str">
        <f t="shared" si="2"/>
        <v>Cheap</v>
      </c>
      <c r="M371" s="10"/>
    </row>
    <row r="372" ht="12.75" customHeight="1">
      <c r="A372" s="5" t="s">
        <v>384</v>
      </c>
      <c r="B372" s="5">
        <v>425031.0</v>
      </c>
      <c r="C372" s="6">
        <v>4.062300220713E12</v>
      </c>
      <c r="D372" s="5" t="s">
        <v>13</v>
      </c>
      <c r="E372" s="5"/>
      <c r="F372" s="7">
        <v>0.95</v>
      </c>
      <c r="G372" s="8">
        <v>1944.0</v>
      </c>
      <c r="H372" s="8">
        <v>6.0</v>
      </c>
      <c r="I372" s="8">
        <f t="shared" si="1"/>
        <v>324</v>
      </c>
      <c r="J372" s="9">
        <v>610976.0</v>
      </c>
      <c r="K372" s="8">
        <v>996.0</v>
      </c>
      <c r="L372" s="10" t="str">
        <f t="shared" si="2"/>
        <v>Cheap</v>
      </c>
      <c r="M372" s="10"/>
    </row>
    <row r="373" ht="12.75" customHeight="1">
      <c r="A373" s="5" t="s">
        <v>385</v>
      </c>
      <c r="B373" s="5">
        <v>425032.0</v>
      </c>
      <c r="C373" s="6">
        <v>4.062300220751E12</v>
      </c>
      <c r="D373" s="5" t="s">
        <v>13</v>
      </c>
      <c r="E373" s="5"/>
      <c r="F373" s="7">
        <v>0.95</v>
      </c>
      <c r="G373" s="8">
        <v>1944.0</v>
      </c>
      <c r="H373" s="8">
        <v>6.0</v>
      </c>
      <c r="I373" s="8">
        <f t="shared" si="1"/>
        <v>324</v>
      </c>
      <c r="J373" s="9">
        <v>610976.0</v>
      </c>
      <c r="K373" s="8">
        <v>996.0</v>
      </c>
      <c r="L373" s="10" t="str">
        <f t="shared" si="2"/>
        <v>Cheap</v>
      </c>
      <c r="M373" s="10"/>
    </row>
    <row r="374" ht="12.75" customHeight="1">
      <c r="A374" s="5" t="s">
        <v>386</v>
      </c>
      <c r="B374" s="5">
        <v>147554.0</v>
      </c>
      <c r="C374" s="6">
        <v>4.062300055483E12</v>
      </c>
      <c r="D374" s="5" t="s">
        <v>13</v>
      </c>
      <c r="E374" s="5"/>
      <c r="F374" s="7">
        <v>0.85</v>
      </c>
      <c r="G374" s="8">
        <v>1944.0</v>
      </c>
      <c r="H374" s="8">
        <v>6.0</v>
      </c>
      <c r="I374" s="8">
        <f t="shared" si="1"/>
        <v>324</v>
      </c>
      <c r="J374" s="9">
        <v>610004.0</v>
      </c>
      <c r="K374" s="8">
        <v>1041.0</v>
      </c>
      <c r="L374" s="10" t="str">
        <f t="shared" si="2"/>
        <v>Cheap</v>
      </c>
      <c r="M374" s="10"/>
    </row>
    <row r="375" ht="12.75" customHeight="1">
      <c r="A375" s="5" t="s">
        <v>387</v>
      </c>
      <c r="B375" s="5">
        <v>78548.0</v>
      </c>
      <c r="C375" s="6">
        <v>4.062300297104E12</v>
      </c>
      <c r="D375" s="5" t="s">
        <v>13</v>
      </c>
      <c r="E375" s="5"/>
      <c r="F375" s="7">
        <v>1.15</v>
      </c>
      <c r="G375" s="8">
        <v>1512.0</v>
      </c>
      <c r="H375" s="8">
        <v>6.0</v>
      </c>
      <c r="I375" s="8">
        <f t="shared" si="1"/>
        <v>252</v>
      </c>
      <c r="J375" s="9">
        <v>608168.0</v>
      </c>
      <c r="K375" s="8">
        <v>962.0</v>
      </c>
      <c r="L375" s="10" t="str">
        <f t="shared" si="2"/>
        <v>Cheap</v>
      </c>
      <c r="M375" s="10"/>
    </row>
    <row r="376" ht="12.75" customHeight="1">
      <c r="A376" s="5" t="s">
        <v>388</v>
      </c>
      <c r="B376" s="5">
        <v>609699.0</v>
      </c>
      <c r="C376" s="6">
        <v>4.062300320123E12</v>
      </c>
      <c r="D376" s="5" t="s">
        <v>13</v>
      </c>
      <c r="E376" s="5"/>
      <c r="F376" s="7">
        <v>3.15</v>
      </c>
      <c r="G376" s="8">
        <v>520.0</v>
      </c>
      <c r="H376" s="8">
        <v>4.0</v>
      </c>
      <c r="I376" s="8">
        <f t="shared" si="1"/>
        <v>130</v>
      </c>
      <c r="J376" s="9">
        <v>258550.0</v>
      </c>
      <c r="K376" s="8">
        <v>1050.0</v>
      </c>
      <c r="L376" s="10" t="str">
        <f t="shared" si="2"/>
        <v>Cheap</v>
      </c>
      <c r="M376" s="10"/>
    </row>
    <row r="377" ht="12.75" customHeight="1">
      <c r="A377" s="5" t="s">
        <v>389</v>
      </c>
      <c r="B377" s="5">
        <v>105.0</v>
      </c>
      <c r="C377" s="6">
        <v>4.062300125322E12</v>
      </c>
      <c r="D377" s="5" t="s">
        <v>13</v>
      </c>
      <c r="E377" s="5"/>
      <c r="F377" s="7">
        <v>0.85</v>
      </c>
      <c r="G377" s="8">
        <v>1944.0</v>
      </c>
      <c r="H377" s="8">
        <v>6.0</v>
      </c>
      <c r="I377" s="8">
        <f t="shared" si="1"/>
        <v>324</v>
      </c>
      <c r="J377" s="9">
        <v>610976.0</v>
      </c>
      <c r="K377" s="8">
        <v>996.0</v>
      </c>
      <c r="L377" s="10" t="str">
        <f t="shared" si="2"/>
        <v>Cheap</v>
      </c>
      <c r="M377" s="10"/>
    </row>
    <row r="378" ht="12.75" customHeight="1">
      <c r="A378" s="5" t="s">
        <v>390</v>
      </c>
      <c r="B378" s="5">
        <v>222385.0</v>
      </c>
      <c r="C378" s="6">
        <v>4.062300271241E12</v>
      </c>
      <c r="D378" s="5" t="s">
        <v>13</v>
      </c>
      <c r="E378" s="5"/>
      <c r="F378" s="7">
        <v>0.45</v>
      </c>
      <c r="G378" s="8">
        <v>2838.0</v>
      </c>
      <c r="H378" s="8">
        <v>6.0</v>
      </c>
      <c r="I378" s="8">
        <f t="shared" si="1"/>
        <v>473</v>
      </c>
      <c r="J378" s="9">
        <v>667064.0</v>
      </c>
      <c r="K378" s="8">
        <v>1019.0</v>
      </c>
      <c r="L378" s="10" t="str">
        <f t="shared" si="2"/>
        <v>Cheap</v>
      </c>
      <c r="M378" s="10"/>
    </row>
    <row r="379" ht="12.75" customHeight="1">
      <c r="A379" s="5" t="s">
        <v>391</v>
      </c>
      <c r="B379" s="5">
        <v>418761.0</v>
      </c>
      <c r="C379" s="6">
        <v>4.062300217645E12</v>
      </c>
      <c r="D379" s="5" t="s">
        <v>13</v>
      </c>
      <c r="E379" s="5"/>
      <c r="F379" s="7">
        <v>0.45</v>
      </c>
      <c r="G379" s="8">
        <v>2838.0</v>
      </c>
      <c r="H379" s="8">
        <v>6.0</v>
      </c>
      <c r="I379" s="8">
        <f t="shared" si="1"/>
        <v>473</v>
      </c>
      <c r="J379" s="9">
        <v>667064.0</v>
      </c>
      <c r="K379" s="8">
        <v>1019.0</v>
      </c>
      <c r="L379" s="10" t="str">
        <f t="shared" si="2"/>
        <v>Cheap</v>
      </c>
      <c r="M379" s="10"/>
    </row>
    <row r="380" ht="12.75" customHeight="1">
      <c r="A380" s="5" t="s">
        <v>392</v>
      </c>
      <c r="B380" s="5">
        <v>32402.0</v>
      </c>
      <c r="C380" s="6">
        <v>4.062300266346E12</v>
      </c>
      <c r="D380" s="5" t="s">
        <v>13</v>
      </c>
      <c r="E380" s="5"/>
      <c r="F380" s="7">
        <v>1.25</v>
      </c>
      <c r="G380" s="8">
        <v>2838.0</v>
      </c>
      <c r="H380" s="8">
        <v>6.0</v>
      </c>
      <c r="I380" s="8">
        <f t="shared" si="1"/>
        <v>473</v>
      </c>
      <c r="J380" s="9">
        <v>667064.0</v>
      </c>
      <c r="K380" s="8">
        <v>1019.0</v>
      </c>
      <c r="L380" s="10" t="str">
        <f t="shared" si="2"/>
        <v>Cheap</v>
      </c>
      <c r="M380" s="10"/>
    </row>
    <row r="381" ht="12.75" customHeight="1">
      <c r="A381" s="5" t="s">
        <v>393</v>
      </c>
      <c r="B381" s="5">
        <v>78557.0</v>
      </c>
      <c r="C381" s="6">
        <v>4.062300266247E12</v>
      </c>
      <c r="D381" s="5" t="s">
        <v>13</v>
      </c>
      <c r="E381" s="5"/>
      <c r="F381" s="7">
        <v>1.0</v>
      </c>
      <c r="G381" s="8">
        <v>1944.0</v>
      </c>
      <c r="H381" s="8">
        <v>6.0</v>
      </c>
      <c r="I381" s="8">
        <f t="shared" si="1"/>
        <v>324</v>
      </c>
      <c r="J381" s="9">
        <v>610976.0</v>
      </c>
      <c r="K381" s="8">
        <v>996.0</v>
      </c>
      <c r="L381" s="10" t="str">
        <f t="shared" si="2"/>
        <v>Cheap</v>
      </c>
      <c r="M381" s="10"/>
    </row>
    <row r="382" ht="12.75" customHeight="1">
      <c r="A382" s="5" t="s">
        <v>394</v>
      </c>
      <c r="B382" s="5">
        <v>420675.0</v>
      </c>
      <c r="C382" s="6">
        <v>4.062300208193E12</v>
      </c>
      <c r="D382" s="5" t="s">
        <v>13</v>
      </c>
      <c r="E382" s="5"/>
      <c r="F382" s="7">
        <v>1.25</v>
      </c>
      <c r="G382" s="8">
        <v>2838.0</v>
      </c>
      <c r="H382" s="8">
        <v>6.0</v>
      </c>
      <c r="I382" s="8">
        <f t="shared" si="1"/>
        <v>473</v>
      </c>
      <c r="J382" s="9">
        <v>667064.0</v>
      </c>
      <c r="K382" s="8">
        <v>1019.0</v>
      </c>
      <c r="L382" s="10" t="str">
        <f t="shared" si="2"/>
        <v>Cheap</v>
      </c>
      <c r="M382" s="10"/>
    </row>
    <row r="383" ht="12.75" customHeight="1">
      <c r="A383" s="5" t="s">
        <v>395</v>
      </c>
      <c r="B383" s="5">
        <v>120862.0</v>
      </c>
      <c r="C383" s="6">
        <v>4.062300297043E12</v>
      </c>
      <c r="D383" s="5" t="s">
        <v>13</v>
      </c>
      <c r="E383" s="5"/>
      <c r="F383" s="7">
        <v>0.75</v>
      </c>
      <c r="G383" s="8">
        <v>2838.0</v>
      </c>
      <c r="H383" s="8">
        <v>6.0</v>
      </c>
      <c r="I383" s="8">
        <f t="shared" si="1"/>
        <v>473</v>
      </c>
      <c r="J383" s="9">
        <v>651928.0</v>
      </c>
      <c r="K383" s="8">
        <v>1019.0</v>
      </c>
      <c r="L383" s="10" t="str">
        <f t="shared" si="2"/>
        <v>Cheap</v>
      </c>
      <c r="M383" s="10"/>
    </row>
    <row r="384" ht="12.75" customHeight="1">
      <c r="A384" s="5" t="s">
        <v>396</v>
      </c>
      <c r="B384" s="5">
        <v>78549.0</v>
      </c>
      <c r="C384" s="6">
        <v>4.062300290136E12</v>
      </c>
      <c r="D384" s="5" t="s">
        <v>13</v>
      </c>
      <c r="E384" s="5"/>
      <c r="F384" s="7">
        <v>1.15</v>
      </c>
      <c r="G384" s="8">
        <v>1512.0</v>
      </c>
      <c r="H384" s="8">
        <v>6.0</v>
      </c>
      <c r="I384" s="8">
        <f t="shared" si="1"/>
        <v>252</v>
      </c>
      <c r="J384" s="9">
        <v>608168.0</v>
      </c>
      <c r="K384" s="8">
        <v>962.0</v>
      </c>
      <c r="L384" s="10" t="str">
        <f t="shared" si="2"/>
        <v>Cheap</v>
      </c>
      <c r="M384" s="10"/>
    </row>
    <row r="385" ht="12.75" customHeight="1">
      <c r="A385" s="5" t="s">
        <v>397</v>
      </c>
      <c r="B385" s="5">
        <v>15024.0</v>
      </c>
      <c r="C385" s="6">
        <v>4.06230026988E12</v>
      </c>
      <c r="D385" s="5" t="s">
        <v>13</v>
      </c>
      <c r="E385" s="5"/>
      <c r="F385" s="7">
        <v>0.95</v>
      </c>
      <c r="G385" s="8">
        <v>1944.0</v>
      </c>
      <c r="H385" s="8">
        <v>6.0</v>
      </c>
      <c r="I385" s="8">
        <f t="shared" si="1"/>
        <v>324</v>
      </c>
      <c r="J385" s="9">
        <v>610976.0</v>
      </c>
      <c r="K385" s="8">
        <v>996.0</v>
      </c>
      <c r="L385" s="10" t="str">
        <f t="shared" si="2"/>
        <v>Cheap</v>
      </c>
      <c r="M385" s="10"/>
    </row>
    <row r="386" ht="12.75" customHeight="1">
      <c r="A386" s="5" t="s">
        <v>398</v>
      </c>
      <c r="B386" s="5">
        <v>631998.0</v>
      </c>
      <c r="C386" s="6">
        <v>4.062300321335E12</v>
      </c>
      <c r="D386" s="5" t="s">
        <v>13</v>
      </c>
      <c r="E386" s="5"/>
      <c r="F386" s="7">
        <v>0.95</v>
      </c>
      <c r="G386" s="8">
        <v>1944.0</v>
      </c>
      <c r="H386" s="8">
        <v>6.0</v>
      </c>
      <c r="I386" s="8">
        <f t="shared" si="1"/>
        <v>324</v>
      </c>
      <c r="J386" s="9">
        <v>610976.0</v>
      </c>
      <c r="K386" s="8">
        <v>996.0</v>
      </c>
      <c r="L386" s="10" t="str">
        <f t="shared" si="2"/>
        <v>Cheap</v>
      </c>
      <c r="M386" s="10"/>
    </row>
    <row r="387" ht="12.75" customHeight="1">
      <c r="A387" s="5" t="s">
        <v>399</v>
      </c>
      <c r="B387" s="5">
        <v>465331.0</v>
      </c>
      <c r="C387" s="6">
        <v>4.062300240964E12</v>
      </c>
      <c r="D387" s="5" t="s">
        <v>13</v>
      </c>
      <c r="E387" s="5"/>
      <c r="F387" s="7">
        <v>0.95</v>
      </c>
      <c r="G387" s="8">
        <v>1944.0</v>
      </c>
      <c r="H387" s="8">
        <v>6.0</v>
      </c>
      <c r="I387" s="8">
        <f t="shared" si="1"/>
        <v>324</v>
      </c>
      <c r="J387" s="9">
        <v>610004.0</v>
      </c>
      <c r="K387" s="8">
        <v>1041.0</v>
      </c>
      <c r="L387" s="10" t="str">
        <f t="shared" si="2"/>
        <v>Cheap</v>
      </c>
      <c r="M387" s="10"/>
    </row>
    <row r="388" ht="12.75" customHeight="1">
      <c r="A388" s="5" t="s">
        <v>400</v>
      </c>
      <c r="B388" s="5">
        <v>324012.0</v>
      </c>
      <c r="C388" s="6">
        <v>4.062300257689E12</v>
      </c>
      <c r="D388" s="5" t="s">
        <v>13</v>
      </c>
      <c r="E388" s="5"/>
      <c r="F388" s="7">
        <v>0.85</v>
      </c>
      <c r="G388" s="8">
        <v>1944.0</v>
      </c>
      <c r="H388" s="8">
        <v>6.0</v>
      </c>
      <c r="I388" s="8">
        <f t="shared" si="1"/>
        <v>324</v>
      </c>
      <c r="J388" s="9">
        <v>610976.0</v>
      </c>
      <c r="K388" s="8">
        <v>996.0</v>
      </c>
      <c r="L388" s="10" t="str">
        <f t="shared" si="2"/>
        <v>Cheap</v>
      </c>
      <c r="M388" s="10"/>
    </row>
    <row r="389" ht="12.75" customHeight="1">
      <c r="A389" s="5" t="s">
        <v>401</v>
      </c>
      <c r="B389" s="5">
        <v>452967.0</v>
      </c>
      <c r="C389" s="6">
        <v>4.062300261594E12</v>
      </c>
      <c r="D389" s="5" t="s">
        <v>13</v>
      </c>
      <c r="E389" s="5"/>
      <c r="F389" s="7">
        <v>1.0</v>
      </c>
      <c r="G389" s="8">
        <v>1944.0</v>
      </c>
      <c r="H389" s="8">
        <v>6.0</v>
      </c>
      <c r="I389" s="8">
        <f t="shared" si="1"/>
        <v>324</v>
      </c>
      <c r="J389" s="9">
        <v>610976.0</v>
      </c>
      <c r="K389" s="8">
        <v>996.0</v>
      </c>
      <c r="L389" s="10" t="str">
        <f t="shared" si="2"/>
        <v>Cheap</v>
      </c>
      <c r="M389" s="10"/>
    </row>
    <row r="390" ht="12.75" customHeight="1">
      <c r="A390" s="5" t="s">
        <v>402</v>
      </c>
      <c r="B390" s="5">
        <v>631977.0</v>
      </c>
      <c r="C390" s="6">
        <v>4.062300321397E12</v>
      </c>
      <c r="D390" s="5" t="s">
        <v>13</v>
      </c>
      <c r="E390" s="5"/>
      <c r="F390" s="7">
        <v>1.05</v>
      </c>
      <c r="G390" s="8">
        <v>1944.0</v>
      </c>
      <c r="H390" s="8">
        <v>6.0</v>
      </c>
      <c r="I390" s="8">
        <f t="shared" si="1"/>
        <v>324</v>
      </c>
      <c r="J390" s="9">
        <v>610976.0</v>
      </c>
      <c r="K390" s="8">
        <v>996.0</v>
      </c>
      <c r="L390" s="10" t="str">
        <f t="shared" si="2"/>
        <v>Cheap</v>
      </c>
      <c r="M390" s="10"/>
    </row>
    <row r="391" ht="12.75" customHeight="1">
      <c r="A391" s="5" t="s">
        <v>403</v>
      </c>
      <c r="B391" s="5">
        <v>594743.0</v>
      </c>
      <c r="C391" s="6">
        <v>4.062300310162E12</v>
      </c>
      <c r="D391" s="5" t="s">
        <v>13</v>
      </c>
      <c r="E391" s="5"/>
      <c r="F391" s="7">
        <v>0.85</v>
      </c>
      <c r="G391" s="8">
        <v>2160.0</v>
      </c>
      <c r="H391" s="8">
        <v>6.0</v>
      </c>
      <c r="I391" s="8">
        <f t="shared" si="1"/>
        <v>360</v>
      </c>
      <c r="J391" s="9">
        <v>598520.0</v>
      </c>
      <c r="K391" s="8">
        <v>980.0</v>
      </c>
      <c r="L391" s="10" t="str">
        <f t="shared" si="2"/>
        <v>Cheap</v>
      </c>
      <c r="M391" s="10"/>
    </row>
    <row r="392" ht="12.75" customHeight="1">
      <c r="A392" s="5" t="s">
        <v>404</v>
      </c>
      <c r="B392" s="5">
        <v>594427.0</v>
      </c>
      <c r="C392" s="6">
        <v>4.062300309869E12</v>
      </c>
      <c r="D392" s="5" t="s">
        <v>13</v>
      </c>
      <c r="E392" s="5"/>
      <c r="F392" s="7">
        <v>0.85</v>
      </c>
      <c r="G392" s="8">
        <v>2160.0</v>
      </c>
      <c r="H392" s="8">
        <v>6.0</v>
      </c>
      <c r="I392" s="8">
        <f t="shared" si="1"/>
        <v>360</v>
      </c>
      <c r="J392" s="9">
        <v>598520.0</v>
      </c>
      <c r="K392" s="8">
        <v>980.0</v>
      </c>
      <c r="L392" s="10" t="str">
        <f t="shared" si="2"/>
        <v>Cheap</v>
      </c>
      <c r="M392" s="10"/>
    </row>
    <row r="393" ht="12.75" customHeight="1">
      <c r="A393" s="5" t="s">
        <v>405</v>
      </c>
      <c r="B393" s="5">
        <v>594742.0</v>
      </c>
      <c r="C393" s="6">
        <v>4.062300310049E12</v>
      </c>
      <c r="D393" s="5" t="s">
        <v>13</v>
      </c>
      <c r="E393" s="5"/>
      <c r="F393" s="7">
        <v>0.85</v>
      </c>
      <c r="G393" s="8">
        <v>2160.0</v>
      </c>
      <c r="H393" s="8">
        <v>6.0</v>
      </c>
      <c r="I393" s="8">
        <f t="shared" si="1"/>
        <v>360</v>
      </c>
      <c r="J393" s="9">
        <v>598520.0</v>
      </c>
      <c r="K393" s="8">
        <v>980.0</v>
      </c>
      <c r="L393" s="10" t="str">
        <f t="shared" si="2"/>
        <v>Cheap</v>
      </c>
      <c r="M393" s="10"/>
    </row>
    <row r="394" ht="12.75" customHeight="1">
      <c r="A394" s="5" t="s">
        <v>406</v>
      </c>
      <c r="B394" s="5">
        <v>594741.0</v>
      </c>
      <c r="C394" s="6">
        <v>4.0623003101E12</v>
      </c>
      <c r="D394" s="5" t="s">
        <v>13</v>
      </c>
      <c r="E394" s="5"/>
      <c r="F394" s="7">
        <v>0.85</v>
      </c>
      <c r="G394" s="8">
        <v>2160.0</v>
      </c>
      <c r="H394" s="8">
        <v>6.0</v>
      </c>
      <c r="I394" s="8">
        <f t="shared" si="1"/>
        <v>360</v>
      </c>
      <c r="J394" s="9">
        <v>598520.0</v>
      </c>
      <c r="K394" s="8">
        <v>980.0</v>
      </c>
      <c r="L394" s="10" t="str">
        <f t="shared" si="2"/>
        <v>Cheap</v>
      </c>
      <c r="M394" s="10"/>
    </row>
    <row r="395" ht="12.75" customHeight="1">
      <c r="A395" s="5" t="s">
        <v>407</v>
      </c>
      <c r="B395" s="5">
        <v>594740.0</v>
      </c>
      <c r="C395" s="6">
        <v>4.062300310131E12</v>
      </c>
      <c r="D395" s="5" t="s">
        <v>13</v>
      </c>
      <c r="E395" s="5"/>
      <c r="F395" s="7">
        <v>0.85</v>
      </c>
      <c r="G395" s="8">
        <v>2160.0</v>
      </c>
      <c r="H395" s="8">
        <v>6.0</v>
      </c>
      <c r="I395" s="8">
        <f t="shared" si="1"/>
        <v>360</v>
      </c>
      <c r="J395" s="9">
        <v>598520.0</v>
      </c>
      <c r="K395" s="8">
        <v>980.0</v>
      </c>
      <c r="L395" s="10" t="str">
        <f t="shared" si="2"/>
        <v>Cheap</v>
      </c>
      <c r="M395" s="10"/>
    </row>
    <row r="396" ht="12.75" customHeight="1">
      <c r="A396" s="5" t="s">
        <v>408</v>
      </c>
      <c r="B396" s="5">
        <v>388865.0</v>
      </c>
      <c r="C396" s="6">
        <v>4.0623002029E12</v>
      </c>
      <c r="D396" s="5" t="s">
        <v>13</v>
      </c>
      <c r="E396" s="5"/>
      <c r="F396" s="7">
        <v>1.0</v>
      </c>
      <c r="G396" s="8">
        <v>1944.0</v>
      </c>
      <c r="H396" s="8">
        <v>6.0</v>
      </c>
      <c r="I396" s="8">
        <f t="shared" si="1"/>
        <v>324</v>
      </c>
      <c r="J396" s="9">
        <v>610976.0</v>
      </c>
      <c r="K396" s="8">
        <v>996.0</v>
      </c>
      <c r="L396" s="10" t="str">
        <f t="shared" si="2"/>
        <v>Cheap</v>
      </c>
      <c r="M396" s="10"/>
    </row>
    <row r="397" ht="12.75" customHeight="1">
      <c r="A397" s="5" t="s">
        <v>409</v>
      </c>
      <c r="B397" s="5">
        <v>424855.0</v>
      </c>
      <c r="C397" s="6">
        <v>4.062300265813E12</v>
      </c>
      <c r="D397" s="5" t="s">
        <v>13</v>
      </c>
      <c r="E397" s="5"/>
      <c r="F397" s="7">
        <v>0.95</v>
      </c>
      <c r="G397" s="8">
        <v>1944.0</v>
      </c>
      <c r="H397" s="8">
        <v>6.0</v>
      </c>
      <c r="I397" s="8">
        <f t="shared" si="1"/>
        <v>324</v>
      </c>
      <c r="J397" s="9">
        <v>610976.0</v>
      </c>
      <c r="K397" s="8">
        <v>996.0</v>
      </c>
      <c r="L397" s="10" t="str">
        <f t="shared" si="2"/>
        <v>Cheap</v>
      </c>
      <c r="M397" s="10"/>
    </row>
    <row r="398" ht="12.75" customHeight="1">
      <c r="A398" s="5" t="s">
        <v>410</v>
      </c>
      <c r="B398" s="5">
        <v>148063.0</v>
      </c>
      <c r="C398" s="6">
        <v>4.062300260795E12</v>
      </c>
      <c r="D398" s="5" t="s">
        <v>13</v>
      </c>
      <c r="E398" s="5"/>
      <c r="F398" s="7">
        <v>1.0</v>
      </c>
      <c r="G398" s="8">
        <v>1944.0</v>
      </c>
      <c r="H398" s="8">
        <v>6.0</v>
      </c>
      <c r="I398" s="8">
        <f t="shared" si="1"/>
        <v>324</v>
      </c>
      <c r="J398" s="9">
        <v>610976.0</v>
      </c>
      <c r="K398" s="8">
        <v>996.0</v>
      </c>
      <c r="L398" s="10" t="str">
        <f t="shared" si="2"/>
        <v>Cheap</v>
      </c>
      <c r="M398" s="10"/>
    </row>
    <row r="399" ht="12.75" customHeight="1">
      <c r="A399" s="5" t="s">
        <v>411</v>
      </c>
      <c r="B399" s="5">
        <v>458649.0</v>
      </c>
      <c r="C399" s="6">
        <v>4.062300237049E12</v>
      </c>
      <c r="D399" s="5" t="s">
        <v>13</v>
      </c>
      <c r="E399" s="5"/>
      <c r="F399" s="7">
        <v>0.95</v>
      </c>
      <c r="G399" s="8">
        <v>1944.0</v>
      </c>
      <c r="H399" s="8">
        <v>6.0</v>
      </c>
      <c r="I399" s="8">
        <f t="shared" si="1"/>
        <v>324</v>
      </c>
      <c r="J399" s="9">
        <v>610004.0</v>
      </c>
      <c r="K399" s="8">
        <v>1041.0</v>
      </c>
      <c r="L399" s="10" t="str">
        <f t="shared" si="2"/>
        <v>Cheap</v>
      </c>
      <c r="M399" s="10"/>
    </row>
    <row r="400" ht="12.75" customHeight="1">
      <c r="A400" s="5" t="s">
        <v>412</v>
      </c>
      <c r="B400" s="5">
        <v>281521.0</v>
      </c>
      <c r="C400" s="6">
        <v>4.062300257658E12</v>
      </c>
      <c r="D400" s="5" t="s">
        <v>13</v>
      </c>
      <c r="E400" s="5"/>
      <c r="F400" s="7">
        <v>0.85</v>
      </c>
      <c r="G400" s="8">
        <v>1944.0</v>
      </c>
      <c r="H400" s="8">
        <v>6.0</v>
      </c>
      <c r="I400" s="8">
        <f t="shared" si="1"/>
        <v>324</v>
      </c>
      <c r="J400" s="9">
        <v>610976.0</v>
      </c>
      <c r="K400" s="8">
        <v>996.0</v>
      </c>
      <c r="L400" s="10" t="str">
        <f t="shared" si="2"/>
        <v>Cheap</v>
      </c>
      <c r="M400" s="10"/>
    </row>
    <row r="401" ht="12.75" customHeight="1">
      <c r="A401" s="5" t="s">
        <v>413</v>
      </c>
      <c r="B401" s="5">
        <v>582542.0</v>
      </c>
      <c r="C401" s="6">
        <v>4.062300309784E12</v>
      </c>
      <c r="D401" s="5" t="s">
        <v>13</v>
      </c>
      <c r="E401" s="5"/>
      <c r="F401" s="7">
        <v>1.05</v>
      </c>
      <c r="G401" s="8">
        <v>1944.0</v>
      </c>
      <c r="H401" s="8">
        <v>6.0</v>
      </c>
      <c r="I401" s="8">
        <f t="shared" si="1"/>
        <v>324</v>
      </c>
      <c r="J401" s="9">
        <v>610976.0</v>
      </c>
      <c r="K401" s="8">
        <v>996.0</v>
      </c>
      <c r="L401" s="10" t="str">
        <f t="shared" si="2"/>
        <v>Cheap</v>
      </c>
      <c r="M401" s="10"/>
    </row>
    <row r="402" ht="12.75" customHeight="1">
      <c r="A402" s="5" t="s">
        <v>414</v>
      </c>
      <c r="B402" s="5">
        <v>15028.0</v>
      </c>
      <c r="C402" s="6">
        <v>4.062300269866E12</v>
      </c>
      <c r="D402" s="5" t="s">
        <v>13</v>
      </c>
      <c r="E402" s="5"/>
      <c r="F402" s="7">
        <v>0.95</v>
      </c>
      <c r="G402" s="8">
        <v>1944.0</v>
      </c>
      <c r="H402" s="8">
        <v>6.0</v>
      </c>
      <c r="I402" s="8">
        <f t="shared" si="1"/>
        <v>324</v>
      </c>
      <c r="J402" s="9">
        <v>610976.0</v>
      </c>
      <c r="K402" s="8">
        <v>996.0</v>
      </c>
      <c r="L402" s="10" t="str">
        <f t="shared" si="2"/>
        <v>Cheap</v>
      </c>
      <c r="M402" s="10"/>
    </row>
    <row r="403" ht="12.75" customHeight="1">
      <c r="A403" s="5" t="s">
        <v>415</v>
      </c>
      <c r="B403" s="5">
        <v>388892.0</v>
      </c>
      <c r="C403" s="6">
        <v>4.062300261563E12</v>
      </c>
      <c r="D403" s="5" t="s">
        <v>13</v>
      </c>
      <c r="E403" s="5"/>
      <c r="F403" s="7">
        <v>1.0</v>
      </c>
      <c r="G403" s="8">
        <v>1944.0</v>
      </c>
      <c r="H403" s="8">
        <v>6.0</v>
      </c>
      <c r="I403" s="8">
        <f t="shared" si="1"/>
        <v>324</v>
      </c>
      <c r="J403" s="9">
        <v>610976.0</v>
      </c>
      <c r="K403" s="8">
        <v>996.0</v>
      </c>
      <c r="L403" s="10" t="str">
        <f t="shared" si="2"/>
        <v>Cheap</v>
      </c>
      <c r="M403" s="10"/>
    </row>
    <row r="404" ht="12.75" customHeight="1">
      <c r="A404" s="5" t="s">
        <v>416</v>
      </c>
      <c r="B404" s="5">
        <v>388848.0</v>
      </c>
      <c r="C404" s="6">
        <v>4.062300269897E12</v>
      </c>
      <c r="D404" s="5" t="s">
        <v>13</v>
      </c>
      <c r="E404" s="5"/>
      <c r="F404" s="7">
        <v>0.95</v>
      </c>
      <c r="G404" s="8">
        <v>1944.0</v>
      </c>
      <c r="H404" s="8">
        <v>6.0</v>
      </c>
      <c r="I404" s="8">
        <f t="shared" si="1"/>
        <v>324</v>
      </c>
      <c r="J404" s="9">
        <v>610976.0</v>
      </c>
      <c r="K404" s="8">
        <v>996.0</v>
      </c>
      <c r="L404" s="10" t="str">
        <f t="shared" si="2"/>
        <v>Cheap</v>
      </c>
      <c r="M404" s="10"/>
    </row>
    <row r="405" ht="12.75" customHeight="1">
      <c r="A405" s="5" t="s">
        <v>417</v>
      </c>
      <c r="B405" s="5">
        <v>5936.0</v>
      </c>
      <c r="C405" s="6">
        <v>4.062300024816E12</v>
      </c>
      <c r="D405" s="5" t="s">
        <v>13</v>
      </c>
      <c r="E405" s="5"/>
      <c r="F405" s="7">
        <v>1.0</v>
      </c>
      <c r="G405" s="8">
        <v>1944.0</v>
      </c>
      <c r="H405" s="8">
        <v>6.0</v>
      </c>
      <c r="I405" s="8">
        <f t="shared" si="1"/>
        <v>324</v>
      </c>
      <c r="J405" s="9">
        <v>610976.0</v>
      </c>
      <c r="K405" s="8">
        <v>996.0</v>
      </c>
      <c r="L405" s="10" t="str">
        <f t="shared" si="2"/>
        <v>Cheap</v>
      </c>
      <c r="M405" s="10"/>
    </row>
    <row r="406" ht="12.75" customHeight="1">
      <c r="A406" s="5" t="s">
        <v>418</v>
      </c>
      <c r="B406" s="5">
        <v>555991.0</v>
      </c>
      <c r="C406" s="6">
        <v>4.062300293007E12</v>
      </c>
      <c r="D406" s="5" t="s">
        <v>13</v>
      </c>
      <c r="E406" s="5"/>
      <c r="F406" s="7">
        <v>1.05</v>
      </c>
      <c r="G406" s="8">
        <v>1944.0</v>
      </c>
      <c r="H406" s="8">
        <v>6.0</v>
      </c>
      <c r="I406" s="8">
        <f t="shared" si="1"/>
        <v>324</v>
      </c>
      <c r="J406" s="9">
        <v>610976.0</v>
      </c>
      <c r="K406" s="8">
        <v>996.0</v>
      </c>
      <c r="L406" s="10" t="str">
        <f t="shared" si="2"/>
        <v>Cheap</v>
      </c>
      <c r="M406" s="10"/>
    </row>
    <row r="407" ht="12.75" customHeight="1">
      <c r="A407" s="5" t="s">
        <v>419</v>
      </c>
      <c r="B407" s="5">
        <v>609703.0</v>
      </c>
      <c r="C407" s="6">
        <v>4.062300318953E12</v>
      </c>
      <c r="D407" s="5" t="s">
        <v>13</v>
      </c>
      <c r="E407" s="5"/>
      <c r="F407" s="7">
        <v>1.05</v>
      </c>
      <c r="G407" s="8">
        <v>1944.0</v>
      </c>
      <c r="H407" s="8">
        <v>6.0</v>
      </c>
      <c r="I407" s="8">
        <f t="shared" si="1"/>
        <v>324</v>
      </c>
      <c r="J407" s="9">
        <v>610976.0</v>
      </c>
      <c r="K407" s="8">
        <v>996.0</v>
      </c>
      <c r="L407" s="10" t="str">
        <f t="shared" si="2"/>
        <v>Cheap</v>
      </c>
      <c r="M407" s="10"/>
    </row>
    <row r="408" ht="12.75" customHeight="1">
      <c r="A408" s="5" t="s">
        <v>420</v>
      </c>
      <c r="B408" s="5">
        <v>217114.0</v>
      </c>
      <c r="C408" s="6">
        <v>4.062300286085E12</v>
      </c>
      <c r="D408" s="5" t="s">
        <v>13</v>
      </c>
      <c r="E408" s="5"/>
      <c r="F408" s="7">
        <v>1.65</v>
      </c>
      <c r="G408" s="8">
        <v>648.0</v>
      </c>
      <c r="H408" s="8">
        <v>4.0</v>
      </c>
      <c r="I408" s="8">
        <f t="shared" si="1"/>
        <v>162</v>
      </c>
      <c r="J408" s="9">
        <v>262838.0</v>
      </c>
      <c r="K408" s="8">
        <v>1050.0</v>
      </c>
      <c r="L408" s="10" t="str">
        <f t="shared" si="2"/>
        <v>Cheap</v>
      </c>
      <c r="M408" s="10"/>
    </row>
    <row r="409" ht="12.75" customHeight="1">
      <c r="A409" s="5" t="s">
        <v>421</v>
      </c>
      <c r="B409" s="5">
        <v>11114.0</v>
      </c>
      <c r="C409" s="6">
        <v>4.062300269903E12</v>
      </c>
      <c r="D409" s="5" t="s">
        <v>13</v>
      </c>
      <c r="E409" s="5"/>
      <c r="F409" s="7">
        <v>0.95</v>
      </c>
      <c r="G409" s="8">
        <v>1944.0</v>
      </c>
      <c r="H409" s="8">
        <v>6.0</v>
      </c>
      <c r="I409" s="8">
        <f t="shared" si="1"/>
        <v>324</v>
      </c>
      <c r="J409" s="9">
        <v>610976.0</v>
      </c>
      <c r="K409" s="8">
        <v>996.0</v>
      </c>
      <c r="L409" s="10" t="str">
        <f t="shared" si="2"/>
        <v>Cheap</v>
      </c>
      <c r="M409" s="10"/>
    </row>
    <row r="410" ht="12.75" customHeight="1">
      <c r="A410" s="5" t="s">
        <v>422</v>
      </c>
      <c r="B410" s="5">
        <v>48253.0</v>
      </c>
      <c r="C410" s="6">
        <v>4.06230026991E12</v>
      </c>
      <c r="D410" s="5" t="s">
        <v>13</v>
      </c>
      <c r="E410" s="5"/>
      <c r="F410" s="7">
        <v>0.95</v>
      </c>
      <c r="G410" s="8">
        <v>1944.0</v>
      </c>
      <c r="H410" s="8">
        <v>6.0</v>
      </c>
      <c r="I410" s="8">
        <f t="shared" si="1"/>
        <v>324</v>
      </c>
      <c r="J410" s="9">
        <v>610976.0</v>
      </c>
      <c r="K410" s="8">
        <v>996.0</v>
      </c>
      <c r="L410" s="10" t="str">
        <f t="shared" si="2"/>
        <v>Cheap</v>
      </c>
      <c r="M410" s="10"/>
    </row>
    <row r="411" ht="12.75" customHeight="1">
      <c r="A411" s="5" t="s">
        <v>423</v>
      </c>
      <c r="B411" s="5">
        <v>496518.0</v>
      </c>
      <c r="C411" s="6">
        <v>4.062300256606E12</v>
      </c>
      <c r="D411" s="5" t="s">
        <v>13</v>
      </c>
      <c r="E411" s="5"/>
      <c r="F411" s="7">
        <v>0.75</v>
      </c>
      <c r="G411" s="8">
        <v>560.0</v>
      </c>
      <c r="H411" s="8">
        <v>7.0</v>
      </c>
      <c r="I411" s="8">
        <f t="shared" si="1"/>
        <v>80</v>
      </c>
      <c r="J411" s="9">
        <v>55040.0</v>
      </c>
      <c r="K411" s="8">
        <v>1050.0</v>
      </c>
      <c r="L411" s="10" t="str">
        <f t="shared" si="2"/>
        <v>Cheap</v>
      </c>
      <c r="M411" s="10"/>
    </row>
    <row r="412" ht="12.75" customHeight="1">
      <c r="A412" s="5" t="s">
        <v>424</v>
      </c>
      <c r="B412" s="5">
        <v>425022.0</v>
      </c>
      <c r="C412" s="6">
        <v>4.062300266148E12</v>
      </c>
      <c r="D412" s="5" t="s">
        <v>13</v>
      </c>
      <c r="E412" s="5"/>
      <c r="F412" s="7">
        <v>1.15</v>
      </c>
      <c r="G412" s="8">
        <v>1728.0</v>
      </c>
      <c r="H412" s="8">
        <v>6.0</v>
      </c>
      <c r="I412" s="8">
        <f t="shared" si="1"/>
        <v>288</v>
      </c>
      <c r="J412" s="9">
        <v>622496.0</v>
      </c>
      <c r="K412" s="8">
        <v>1038.0</v>
      </c>
      <c r="L412" s="10" t="str">
        <f t="shared" si="2"/>
        <v>Cheap</v>
      </c>
      <c r="M412" s="10"/>
    </row>
    <row r="413" ht="12.75" customHeight="1">
      <c r="A413" s="5" t="s">
        <v>425</v>
      </c>
      <c r="B413" s="5">
        <v>345774.0</v>
      </c>
      <c r="C413" s="6">
        <v>4.062300266209E12</v>
      </c>
      <c r="D413" s="5" t="s">
        <v>13</v>
      </c>
      <c r="E413" s="5"/>
      <c r="F413" s="7">
        <v>1.15</v>
      </c>
      <c r="G413" s="8">
        <v>1728.0</v>
      </c>
      <c r="H413" s="8">
        <v>6.0</v>
      </c>
      <c r="I413" s="8">
        <f t="shared" si="1"/>
        <v>288</v>
      </c>
      <c r="J413" s="9">
        <v>617888.0</v>
      </c>
      <c r="K413" s="8">
        <v>982.0</v>
      </c>
      <c r="L413" s="10" t="str">
        <f t="shared" si="2"/>
        <v>Cheap</v>
      </c>
      <c r="M413" s="10"/>
    </row>
    <row r="414" ht="12.75" customHeight="1">
      <c r="A414" s="5" t="s">
        <v>426</v>
      </c>
      <c r="B414" s="5">
        <v>466935.0</v>
      </c>
      <c r="C414" s="6">
        <v>4.062300254992E12</v>
      </c>
      <c r="D414" s="5" t="s">
        <v>13</v>
      </c>
      <c r="E414" s="5"/>
      <c r="F414" s="7">
        <v>1.15</v>
      </c>
      <c r="G414" s="8">
        <v>1860.0</v>
      </c>
      <c r="H414" s="8">
        <v>6.0</v>
      </c>
      <c r="I414" s="8">
        <f t="shared" si="1"/>
        <v>310</v>
      </c>
      <c r="J414" s="9">
        <v>645580.0</v>
      </c>
      <c r="K414" s="8">
        <v>1010.0</v>
      </c>
      <c r="L414" s="10" t="str">
        <f t="shared" si="2"/>
        <v>Cheap</v>
      </c>
      <c r="M414" s="10"/>
    </row>
    <row r="415" ht="12.75" customHeight="1">
      <c r="A415" s="5" t="s">
        <v>427</v>
      </c>
      <c r="B415" s="5">
        <v>255282.0</v>
      </c>
      <c r="C415" s="6">
        <v>4.062300265295E12</v>
      </c>
      <c r="D415" s="5" t="s">
        <v>13</v>
      </c>
      <c r="E415" s="5"/>
      <c r="F415" s="7">
        <v>0.95</v>
      </c>
      <c r="G415" s="8">
        <v>1944.0</v>
      </c>
      <c r="H415" s="8">
        <v>6.0</v>
      </c>
      <c r="I415" s="8">
        <f t="shared" si="1"/>
        <v>324</v>
      </c>
      <c r="J415" s="9">
        <v>610976.0</v>
      </c>
      <c r="K415" s="8">
        <v>996.0</v>
      </c>
      <c r="L415" s="10" t="str">
        <f t="shared" si="2"/>
        <v>Cheap</v>
      </c>
      <c r="M415" s="10"/>
    </row>
    <row r="416" ht="12.75" customHeight="1">
      <c r="A416" s="5" t="s">
        <v>428</v>
      </c>
      <c r="B416" s="5">
        <v>496513.0</v>
      </c>
      <c r="C416" s="6">
        <v>4.062300256637E12</v>
      </c>
      <c r="D416" s="5" t="s">
        <v>13</v>
      </c>
      <c r="E416" s="5"/>
      <c r="F416" s="7">
        <v>0.75</v>
      </c>
      <c r="G416" s="8">
        <v>560.0</v>
      </c>
      <c r="H416" s="8">
        <v>7.0</v>
      </c>
      <c r="I416" s="8">
        <f t="shared" si="1"/>
        <v>80</v>
      </c>
      <c r="J416" s="9">
        <v>53440.0</v>
      </c>
      <c r="K416" s="8">
        <v>1050.0</v>
      </c>
      <c r="L416" s="10" t="str">
        <f t="shared" si="2"/>
        <v>Cheap</v>
      </c>
      <c r="M416" s="10"/>
    </row>
    <row r="417" ht="12.75" customHeight="1">
      <c r="A417" s="5" t="s">
        <v>429</v>
      </c>
      <c r="B417" s="5">
        <v>496528.0</v>
      </c>
      <c r="C417" s="6">
        <v>4.062300256545E12</v>
      </c>
      <c r="D417" s="5" t="s">
        <v>13</v>
      </c>
      <c r="E417" s="5"/>
      <c r="F417" s="7">
        <v>0.75</v>
      </c>
      <c r="G417" s="8">
        <v>560.0</v>
      </c>
      <c r="H417" s="8">
        <v>7.0</v>
      </c>
      <c r="I417" s="8">
        <f t="shared" si="1"/>
        <v>80</v>
      </c>
      <c r="J417" s="9">
        <v>50800.0</v>
      </c>
      <c r="K417" s="8">
        <v>1050.0</v>
      </c>
      <c r="L417" s="10" t="str">
        <f t="shared" si="2"/>
        <v>Cheap</v>
      </c>
      <c r="M417" s="10"/>
    </row>
    <row r="418" ht="12.75" customHeight="1">
      <c r="A418" s="5" t="s">
        <v>430</v>
      </c>
      <c r="B418" s="5">
        <v>465078.0</v>
      </c>
      <c r="C418" s="6">
        <v>4.062300279148E12</v>
      </c>
      <c r="D418" s="5" t="s">
        <v>13</v>
      </c>
      <c r="E418" s="5"/>
      <c r="F418" s="7">
        <v>1.15</v>
      </c>
      <c r="G418" s="8">
        <v>1728.0</v>
      </c>
      <c r="H418" s="8">
        <v>6.0</v>
      </c>
      <c r="I418" s="8">
        <f t="shared" si="1"/>
        <v>288</v>
      </c>
      <c r="J418" s="9">
        <v>617888.0</v>
      </c>
      <c r="K418" s="8">
        <v>982.0</v>
      </c>
      <c r="L418" s="10" t="str">
        <f t="shared" si="2"/>
        <v>Cheap</v>
      </c>
      <c r="M418" s="10"/>
    </row>
    <row r="419" ht="12.75" customHeight="1">
      <c r="A419" s="5" t="s">
        <v>431</v>
      </c>
      <c r="B419" s="5">
        <v>388883.0</v>
      </c>
      <c r="C419" s="6">
        <v>4.062300208254E12</v>
      </c>
      <c r="D419" s="5" t="s">
        <v>13</v>
      </c>
      <c r="E419" s="5"/>
      <c r="F419" s="7">
        <v>1.15</v>
      </c>
      <c r="G419" s="8">
        <v>1728.0</v>
      </c>
      <c r="H419" s="8">
        <v>6.0</v>
      </c>
      <c r="I419" s="8">
        <f t="shared" si="1"/>
        <v>288</v>
      </c>
      <c r="J419" s="9">
        <v>617888.0</v>
      </c>
      <c r="K419" s="8">
        <v>982.0</v>
      </c>
      <c r="L419" s="10" t="str">
        <f t="shared" si="2"/>
        <v>Cheap</v>
      </c>
      <c r="M419" s="10"/>
    </row>
    <row r="420" ht="12.75" customHeight="1">
      <c r="A420" s="5" t="s">
        <v>432</v>
      </c>
      <c r="B420" s="5">
        <v>466933.0</v>
      </c>
      <c r="C420" s="6">
        <v>4.062300254961E12</v>
      </c>
      <c r="D420" s="5" t="s">
        <v>13</v>
      </c>
      <c r="E420" s="5"/>
      <c r="F420" s="7">
        <v>1.15</v>
      </c>
      <c r="G420" s="8">
        <v>1860.0</v>
      </c>
      <c r="H420" s="8">
        <v>6.0</v>
      </c>
      <c r="I420" s="8">
        <f t="shared" si="1"/>
        <v>310</v>
      </c>
      <c r="J420" s="9">
        <v>645580.0</v>
      </c>
      <c r="K420" s="8">
        <v>1010.0</v>
      </c>
      <c r="L420" s="10" t="str">
        <f t="shared" si="2"/>
        <v>Cheap</v>
      </c>
      <c r="M420" s="10"/>
    </row>
    <row r="421" ht="12.75" customHeight="1">
      <c r="A421" s="5" t="s">
        <v>433</v>
      </c>
      <c r="B421" s="5">
        <v>144.0</v>
      </c>
      <c r="C421" s="6">
        <v>4.062300265998E12</v>
      </c>
      <c r="D421" s="5" t="s">
        <v>13</v>
      </c>
      <c r="E421" s="5"/>
      <c r="F421" s="7">
        <v>1.15</v>
      </c>
      <c r="G421" s="8">
        <v>1728.0</v>
      </c>
      <c r="H421" s="8">
        <v>6.0</v>
      </c>
      <c r="I421" s="8">
        <f t="shared" si="1"/>
        <v>288</v>
      </c>
      <c r="J421" s="9">
        <v>622496.0</v>
      </c>
      <c r="K421" s="8">
        <v>1038.0</v>
      </c>
      <c r="L421" s="10" t="str">
        <f t="shared" si="2"/>
        <v>Cheap</v>
      </c>
      <c r="M421" s="10"/>
    </row>
    <row r="422" ht="12.75" customHeight="1">
      <c r="A422" s="5" t="s">
        <v>434</v>
      </c>
      <c r="B422" s="5">
        <v>380162.0</v>
      </c>
      <c r="C422" s="6">
        <v>4.062300200388E12</v>
      </c>
      <c r="D422" s="5" t="s">
        <v>13</v>
      </c>
      <c r="E422" s="5"/>
      <c r="F422" s="7">
        <v>1.15</v>
      </c>
      <c r="G422" s="8">
        <v>1728.0</v>
      </c>
      <c r="H422" s="8">
        <v>6.0</v>
      </c>
      <c r="I422" s="8">
        <f t="shared" si="1"/>
        <v>288</v>
      </c>
      <c r="J422" s="9">
        <v>617888.0</v>
      </c>
      <c r="K422" s="8">
        <v>982.0</v>
      </c>
      <c r="L422" s="10" t="str">
        <f t="shared" si="2"/>
        <v>Cheap</v>
      </c>
      <c r="M422" s="10"/>
    </row>
    <row r="423" ht="12.75" customHeight="1">
      <c r="A423" s="5" t="s">
        <v>435</v>
      </c>
      <c r="B423" s="5">
        <v>453042.0</v>
      </c>
      <c r="C423" s="6">
        <v>4.062300259669E12</v>
      </c>
      <c r="D423" s="5" t="s">
        <v>13</v>
      </c>
      <c r="E423" s="5"/>
      <c r="F423" s="7">
        <v>1.15</v>
      </c>
      <c r="G423" s="8">
        <v>1728.0</v>
      </c>
      <c r="H423" s="8">
        <v>6.0</v>
      </c>
      <c r="I423" s="8">
        <f t="shared" si="1"/>
        <v>288</v>
      </c>
      <c r="J423" s="9">
        <v>622496.0</v>
      </c>
      <c r="K423" s="8">
        <v>1038.0</v>
      </c>
      <c r="L423" s="10" t="str">
        <f t="shared" si="2"/>
        <v>Cheap</v>
      </c>
      <c r="M423" s="10"/>
    </row>
    <row r="424" ht="12.75" customHeight="1">
      <c r="A424" s="5" t="s">
        <v>436</v>
      </c>
      <c r="B424" s="5">
        <v>309624.0</v>
      </c>
      <c r="C424" s="6">
        <v>4.062300283091E12</v>
      </c>
      <c r="D424" s="5" t="s">
        <v>13</v>
      </c>
      <c r="E424" s="5"/>
      <c r="F424" s="7">
        <v>0.75</v>
      </c>
      <c r="G424" s="8">
        <v>320.0</v>
      </c>
      <c r="H424" s="8">
        <v>5.0</v>
      </c>
      <c r="I424" s="8">
        <f t="shared" si="1"/>
        <v>64</v>
      </c>
      <c r="J424" s="9">
        <v>41376.0</v>
      </c>
      <c r="K424" s="8">
        <v>998.0</v>
      </c>
      <c r="L424" s="10" t="str">
        <f t="shared" si="2"/>
        <v>Cheap</v>
      </c>
      <c r="M424" s="10"/>
    </row>
    <row r="425" ht="12.75" customHeight="1">
      <c r="A425" s="5" t="s">
        <v>437</v>
      </c>
      <c r="B425" s="5">
        <v>609701.0</v>
      </c>
      <c r="C425" s="6">
        <v>4.062300323032E12</v>
      </c>
      <c r="D425" s="5" t="s">
        <v>13</v>
      </c>
      <c r="E425" s="5"/>
      <c r="F425" s="7">
        <v>1.25</v>
      </c>
      <c r="G425" s="8">
        <v>1728.0</v>
      </c>
      <c r="H425" s="8">
        <v>6.0</v>
      </c>
      <c r="I425" s="8">
        <f t="shared" si="1"/>
        <v>288</v>
      </c>
      <c r="J425" s="9">
        <v>617888.0</v>
      </c>
      <c r="K425" s="8">
        <v>982.0</v>
      </c>
      <c r="L425" s="10" t="str">
        <f t="shared" si="2"/>
        <v>Cheap</v>
      </c>
      <c r="M425" s="10"/>
    </row>
    <row r="426" ht="12.75" customHeight="1">
      <c r="A426" s="5" t="s">
        <v>438</v>
      </c>
      <c r="B426" s="5">
        <v>146.0</v>
      </c>
      <c r="C426" s="6">
        <v>4.062300033115E12</v>
      </c>
      <c r="D426" s="5" t="s">
        <v>13</v>
      </c>
      <c r="E426" s="5"/>
      <c r="F426" s="7">
        <v>1.15</v>
      </c>
      <c r="G426" s="8">
        <v>1728.0</v>
      </c>
      <c r="H426" s="8">
        <v>6.0</v>
      </c>
      <c r="I426" s="8">
        <f t="shared" si="1"/>
        <v>288</v>
      </c>
      <c r="J426" s="9">
        <v>617888.0</v>
      </c>
      <c r="K426" s="8">
        <v>982.0</v>
      </c>
      <c r="L426" s="10" t="str">
        <f t="shared" si="2"/>
        <v>Cheap</v>
      </c>
      <c r="M426" s="10"/>
    </row>
    <row r="427" ht="12.75" customHeight="1">
      <c r="A427" s="5" t="s">
        <v>439</v>
      </c>
      <c r="B427" s="5">
        <v>148.0</v>
      </c>
      <c r="C427" s="6">
        <v>4.062300266179E12</v>
      </c>
      <c r="D427" s="5" t="s">
        <v>13</v>
      </c>
      <c r="E427" s="5"/>
      <c r="F427" s="7">
        <v>1.15</v>
      </c>
      <c r="G427" s="8">
        <v>1728.0</v>
      </c>
      <c r="H427" s="8">
        <v>6.0</v>
      </c>
      <c r="I427" s="8">
        <f t="shared" si="1"/>
        <v>288</v>
      </c>
      <c r="J427" s="9">
        <v>617888.0</v>
      </c>
      <c r="K427" s="8">
        <v>982.0</v>
      </c>
      <c r="L427" s="10" t="str">
        <f t="shared" si="2"/>
        <v>Cheap</v>
      </c>
      <c r="M427" s="10"/>
    </row>
    <row r="428" ht="12.75" customHeight="1">
      <c r="A428" s="5" t="s">
        <v>440</v>
      </c>
      <c r="B428" s="5">
        <v>78558.0</v>
      </c>
      <c r="C428" s="6">
        <v>4.062300266087E12</v>
      </c>
      <c r="D428" s="5" t="s">
        <v>13</v>
      </c>
      <c r="E428" s="5"/>
      <c r="F428" s="7">
        <v>1.15</v>
      </c>
      <c r="G428" s="8">
        <v>1728.0</v>
      </c>
      <c r="H428" s="8">
        <v>6.0</v>
      </c>
      <c r="I428" s="8">
        <f t="shared" si="1"/>
        <v>288</v>
      </c>
      <c r="J428" s="9">
        <v>617888.0</v>
      </c>
      <c r="K428" s="8">
        <v>982.0</v>
      </c>
      <c r="L428" s="10" t="str">
        <f t="shared" si="2"/>
        <v>Cheap</v>
      </c>
      <c r="M428" s="10"/>
    </row>
    <row r="429" ht="12.75" customHeight="1">
      <c r="A429" s="5" t="s">
        <v>441</v>
      </c>
      <c r="B429" s="5">
        <v>3554.0</v>
      </c>
      <c r="C429" s="6">
        <v>4.062300240995E12</v>
      </c>
      <c r="D429" s="5" t="s">
        <v>13</v>
      </c>
      <c r="E429" s="5"/>
      <c r="F429" s="7">
        <v>1.15</v>
      </c>
      <c r="G429" s="8">
        <v>1728.0</v>
      </c>
      <c r="H429" s="8">
        <v>6.0</v>
      </c>
      <c r="I429" s="8">
        <f t="shared" si="1"/>
        <v>288</v>
      </c>
      <c r="J429" s="9">
        <v>617888.0</v>
      </c>
      <c r="K429" s="8">
        <v>982.0</v>
      </c>
      <c r="L429" s="10" t="str">
        <f t="shared" si="2"/>
        <v>Cheap</v>
      </c>
      <c r="M429" s="10"/>
    </row>
    <row r="430" ht="12.75" customHeight="1">
      <c r="A430" s="5" t="s">
        <v>442</v>
      </c>
      <c r="B430" s="5">
        <v>466930.0</v>
      </c>
      <c r="C430" s="6">
        <v>4.06230025493E12</v>
      </c>
      <c r="D430" s="5" t="s">
        <v>13</v>
      </c>
      <c r="E430" s="5"/>
      <c r="F430" s="7">
        <v>1.15</v>
      </c>
      <c r="G430" s="8">
        <v>1860.0</v>
      </c>
      <c r="H430" s="8">
        <v>6.0</v>
      </c>
      <c r="I430" s="8">
        <f t="shared" si="1"/>
        <v>310</v>
      </c>
      <c r="J430" s="9">
        <v>645580.0</v>
      </c>
      <c r="K430" s="8">
        <v>1010.0</v>
      </c>
      <c r="L430" s="10" t="str">
        <f t="shared" si="2"/>
        <v>Cheap</v>
      </c>
      <c r="M430" s="10"/>
    </row>
    <row r="431" ht="12.75" customHeight="1">
      <c r="A431" s="5" t="s">
        <v>443</v>
      </c>
      <c r="B431" s="5">
        <v>519164.0</v>
      </c>
      <c r="C431" s="6">
        <v>4.062300276499E12</v>
      </c>
      <c r="D431" s="5" t="s">
        <v>13</v>
      </c>
      <c r="E431" s="5"/>
      <c r="F431" s="7">
        <v>1.0</v>
      </c>
      <c r="G431" s="8">
        <v>1944.0</v>
      </c>
      <c r="H431" s="8">
        <v>6.0</v>
      </c>
      <c r="I431" s="8">
        <f t="shared" si="1"/>
        <v>324</v>
      </c>
      <c r="J431" s="9">
        <v>610976.0</v>
      </c>
      <c r="K431" s="8">
        <v>996.0</v>
      </c>
      <c r="L431" s="10" t="str">
        <f t="shared" si="2"/>
        <v>Cheap</v>
      </c>
      <c r="M431" s="10"/>
    </row>
    <row r="432" ht="12.75" customHeight="1">
      <c r="A432" s="5" t="s">
        <v>444</v>
      </c>
      <c r="B432" s="5">
        <v>652629.0</v>
      </c>
      <c r="C432" s="6">
        <v>4.062300310346E12</v>
      </c>
      <c r="D432" s="5" t="s">
        <v>13</v>
      </c>
      <c r="E432" s="5"/>
      <c r="F432" s="7">
        <v>1.45</v>
      </c>
      <c r="G432" s="8">
        <v>1824.0</v>
      </c>
      <c r="H432" s="8">
        <v>8.0</v>
      </c>
      <c r="I432" s="8">
        <f t="shared" si="1"/>
        <v>228</v>
      </c>
      <c r="J432" s="9">
        <v>56252.0</v>
      </c>
      <c r="K432" s="8">
        <v>1044.0</v>
      </c>
      <c r="L432" s="10" t="str">
        <f t="shared" si="2"/>
        <v>Cheap</v>
      </c>
      <c r="M432" s="10"/>
    </row>
    <row r="433" ht="12.75" customHeight="1">
      <c r="A433" s="5" t="s">
        <v>445</v>
      </c>
      <c r="B433" s="5">
        <v>652590.0</v>
      </c>
      <c r="C433" s="6">
        <v>4.062300322851E12</v>
      </c>
      <c r="D433" s="5" t="s">
        <v>13</v>
      </c>
      <c r="E433" s="5"/>
      <c r="F433" s="7">
        <v>1.95</v>
      </c>
      <c r="G433" s="8">
        <v>945.0</v>
      </c>
      <c r="H433" s="8">
        <v>9.0</v>
      </c>
      <c r="I433" s="8">
        <f t="shared" si="1"/>
        <v>105</v>
      </c>
      <c r="J433" s="9">
        <v>47195.0</v>
      </c>
      <c r="K433" s="8">
        <v>1045.0</v>
      </c>
      <c r="L433" s="10" t="str">
        <f t="shared" si="2"/>
        <v>Cheap</v>
      </c>
      <c r="M433" s="10"/>
    </row>
    <row r="434" ht="12.75" customHeight="1">
      <c r="A434" s="5" t="s">
        <v>446</v>
      </c>
      <c r="B434" s="5">
        <v>233675.0</v>
      </c>
      <c r="C434" s="6">
        <v>4.062300321434E12</v>
      </c>
      <c r="D434" s="5" t="s">
        <v>13</v>
      </c>
      <c r="E434" s="5"/>
      <c r="F434" s="7">
        <v>1.65</v>
      </c>
      <c r="G434" s="8">
        <v>864.0</v>
      </c>
      <c r="H434" s="8">
        <v>6.0</v>
      </c>
      <c r="I434" s="8">
        <f t="shared" si="1"/>
        <v>144</v>
      </c>
      <c r="J434" s="9">
        <v>408512.0</v>
      </c>
      <c r="K434" s="8">
        <v>1014.0</v>
      </c>
      <c r="L434" s="10" t="str">
        <f t="shared" si="2"/>
        <v>Cheap</v>
      </c>
      <c r="M434" s="10"/>
    </row>
    <row r="435" ht="12.75" customHeight="1">
      <c r="A435" s="5" t="s">
        <v>447</v>
      </c>
      <c r="B435" s="5">
        <v>632303.0</v>
      </c>
      <c r="C435" s="6">
        <v>4.062300321267E12</v>
      </c>
      <c r="D435" s="5" t="s">
        <v>13</v>
      </c>
      <c r="E435" s="5"/>
      <c r="F435" s="7">
        <v>0.95</v>
      </c>
      <c r="G435" s="8">
        <v>1944.0</v>
      </c>
      <c r="H435" s="8">
        <v>6.0</v>
      </c>
      <c r="I435" s="8">
        <f t="shared" si="1"/>
        <v>324</v>
      </c>
      <c r="J435" s="9">
        <v>610976.0</v>
      </c>
      <c r="K435" s="8">
        <v>996.0</v>
      </c>
      <c r="L435" s="10" t="str">
        <f t="shared" si="2"/>
        <v>Cheap</v>
      </c>
      <c r="M435" s="10"/>
    </row>
    <row r="436" ht="12.75" customHeight="1">
      <c r="A436" s="5" t="s">
        <v>448</v>
      </c>
      <c r="B436" s="5">
        <v>652635.0</v>
      </c>
      <c r="C436" s="6">
        <v>4.062300324961E12</v>
      </c>
      <c r="D436" s="5" t="s">
        <v>13</v>
      </c>
      <c r="E436" s="5"/>
      <c r="F436" s="7">
        <v>0.85</v>
      </c>
      <c r="G436" s="8">
        <v>8064.0</v>
      </c>
      <c r="H436" s="8">
        <v>18.0</v>
      </c>
      <c r="I436" s="8">
        <f t="shared" si="1"/>
        <v>448</v>
      </c>
      <c r="J436" s="9">
        <v>304032.0</v>
      </c>
      <c r="K436" s="8">
        <v>1053.0</v>
      </c>
      <c r="L436" s="10" t="str">
        <f t="shared" si="2"/>
        <v>Cheap</v>
      </c>
      <c r="M436" s="10"/>
    </row>
    <row r="437" ht="12.75" customHeight="1">
      <c r="A437" s="5" t="s">
        <v>449</v>
      </c>
      <c r="B437" s="5">
        <v>466943.0</v>
      </c>
      <c r="C437" s="6">
        <v>4.062300259638E12</v>
      </c>
      <c r="D437" s="5" t="s">
        <v>13</v>
      </c>
      <c r="E437" s="5"/>
      <c r="F437" s="7">
        <v>1.15</v>
      </c>
      <c r="G437" s="8">
        <v>1728.0</v>
      </c>
      <c r="H437" s="8">
        <v>6.0</v>
      </c>
      <c r="I437" s="8">
        <f t="shared" si="1"/>
        <v>288</v>
      </c>
      <c r="J437" s="9">
        <v>617888.0</v>
      </c>
      <c r="K437" s="8">
        <v>982.0</v>
      </c>
      <c r="L437" s="10" t="str">
        <f t="shared" si="2"/>
        <v>Cheap</v>
      </c>
      <c r="M437" s="10"/>
    </row>
    <row r="438" ht="12.75" customHeight="1">
      <c r="A438" s="5" t="s">
        <v>450</v>
      </c>
      <c r="B438" s="5">
        <v>425017.0</v>
      </c>
      <c r="C438" s="6">
        <v>4.062300219052E12</v>
      </c>
      <c r="D438" s="5" t="s">
        <v>13</v>
      </c>
      <c r="E438" s="5"/>
      <c r="F438" s="7">
        <v>1.65</v>
      </c>
      <c r="G438" s="8">
        <v>864.0</v>
      </c>
      <c r="H438" s="8">
        <v>6.0</v>
      </c>
      <c r="I438" s="8">
        <f t="shared" si="1"/>
        <v>144</v>
      </c>
      <c r="J438" s="9">
        <v>407504.0</v>
      </c>
      <c r="K438" s="8">
        <v>1038.0</v>
      </c>
      <c r="L438" s="10" t="str">
        <f t="shared" si="2"/>
        <v>Cheap</v>
      </c>
      <c r="M438" s="10"/>
    </row>
    <row r="439" ht="12.75" customHeight="1">
      <c r="A439" s="5" t="s">
        <v>451</v>
      </c>
      <c r="B439" s="5">
        <v>652604.0</v>
      </c>
      <c r="C439" s="6">
        <v>4.06230032505E12</v>
      </c>
      <c r="D439" s="5" t="s">
        <v>13</v>
      </c>
      <c r="E439" s="5"/>
      <c r="F439" s="7">
        <v>0.95</v>
      </c>
      <c r="G439" s="8">
        <v>1440.0</v>
      </c>
      <c r="H439" s="8">
        <v>6.0</v>
      </c>
      <c r="I439" s="8">
        <f t="shared" si="1"/>
        <v>240</v>
      </c>
      <c r="J439" s="9">
        <v>223520.0</v>
      </c>
      <c r="K439" s="8">
        <v>1010.0</v>
      </c>
      <c r="L439" s="10" t="str">
        <f t="shared" si="2"/>
        <v>Cheap</v>
      </c>
      <c r="M439" s="10"/>
    </row>
    <row r="440" ht="12.75" customHeight="1">
      <c r="A440" s="5" t="s">
        <v>452</v>
      </c>
      <c r="B440" s="5">
        <v>652627.0</v>
      </c>
      <c r="C440" s="6">
        <v>4.062300325111E12</v>
      </c>
      <c r="D440" s="5" t="s">
        <v>13</v>
      </c>
      <c r="E440" s="5"/>
      <c r="F440" s="7">
        <v>0.95</v>
      </c>
      <c r="G440" s="8">
        <v>1440.0</v>
      </c>
      <c r="H440" s="8">
        <v>6.0</v>
      </c>
      <c r="I440" s="8">
        <f t="shared" si="1"/>
        <v>240</v>
      </c>
      <c r="J440" s="9">
        <v>223520.0</v>
      </c>
      <c r="K440" s="8">
        <v>1010.0</v>
      </c>
      <c r="L440" s="10" t="str">
        <f t="shared" si="2"/>
        <v>Cheap</v>
      </c>
      <c r="M440" s="10"/>
    </row>
    <row r="441" ht="12.75" customHeight="1">
      <c r="A441" s="5" t="s">
        <v>453</v>
      </c>
      <c r="B441" s="5">
        <v>652622.0</v>
      </c>
      <c r="C441" s="6">
        <v>4.062300310315E12</v>
      </c>
      <c r="D441" s="5" t="s">
        <v>13</v>
      </c>
      <c r="E441" s="5"/>
      <c r="F441" s="7">
        <v>1.45</v>
      </c>
      <c r="G441" s="8">
        <v>1824.0</v>
      </c>
      <c r="H441" s="8">
        <v>8.0</v>
      </c>
      <c r="I441" s="8">
        <f t="shared" si="1"/>
        <v>228</v>
      </c>
      <c r="J441" s="9">
        <v>56252.0</v>
      </c>
      <c r="K441" s="8">
        <v>1044.0</v>
      </c>
      <c r="L441" s="10" t="str">
        <f t="shared" si="2"/>
        <v>Cheap</v>
      </c>
      <c r="M441" s="10"/>
    </row>
    <row r="442" ht="12.75" customHeight="1">
      <c r="A442" s="5" t="s">
        <v>454</v>
      </c>
      <c r="B442" s="5">
        <v>609698.0</v>
      </c>
      <c r="C442" s="6">
        <v>4.062300296008E12</v>
      </c>
      <c r="D442" s="5" t="s">
        <v>13</v>
      </c>
      <c r="E442" s="5"/>
      <c r="F442" s="7">
        <v>1.45</v>
      </c>
      <c r="G442" s="8">
        <v>960.0</v>
      </c>
      <c r="H442" s="8">
        <v>6.0</v>
      </c>
      <c r="I442" s="8">
        <f t="shared" si="1"/>
        <v>160</v>
      </c>
      <c r="J442" s="9">
        <v>68000.0</v>
      </c>
      <c r="K442" s="8">
        <v>998.0</v>
      </c>
      <c r="L442" s="10" t="str">
        <f t="shared" si="2"/>
        <v>Cheap</v>
      </c>
      <c r="M442" s="10"/>
    </row>
    <row r="443" ht="12.75" customHeight="1">
      <c r="A443" s="5" t="s">
        <v>455</v>
      </c>
      <c r="B443" s="5">
        <v>652612.0</v>
      </c>
      <c r="C443" s="6">
        <v>4.062300310285E12</v>
      </c>
      <c r="D443" s="5" t="s">
        <v>13</v>
      </c>
      <c r="E443" s="5"/>
      <c r="F443" s="7">
        <v>1.95</v>
      </c>
      <c r="G443" s="8">
        <v>840.0</v>
      </c>
      <c r="H443" s="8">
        <v>8.0</v>
      </c>
      <c r="I443" s="8">
        <f t="shared" si="1"/>
        <v>105</v>
      </c>
      <c r="J443" s="9">
        <v>48140.0</v>
      </c>
      <c r="K443" s="8">
        <v>1045.0</v>
      </c>
      <c r="L443" s="10" t="str">
        <f t="shared" si="2"/>
        <v>Cheap</v>
      </c>
      <c r="M443" s="10"/>
    </row>
    <row r="444" ht="12.75" customHeight="1">
      <c r="A444" s="5" t="s">
        <v>456</v>
      </c>
      <c r="B444" s="5">
        <v>654278.0</v>
      </c>
      <c r="C444" s="6">
        <v>4.062300296398E12</v>
      </c>
      <c r="D444" s="5" t="s">
        <v>13</v>
      </c>
      <c r="E444" s="5"/>
      <c r="F444" s="7">
        <v>1.95</v>
      </c>
      <c r="G444" s="8">
        <v>1500.0</v>
      </c>
      <c r="H444" s="8">
        <v>5.0</v>
      </c>
      <c r="I444" s="8">
        <f t="shared" si="1"/>
        <v>300</v>
      </c>
      <c r="J444" s="9">
        <v>309200.0</v>
      </c>
      <c r="K444" s="8">
        <v>1020.0</v>
      </c>
      <c r="L444" s="10" t="str">
        <f t="shared" si="2"/>
        <v>Cheap</v>
      </c>
      <c r="M444" s="10"/>
    </row>
    <row r="445" ht="12.75" customHeight="1">
      <c r="A445" s="5" t="s">
        <v>457</v>
      </c>
      <c r="B445" s="5">
        <v>654280.0</v>
      </c>
      <c r="C445" s="6">
        <v>4.062300296428E12</v>
      </c>
      <c r="D445" s="5" t="s">
        <v>13</v>
      </c>
      <c r="E445" s="5"/>
      <c r="F445" s="7">
        <v>1.95</v>
      </c>
      <c r="G445" s="8">
        <v>1500.0</v>
      </c>
      <c r="H445" s="8">
        <v>5.0</v>
      </c>
      <c r="I445" s="8">
        <f t="shared" si="1"/>
        <v>300</v>
      </c>
      <c r="J445" s="9">
        <v>309200.0</v>
      </c>
      <c r="K445" s="8">
        <v>1020.0</v>
      </c>
      <c r="L445" s="10" t="str">
        <f t="shared" si="2"/>
        <v>Cheap</v>
      </c>
      <c r="M445" s="10"/>
    </row>
    <row r="446" ht="12.75" customHeight="1">
      <c r="A446" s="5" t="s">
        <v>458</v>
      </c>
      <c r="B446" s="5">
        <v>632153.0</v>
      </c>
      <c r="C446" s="6">
        <v>4.062300298705E12</v>
      </c>
      <c r="D446" s="5" t="s">
        <v>13</v>
      </c>
      <c r="E446" s="5"/>
      <c r="F446" s="7">
        <v>1.45</v>
      </c>
      <c r="G446" s="8">
        <v>700.0</v>
      </c>
      <c r="H446" s="8">
        <v>7.0</v>
      </c>
      <c r="I446" s="8">
        <f t="shared" si="1"/>
        <v>100</v>
      </c>
      <c r="J446" s="9">
        <v>52200.0</v>
      </c>
      <c r="K446" s="8">
        <v>975.0</v>
      </c>
      <c r="L446" s="10" t="str">
        <f t="shared" si="2"/>
        <v>Cheap</v>
      </c>
      <c r="M446" s="10"/>
    </row>
    <row r="447" ht="12.75" customHeight="1">
      <c r="A447" s="5" t="s">
        <v>459</v>
      </c>
      <c r="B447" s="5">
        <v>652633.0</v>
      </c>
      <c r="C447" s="6">
        <v>4.062300325197E12</v>
      </c>
      <c r="D447" s="5" t="s">
        <v>13</v>
      </c>
      <c r="E447" s="5"/>
      <c r="F447" s="7">
        <v>0.95</v>
      </c>
      <c r="G447" s="8">
        <v>1440.0</v>
      </c>
      <c r="H447" s="8">
        <v>6.0</v>
      </c>
      <c r="I447" s="8">
        <f t="shared" si="1"/>
        <v>240</v>
      </c>
      <c r="J447" s="9">
        <v>223520.0</v>
      </c>
      <c r="K447" s="8">
        <v>1010.0</v>
      </c>
      <c r="L447" s="10" t="str">
        <f t="shared" si="2"/>
        <v>Cheap</v>
      </c>
      <c r="M447" s="10"/>
    </row>
    <row r="448" ht="12.75" customHeight="1">
      <c r="A448" s="5" t="s">
        <v>460</v>
      </c>
      <c r="B448" s="5">
        <v>652615.0</v>
      </c>
      <c r="C448" s="6">
        <v>4.062300325227E12</v>
      </c>
      <c r="D448" s="5" t="s">
        <v>13</v>
      </c>
      <c r="E448" s="5"/>
      <c r="F448" s="7">
        <v>0.95</v>
      </c>
      <c r="G448" s="8">
        <v>1440.0</v>
      </c>
      <c r="H448" s="8">
        <v>6.0</v>
      </c>
      <c r="I448" s="8">
        <f t="shared" si="1"/>
        <v>240</v>
      </c>
      <c r="J448" s="9">
        <v>223520.0</v>
      </c>
      <c r="K448" s="8">
        <v>1010.0</v>
      </c>
      <c r="L448" s="10" t="str">
        <f t="shared" si="2"/>
        <v>Cheap</v>
      </c>
      <c r="M448" s="10"/>
    </row>
    <row r="449" ht="12.75" customHeight="1">
      <c r="A449" s="5" t="s">
        <v>461</v>
      </c>
      <c r="B449" s="5">
        <v>616940.0</v>
      </c>
      <c r="C449" s="6">
        <v>7.640161875876E12</v>
      </c>
      <c r="D449" s="5" t="s">
        <v>13</v>
      </c>
      <c r="E449" s="5"/>
      <c r="F449" s="7">
        <v>2.95</v>
      </c>
      <c r="G449" s="8">
        <v>720.0</v>
      </c>
      <c r="H449" s="8">
        <v>12.0</v>
      </c>
      <c r="I449" s="8">
        <f t="shared" si="1"/>
        <v>60</v>
      </c>
      <c r="J449" s="9">
        <v>154280.0</v>
      </c>
      <c r="K449" s="8">
        <v>1005.0</v>
      </c>
      <c r="L449" s="10" t="str">
        <f t="shared" si="2"/>
        <v>Cheap</v>
      </c>
      <c r="M449" s="10"/>
    </row>
    <row r="450" ht="12.75" customHeight="1">
      <c r="A450" s="5" t="s">
        <v>462</v>
      </c>
      <c r="B450" s="5">
        <v>616944.0</v>
      </c>
      <c r="C450" s="6">
        <v>7.640161875937E12</v>
      </c>
      <c r="D450" s="5" t="s">
        <v>13</v>
      </c>
      <c r="E450" s="5"/>
      <c r="F450" s="7">
        <v>3.45</v>
      </c>
      <c r="G450" s="8">
        <v>1050.0</v>
      </c>
      <c r="H450" s="8">
        <v>10.0</v>
      </c>
      <c r="I450" s="8">
        <f t="shared" si="1"/>
        <v>105</v>
      </c>
      <c r="J450" s="9">
        <v>148100.0</v>
      </c>
      <c r="K450" s="8">
        <v>1238.0</v>
      </c>
      <c r="L450" s="10" t="str">
        <f t="shared" si="2"/>
        <v>Cheap</v>
      </c>
      <c r="M450" s="10"/>
    </row>
    <row r="451" ht="12.75" customHeight="1">
      <c r="A451" s="5" t="s">
        <v>463</v>
      </c>
      <c r="B451" s="5">
        <v>616650.0</v>
      </c>
      <c r="C451" s="6">
        <v>7.640104957737E12</v>
      </c>
      <c r="D451" s="5" t="s">
        <v>13</v>
      </c>
      <c r="E451" s="5"/>
      <c r="F451" s="7">
        <v>0.85</v>
      </c>
      <c r="G451" s="8">
        <v>10150.0</v>
      </c>
      <c r="H451" s="8">
        <v>35.0</v>
      </c>
      <c r="I451" s="8">
        <f t="shared" si="1"/>
        <v>290</v>
      </c>
      <c r="J451" s="9">
        <v>303040.0</v>
      </c>
      <c r="K451" s="8">
        <v>1005.0</v>
      </c>
      <c r="L451" s="10" t="str">
        <f t="shared" si="2"/>
        <v>Cheap</v>
      </c>
      <c r="M451" s="10"/>
    </row>
    <row r="452" ht="12.75" customHeight="1">
      <c r="A452" s="5" t="s">
        <v>464</v>
      </c>
      <c r="B452" s="5">
        <v>616652.0</v>
      </c>
      <c r="C452" s="6">
        <v>7.640104957713E12</v>
      </c>
      <c r="D452" s="5" t="s">
        <v>13</v>
      </c>
      <c r="E452" s="5"/>
      <c r="F452" s="7">
        <v>0.85</v>
      </c>
      <c r="G452" s="8">
        <v>10150.0</v>
      </c>
      <c r="H452" s="8">
        <v>35.0</v>
      </c>
      <c r="I452" s="8">
        <f t="shared" si="1"/>
        <v>290</v>
      </c>
      <c r="J452" s="9">
        <v>303040.0</v>
      </c>
      <c r="K452" s="8">
        <v>1005.0</v>
      </c>
      <c r="L452" s="10" t="str">
        <f t="shared" si="2"/>
        <v>Cheap</v>
      </c>
      <c r="M452" s="10"/>
    </row>
    <row r="453" ht="12.75" customHeight="1">
      <c r="A453" s="5" t="s">
        <v>465</v>
      </c>
      <c r="B453" s="5">
        <v>616796.0</v>
      </c>
      <c r="C453" s="6">
        <v>7.640104956211E12</v>
      </c>
      <c r="D453" s="5" t="s">
        <v>13</v>
      </c>
      <c r="E453" s="5"/>
      <c r="F453" s="7">
        <v>0.85</v>
      </c>
      <c r="G453" s="8">
        <v>2592.0</v>
      </c>
      <c r="H453" s="8">
        <v>6.0</v>
      </c>
      <c r="I453" s="8">
        <f t="shared" si="1"/>
        <v>432</v>
      </c>
      <c r="J453" s="9">
        <v>575763.0</v>
      </c>
      <c r="K453" s="8">
        <v>1050.0</v>
      </c>
      <c r="L453" s="10" t="str">
        <f t="shared" si="2"/>
        <v>Cheap</v>
      </c>
      <c r="M453" s="10"/>
    </row>
    <row r="454" ht="12.75" customHeight="1">
      <c r="A454" s="5" t="s">
        <v>466</v>
      </c>
      <c r="B454" s="5">
        <v>616812.0</v>
      </c>
      <c r="C454" s="6">
        <v>7.640104956235E12</v>
      </c>
      <c r="D454" s="5" t="s">
        <v>13</v>
      </c>
      <c r="E454" s="5"/>
      <c r="F454" s="7">
        <v>0.85</v>
      </c>
      <c r="G454" s="8">
        <v>2592.0</v>
      </c>
      <c r="H454" s="8">
        <v>6.0</v>
      </c>
      <c r="I454" s="8">
        <f t="shared" si="1"/>
        <v>432</v>
      </c>
      <c r="J454" s="9">
        <v>575763.0</v>
      </c>
      <c r="K454" s="8">
        <v>1050.0</v>
      </c>
      <c r="L454" s="10" t="str">
        <f t="shared" si="2"/>
        <v>Cheap</v>
      </c>
      <c r="M454" s="10"/>
    </row>
    <row r="455" ht="12.75" customHeight="1">
      <c r="A455" s="5" t="s">
        <v>467</v>
      </c>
      <c r="B455" s="5">
        <v>616879.0</v>
      </c>
      <c r="C455" s="6">
        <v>7.64010495491E12</v>
      </c>
      <c r="D455" s="5" t="s">
        <v>13</v>
      </c>
      <c r="E455" s="5"/>
      <c r="F455" s="7">
        <v>0.95</v>
      </c>
      <c r="G455" s="8">
        <v>2160.0</v>
      </c>
      <c r="H455" s="8">
        <v>6.0</v>
      </c>
      <c r="I455" s="8">
        <f t="shared" si="1"/>
        <v>360</v>
      </c>
      <c r="J455" s="9">
        <v>695396.0</v>
      </c>
      <c r="K455" s="8">
        <v>1050.0</v>
      </c>
      <c r="L455" s="10" t="str">
        <f t="shared" si="2"/>
        <v>Cheap</v>
      </c>
      <c r="M455" s="10"/>
    </row>
    <row r="456" ht="12.75" customHeight="1">
      <c r="A456" s="5" t="s">
        <v>468</v>
      </c>
      <c r="B456" s="5">
        <v>616884.0</v>
      </c>
      <c r="C456" s="6">
        <v>7.640161875715E12</v>
      </c>
      <c r="D456" s="5" t="s">
        <v>13</v>
      </c>
      <c r="E456" s="5"/>
      <c r="F456" s="7">
        <v>0.85</v>
      </c>
      <c r="G456" s="8">
        <v>2592.0</v>
      </c>
      <c r="H456" s="8">
        <v>6.0</v>
      </c>
      <c r="I456" s="8">
        <f t="shared" si="1"/>
        <v>432</v>
      </c>
      <c r="J456" s="9">
        <v>575724.0</v>
      </c>
      <c r="K456" s="8">
        <v>1050.0</v>
      </c>
      <c r="L456" s="10" t="str">
        <f t="shared" si="2"/>
        <v>Cheap</v>
      </c>
      <c r="M456" s="10"/>
    </row>
    <row r="457" ht="12.75" customHeight="1">
      <c r="A457" s="5" t="s">
        <v>469</v>
      </c>
      <c r="B457" s="5">
        <v>617001.0</v>
      </c>
      <c r="C457" s="6">
        <v>7.640104954873E12</v>
      </c>
      <c r="D457" s="5" t="s">
        <v>13</v>
      </c>
      <c r="E457" s="5"/>
      <c r="F457" s="7">
        <v>1.25</v>
      </c>
      <c r="G457" s="8">
        <v>2160.0</v>
      </c>
      <c r="H457" s="8">
        <v>6.0</v>
      </c>
      <c r="I457" s="8">
        <f t="shared" si="1"/>
        <v>360</v>
      </c>
      <c r="J457" s="9">
        <v>695399.0</v>
      </c>
      <c r="K457" s="8">
        <v>1050.0</v>
      </c>
      <c r="L457" s="10" t="str">
        <f t="shared" si="2"/>
        <v>Cheap</v>
      </c>
      <c r="M457" s="10"/>
    </row>
    <row r="458" ht="12.75" customHeight="1">
      <c r="A458" s="5" t="s">
        <v>470</v>
      </c>
      <c r="B458" s="5">
        <v>616888.0</v>
      </c>
      <c r="C458" s="6">
        <v>7.640161875777E12</v>
      </c>
      <c r="D458" s="5" t="s">
        <v>13</v>
      </c>
      <c r="E458" s="5"/>
      <c r="F458" s="7">
        <v>0.85</v>
      </c>
      <c r="G458" s="8">
        <v>2592.0</v>
      </c>
      <c r="H458" s="8">
        <v>6.0</v>
      </c>
      <c r="I458" s="8">
        <f t="shared" si="1"/>
        <v>432</v>
      </c>
      <c r="J458" s="9">
        <v>575724.0</v>
      </c>
      <c r="K458" s="8">
        <v>1050.0</v>
      </c>
      <c r="L458" s="10" t="str">
        <f t="shared" si="2"/>
        <v>Cheap</v>
      </c>
      <c r="M458" s="10"/>
    </row>
    <row r="459" ht="12.75" customHeight="1">
      <c r="A459" s="5" t="s">
        <v>471</v>
      </c>
      <c r="B459" s="5">
        <v>616971.0</v>
      </c>
      <c r="C459" s="6">
        <v>7.64016187183E12</v>
      </c>
      <c r="D459" s="5" t="s">
        <v>13</v>
      </c>
      <c r="E459" s="5"/>
      <c r="F459" s="7">
        <v>0.95</v>
      </c>
      <c r="G459" s="8">
        <v>2880.0</v>
      </c>
      <c r="H459" s="8">
        <v>12.0</v>
      </c>
      <c r="I459" s="8">
        <f t="shared" si="1"/>
        <v>240</v>
      </c>
      <c r="J459" s="9">
        <v>329600.0</v>
      </c>
      <c r="K459" s="8">
        <v>1300.0</v>
      </c>
      <c r="L459" s="10" t="str">
        <f t="shared" si="2"/>
        <v>Cheap</v>
      </c>
      <c r="M459" s="10"/>
    </row>
    <row r="460" ht="12.75" customHeight="1">
      <c r="A460" s="5" t="s">
        <v>472</v>
      </c>
      <c r="B460" s="5">
        <v>616972.0</v>
      </c>
      <c r="C460" s="6">
        <v>7.640161871878E12</v>
      </c>
      <c r="D460" s="5" t="s">
        <v>13</v>
      </c>
      <c r="E460" s="5"/>
      <c r="F460" s="7">
        <v>0.95</v>
      </c>
      <c r="G460" s="8">
        <v>2880.0</v>
      </c>
      <c r="H460" s="8">
        <v>12.0</v>
      </c>
      <c r="I460" s="8">
        <f t="shared" si="1"/>
        <v>240</v>
      </c>
      <c r="J460" s="9">
        <v>329600.0</v>
      </c>
      <c r="K460" s="8">
        <v>1300.0</v>
      </c>
      <c r="L460" s="10" t="str">
        <f t="shared" si="2"/>
        <v>Cheap</v>
      </c>
      <c r="M460" s="10"/>
    </row>
    <row r="461" ht="12.75" customHeight="1">
      <c r="A461" s="5" t="s">
        <v>473</v>
      </c>
      <c r="B461" s="5">
        <v>616793.0</v>
      </c>
      <c r="C461" s="6">
        <v>7.640104954798E12</v>
      </c>
      <c r="D461" s="5" t="s">
        <v>13</v>
      </c>
      <c r="E461" s="5"/>
      <c r="F461" s="7">
        <v>1.05</v>
      </c>
      <c r="G461" s="8">
        <v>2160.0</v>
      </c>
      <c r="H461" s="8">
        <v>6.0</v>
      </c>
      <c r="I461" s="8">
        <f t="shared" si="1"/>
        <v>360</v>
      </c>
      <c r="J461" s="9">
        <v>695399.0</v>
      </c>
      <c r="K461" s="8">
        <v>1050.0</v>
      </c>
      <c r="L461" s="10" t="str">
        <f t="shared" si="2"/>
        <v>Cheap</v>
      </c>
      <c r="M461" s="10"/>
    </row>
    <row r="462" ht="12.75" customHeight="1">
      <c r="A462" s="5" t="s">
        <v>474</v>
      </c>
      <c r="B462" s="5">
        <v>616745.0</v>
      </c>
      <c r="C462" s="6">
        <v>7.640161871915E12</v>
      </c>
      <c r="D462" s="5" t="s">
        <v>13</v>
      </c>
      <c r="E462" s="5"/>
      <c r="F462" s="7">
        <v>0.95</v>
      </c>
      <c r="G462" s="8">
        <v>2880.0</v>
      </c>
      <c r="H462" s="8">
        <v>12.0</v>
      </c>
      <c r="I462" s="8">
        <f t="shared" si="1"/>
        <v>240</v>
      </c>
      <c r="J462" s="9">
        <v>329600.0</v>
      </c>
      <c r="K462" s="8">
        <v>1300.0</v>
      </c>
      <c r="L462" s="10" t="str">
        <f t="shared" si="2"/>
        <v>Cheap</v>
      </c>
      <c r="M462" s="10"/>
    </row>
    <row r="463" ht="12.75" customHeight="1">
      <c r="A463" s="5" t="s">
        <v>475</v>
      </c>
      <c r="B463" s="5">
        <v>616799.0</v>
      </c>
      <c r="C463" s="6">
        <v>7.640104954958E12</v>
      </c>
      <c r="D463" s="5" t="s">
        <v>13</v>
      </c>
      <c r="E463" s="5"/>
      <c r="F463" s="7">
        <v>1.05</v>
      </c>
      <c r="G463" s="8">
        <v>2160.0</v>
      </c>
      <c r="H463" s="8">
        <v>6.0</v>
      </c>
      <c r="I463" s="8">
        <f t="shared" si="1"/>
        <v>360</v>
      </c>
      <c r="J463" s="9">
        <v>695399.0</v>
      </c>
      <c r="K463" s="8">
        <v>1050.0</v>
      </c>
      <c r="L463" s="10" t="str">
        <f t="shared" si="2"/>
        <v>Cheap</v>
      </c>
      <c r="M463" s="10"/>
    </row>
    <row r="464" ht="12.75" customHeight="1">
      <c r="A464" s="5" t="s">
        <v>476</v>
      </c>
      <c r="B464" s="5">
        <v>616794.0</v>
      </c>
      <c r="C464" s="6">
        <v>7.640104954835E12</v>
      </c>
      <c r="D464" s="5" t="s">
        <v>13</v>
      </c>
      <c r="E464" s="5"/>
      <c r="F464" s="7">
        <v>1.05</v>
      </c>
      <c r="G464" s="8">
        <v>2160.0</v>
      </c>
      <c r="H464" s="8">
        <v>6.0</v>
      </c>
      <c r="I464" s="8">
        <f t="shared" si="1"/>
        <v>360</v>
      </c>
      <c r="J464" s="9">
        <v>695399.0</v>
      </c>
      <c r="K464" s="8">
        <v>1050.0</v>
      </c>
      <c r="L464" s="10" t="str">
        <f t="shared" si="2"/>
        <v>Cheap</v>
      </c>
      <c r="M464" s="10"/>
    </row>
    <row r="465" ht="12.75" customHeight="1">
      <c r="A465" s="5" t="s">
        <v>477</v>
      </c>
      <c r="B465" s="5">
        <v>616648.0</v>
      </c>
      <c r="C465" s="6">
        <v>7.640161871953E12</v>
      </c>
      <c r="D465" s="5" t="s">
        <v>13</v>
      </c>
      <c r="E465" s="5"/>
      <c r="F465" s="7">
        <v>0.95</v>
      </c>
      <c r="G465" s="8">
        <v>2880.0</v>
      </c>
      <c r="H465" s="8">
        <v>12.0</v>
      </c>
      <c r="I465" s="8">
        <f t="shared" si="1"/>
        <v>240</v>
      </c>
      <c r="J465" s="9">
        <v>329600.0</v>
      </c>
      <c r="K465" s="8">
        <v>1300.0</v>
      </c>
      <c r="L465" s="10" t="str">
        <f t="shared" si="2"/>
        <v>Cheap</v>
      </c>
      <c r="M465" s="10"/>
    </row>
    <row r="466" ht="12.75" customHeight="1">
      <c r="A466" s="5" t="s">
        <v>478</v>
      </c>
      <c r="B466" s="5">
        <v>616985.0</v>
      </c>
      <c r="C466" s="6">
        <v>7.640104952695E12</v>
      </c>
      <c r="D466" s="5" t="s">
        <v>13</v>
      </c>
      <c r="E466" s="5"/>
      <c r="F466" s="7">
        <v>1.65</v>
      </c>
      <c r="G466" s="8">
        <v>2592.0</v>
      </c>
      <c r="H466" s="8">
        <v>6.0</v>
      </c>
      <c r="I466" s="8">
        <f t="shared" si="1"/>
        <v>432</v>
      </c>
      <c r="J466" s="9">
        <v>575763.0</v>
      </c>
      <c r="K466" s="8">
        <v>1050.0</v>
      </c>
      <c r="L466" s="10" t="str">
        <f t="shared" si="2"/>
        <v>Cheap</v>
      </c>
      <c r="M466" s="10"/>
    </row>
    <row r="467" ht="12.75" customHeight="1">
      <c r="A467" s="5" t="s">
        <v>479</v>
      </c>
      <c r="B467" s="5">
        <v>617021.0</v>
      </c>
      <c r="C467" s="6">
        <v>7.640104957256E12</v>
      </c>
      <c r="D467" s="5" t="s">
        <v>13</v>
      </c>
      <c r="E467" s="5"/>
      <c r="F467" s="7">
        <v>1.15</v>
      </c>
      <c r="G467" s="8">
        <v>2160.0</v>
      </c>
      <c r="H467" s="8">
        <v>6.0</v>
      </c>
      <c r="I467" s="8">
        <f t="shared" si="1"/>
        <v>360</v>
      </c>
      <c r="J467" s="9">
        <v>695399.0</v>
      </c>
      <c r="K467" s="8">
        <v>1050.0</v>
      </c>
      <c r="L467" s="10" t="str">
        <f t="shared" si="2"/>
        <v>Cheap</v>
      </c>
      <c r="M467" s="10"/>
    </row>
    <row r="468" ht="12.75" customHeight="1">
      <c r="A468" s="5" t="s">
        <v>480</v>
      </c>
      <c r="B468" s="5">
        <v>616458.0</v>
      </c>
      <c r="C468" s="6">
        <v>7.640161870277E12</v>
      </c>
      <c r="D468" s="5" t="s">
        <v>13</v>
      </c>
      <c r="E468" s="5"/>
      <c r="F468" s="7">
        <v>0.95</v>
      </c>
      <c r="G468" s="8">
        <v>2880.0</v>
      </c>
      <c r="H468" s="8">
        <v>12.0</v>
      </c>
      <c r="I468" s="8">
        <f t="shared" si="1"/>
        <v>240</v>
      </c>
      <c r="J468" s="9">
        <v>329600.0</v>
      </c>
      <c r="K468" s="8">
        <v>1300.0</v>
      </c>
      <c r="L468" s="10" t="str">
        <f t="shared" si="2"/>
        <v>Cheap</v>
      </c>
      <c r="M468" s="10"/>
    </row>
    <row r="469" ht="12.75" customHeight="1">
      <c r="A469" s="5" t="s">
        <v>481</v>
      </c>
      <c r="B469" s="5">
        <v>616869.0</v>
      </c>
      <c r="C469" s="6">
        <v>7.640104954378E12</v>
      </c>
      <c r="D469" s="5" t="s">
        <v>13</v>
      </c>
      <c r="E469" s="5"/>
      <c r="F469" s="7">
        <v>0.95</v>
      </c>
      <c r="G469" s="8">
        <v>2160.0</v>
      </c>
      <c r="H469" s="8">
        <v>6.0</v>
      </c>
      <c r="I469" s="8">
        <f t="shared" si="1"/>
        <v>360</v>
      </c>
      <c r="J469" s="9">
        <v>695396.0</v>
      </c>
      <c r="K469" s="8">
        <v>1050.0</v>
      </c>
      <c r="L469" s="10" t="str">
        <f t="shared" si="2"/>
        <v>Cheap</v>
      </c>
      <c r="M469" s="10"/>
    </row>
    <row r="470" ht="12.75" customHeight="1">
      <c r="A470" s="5" t="s">
        <v>482</v>
      </c>
      <c r="B470" s="5">
        <v>616881.0</v>
      </c>
      <c r="C470" s="6">
        <v>7.640104954934E12</v>
      </c>
      <c r="D470" s="5" t="s">
        <v>13</v>
      </c>
      <c r="E470" s="5"/>
      <c r="F470" s="7">
        <v>0.95</v>
      </c>
      <c r="G470" s="8">
        <v>2160.0</v>
      </c>
      <c r="H470" s="8">
        <v>6.0</v>
      </c>
      <c r="I470" s="8">
        <f t="shared" si="1"/>
        <v>360</v>
      </c>
      <c r="J470" s="9">
        <v>695396.0</v>
      </c>
      <c r="K470" s="8">
        <v>1050.0</v>
      </c>
      <c r="L470" s="10" t="str">
        <f t="shared" si="2"/>
        <v>Cheap</v>
      </c>
      <c r="M470" s="10"/>
    </row>
    <row r="471" ht="12.75" customHeight="1">
      <c r="A471" s="5" t="s">
        <v>483</v>
      </c>
      <c r="B471" s="5">
        <v>616986.0</v>
      </c>
      <c r="C471" s="6">
        <v>7.640104956273E12</v>
      </c>
      <c r="D471" s="5" t="s">
        <v>13</v>
      </c>
      <c r="E471" s="5"/>
      <c r="F471" s="7">
        <v>1.45</v>
      </c>
      <c r="G471" s="8">
        <v>2592.0</v>
      </c>
      <c r="H471" s="8">
        <v>6.0</v>
      </c>
      <c r="I471" s="8">
        <f t="shared" si="1"/>
        <v>432</v>
      </c>
      <c r="J471" s="9">
        <v>575763.0</v>
      </c>
      <c r="K471" s="8">
        <v>1050.0</v>
      </c>
      <c r="L471" s="10" t="str">
        <f t="shared" si="2"/>
        <v>Cheap</v>
      </c>
      <c r="M471" s="10"/>
    </row>
    <row r="472" ht="12.75" customHeight="1">
      <c r="A472" s="5" t="s">
        <v>484</v>
      </c>
      <c r="B472" s="5">
        <v>616887.0</v>
      </c>
      <c r="C472" s="6">
        <v>7.640104957478E12</v>
      </c>
      <c r="D472" s="5" t="s">
        <v>13</v>
      </c>
      <c r="E472" s="5"/>
      <c r="F472" s="7">
        <v>0.95</v>
      </c>
      <c r="G472" s="8">
        <v>2160.0</v>
      </c>
      <c r="H472" s="8">
        <v>6.0</v>
      </c>
      <c r="I472" s="8">
        <f t="shared" si="1"/>
        <v>360</v>
      </c>
      <c r="J472" s="9">
        <v>695396.0</v>
      </c>
      <c r="K472" s="8">
        <v>1050.0</v>
      </c>
      <c r="L472" s="10" t="str">
        <f t="shared" si="2"/>
        <v>Cheap</v>
      </c>
      <c r="M472" s="10"/>
    </row>
    <row r="473" ht="12.75" customHeight="1">
      <c r="A473" s="5" t="s">
        <v>485</v>
      </c>
      <c r="B473" s="5">
        <v>616859.0</v>
      </c>
      <c r="C473" s="6">
        <v>7.640104954057E12</v>
      </c>
      <c r="D473" s="5" t="s">
        <v>13</v>
      </c>
      <c r="E473" s="5"/>
      <c r="F473" s="7">
        <v>0.95</v>
      </c>
      <c r="G473" s="8">
        <v>2160.0</v>
      </c>
      <c r="H473" s="8">
        <v>6.0</v>
      </c>
      <c r="I473" s="8">
        <f t="shared" si="1"/>
        <v>360</v>
      </c>
      <c r="J473" s="9">
        <v>695396.0</v>
      </c>
      <c r="K473" s="8">
        <v>1050.0</v>
      </c>
      <c r="L473" s="10" t="str">
        <f t="shared" si="2"/>
        <v>Cheap</v>
      </c>
      <c r="M473" s="10"/>
    </row>
    <row r="474" ht="12.75" customHeight="1">
      <c r="A474" s="5" t="s">
        <v>486</v>
      </c>
      <c r="B474" s="5">
        <v>616466.0</v>
      </c>
      <c r="C474" s="6">
        <v>7.640161870314E12</v>
      </c>
      <c r="D474" s="5" t="s">
        <v>13</v>
      </c>
      <c r="E474" s="5"/>
      <c r="F474" s="7">
        <v>0.95</v>
      </c>
      <c r="G474" s="8">
        <v>2880.0</v>
      </c>
      <c r="H474" s="8">
        <v>12.0</v>
      </c>
      <c r="I474" s="8">
        <f t="shared" si="1"/>
        <v>240</v>
      </c>
      <c r="J474" s="9">
        <v>329600.0</v>
      </c>
      <c r="K474" s="8">
        <v>1300.0</v>
      </c>
      <c r="L474" s="10" t="str">
        <f t="shared" si="2"/>
        <v>Cheap</v>
      </c>
      <c r="M474" s="10"/>
    </row>
    <row r="475" ht="12.75" customHeight="1">
      <c r="A475" s="5" t="s">
        <v>487</v>
      </c>
      <c r="B475" s="5">
        <v>616968.0</v>
      </c>
      <c r="C475" s="6">
        <v>7.640104959311E12</v>
      </c>
      <c r="D475" s="5" t="s">
        <v>13</v>
      </c>
      <c r="E475" s="5"/>
      <c r="F475" s="7">
        <v>0.95</v>
      </c>
      <c r="G475" s="8">
        <v>2880.0</v>
      </c>
      <c r="H475" s="8">
        <v>12.0</v>
      </c>
      <c r="I475" s="8">
        <f t="shared" si="1"/>
        <v>240</v>
      </c>
      <c r="J475" s="9">
        <v>329600.0</v>
      </c>
      <c r="K475" s="8">
        <v>1300.0</v>
      </c>
      <c r="L475" s="10" t="str">
        <f t="shared" si="2"/>
        <v>Cheap</v>
      </c>
      <c r="M475" s="10"/>
    </row>
    <row r="476" ht="12.75" customHeight="1">
      <c r="A476" s="5" t="s">
        <v>488</v>
      </c>
      <c r="B476" s="5">
        <v>616814.0</v>
      </c>
      <c r="C476" s="6">
        <v>7.640104957355E12</v>
      </c>
      <c r="D476" s="5" t="s">
        <v>13</v>
      </c>
      <c r="E476" s="5"/>
      <c r="F476" s="7">
        <v>1.05</v>
      </c>
      <c r="G476" s="8">
        <v>2160.0</v>
      </c>
      <c r="H476" s="8">
        <v>6.0</v>
      </c>
      <c r="I476" s="8">
        <f t="shared" si="1"/>
        <v>360</v>
      </c>
      <c r="J476" s="9">
        <v>695399.0</v>
      </c>
      <c r="K476" s="8">
        <v>1050.0</v>
      </c>
      <c r="L476" s="10" t="str">
        <f t="shared" si="2"/>
        <v>Cheap</v>
      </c>
      <c r="M476" s="10"/>
    </row>
    <row r="477" ht="12.75" customHeight="1">
      <c r="A477" s="5" t="s">
        <v>489</v>
      </c>
      <c r="B477" s="5">
        <v>616735.0</v>
      </c>
      <c r="C477" s="6">
        <v>7.640104954453E12</v>
      </c>
      <c r="D477" s="5" t="s">
        <v>13</v>
      </c>
      <c r="E477" s="5"/>
      <c r="F477" s="7">
        <v>1.05</v>
      </c>
      <c r="G477" s="8">
        <v>2160.0</v>
      </c>
      <c r="H477" s="8">
        <v>6.0</v>
      </c>
      <c r="I477" s="8">
        <f t="shared" si="1"/>
        <v>360</v>
      </c>
      <c r="J477" s="9">
        <v>695399.0</v>
      </c>
      <c r="K477" s="8">
        <v>1050.0</v>
      </c>
      <c r="L477" s="10" t="str">
        <f t="shared" si="2"/>
        <v>Cheap</v>
      </c>
      <c r="M477" s="10"/>
    </row>
    <row r="478" ht="12.75" customHeight="1">
      <c r="A478" s="5" t="s">
        <v>490</v>
      </c>
      <c r="B478" s="5">
        <v>616737.0</v>
      </c>
      <c r="C478" s="6">
        <v>7.640104959298E12</v>
      </c>
      <c r="D478" s="5" t="s">
        <v>13</v>
      </c>
      <c r="E478" s="5"/>
      <c r="F478" s="7">
        <v>0.95</v>
      </c>
      <c r="G478" s="8">
        <v>2880.0</v>
      </c>
      <c r="H478" s="8">
        <v>12.0</v>
      </c>
      <c r="I478" s="8">
        <f t="shared" si="1"/>
        <v>240</v>
      </c>
      <c r="J478" s="9">
        <v>329600.0</v>
      </c>
      <c r="K478" s="8">
        <v>1300.0</v>
      </c>
      <c r="L478" s="10" t="str">
        <f t="shared" si="2"/>
        <v>Cheap</v>
      </c>
      <c r="M478" s="10"/>
    </row>
    <row r="479" ht="12.75" customHeight="1">
      <c r="A479" s="5" t="s">
        <v>491</v>
      </c>
      <c r="B479" s="5">
        <v>616732.0</v>
      </c>
      <c r="C479" s="6">
        <v>7.640104959335E12</v>
      </c>
      <c r="D479" s="5" t="s">
        <v>13</v>
      </c>
      <c r="E479" s="5"/>
      <c r="F479" s="7">
        <v>0.95</v>
      </c>
      <c r="G479" s="8">
        <v>2880.0</v>
      </c>
      <c r="H479" s="8">
        <v>12.0</v>
      </c>
      <c r="I479" s="8">
        <f t="shared" si="1"/>
        <v>240</v>
      </c>
      <c r="J479" s="9">
        <v>329600.0</v>
      </c>
      <c r="K479" s="8">
        <v>1300.0</v>
      </c>
      <c r="L479" s="10" t="str">
        <f t="shared" si="2"/>
        <v>Cheap</v>
      </c>
      <c r="M479" s="10"/>
    </row>
    <row r="480" ht="12.75" customHeight="1">
      <c r="A480" s="5" t="s">
        <v>492</v>
      </c>
      <c r="B480" s="5">
        <v>616723.0</v>
      </c>
      <c r="C480" s="6">
        <v>7.640161870338E12</v>
      </c>
      <c r="D480" s="5" t="s">
        <v>13</v>
      </c>
      <c r="E480" s="5"/>
      <c r="F480" s="7">
        <v>0.95</v>
      </c>
      <c r="G480" s="8">
        <v>2880.0</v>
      </c>
      <c r="H480" s="8">
        <v>12.0</v>
      </c>
      <c r="I480" s="8">
        <f t="shared" si="1"/>
        <v>240</v>
      </c>
      <c r="J480" s="9">
        <v>329600.0</v>
      </c>
      <c r="K480" s="8">
        <v>1300.0</v>
      </c>
      <c r="L480" s="10" t="str">
        <f t="shared" si="2"/>
        <v>Cheap</v>
      </c>
      <c r="M480" s="10"/>
    </row>
    <row r="481" ht="12.75" customHeight="1">
      <c r="A481" s="5" t="s">
        <v>493</v>
      </c>
      <c r="B481" s="5">
        <v>616964.0</v>
      </c>
      <c r="C481" s="6">
        <v>7.640104957331E12</v>
      </c>
      <c r="D481" s="5" t="s">
        <v>13</v>
      </c>
      <c r="E481" s="5"/>
      <c r="F481" s="7">
        <v>1.05</v>
      </c>
      <c r="G481" s="8">
        <v>2160.0</v>
      </c>
      <c r="H481" s="8">
        <v>6.0</v>
      </c>
      <c r="I481" s="8">
        <f t="shared" si="1"/>
        <v>360</v>
      </c>
      <c r="J481" s="9">
        <v>695399.0</v>
      </c>
      <c r="K481" s="8">
        <v>1050.0</v>
      </c>
      <c r="L481" s="10" t="str">
        <f t="shared" si="2"/>
        <v>Cheap</v>
      </c>
      <c r="M481" s="10"/>
    </row>
    <row r="482" ht="12.75" customHeight="1">
      <c r="A482" s="5" t="s">
        <v>494</v>
      </c>
      <c r="B482" s="5">
        <v>616961.0</v>
      </c>
      <c r="C482" s="6">
        <v>7.640104954477E12</v>
      </c>
      <c r="D482" s="5" t="s">
        <v>13</v>
      </c>
      <c r="E482" s="5"/>
      <c r="F482" s="7">
        <v>1.05</v>
      </c>
      <c r="G482" s="8">
        <v>2160.0</v>
      </c>
      <c r="H482" s="8">
        <v>6.0</v>
      </c>
      <c r="I482" s="8">
        <f t="shared" si="1"/>
        <v>360</v>
      </c>
      <c r="J482" s="9">
        <v>695399.0</v>
      </c>
      <c r="K482" s="8">
        <v>1050.0</v>
      </c>
      <c r="L482" s="10" t="str">
        <f t="shared" si="2"/>
        <v>Cheap</v>
      </c>
      <c r="M482" s="10"/>
    </row>
    <row r="483" ht="12.75" customHeight="1">
      <c r="A483" s="5" t="s">
        <v>495</v>
      </c>
      <c r="B483" s="5">
        <v>616460.0</v>
      </c>
      <c r="C483" s="6">
        <v>7.640161870291E12</v>
      </c>
      <c r="D483" s="5" t="s">
        <v>13</v>
      </c>
      <c r="E483" s="5"/>
      <c r="F483" s="7">
        <v>0.95</v>
      </c>
      <c r="G483" s="8">
        <v>2880.0</v>
      </c>
      <c r="H483" s="8">
        <v>12.0</v>
      </c>
      <c r="I483" s="8">
        <f t="shared" si="1"/>
        <v>240</v>
      </c>
      <c r="J483" s="9">
        <v>329600.0</v>
      </c>
      <c r="K483" s="8">
        <v>1300.0</v>
      </c>
      <c r="L483" s="10" t="str">
        <f t="shared" si="2"/>
        <v>Cheap</v>
      </c>
      <c r="M483" s="10"/>
    </row>
    <row r="484" ht="12.75" customHeight="1">
      <c r="A484" s="5" t="s">
        <v>496</v>
      </c>
      <c r="B484" s="5">
        <v>616882.0</v>
      </c>
      <c r="C484" s="6">
        <v>7.64010495727E12</v>
      </c>
      <c r="D484" s="5" t="s">
        <v>13</v>
      </c>
      <c r="E484" s="5"/>
      <c r="F484" s="7">
        <v>0.95</v>
      </c>
      <c r="G484" s="8">
        <v>2160.0</v>
      </c>
      <c r="H484" s="8">
        <v>6.0</v>
      </c>
      <c r="I484" s="8">
        <f t="shared" si="1"/>
        <v>360</v>
      </c>
      <c r="J484" s="9">
        <v>695396.0</v>
      </c>
      <c r="K484" s="8">
        <v>1050.0</v>
      </c>
      <c r="L484" s="10" t="str">
        <f t="shared" si="2"/>
        <v>Cheap</v>
      </c>
      <c r="M484" s="10"/>
    </row>
    <row r="485" ht="12.75" customHeight="1">
      <c r="A485" s="5" t="s">
        <v>497</v>
      </c>
      <c r="B485" s="5">
        <v>616874.0</v>
      </c>
      <c r="C485" s="6">
        <v>7.640104954132E12</v>
      </c>
      <c r="D485" s="5" t="s">
        <v>13</v>
      </c>
      <c r="E485" s="5"/>
      <c r="F485" s="7">
        <v>0.95</v>
      </c>
      <c r="G485" s="8">
        <v>2160.0</v>
      </c>
      <c r="H485" s="8">
        <v>6.0</v>
      </c>
      <c r="I485" s="8">
        <f t="shared" si="1"/>
        <v>360</v>
      </c>
      <c r="J485" s="9">
        <v>695396.0</v>
      </c>
      <c r="K485" s="8">
        <v>1050.0</v>
      </c>
      <c r="L485" s="10" t="str">
        <f t="shared" si="2"/>
        <v>Cheap</v>
      </c>
      <c r="M485" s="10"/>
    </row>
    <row r="486" ht="12.75" customHeight="1">
      <c r="A486" s="5" t="s">
        <v>498</v>
      </c>
      <c r="B486" s="5">
        <v>616907.0</v>
      </c>
      <c r="C486" s="6">
        <v>7.640104959519E12</v>
      </c>
      <c r="D486" s="5" t="s">
        <v>13</v>
      </c>
      <c r="E486" s="5"/>
      <c r="F486" s="7">
        <v>3.35</v>
      </c>
      <c r="G486" s="8">
        <v>960.0</v>
      </c>
      <c r="H486" s="8">
        <v>6.0</v>
      </c>
      <c r="I486" s="8">
        <f t="shared" si="1"/>
        <v>160</v>
      </c>
      <c r="J486" s="9">
        <v>295200.0</v>
      </c>
      <c r="K486" s="8">
        <v>1050.0</v>
      </c>
      <c r="L486" s="10" t="str">
        <f t="shared" si="2"/>
        <v>Cheap</v>
      </c>
      <c r="M486" s="10"/>
    </row>
    <row r="487" ht="12.75" customHeight="1">
      <c r="A487" s="5" t="s">
        <v>499</v>
      </c>
      <c r="B487" s="5">
        <v>616993.0</v>
      </c>
      <c r="C487" s="6">
        <v>7.64010495561E12</v>
      </c>
      <c r="D487" s="5" t="s">
        <v>13</v>
      </c>
      <c r="E487" s="5"/>
      <c r="F487" s="7">
        <v>1.25</v>
      </c>
      <c r="G487" s="8">
        <v>1296.0</v>
      </c>
      <c r="H487" s="8">
        <v>6.0</v>
      </c>
      <c r="I487" s="8">
        <f t="shared" si="1"/>
        <v>216</v>
      </c>
      <c r="J487" s="9">
        <v>467048.0</v>
      </c>
      <c r="K487" s="8">
        <v>1050.0</v>
      </c>
      <c r="L487" s="10" t="str">
        <f t="shared" si="2"/>
        <v>Cheap</v>
      </c>
      <c r="M487" s="10"/>
    </row>
    <row r="488" ht="12.75" customHeight="1">
      <c r="A488" s="5" t="s">
        <v>500</v>
      </c>
      <c r="B488" s="5">
        <v>616931.0</v>
      </c>
      <c r="C488" s="6">
        <v>7.640161875524E12</v>
      </c>
      <c r="D488" s="5" t="s">
        <v>13</v>
      </c>
      <c r="E488" s="5"/>
      <c r="F488" s="7">
        <v>2.95</v>
      </c>
      <c r="G488" s="8">
        <v>1440.0</v>
      </c>
      <c r="H488" s="8">
        <v>12.0</v>
      </c>
      <c r="I488" s="8">
        <f t="shared" si="1"/>
        <v>120</v>
      </c>
      <c r="J488" s="9">
        <v>281600.0</v>
      </c>
      <c r="K488" s="8">
        <v>1005.0</v>
      </c>
      <c r="L488" s="10" t="str">
        <f t="shared" si="2"/>
        <v>Cheap</v>
      </c>
      <c r="M488" s="10"/>
    </row>
    <row r="489" ht="12.75" customHeight="1">
      <c r="A489" s="5" t="s">
        <v>501</v>
      </c>
      <c r="B489" s="5">
        <v>616959.0</v>
      </c>
      <c r="C489" s="6">
        <v>7.640104955658E12</v>
      </c>
      <c r="D489" s="5" t="s">
        <v>13</v>
      </c>
      <c r="E489" s="5"/>
      <c r="F489" s="7">
        <v>1.25</v>
      </c>
      <c r="G489" s="8">
        <v>1296.0</v>
      </c>
      <c r="H489" s="8">
        <v>6.0</v>
      </c>
      <c r="I489" s="8">
        <f t="shared" si="1"/>
        <v>216</v>
      </c>
      <c r="J489" s="9">
        <v>467048.0</v>
      </c>
      <c r="K489" s="8">
        <v>1050.0</v>
      </c>
      <c r="L489" s="10" t="str">
        <f t="shared" si="2"/>
        <v>Cheap</v>
      </c>
      <c r="M489" s="10"/>
    </row>
    <row r="490" ht="12.75" customHeight="1">
      <c r="A490" s="5" t="s">
        <v>502</v>
      </c>
      <c r="B490" s="5">
        <v>616726.0</v>
      </c>
      <c r="C490" s="6">
        <v>7.640161870215E12</v>
      </c>
      <c r="D490" s="5" t="s">
        <v>13</v>
      </c>
      <c r="E490" s="5"/>
      <c r="F490" s="7">
        <v>0.95</v>
      </c>
      <c r="G490" s="8">
        <v>2880.0</v>
      </c>
      <c r="H490" s="8">
        <v>12.0</v>
      </c>
      <c r="I490" s="8">
        <f t="shared" si="1"/>
        <v>240</v>
      </c>
      <c r="J490" s="9">
        <v>329600.0</v>
      </c>
      <c r="K490" s="8">
        <v>1300.0</v>
      </c>
      <c r="L490" s="10" t="str">
        <f t="shared" si="2"/>
        <v>Cheap</v>
      </c>
      <c r="M490" s="10"/>
    </row>
    <row r="491" ht="12.75" customHeight="1">
      <c r="A491" s="5" t="s">
        <v>503</v>
      </c>
      <c r="B491" s="5">
        <v>616570.0</v>
      </c>
      <c r="C491" s="6">
        <v>7.640104959175E12</v>
      </c>
      <c r="D491" s="5" t="s">
        <v>13</v>
      </c>
      <c r="E491" s="5"/>
      <c r="F491" s="7">
        <v>0.95</v>
      </c>
      <c r="G491" s="8">
        <v>2880.0</v>
      </c>
      <c r="H491" s="8">
        <v>12.0</v>
      </c>
      <c r="I491" s="8">
        <f t="shared" si="1"/>
        <v>240</v>
      </c>
      <c r="J491" s="9">
        <v>329600.0</v>
      </c>
      <c r="K491" s="8">
        <v>1300.0</v>
      </c>
      <c r="L491" s="10" t="str">
        <f t="shared" si="2"/>
        <v>Cheap</v>
      </c>
      <c r="M491" s="10"/>
    </row>
    <row r="492" ht="12.75" customHeight="1">
      <c r="A492" s="5" t="s">
        <v>504</v>
      </c>
      <c r="B492" s="5">
        <v>616465.0</v>
      </c>
      <c r="C492" s="6">
        <v>7.640104959199E12</v>
      </c>
      <c r="D492" s="5" t="s">
        <v>13</v>
      </c>
      <c r="E492" s="5"/>
      <c r="F492" s="7">
        <v>0.95</v>
      </c>
      <c r="G492" s="8">
        <v>2880.0</v>
      </c>
      <c r="H492" s="8">
        <v>12.0</v>
      </c>
      <c r="I492" s="8">
        <f t="shared" si="1"/>
        <v>240</v>
      </c>
      <c r="J492" s="9">
        <v>329600.0</v>
      </c>
      <c r="K492" s="8">
        <v>1300.0</v>
      </c>
      <c r="L492" s="10" t="str">
        <f t="shared" si="2"/>
        <v>Cheap</v>
      </c>
      <c r="M492" s="10"/>
    </row>
    <row r="493" ht="12.75" customHeight="1">
      <c r="A493" s="5" t="s">
        <v>505</v>
      </c>
      <c r="B493" s="5">
        <v>616444.0</v>
      </c>
      <c r="C493" s="6">
        <v>7.640161871991E12</v>
      </c>
      <c r="D493" s="5" t="s">
        <v>13</v>
      </c>
      <c r="E493" s="5"/>
      <c r="F493" s="7">
        <v>0.95</v>
      </c>
      <c r="G493" s="8">
        <v>2880.0</v>
      </c>
      <c r="H493" s="8">
        <v>12.0</v>
      </c>
      <c r="I493" s="8">
        <f t="shared" si="1"/>
        <v>240</v>
      </c>
      <c r="J493" s="9">
        <v>329600.0</v>
      </c>
      <c r="K493" s="8">
        <v>1300.0</v>
      </c>
      <c r="L493" s="10" t="str">
        <f t="shared" si="2"/>
        <v>Cheap</v>
      </c>
      <c r="M493" s="10"/>
    </row>
    <row r="494" ht="12.75" customHeight="1">
      <c r="A494" s="5" t="s">
        <v>506</v>
      </c>
      <c r="B494" s="5">
        <v>616941.0</v>
      </c>
      <c r="C494" s="6">
        <v>7.640161875913E12</v>
      </c>
      <c r="D494" s="5" t="s">
        <v>13</v>
      </c>
      <c r="E494" s="5"/>
      <c r="F494" s="7">
        <v>0.95</v>
      </c>
      <c r="G494" s="8">
        <v>480.0</v>
      </c>
      <c r="H494" s="8">
        <v>12.0</v>
      </c>
      <c r="I494" s="8">
        <f t="shared" si="1"/>
        <v>40</v>
      </c>
      <c r="J494" s="9">
        <v>38000.0</v>
      </c>
      <c r="K494" s="8">
        <v>1050.0</v>
      </c>
      <c r="L494" s="10" t="str">
        <f t="shared" si="2"/>
        <v>Cheap</v>
      </c>
      <c r="M494" s="10"/>
    </row>
    <row r="495" ht="12.75" customHeight="1">
      <c r="A495" s="5" t="s">
        <v>507</v>
      </c>
      <c r="B495" s="5">
        <v>616933.0</v>
      </c>
      <c r="C495" s="6">
        <v>7.64016187589E12</v>
      </c>
      <c r="D495" s="5" t="s">
        <v>13</v>
      </c>
      <c r="E495" s="5"/>
      <c r="F495" s="7">
        <v>1.25</v>
      </c>
      <c r="G495" s="8">
        <v>480.0</v>
      </c>
      <c r="H495" s="8">
        <v>12.0</v>
      </c>
      <c r="I495" s="8">
        <f t="shared" si="1"/>
        <v>40</v>
      </c>
      <c r="J495" s="9">
        <v>38000.0</v>
      </c>
      <c r="K495" s="8">
        <v>1050.0</v>
      </c>
      <c r="L495" s="10" t="str">
        <f t="shared" si="2"/>
        <v>Cheap</v>
      </c>
      <c r="M495" s="10"/>
    </row>
    <row r="496" ht="12.75" customHeight="1">
      <c r="A496" s="5" t="s">
        <v>508</v>
      </c>
      <c r="B496" s="5">
        <v>616930.0</v>
      </c>
      <c r="C496" s="6">
        <v>7.640161871397E12</v>
      </c>
      <c r="D496" s="5" t="s">
        <v>13</v>
      </c>
      <c r="E496" s="5"/>
      <c r="F496" s="7">
        <v>2.45</v>
      </c>
      <c r="G496" s="8">
        <v>600.0</v>
      </c>
      <c r="H496" s="8">
        <v>5.0</v>
      </c>
      <c r="I496" s="8">
        <f t="shared" si="1"/>
        <v>120</v>
      </c>
      <c r="J496" s="9">
        <v>95360.0</v>
      </c>
      <c r="K496" s="8">
        <v>1770.0</v>
      </c>
      <c r="L496" s="10" t="str">
        <f t="shared" si="2"/>
        <v>Cheap</v>
      </c>
      <c r="M496" s="10"/>
    </row>
    <row r="497" ht="12.75" customHeight="1">
      <c r="A497" s="5" t="s">
        <v>509</v>
      </c>
      <c r="B497" s="5">
        <v>616439.0</v>
      </c>
      <c r="C497" s="6">
        <v>7.640161870239E12</v>
      </c>
      <c r="D497" s="5" t="s">
        <v>13</v>
      </c>
      <c r="E497" s="5"/>
      <c r="F497" s="7">
        <v>0.95</v>
      </c>
      <c r="G497" s="8">
        <v>2880.0</v>
      </c>
      <c r="H497" s="8">
        <v>12.0</v>
      </c>
      <c r="I497" s="8">
        <f t="shared" si="1"/>
        <v>240</v>
      </c>
      <c r="J497" s="9">
        <v>329600.0</v>
      </c>
      <c r="K497" s="8">
        <v>1300.0</v>
      </c>
      <c r="L497" s="10" t="str">
        <f t="shared" si="2"/>
        <v>Cheap</v>
      </c>
      <c r="M497" s="10"/>
    </row>
    <row r="498" ht="12.75" customHeight="1">
      <c r="A498" s="5" t="s">
        <v>510</v>
      </c>
      <c r="B498" s="5">
        <v>617003.0</v>
      </c>
      <c r="C498" s="6">
        <v>7.640104957393E12</v>
      </c>
      <c r="D498" s="5" t="s">
        <v>13</v>
      </c>
      <c r="E498" s="5"/>
      <c r="F498" s="7">
        <v>1.25</v>
      </c>
      <c r="G498" s="8">
        <v>1296.0</v>
      </c>
      <c r="H498" s="8">
        <v>6.0</v>
      </c>
      <c r="I498" s="8">
        <f t="shared" si="1"/>
        <v>216</v>
      </c>
      <c r="J498" s="9">
        <v>467048.0</v>
      </c>
      <c r="K498" s="8">
        <v>1050.0</v>
      </c>
      <c r="L498" s="10" t="str">
        <f t="shared" si="2"/>
        <v>Cheap</v>
      </c>
      <c r="M498" s="10"/>
    </row>
    <row r="499" ht="12.75" customHeight="1">
      <c r="A499" s="5" t="s">
        <v>511</v>
      </c>
      <c r="B499" s="5">
        <v>616791.0</v>
      </c>
      <c r="C499" s="6">
        <v>7.64010495743E12</v>
      </c>
      <c r="D499" s="5" t="s">
        <v>13</v>
      </c>
      <c r="E499" s="5"/>
      <c r="F499" s="7">
        <v>1.25</v>
      </c>
      <c r="G499" s="8">
        <v>1296.0</v>
      </c>
      <c r="H499" s="8">
        <v>6.0</v>
      </c>
      <c r="I499" s="8">
        <f t="shared" si="1"/>
        <v>216</v>
      </c>
      <c r="J499" s="9">
        <v>467048.0</v>
      </c>
      <c r="K499" s="8">
        <v>1050.0</v>
      </c>
      <c r="L499" s="10" t="str">
        <f t="shared" si="2"/>
        <v>Cheap</v>
      </c>
      <c r="M499" s="10"/>
    </row>
    <row r="500" ht="12.75" customHeight="1">
      <c r="A500" s="5" t="s">
        <v>512</v>
      </c>
      <c r="B500" s="5">
        <v>816594.0</v>
      </c>
      <c r="C500" s="6">
        <v>4.260311980149E12</v>
      </c>
      <c r="D500" s="5" t="s">
        <v>13</v>
      </c>
      <c r="E500" s="5"/>
      <c r="F500" s="7">
        <v>0.95</v>
      </c>
      <c r="G500" s="8">
        <v>2604.0</v>
      </c>
      <c r="H500" s="8">
        <v>12.0</v>
      </c>
      <c r="I500" s="8">
        <f t="shared" si="1"/>
        <v>217</v>
      </c>
      <c r="J500" s="9">
        <v>317290.0</v>
      </c>
      <c r="K500" s="8">
        <v>1334.0</v>
      </c>
      <c r="L500" s="10" t="str">
        <f t="shared" si="2"/>
        <v>Cheap</v>
      </c>
      <c r="M500" s="10"/>
    </row>
    <row r="501" ht="12.75" customHeight="1">
      <c r="A501" s="5" t="s">
        <v>513</v>
      </c>
      <c r="B501" s="5">
        <v>620981.0</v>
      </c>
      <c r="C501" s="6">
        <v>4.260311980798E12</v>
      </c>
      <c r="D501" s="5" t="s">
        <v>13</v>
      </c>
      <c r="E501" s="5"/>
      <c r="F501" s="7">
        <v>0.95</v>
      </c>
      <c r="G501" s="8">
        <v>2604.0</v>
      </c>
      <c r="H501" s="8">
        <v>12.0</v>
      </c>
      <c r="I501" s="8">
        <f t="shared" si="1"/>
        <v>217</v>
      </c>
      <c r="J501" s="9">
        <v>317290.0</v>
      </c>
      <c r="K501" s="8">
        <v>1334.0</v>
      </c>
      <c r="L501" s="10" t="str">
        <f t="shared" si="2"/>
        <v>Cheap</v>
      </c>
      <c r="M501" s="10"/>
    </row>
    <row r="502" ht="12.75" customHeight="1">
      <c r="A502" s="5" t="s">
        <v>514</v>
      </c>
      <c r="B502" s="5">
        <v>620979.0</v>
      </c>
      <c r="C502" s="6">
        <v>4.260311980163E12</v>
      </c>
      <c r="D502" s="5" t="s">
        <v>13</v>
      </c>
      <c r="E502" s="5"/>
      <c r="F502" s="7">
        <v>0.95</v>
      </c>
      <c r="G502" s="8">
        <v>2604.0</v>
      </c>
      <c r="H502" s="8">
        <v>12.0</v>
      </c>
      <c r="I502" s="8">
        <f t="shared" si="1"/>
        <v>217</v>
      </c>
      <c r="J502" s="9">
        <v>317290.0</v>
      </c>
      <c r="K502" s="8">
        <v>1334.0</v>
      </c>
      <c r="L502" s="10" t="str">
        <f t="shared" si="2"/>
        <v>Cheap</v>
      </c>
      <c r="M502" s="10"/>
    </row>
    <row r="503" ht="12.75" customHeight="1">
      <c r="A503" s="5" t="s">
        <v>515</v>
      </c>
      <c r="B503" s="5">
        <v>620980.0</v>
      </c>
      <c r="C503" s="6">
        <v>4.26031198046E12</v>
      </c>
      <c r="D503" s="5" t="s">
        <v>13</v>
      </c>
      <c r="E503" s="5"/>
      <c r="F503" s="7">
        <v>0.95</v>
      </c>
      <c r="G503" s="8">
        <v>2604.0</v>
      </c>
      <c r="H503" s="8">
        <v>12.0</v>
      </c>
      <c r="I503" s="8">
        <f t="shared" si="1"/>
        <v>217</v>
      </c>
      <c r="J503" s="9">
        <v>317290.0</v>
      </c>
      <c r="K503" s="8">
        <v>1334.0</v>
      </c>
      <c r="L503" s="10" t="str">
        <f t="shared" si="2"/>
        <v>Cheap</v>
      </c>
      <c r="M503" s="10"/>
    </row>
    <row r="504" ht="12.75" customHeight="1">
      <c r="A504" s="5" t="s">
        <v>516</v>
      </c>
      <c r="B504" s="5">
        <v>816601.0</v>
      </c>
      <c r="C504" s="6">
        <v>4.260311980811E12</v>
      </c>
      <c r="D504" s="5" t="s">
        <v>13</v>
      </c>
      <c r="E504" s="5"/>
      <c r="F504" s="7">
        <v>0.95</v>
      </c>
      <c r="G504" s="8">
        <v>2604.0</v>
      </c>
      <c r="H504" s="8">
        <v>12.0</v>
      </c>
      <c r="I504" s="8">
        <f t="shared" si="1"/>
        <v>217</v>
      </c>
      <c r="J504" s="9">
        <v>317290.0</v>
      </c>
      <c r="K504" s="8">
        <v>1334.0</v>
      </c>
      <c r="L504" s="10" t="str">
        <f t="shared" si="2"/>
        <v>Cheap</v>
      </c>
      <c r="M504" s="10"/>
    </row>
    <row r="505" ht="12.75" customHeight="1">
      <c r="A505" s="5" t="s">
        <v>517</v>
      </c>
      <c r="B505" s="5">
        <v>816600.0</v>
      </c>
      <c r="C505" s="6">
        <v>4.260311980484E12</v>
      </c>
      <c r="D505" s="5" t="s">
        <v>13</v>
      </c>
      <c r="E505" s="5"/>
      <c r="F505" s="7">
        <v>0.95</v>
      </c>
      <c r="G505" s="8">
        <v>2604.0</v>
      </c>
      <c r="H505" s="8">
        <v>12.0</v>
      </c>
      <c r="I505" s="8">
        <f t="shared" si="1"/>
        <v>217</v>
      </c>
      <c r="J505" s="9">
        <v>317290.0</v>
      </c>
      <c r="K505" s="8">
        <v>1334.0</v>
      </c>
      <c r="L505" s="10" t="str">
        <f t="shared" si="2"/>
        <v>Cheap</v>
      </c>
      <c r="M505" s="10"/>
    </row>
    <row r="506" ht="12.75" customHeight="1">
      <c r="A506" s="5" t="s">
        <v>518</v>
      </c>
      <c r="B506" s="5">
        <v>816595.0</v>
      </c>
      <c r="C506" s="6">
        <v>4.260311980675E12</v>
      </c>
      <c r="D506" s="5" t="s">
        <v>13</v>
      </c>
      <c r="E506" s="5"/>
      <c r="F506" s="7">
        <v>0.95</v>
      </c>
      <c r="G506" s="8">
        <v>2604.0</v>
      </c>
      <c r="H506" s="8">
        <v>12.0</v>
      </c>
      <c r="I506" s="8">
        <f t="shared" si="1"/>
        <v>217</v>
      </c>
      <c r="J506" s="9">
        <v>317290.0</v>
      </c>
      <c r="K506" s="8">
        <v>1334.0</v>
      </c>
      <c r="L506" s="10" t="str">
        <f t="shared" si="2"/>
        <v>Cheap</v>
      </c>
      <c r="M506" s="10"/>
    </row>
    <row r="507" ht="12.75" customHeight="1">
      <c r="A507" s="5" t="s">
        <v>519</v>
      </c>
      <c r="B507" s="5">
        <v>654271.0</v>
      </c>
      <c r="C507" s="6">
        <v>4.260311980651E12</v>
      </c>
      <c r="D507" s="5" t="s">
        <v>13</v>
      </c>
      <c r="E507" s="5"/>
      <c r="F507" s="7">
        <v>0.95</v>
      </c>
      <c r="G507" s="8">
        <v>2604.0</v>
      </c>
      <c r="H507" s="8">
        <v>12.0</v>
      </c>
      <c r="I507" s="8">
        <f t="shared" si="1"/>
        <v>217</v>
      </c>
      <c r="J507" s="9">
        <v>317290.0</v>
      </c>
      <c r="K507" s="8">
        <v>1334.0</v>
      </c>
      <c r="L507" s="10" t="str">
        <f t="shared" si="2"/>
        <v>Cheap</v>
      </c>
      <c r="M507" s="10"/>
    </row>
    <row r="508" ht="12.75" customHeight="1">
      <c r="A508" s="5" t="s">
        <v>520</v>
      </c>
      <c r="B508" s="5">
        <v>620911.0</v>
      </c>
      <c r="C508" s="6">
        <v>4.260311980026E12</v>
      </c>
      <c r="D508" s="5" t="s">
        <v>13</v>
      </c>
      <c r="E508" s="5"/>
      <c r="F508" s="7">
        <v>1.95</v>
      </c>
      <c r="G508" s="8">
        <v>840.0</v>
      </c>
      <c r="H508" s="8">
        <v>7.0</v>
      </c>
      <c r="I508" s="8">
        <f t="shared" si="1"/>
        <v>120</v>
      </c>
      <c r="J508" s="9">
        <v>138800.0</v>
      </c>
      <c r="K508" s="8">
        <v>974.0</v>
      </c>
      <c r="L508" s="10" t="str">
        <f t="shared" si="2"/>
        <v>Cheap</v>
      </c>
      <c r="M508" s="10"/>
    </row>
    <row r="509" ht="12.75" customHeight="1">
      <c r="A509" s="5" t="s">
        <v>521</v>
      </c>
      <c r="B509" s="5">
        <v>654276.0</v>
      </c>
      <c r="C509" s="6">
        <v>4.260311981412E12</v>
      </c>
      <c r="D509" s="5" t="s">
        <v>13</v>
      </c>
      <c r="E509" s="5"/>
      <c r="F509" s="7">
        <v>1.95</v>
      </c>
      <c r="G509" s="8">
        <v>840.0</v>
      </c>
      <c r="H509" s="8">
        <v>7.0</v>
      </c>
      <c r="I509" s="8">
        <f t="shared" si="1"/>
        <v>120</v>
      </c>
      <c r="J509" s="9">
        <v>138800.0</v>
      </c>
      <c r="K509" s="8">
        <v>974.0</v>
      </c>
      <c r="L509" s="10" t="str">
        <f t="shared" si="2"/>
        <v>Cheap</v>
      </c>
      <c r="M509" s="10"/>
    </row>
    <row r="510" ht="12.75" customHeight="1">
      <c r="A510" s="5" t="s">
        <v>522</v>
      </c>
      <c r="B510" s="5">
        <v>654273.0</v>
      </c>
      <c r="C510" s="6">
        <v>4.260311980002E12</v>
      </c>
      <c r="D510" s="5" t="s">
        <v>13</v>
      </c>
      <c r="E510" s="5"/>
      <c r="F510" s="7">
        <v>1.95</v>
      </c>
      <c r="G510" s="8">
        <v>840.0</v>
      </c>
      <c r="H510" s="8">
        <v>7.0</v>
      </c>
      <c r="I510" s="8">
        <f t="shared" si="1"/>
        <v>120</v>
      </c>
      <c r="J510" s="9">
        <v>138800.0</v>
      </c>
      <c r="K510" s="8">
        <v>974.0</v>
      </c>
      <c r="L510" s="10" t="str">
        <f t="shared" si="2"/>
        <v>Cheap</v>
      </c>
      <c r="M510" s="10"/>
    </row>
    <row r="511" ht="12.75" customHeight="1">
      <c r="A511" s="5" t="s">
        <v>523</v>
      </c>
      <c r="B511" s="5">
        <v>654270.0</v>
      </c>
      <c r="C511" s="6">
        <v>4.260311980637E12</v>
      </c>
      <c r="D511" s="5" t="s">
        <v>13</v>
      </c>
      <c r="E511" s="5"/>
      <c r="F511" s="7">
        <v>0.65</v>
      </c>
      <c r="G511" s="8">
        <v>10240.0</v>
      </c>
      <c r="H511" s="8">
        <v>20.0</v>
      </c>
      <c r="I511" s="8">
        <f t="shared" si="1"/>
        <v>512</v>
      </c>
      <c r="J511" s="9">
        <v>326688.0</v>
      </c>
      <c r="K511" s="8">
        <v>1024.0</v>
      </c>
      <c r="L511" s="10" t="str">
        <f t="shared" si="2"/>
        <v>Cheap</v>
      </c>
      <c r="M511" s="10"/>
    </row>
    <row r="512" ht="12.75" customHeight="1">
      <c r="A512" s="5" t="s">
        <v>524</v>
      </c>
      <c r="B512" s="5">
        <v>654267.0</v>
      </c>
      <c r="C512" s="6">
        <v>4.26031198004E12</v>
      </c>
      <c r="D512" s="5" t="s">
        <v>13</v>
      </c>
      <c r="E512" s="5"/>
      <c r="F512" s="7">
        <v>0.65</v>
      </c>
      <c r="G512" s="8">
        <v>10240.0</v>
      </c>
      <c r="H512" s="8">
        <v>20.0</v>
      </c>
      <c r="I512" s="8">
        <f t="shared" si="1"/>
        <v>512</v>
      </c>
      <c r="J512" s="9">
        <v>326688.0</v>
      </c>
      <c r="K512" s="8">
        <v>1024.0</v>
      </c>
      <c r="L512" s="10" t="str">
        <f t="shared" si="2"/>
        <v>Cheap</v>
      </c>
      <c r="M512" s="10"/>
    </row>
    <row r="513" ht="12.75" customHeight="1">
      <c r="A513" s="5" t="s">
        <v>525</v>
      </c>
      <c r="B513" s="5">
        <v>654269.0</v>
      </c>
      <c r="C513" s="6">
        <v>4.26031198059E12</v>
      </c>
      <c r="D513" s="5" t="s">
        <v>13</v>
      </c>
      <c r="E513" s="5"/>
      <c r="F513" s="7">
        <v>0.65</v>
      </c>
      <c r="G513" s="8">
        <v>10240.0</v>
      </c>
      <c r="H513" s="8">
        <v>20.0</v>
      </c>
      <c r="I513" s="8">
        <f t="shared" si="1"/>
        <v>512</v>
      </c>
      <c r="J513" s="9">
        <v>326688.0</v>
      </c>
      <c r="K513" s="8">
        <v>1024.0</v>
      </c>
      <c r="L513" s="10" t="str">
        <f t="shared" si="2"/>
        <v>Cheap</v>
      </c>
      <c r="M513" s="10"/>
    </row>
    <row r="514" ht="12.75" customHeight="1">
      <c r="A514" s="5" t="s">
        <v>526</v>
      </c>
      <c r="B514" s="5">
        <v>654268.0</v>
      </c>
      <c r="C514" s="6">
        <v>4.260311980309E12</v>
      </c>
      <c r="D514" s="5" t="s">
        <v>13</v>
      </c>
      <c r="E514" s="5"/>
      <c r="F514" s="7">
        <v>0.65</v>
      </c>
      <c r="G514" s="8">
        <v>7680.0</v>
      </c>
      <c r="H514" s="8">
        <v>15.0</v>
      </c>
      <c r="I514" s="8">
        <f t="shared" si="1"/>
        <v>512</v>
      </c>
      <c r="J514" s="9">
        <v>264224.0</v>
      </c>
      <c r="K514" s="8">
        <v>1024.0</v>
      </c>
      <c r="L514" s="10" t="str">
        <f t="shared" si="2"/>
        <v>Cheap</v>
      </c>
      <c r="M514" s="10"/>
    </row>
    <row r="515" ht="12.75" customHeight="1">
      <c r="A515" s="5" t="s">
        <v>527</v>
      </c>
      <c r="B515" s="5">
        <v>810811.0</v>
      </c>
      <c r="C515" s="6">
        <v>4.260311980958E12</v>
      </c>
      <c r="D515" s="5" t="s">
        <v>13</v>
      </c>
      <c r="E515" s="5"/>
      <c r="F515" s="7">
        <v>0.55</v>
      </c>
      <c r="G515" s="8">
        <v>8640.0</v>
      </c>
      <c r="H515" s="8">
        <v>24.0</v>
      </c>
      <c r="I515" s="8">
        <f t="shared" si="1"/>
        <v>360</v>
      </c>
      <c r="J515" s="9">
        <v>201800.0</v>
      </c>
      <c r="K515" s="8">
        <v>1004.0</v>
      </c>
      <c r="L515" s="10" t="str">
        <f t="shared" si="2"/>
        <v>Cheap</v>
      </c>
      <c r="M515" s="10"/>
    </row>
    <row r="516" ht="12.75" customHeight="1">
      <c r="A516" s="5" t="s">
        <v>528</v>
      </c>
      <c r="B516" s="5">
        <v>654275.0</v>
      </c>
      <c r="C516" s="6">
        <v>4.260311981375E12</v>
      </c>
      <c r="D516" s="5" t="s">
        <v>13</v>
      </c>
      <c r="E516" s="5"/>
      <c r="F516" s="7">
        <v>1.15</v>
      </c>
      <c r="G516" s="8">
        <v>1800.0</v>
      </c>
      <c r="H516" s="8">
        <v>10.0</v>
      </c>
      <c r="I516" s="8">
        <f t="shared" si="1"/>
        <v>180</v>
      </c>
      <c r="J516" s="9">
        <v>110000.0</v>
      </c>
      <c r="K516" s="8">
        <v>969.0</v>
      </c>
      <c r="L516" s="10" t="str">
        <f t="shared" si="2"/>
        <v>Cheap</v>
      </c>
      <c r="M516" s="10"/>
    </row>
    <row r="517" ht="12.75" customHeight="1">
      <c r="A517" s="5" t="s">
        <v>529</v>
      </c>
      <c r="B517" s="5">
        <v>654272.0</v>
      </c>
      <c r="C517" s="6">
        <v>4.260311980262E12</v>
      </c>
      <c r="D517" s="5" t="s">
        <v>13</v>
      </c>
      <c r="E517" s="5"/>
      <c r="F517" s="7">
        <v>0.95</v>
      </c>
      <c r="G517" s="8">
        <v>1800.0</v>
      </c>
      <c r="H517" s="8">
        <v>10.0</v>
      </c>
      <c r="I517" s="8">
        <f t="shared" si="1"/>
        <v>180</v>
      </c>
      <c r="J517" s="9">
        <v>134300.0</v>
      </c>
      <c r="K517" s="8">
        <v>1104.0</v>
      </c>
      <c r="L517" s="10" t="str">
        <f t="shared" si="2"/>
        <v>Cheap</v>
      </c>
      <c r="M517" s="10"/>
    </row>
    <row r="518" ht="12.75" customHeight="1">
      <c r="A518" s="5" t="s">
        <v>530</v>
      </c>
      <c r="B518" s="5">
        <v>654274.0</v>
      </c>
      <c r="C518" s="6">
        <v>4.260311980286E12</v>
      </c>
      <c r="D518" s="5" t="s">
        <v>13</v>
      </c>
      <c r="E518" s="5"/>
      <c r="F518" s="7">
        <v>1.45</v>
      </c>
      <c r="G518" s="8">
        <v>1620.0</v>
      </c>
      <c r="H518" s="8">
        <v>9.0</v>
      </c>
      <c r="I518" s="8">
        <f t="shared" si="1"/>
        <v>180</v>
      </c>
      <c r="J518" s="9">
        <v>164000.0</v>
      </c>
      <c r="K518" s="8">
        <v>1104.0</v>
      </c>
      <c r="L518" s="10" t="str">
        <f t="shared" si="2"/>
        <v>Cheap</v>
      </c>
      <c r="M518" s="10"/>
    </row>
    <row r="519" ht="12.75" customHeight="1">
      <c r="A519" s="5" t="s">
        <v>531</v>
      </c>
      <c r="B519" s="5">
        <v>620948.0</v>
      </c>
      <c r="C519" s="6">
        <v>4.260311981399E12</v>
      </c>
      <c r="D519" s="5" t="s">
        <v>13</v>
      </c>
      <c r="E519" s="5"/>
      <c r="F519" s="7">
        <v>1.15</v>
      </c>
      <c r="G519" s="8">
        <v>1800.0</v>
      </c>
      <c r="H519" s="8">
        <v>10.0</v>
      </c>
      <c r="I519" s="8">
        <f t="shared" si="1"/>
        <v>180</v>
      </c>
      <c r="J519" s="9">
        <v>110000.0</v>
      </c>
      <c r="K519" s="8">
        <v>969.0</v>
      </c>
      <c r="L519" s="10" t="str">
        <f t="shared" si="2"/>
        <v>Cheap</v>
      </c>
      <c r="M519" s="10"/>
    </row>
    <row r="520" ht="12.75" customHeight="1">
      <c r="A520" s="5" t="s">
        <v>532</v>
      </c>
      <c r="B520" s="5">
        <v>810810.0</v>
      </c>
      <c r="C520" s="6">
        <v>4.260311980934E12</v>
      </c>
      <c r="D520" s="5" t="s">
        <v>13</v>
      </c>
      <c r="E520" s="5"/>
      <c r="F520" s="7">
        <v>0.55</v>
      </c>
      <c r="G520" s="8">
        <v>8640.0</v>
      </c>
      <c r="H520" s="8">
        <v>24.0</v>
      </c>
      <c r="I520" s="8">
        <f t="shared" si="1"/>
        <v>360</v>
      </c>
      <c r="J520" s="9">
        <v>201800.0</v>
      </c>
      <c r="K520" s="8">
        <v>1004.0</v>
      </c>
      <c r="L520" s="10" t="str">
        <f t="shared" si="2"/>
        <v>Cheap</v>
      </c>
      <c r="M520" s="10"/>
    </row>
    <row r="521" ht="12.75" customHeight="1">
      <c r="A521" s="5" t="s">
        <v>533</v>
      </c>
      <c r="B521" s="5">
        <v>479582.0</v>
      </c>
      <c r="C521" s="6">
        <v>4.260357394641E12</v>
      </c>
      <c r="D521" s="5" t="s">
        <v>13</v>
      </c>
      <c r="E521" s="5"/>
      <c r="F521" s="7">
        <v>0.85</v>
      </c>
      <c r="G521" s="8">
        <v>1900.0</v>
      </c>
      <c r="H521" s="8">
        <v>10.0</v>
      </c>
      <c r="I521" s="8">
        <f t="shared" si="1"/>
        <v>190</v>
      </c>
      <c r="J521" s="9">
        <v>248000.0</v>
      </c>
      <c r="K521" s="8">
        <v>945.0</v>
      </c>
      <c r="L521" s="10" t="str">
        <f t="shared" si="2"/>
        <v>Cheap</v>
      </c>
      <c r="M521" s="10"/>
    </row>
    <row r="522" ht="12.75" customHeight="1">
      <c r="A522" s="5" t="s">
        <v>534</v>
      </c>
      <c r="B522" s="5">
        <v>595001.0</v>
      </c>
      <c r="C522" s="6">
        <v>4.260357394658E12</v>
      </c>
      <c r="D522" s="5" t="s">
        <v>13</v>
      </c>
      <c r="E522" s="5"/>
      <c r="F522" s="7">
        <v>0.85</v>
      </c>
      <c r="G522" s="8">
        <v>1900.0</v>
      </c>
      <c r="H522" s="8">
        <v>10.0</v>
      </c>
      <c r="I522" s="8">
        <f t="shared" si="1"/>
        <v>190</v>
      </c>
      <c r="J522" s="9">
        <v>248000.0</v>
      </c>
      <c r="K522" s="8">
        <v>945.0</v>
      </c>
      <c r="L522" s="10" t="str">
        <f t="shared" si="2"/>
        <v>Cheap</v>
      </c>
      <c r="M522" s="10"/>
    </row>
    <row r="523" ht="12.75" customHeight="1">
      <c r="A523" s="5" t="s">
        <v>535</v>
      </c>
      <c r="B523" s="5">
        <v>565320.0</v>
      </c>
      <c r="C523" s="6">
        <v>4.260357394665E12</v>
      </c>
      <c r="D523" s="5" t="s">
        <v>13</v>
      </c>
      <c r="E523" s="5"/>
      <c r="F523" s="7">
        <v>0.85</v>
      </c>
      <c r="G523" s="8">
        <v>1900.0</v>
      </c>
      <c r="H523" s="8">
        <v>10.0</v>
      </c>
      <c r="I523" s="8">
        <f t="shared" si="1"/>
        <v>190</v>
      </c>
      <c r="J523" s="9">
        <v>248000.0</v>
      </c>
      <c r="K523" s="8">
        <v>945.0</v>
      </c>
      <c r="L523" s="10" t="str">
        <f t="shared" si="2"/>
        <v>Cheap</v>
      </c>
      <c r="M523" s="10"/>
    </row>
    <row r="524" ht="12.75" customHeight="1">
      <c r="A524" s="5" t="s">
        <v>536</v>
      </c>
      <c r="B524" s="5">
        <v>817299.0</v>
      </c>
      <c r="C524" s="6">
        <v>4.260357394306E12</v>
      </c>
      <c r="D524" s="5" t="s">
        <v>13</v>
      </c>
      <c r="E524" s="5"/>
      <c r="F524" s="7">
        <v>1.75</v>
      </c>
      <c r="G524" s="8">
        <v>840.0</v>
      </c>
      <c r="H524" s="8">
        <v>5.0</v>
      </c>
      <c r="I524" s="8">
        <f t="shared" si="1"/>
        <v>168</v>
      </c>
      <c r="J524" s="9">
        <v>137600.0</v>
      </c>
      <c r="K524" s="8">
        <v>1045.0</v>
      </c>
      <c r="L524" s="10" t="str">
        <f t="shared" si="2"/>
        <v>Cheap</v>
      </c>
      <c r="M524" s="10"/>
    </row>
    <row r="525" ht="12.75" customHeight="1">
      <c r="A525" s="5" t="s">
        <v>537</v>
      </c>
      <c r="B525" s="5">
        <v>817300.0</v>
      </c>
      <c r="C525" s="6">
        <v>4.260357394313E12</v>
      </c>
      <c r="D525" s="5" t="s">
        <v>13</v>
      </c>
      <c r="E525" s="5"/>
      <c r="F525" s="7">
        <v>1.75</v>
      </c>
      <c r="G525" s="8">
        <v>840.0</v>
      </c>
      <c r="H525" s="8">
        <v>5.0</v>
      </c>
      <c r="I525" s="8">
        <f t="shared" si="1"/>
        <v>168</v>
      </c>
      <c r="J525" s="9">
        <v>137600.0</v>
      </c>
      <c r="K525" s="8">
        <v>1045.0</v>
      </c>
      <c r="L525" s="10" t="str">
        <f t="shared" si="2"/>
        <v>Cheap</v>
      </c>
      <c r="M525" s="10"/>
    </row>
    <row r="526" ht="12.75" customHeight="1">
      <c r="A526" s="5" t="s">
        <v>538</v>
      </c>
      <c r="B526" s="5">
        <v>791134.0</v>
      </c>
      <c r="C526" s="6">
        <v>4.260357393323E12</v>
      </c>
      <c r="D526" s="5" t="s">
        <v>13</v>
      </c>
      <c r="E526" s="5"/>
      <c r="F526" s="7">
        <v>2.25</v>
      </c>
      <c r="G526" s="8">
        <v>672.0</v>
      </c>
      <c r="H526" s="8">
        <v>6.0</v>
      </c>
      <c r="I526" s="8">
        <f t="shared" si="1"/>
        <v>112</v>
      </c>
      <c r="J526" s="9">
        <v>131440.0</v>
      </c>
      <c r="K526" s="8">
        <v>976.0</v>
      </c>
      <c r="L526" s="10" t="str">
        <f t="shared" si="2"/>
        <v>Cheap</v>
      </c>
      <c r="M526" s="10"/>
    </row>
    <row r="527" ht="12.75" customHeight="1">
      <c r="A527" s="5" t="s">
        <v>539</v>
      </c>
      <c r="B527" s="5">
        <v>817293.0</v>
      </c>
      <c r="C527" s="6">
        <v>4.260357393347E12</v>
      </c>
      <c r="D527" s="5" t="s">
        <v>13</v>
      </c>
      <c r="E527" s="5"/>
      <c r="F527" s="7">
        <v>1.75</v>
      </c>
      <c r="G527" s="8">
        <v>756.0</v>
      </c>
      <c r="H527" s="8">
        <v>6.0</v>
      </c>
      <c r="I527" s="8">
        <f t="shared" si="1"/>
        <v>126</v>
      </c>
      <c r="J527" s="9">
        <v>139700.0</v>
      </c>
      <c r="K527" s="8">
        <v>1045.0</v>
      </c>
      <c r="L527" s="10" t="str">
        <f t="shared" si="2"/>
        <v>Cheap</v>
      </c>
      <c r="M527" s="10"/>
    </row>
    <row r="528" ht="12.75" customHeight="1">
      <c r="A528" s="5" t="s">
        <v>540</v>
      </c>
      <c r="B528" s="5">
        <v>565325.0</v>
      </c>
      <c r="C528" s="6">
        <v>4.260357393316E12</v>
      </c>
      <c r="D528" s="5" t="s">
        <v>13</v>
      </c>
      <c r="E528" s="5"/>
      <c r="F528" s="7">
        <v>1.95</v>
      </c>
      <c r="G528" s="8">
        <v>540.0</v>
      </c>
      <c r="H528" s="8">
        <v>6.0</v>
      </c>
      <c r="I528" s="8">
        <f t="shared" si="1"/>
        <v>90</v>
      </c>
      <c r="J528" s="9">
        <v>115580.0</v>
      </c>
      <c r="K528" s="8">
        <v>1025.0</v>
      </c>
      <c r="L528" s="10" t="str">
        <f t="shared" si="2"/>
        <v>Cheap</v>
      </c>
      <c r="M528" s="10"/>
    </row>
    <row r="529" ht="12.75" customHeight="1">
      <c r="A529" s="5" t="s">
        <v>541</v>
      </c>
      <c r="B529" s="5">
        <v>425469.0</v>
      </c>
      <c r="C529" s="6">
        <v>2.4254694E7</v>
      </c>
      <c r="D529" s="5" t="s">
        <v>13</v>
      </c>
      <c r="E529" s="5"/>
      <c r="F529" s="7">
        <v>0.0</v>
      </c>
      <c r="G529" s="8">
        <v>1512.0</v>
      </c>
      <c r="H529" s="8">
        <v>6.0</v>
      </c>
      <c r="I529" s="8">
        <f t="shared" si="1"/>
        <v>252</v>
      </c>
      <c r="J529" s="9">
        <v>622784.0</v>
      </c>
      <c r="K529" s="8">
        <v>1025.0</v>
      </c>
      <c r="L529" s="10" t="str">
        <f t="shared" si="2"/>
        <v>Cheap</v>
      </c>
      <c r="M529" s="10"/>
    </row>
    <row r="530" ht="12.75" customHeight="1">
      <c r="A530" s="5" t="s">
        <v>542</v>
      </c>
      <c r="B530" s="5">
        <v>602131.0</v>
      </c>
      <c r="C530" s="6">
        <v>2.6021317E7</v>
      </c>
      <c r="D530" s="5" t="s">
        <v>13</v>
      </c>
      <c r="E530" s="5" t="s">
        <v>57</v>
      </c>
      <c r="F530" s="7">
        <v>0.0</v>
      </c>
      <c r="G530" s="8">
        <v>1296.0</v>
      </c>
      <c r="H530" s="8">
        <v>6.0</v>
      </c>
      <c r="I530" s="8">
        <f t="shared" si="1"/>
        <v>216</v>
      </c>
      <c r="J530" s="9">
        <v>236432.0</v>
      </c>
      <c r="K530" s="8">
        <v>1770.0</v>
      </c>
      <c r="L530" s="10" t="str">
        <f t="shared" si="2"/>
        <v>Cheap</v>
      </c>
      <c r="M530" s="10"/>
    </row>
    <row r="531" ht="12.75" customHeight="1">
      <c r="A531" s="5" t="s">
        <v>543</v>
      </c>
      <c r="B531" s="5">
        <v>594338.0</v>
      </c>
      <c r="C531" s="6">
        <v>2.5943382E7</v>
      </c>
      <c r="D531" s="5" t="s">
        <v>13</v>
      </c>
      <c r="E531" s="5"/>
      <c r="F531" s="7">
        <v>0.95</v>
      </c>
      <c r="G531" s="8">
        <v>2160.0</v>
      </c>
      <c r="H531" s="8">
        <v>6.0</v>
      </c>
      <c r="I531" s="8">
        <f t="shared" si="1"/>
        <v>360</v>
      </c>
      <c r="J531" s="9">
        <v>598520.0</v>
      </c>
      <c r="K531" s="8">
        <v>980.0</v>
      </c>
      <c r="L531" s="10" t="str">
        <f t="shared" si="2"/>
        <v>Cheap</v>
      </c>
      <c r="M531" s="10"/>
    </row>
    <row r="532" ht="12.75" customHeight="1">
      <c r="A532" s="5" t="s">
        <v>544</v>
      </c>
      <c r="B532" s="5">
        <v>594371.0</v>
      </c>
      <c r="C532" s="6">
        <v>4.251099612452E12</v>
      </c>
      <c r="D532" s="5" t="s">
        <v>545</v>
      </c>
      <c r="E532" s="5"/>
      <c r="F532" s="7">
        <v>2.95</v>
      </c>
      <c r="G532" s="8">
        <v>840.0</v>
      </c>
      <c r="H532" s="8">
        <v>7.0</v>
      </c>
      <c r="I532" s="8">
        <f t="shared" si="1"/>
        <v>120</v>
      </c>
      <c r="J532" s="9">
        <v>413000.0</v>
      </c>
      <c r="K532" s="8">
        <v>1799.0</v>
      </c>
      <c r="L532" s="10" t="str">
        <f t="shared" si="2"/>
        <v>Cheap</v>
      </c>
      <c r="M532" s="10"/>
    </row>
    <row r="533" ht="12.75" customHeight="1">
      <c r="A533" s="5" t="s">
        <v>546</v>
      </c>
      <c r="B533" s="5">
        <v>594379.0</v>
      </c>
      <c r="C533" s="6">
        <v>4.251099612513E12</v>
      </c>
      <c r="D533" s="5" t="s">
        <v>545</v>
      </c>
      <c r="E533" s="5"/>
      <c r="F533" s="7">
        <v>2.95</v>
      </c>
      <c r="G533" s="8">
        <v>840.0</v>
      </c>
      <c r="H533" s="8">
        <v>7.0</v>
      </c>
      <c r="I533" s="8">
        <f t="shared" si="1"/>
        <v>120</v>
      </c>
      <c r="J533" s="9">
        <v>413000.0</v>
      </c>
      <c r="K533" s="8">
        <v>1799.0</v>
      </c>
      <c r="L533" s="10" t="str">
        <f t="shared" si="2"/>
        <v>Cheap</v>
      </c>
      <c r="M533" s="10"/>
    </row>
    <row r="534" ht="12.75" customHeight="1">
      <c r="A534" s="5" t="s">
        <v>547</v>
      </c>
      <c r="B534" s="5">
        <v>594373.0</v>
      </c>
      <c r="C534" s="6">
        <v>4.251099612476E12</v>
      </c>
      <c r="D534" s="5" t="s">
        <v>545</v>
      </c>
      <c r="E534" s="5"/>
      <c r="F534" s="7">
        <v>2.95</v>
      </c>
      <c r="G534" s="8">
        <v>840.0</v>
      </c>
      <c r="H534" s="8">
        <v>7.0</v>
      </c>
      <c r="I534" s="8">
        <f t="shared" si="1"/>
        <v>120</v>
      </c>
      <c r="J534" s="9">
        <v>413000.0</v>
      </c>
      <c r="K534" s="8">
        <v>1799.0</v>
      </c>
      <c r="L534" s="10" t="str">
        <f t="shared" si="2"/>
        <v>Cheap</v>
      </c>
      <c r="M534" s="10"/>
    </row>
    <row r="535" ht="12.75" customHeight="1">
      <c r="A535" s="5" t="s">
        <v>548</v>
      </c>
      <c r="B535" s="5">
        <v>594378.0</v>
      </c>
      <c r="C535" s="6">
        <v>4.25109961249E12</v>
      </c>
      <c r="D535" s="5" t="s">
        <v>545</v>
      </c>
      <c r="E535" s="5"/>
      <c r="F535" s="7">
        <v>2.95</v>
      </c>
      <c r="G535" s="8">
        <v>840.0</v>
      </c>
      <c r="H535" s="8">
        <v>7.0</v>
      </c>
      <c r="I535" s="8">
        <f t="shared" si="1"/>
        <v>120</v>
      </c>
      <c r="J535" s="9">
        <v>413000.0</v>
      </c>
      <c r="K535" s="8">
        <v>1799.0</v>
      </c>
      <c r="L535" s="10" t="str">
        <f t="shared" si="2"/>
        <v>Cheap</v>
      </c>
      <c r="M535" s="10"/>
    </row>
    <row r="536" ht="12.75" customHeight="1">
      <c r="A536" s="5" t="s">
        <v>549</v>
      </c>
      <c r="B536" s="5">
        <v>51529.0</v>
      </c>
      <c r="C536" s="6">
        <v>4.251099603566E12</v>
      </c>
      <c r="D536" s="5" t="s">
        <v>545</v>
      </c>
      <c r="E536" s="5"/>
      <c r="F536" s="7">
        <v>1.15</v>
      </c>
      <c r="G536" s="8">
        <v>450.0</v>
      </c>
      <c r="H536" s="8">
        <v>6.0</v>
      </c>
      <c r="I536" s="8">
        <f t="shared" si="1"/>
        <v>75</v>
      </c>
      <c r="J536" s="9">
        <v>524750.0</v>
      </c>
      <c r="K536" s="8">
        <v>900.0</v>
      </c>
      <c r="L536" s="10" t="str">
        <f t="shared" si="2"/>
        <v>Cheap</v>
      </c>
      <c r="M536" s="10"/>
    </row>
    <row r="537" ht="12.75" customHeight="1">
      <c r="A537" s="5" t="s">
        <v>550</v>
      </c>
      <c r="B537" s="5">
        <v>447731.0</v>
      </c>
      <c r="C537" s="6">
        <v>4.251099603306E12</v>
      </c>
      <c r="D537" s="5" t="s">
        <v>545</v>
      </c>
      <c r="E537" s="5"/>
      <c r="F537" s="7">
        <v>1.15</v>
      </c>
      <c r="G537" s="8">
        <v>450.0</v>
      </c>
      <c r="H537" s="8">
        <v>6.0</v>
      </c>
      <c r="I537" s="8">
        <f t="shared" si="1"/>
        <v>75</v>
      </c>
      <c r="J537" s="9">
        <v>524750.0</v>
      </c>
      <c r="K537" s="8">
        <v>900.0</v>
      </c>
      <c r="L537" s="10" t="str">
        <f t="shared" si="2"/>
        <v>Cheap</v>
      </c>
      <c r="M537" s="10"/>
    </row>
    <row r="538" ht="12.75" customHeight="1">
      <c r="A538" s="5" t="s">
        <v>551</v>
      </c>
      <c r="B538" s="5">
        <v>464389.0</v>
      </c>
      <c r="C538" s="6">
        <v>4.251099604822E12</v>
      </c>
      <c r="D538" s="5" t="s">
        <v>545</v>
      </c>
      <c r="E538" s="5"/>
      <c r="F538" s="7">
        <v>1.45</v>
      </c>
      <c r="G538" s="8">
        <v>1458.0</v>
      </c>
      <c r="H538" s="8">
        <v>6.0</v>
      </c>
      <c r="I538" s="8">
        <f t="shared" si="1"/>
        <v>243</v>
      </c>
      <c r="J538" s="9">
        <v>693110.0</v>
      </c>
      <c r="K538" s="8">
        <v>978.0</v>
      </c>
      <c r="L538" s="10" t="str">
        <f t="shared" si="2"/>
        <v>Cheap</v>
      </c>
      <c r="M538" s="10"/>
    </row>
    <row r="539" ht="12.75" customHeight="1">
      <c r="A539" s="5" t="s">
        <v>552</v>
      </c>
      <c r="B539" s="5">
        <v>455360.0</v>
      </c>
      <c r="C539" s="6">
        <v>4.251099604846E12</v>
      </c>
      <c r="D539" s="5" t="s">
        <v>545</v>
      </c>
      <c r="E539" s="5"/>
      <c r="F539" s="7">
        <v>1.45</v>
      </c>
      <c r="G539" s="8">
        <v>1458.0</v>
      </c>
      <c r="H539" s="8">
        <v>6.0</v>
      </c>
      <c r="I539" s="8">
        <f t="shared" si="1"/>
        <v>243</v>
      </c>
      <c r="J539" s="9">
        <v>693110.0</v>
      </c>
      <c r="K539" s="8">
        <v>978.0</v>
      </c>
      <c r="L539" s="10" t="str">
        <f t="shared" si="2"/>
        <v>Cheap</v>
      </c>
      <c r="M539" s="10"/>
    </row>
    <row r="540" ht="12.75" customHeight="1">
      <c r="A540" s="5" t="s">
        <v>553</v>
      </c>
      <c r="B540" s="5">
        <v>455361.0</v>
      </c>
      <c r="C540" s="6">
        <v>4.251099604907E12</v>
      </c>
      <c r="D540" s="5" t="s">
        <v>545</v>
      </c>
      <c r="E540" s="5"/>
      <c r="F540" s="7">
        <v>1.45</v>
      </c>
      <c r="G540" s="8">
        <v>1458.0</v>
      </c>
      <c r="H540" s="8">
        <v>6.0</v>
      </c>
      <c r="I540" s="8">
        <f t="shared" si="1"/>
        <v>243</v>
      </c>
      <c r="J540" s="9">
        <v>690680.0</v>
      </c>
      <c r="K540" s="8">
        <v>978.0</v>
      </c>
      <c r="L540" s="10" t="str">
        <f t="shared" si="2"/>
        <v>Cheap</v>
      </c>
      <c r="M540" s="10"/>
    </row>
    <row r="541" ht="12.75" customHeight="1">
      <c r="A541" s="5" t="s">
        <v>554</v>
      </c>
      <c r="B541" s="5">
        <v>126664.0</v>
      </c>
      <c r="C541" s="6">
        <v>4.010355516329E12</v>
      </c>
      <c r="D541" s="5" t="s">
        <v>545</v>
      </c>
      <c r="E541" s="5" t="s">
        <v>57</v>
      </c>
      <c r="F541" s="7">
        <v>0.9</v>
      </c>
      <c r="G541" s="8">
        <v>1000.0</v>
      </c>
      <c r="H541" s="8">
        <v>10.0</v>
      </c>
      <c r="I541" s="8">
        <f t="shared" si="1"/>
        <v>100</v>
      </c>
      <c r="J541" s="9">
        <v>107000.0</v>
      </c>
      <c r="K541" s="8">
        <v>940.0</v>
      </c>
      <c r="L541" s="10" t="str">
        <f t="shared" si="2"/>
        <v>Cheap</v>
      </c>
      <c r="M541" s="10"/>
    </row>
    <row r="542" ht="12.75" customHeight="1">
      <c r="A542" s="5" t="s">
        <v>555</v>
      </c>
      <c r="B542" s="5">
        <v>455117.0</v>
      </c>
      <c r="C542" s="6">
        <v>4.010355385642E12</v>
      </c>
      <c r="D542" s="5" t="s">
        <v>545</v>
      </c>
      <c r="E542" s="5" t="s">
        <v>57</v>
      </c>
      <c r="F542" s="7">
        <v>2.45</v>
      </c>
      <c r="G542" s="8">
        <v>1920.0</v>
      </c>
      <c r="H542" s="8">
        <v>6.0</v>
      </c>
      <c r="I542" s="8">
        <f t="shared" si="1"/>
        <v>320</v>
      </c>
      <c r="J542" s="9">
        <v>980000.0</v>
      </c>
      <c r="K542" s="8">
        <v>1275.0</v>
      </c>
      <c r="L542" s="10" t="str">
        <f t="shared" si="2"/>
        <v>Cheap</v>
      </c>
      <c r="M542" s="10"/>
    </row>
    <row r="543" ht="12.75" customHeight="1">
      <c r="A543" s="5" t="s">
        <v>556</v>
      </c>
      <c r="B543" s="5">
        <v>562511.0</v>
      </c>
      <c r="C543" s="6">
        <v>4.010355350992E12</v>
      </c>
      <c r="D543" s="5" t="s">
        <v>545</v>
      </c>
      <c r="E543" s="5" t="s">
        <v>57</v>
      </c>
      <c r="F543" s="7">
        <v>0.45</v>
      </c>
      <c r="G543" s="8">
        <v>3360.0</v>
      </c>
      <c r="H543" s="8">
        <v>30.0</v>
      </c>
      <c r="I543" s="8">
        <f t="shared" si="1"/>
        <v>112</v>
      </c>
      <c r="J543" s="9">
        <v>756960.0</v>
      </c>
      <c r="K543" s="8">
        <v>1200.0</v>
      </c>
      <c r="L543" s="10" t="str">
        <f t="shared" si="2"/>
        <v>Cheap</v>
      </c>
      <c r="M543" s="10"/>
    </row>
    <row r="544" ht="12.75" customHeight="1">
      <c r="A544" s="5" t="s">
        <v>557</v>
      </c>
      <c r="B544" s="5">
        <v>507809.0</v>
      </c>
      <c r="C544" s="6">
        <v>4.01035525825E12</v>
      </c>
      <c r="D544" s="5" t="s">
        <v>545</v>
      </c>
      <c r="E544" s="5" t="s">
        <v>57</v>
      </c>
      <c r="F544" s="7">
        <v>1.45</v>
      </c>
      <c r="G544" s="8">
        <v>1440.0</v>
      </c>
      <c r="H544" s="8">
        <v>10.0</v>
      </c>
      <c r="I544" s="8">
        <f t="shared" si="1"/>
        <v>144</v>
      </c>
      <c r="J544" s="9">
        <v>363440.0</v>
      </c>
      <c r="K544" s="8">
        <v>1808.0</v>
      </c>
      <c r="L544" s="10" t="str">
        <f t="shared" si="2"/>
        <v>Cheap</v>
      </c>
      <c r="M544" s="10"/>
    </row>
    <row r="545" ht="12.75" customHeight="1">
      <c r="A545" s="5" t="s">
        <v>558</v>
      </c>
      <c r="B545" s="5">
        <v>510031.0</v>
      </c>
      <c r="C545" s="6">
        <v>4.010355516343E12</v>
      </c>
      <c r="D545" s="5" t="s">
        <v>545</v>
      </c>
      <c r="E545" s="5" t="s">
        <v>57</v>
      </c>
      <c r="F545" s="7">
        <v>0.9</v>
      </c>
      <c r="G545" s="8">
        <v>1000.0</v>
      </c>
      <c r="H545" s="8">
        <v>10.0</v>
      </c>
      <c r="I545" s="8">
        <f t="shared" si="1"/>
        <v>100</v>
      </c>
      <c r="J545" s="9">
        <v>107000.0</v>
      </c>
      <c r="K545" s="8">
        <v>940.0</v>
      </c>
      <c r="L545" s="10" t="str">
        <f t="shared" si="2"/>
        <v>Cheap</v>
      </c>
      <c r="M545" s="10"/>
    </row>
    <row r="546" ht="12.75" customHeight="1">
      <c r="A546" s="5" t="s">
        <v>559</v>
      </c>
      <c r="B546" s="5">
        <v>510017.0</v>
      </c>
      <c r="C546" s="6">
        <v>4.010355419521E12</v>
      </c>
      <c r="D546" s="5" t="s">
        <v>545</v>
      </c>
      <c r="E546" s="5" t="s">
        <v>57</v>
      </c>
      <c r="F546" s="7">
        <v>0.55</v>
      </c>
      <c r="G546" s="8">
        <v>1152.0</v>
      </c>
      <c r="H546" s="8">
        <v>12.0</v>
      </c>
      <c r="I546" s="8">
        <f t="shared" si="1"/>
        <v>96</v>
      </c>
      <c r="J546" s="9">
        <v>644000.0</v>
      </c>
      <c r="K546" s="8">
        <v>1200.0</v>
      </c>
      <c r="L546" s="10" t="str">
        <f t="shared" si="2"/>
        <v>Cheap</v>
      </c>
      <c r="M546" s="10"/>
    </row>
    <row r="547" ht="12.75" customHeight="1">
      <c r="A547" s="5" t="s">
        <v>560</v>
      </c>
      <c r="B547" s="5">
        <v>425919.0</v>
      </c>
      <c r="C547" s="6">
        <v>4.010355565532E12</v>
      </c>
      <c r="D547" s="5" t="s">
        <v>545</v>
      </c>
      <c r="E547" s="5" t="s">
        <v>57</v>
      </c>
      <c r="F547" s="7">
        <v>0.45</v>
      </c>
      <c r="G547" s="8">
        <v>720.0</v>
      </c>
      <c r="H547" s="8">
        <v>12.0</v>
      </c>
      <c r="I547" s="8">
        <f t="shared" si="1"/>
        <v>60</v>
      </c>
      <c r="J547" s="9">
        <v>814400.0</v>
      </c>
      <c r="K547" s="8">
        <v>1260.0</v>
      </c>
      <c r="L547" s="10" t="str">
        <f t="shared" si="2"/>
        <v>Cheap</v>
      </c>
      <c r="M547" s="10"/>
    </row>
    <row r="548" ht="12.75" customHeight="1">
      <c r="A548" s="5" t="s">
        <v>561</v>
      </c>
      <c r="B548" s="5">
        <v>265400.0</v>
      </c>
      <c r="C548" s="6">
        <v>4.010355118554E12</v>
      </c>
      <c r="D548" s="5" t="s">
        <v>545</v>
      </c>
      <c r="E548" s="5" t="s">
        <v>57</v>
      </c>
      <c r="F548" s="7">
        <v>0.75</v>
      </c>
      <c r="G548" s="8">
        <v>1044.0</v>
      </c>
      <c r="H548" s="8">
        <v>6.0</v>
      </c>
      <c r="I548" s="8">
        <f t="shared" si="1"/>
        <v>174</v>
      </c>
      <c r="J548" s="9">
        <v>830300.0</v>
      </c>
      <c r="K548" s="8">
        <v>1435.0</v>
      </c>
      <c r="L548" s="10" t="str">
        <f t="shared" si="2"/>
        <v>Cheap</v>
      </c>
      <c r="M548" s="10"/>
    </row>
    <row r="549" ht="12.75" customHeight="1">
      <c r="A549" s="5" t="s">
        <v>562</v>
      </c>
      <c r="B549" s="5">
        <v>364218.0</v>
      </c>
      <c r="C549" s="6">
        <v>4.01035541962E12</v>
      </c>
      <c r="D549" s="5" t="s">
        <v>545</v>
      </c>
      <c r="E549" s="5" t="s">
        <v>57</v>
      </c>
      <c r="F549" s="7">
        <v>1.65</v>
      </c>
      <c r="G549" s="8">
        <v>288.0</v>
      </c>
      <c r="H549" s="8">
        <v>4.0</v>
      </c>
      <c r="I549" s="8">
        <f t="shared" si="1"/>
        <v>72</v>
      </c>
      <c r="J549" s="9">
        <v>163208.0</v>
      </c>
      <c r="K549" s="8">
        <v>978.0</v>
      </c>
      <c r="L549" s="10" t="str">
        <f t="shared" si="2"/>
        <v>Cheap</v>
      </c>
      <c r="M549" s="10"/>
    </row>
    <row r="550" ht="12.75" customHeight="1">
      <c r="A550" s="5" t="s">
        <v>563</v>
      </c>
      <c r="B550" s="5">
        <v>420562.0</v>
      </c>
      <c r="C550" s="6">
        <v>4.01035541764E12</v>
      </c>
      <c r="D550" s="5" t="s">
        <v>545</v>
      </c>
      <c r="E550" s="5" t="s">
        <v>57</v>
      </c>
      <c r="F550" s="7">
        <v>3.25</v>
      </c>
      <c r="G550" s="8">
        <v>288.0</v>
      </c>
      <c r="H550" s="8">
        <v>4.0</v>
      </c>
      <c r="I550" s="8">
        <f t="shared" si="1"/>
        <v>72</v>
      </c>
      <c r="J550" s="9">
        <v>197008.0</v>
      </c>
      <c r="K550" s="8">
        <v>966.0</v>
      </c>
      <c r="L550" s="10" t="str">
        <f t="shared" si="2"/>
        <v>Cheap</v>
      </c>
      <c r="M550" s="10"/>
    </row>
    <row r="551" ht="12.75" customHeight="1">
      <c r="A551" s="5" t="s">
        <v>564</v>
      </c>
      <c r="B551" s="5">
        <v>444729.0</v>
      </c>
      <c r="C551" s="6">
        <v>4.01035524442E12</v>
      </c>
      <c r="D551" s="5" t="s">
        <v>545</v>
      </c>
      <c r="E551" s="5" t="s">
        <v>57</v>
      </c>
      <c r="F551" s="7">
        <v>3.25</v>
      </c>
      <c r="G551" s="8">
        <v>700.0</v>
      </c>
      <c r="H551" s="8">
        <v>5.0</v>
      </c>
      <c r="I551" s="8">
        <f t="shared" si="1"/>
        <v>140</v>
      </c>
      <c r="J551" s="9">
        <v>420960.0</v>
      </c>
      <c r="K551" s="8">
        <v>1580.0</v>
      </c>
      <c r="L551" s="10" t="str">
        <f t="shared" si="2"/>
        <v>Cheap</v>
      </c>
      <c r="M551" s="10"/>
    </row>
    <row r="552" ht="12.75" customHeight="1">
      <c r="A552" s="5" t="s">
        <v>565</v>
      </c>
      <c r="B552" s="5">
        <v>444730.0</v>
      </c>
      <c r="C552" s="6">
        <v>4.010355118875E12</v>
      </c>
      <c r="D552" s="5" t="s">
        <v>545</v>
      </c>
      <c r="E552" s="5" t="s">
        <v>57</v>
      </c>
      <c r="F552" s="7">
        <v>1.45</v>
      </c>
      <c r="G552" s="8">
        <v>1440.0</v>
      </c>
      <c r="H552" s="8">
        <v>10.0</v>
      </c>
      <c r="I552" s="8">
        <f t="shared" si="1"/>
        <v>144</v>
      </c>
      <c r="J552" s="9">
        <v>363440.0</v>
      </c>
      <c r="K552" s="8">
        <v>1808.0</v>
      </c>
      <c r="L552" s="10" t="str">
        <f t="shared" si="2"/>
        <v>Cheap</v>
      </c>
      <c r="M552" s="10"/>
    </row>
    <row r="553" ht="12.75" customHeight="1">
      <c r="A553" s="5" t="s">
        <v>566</v>
      </c>
      <c r="B553" s="5">
        <v>383930.0</v>
      </c>
      <c r="C553" s="6">
        <v>4.010355419583E12</v>
      </c>
      <c r="D553" s="5" t="s">
        <v>545</v>
      </c>
      <c r="E553" s="5" t="s">
        <v>57</v>
      </c>
      <c r="F553" s="7">
        <v>2.85</v>
      </c>
      <c r="G553" s="8">
        <v>228.0</v>
      </c>
      <c r="H553" s="8">
        <v>3.0</v>
      </c>
      <c r="I553" s="8">
        <f t="shared" si="1"/>
        <v>76</v>
      </c>
      <c r="J553" s="9">
        <v>183780.0</v>
      </c>
      <c r="K553" s="8">
        <v>1010.0</v>
      </c>
      <c r="L553" s="10" t="str">
        <f t="shared" si="2"/>
        <v>Cheap</v>
      </c>
      <c r="M553" s="10"/>
    </row>
    <row r="554" ht="12.75" customHeight="1">
      <c r="A554" s="5" t="s">
        <v>567</v>
      </c>
      <c r="B554" s="5">
        <v>257801.0</v>
      </c>
      <c r="C554" s="6">
        <v>4.010355419606E12</v>
      </c>
      <c r="D554" s="5" t="s">
        <v>545</v>
      </c>
      <c r="E554" s="5" t="s">
        <v>57</v>
      </c>
      <c r="F554" s="7">
        <v>1.25</v>
      </c>
      <c r="G554" s="8">
        <v>480.0</v>
      </c>
      <c r="H554" s="8">
        <v>6.0</v>
      </c>
      <c r="I554" s="8">
        <f t="shared" si="1"/>
        <v>80</v>
      </c>
      <c r="J554" s="9">
        <v>166640.0</v>
      </c>
      <c r="K554" s="8">
        <v>964.0</v>
      </c>
      <c r="L554" s="10" t="str">
        <f t="shared" si="2"/>
        <v>Cheap</v>
      </c>
      <c r="M554" s="10"/>
    </row>
    <row r="555" ht="12.75" customHeight="1">
      <c r="A555" s="5" t="s">
        <v>568</v>
      </c>
      <c r="B555" s="5">
        <v>265411.0</v>
      </c>
      <c r="C555" s="6">
        <v>4.010355118578E12</v>
      </c>
      <c r="D555" s="5" t="s">
        <v>545</v>
      </c>
      <c r="E555" s="5" t="s">
        <v>57</v>
      </c>
      <c r="F555" s="7">
        <v>0.75</v>
      </c>
      <c r="G555" s="8">
        <v>1044.0</v>
      </c>
      <c r="H555" s="8">
        <v>6.0</v>
      </c>
      <c r="I555" s="8">
        <f t="shared" si="1"/>
        <v>174</v>
      </c>
      <c r="J555" s="9">
        <v>829100.0</v>
      </c>
      <c r="K555" s="8">
        <v>1440.0</v>
      </c>
      <c r="L555" s="10" t="str">
        <f t="shared" si="2"/>
        <v>Cheap</v>
      </c>
      <c r="M555" s="10"/>
    </row>
    <row r="556" ht="12.75" customHeight="1">
      <c r="A556" s="5" t="s">
        <v>569</v>
      </c>
      <c r="B556" s="5">
        <v>428996.0</v>
      </c>
      <c r="C556" s="6">
        <v>4.010355118639E12</v>
      </c>
      <c r="D556" s="5" t="s">
        <v>545</v>
      </c>
      <c r="E556" s="5" t="s">
        <v>57</v>
      </c>
      <c r="F556" s="7">
        <v>0.65</v>
      </c>
      <c r="G556" s="8">
        <v>1512.0</v>
      </c>
      <c r="H556" s="8">
        <v>12.0</v>
      </c>
      <c r="I556" s="8">
        <f t="shared" si="1"/>
        <v>126</v>
      </c>
      <c r="J556" s="9">
        <v>558020.0</v>
      </c>
      <c r="K556" s="8">
        <v>1446.0</v>
      </c>
      <c r="L556" s="10" t="str">
        <f t="shared" si="2"/>
        <v>Cheap</v>
      </c>
      <c r="M556" s="10"/>
    </row>
    <row r="557" ht="12.75" customHeight="1">
      <c r="A557" s="5" t="s">
        <v>570</v>
      </c>
      <c r="B557" s="5">
        <v>499768.0</v>
      </c>
      <c r="C557" s="6">
        <v>4.010355257918E12</v>
      </c>
      <c r="D557" s="5" t="s">
        <v>545</v>
      </c>
      <c r="E557" s="5" t="s">
        <v>57</v>
      </c>
      <c r="F557" s="7">
        <v>0.85</v>
      </c>
      <c r="G557" s="8">
        <v>870.0</v>
      </c>
      <c r="H557" s="8">
        <v>6.0</v>
      </c>
      <c r="I557" s="8">
        <f t="shared" si="1"/>
        <v>145</v>
      </c>
      <c r="J557" s="9">
        <v>716000.0</v>
      </c>
      <c r="K557" s="8">
        <v>1450.0</v>
      </c>
      <c r="L557" s="10" t="str">
        <f t="shared" si="2"/>
        <v>Cheap</v>
      </c>
      <c r="M557" s="10"/>
    </row>
    <row r="558" ht="12.75" customHeight="1">
      <c r="A558" s="5" t="s">
        <v>571</v>
      </c>
      <c r="B558" s="5">
        <v>499771.0</v>
      </c>
      <c r="C558" s="6">
        <v>4.010355257895E12</v>
      </c>
      <c r="D558" s="5" t="s">
        <v>545</v>
      </c>
      <c r="E558" s="5" t="s">
        <v>57</v>
      </c>
      <c r="F558" s="7">
        <v>0.85</v>
      </c>
      <c r="G558" s="8">
        <v>870.0</v>
      </c>
      <c r="H558" s="8">
        <v>6.0</v>
      </c>
      <c r="I558" s="8">
        <f t="shared" si="1"/>
        <v>145</v>
      </c>
      <c r="J558" s="9">
        <v>716000.0</v>
      </c>
      <c r="K558" s="8">
        <v>1450.0</v>
      </c>
      <c r="L558" s="10" t="str">
        <f t="shared" si="2"/>
        <v>Cheap</v>
      </c>
      <c r="M558" s="10"/>
    </row>
    <row r="559" ht="12.75" customHeight="1">
      <c r="A559" s="5" t="s">
        <v>572</v>
      </c>
      <c r="B559" s="5">
        <v>499775.0</v>
      </c>
      <c r="C559" s="6">
        <v>4.01035544213E12</v>
      </c>
      <c r="D559" s="5" t="s">
        <v>545</v>
      </c>
      <c r="E559" s="5" t="s">
        <v>57</v>
      </c>
      <c r="F559" s="7">
        <v>0.65</v>
      </c>
      <c r="G559" s="8">
        <v>1512.0</v>
      </c>
      <c r="H559" s="8">
        <v>12.0</v>
      </c>
      <c r="I559" s="8">
        <f t="shared" si="1"/>
        <v>126</v>
      </c>
      <c r="J559" s="9">
        <v>558020.0</v>
      </c>
      <c r="K559" s="8">
        <v>1446.0</v>
      </c>
      <c r="L559" s="10" t="str">
        <f t="shared" si="2"/>
        <v>Cheap</v>
      </c>
      <c r="M559" s="10"/>
    </row>
    <row r="560" ht="12.75" customHeight="1">
      <c r="A560" s="5" t="s">
        <v>573</v>
      </c>
      <c r="B560" s="5">
        <v>444697.0</v>
      </c>
      <c r="C560" s="6">
        <v>4.028634000117E12</v>
      </c>
      <c r="D560" s="5" t="s">
        <v>545</v>
      </c>
      <c r="E560" s="5"/>
      <c r="F560" s="7">
        <v>14.95</v>
      </c>
      <c r="G560" s="8">
        <v>864.0</v>
      </c>
      <c r="H560" s="8">
        <v>12.0</v>
      </c>
      <c r="I560" s="8">
        <f t="shared" si="1"/>
        <v>72</v>
      </c>
      <c r="J560" s="9">
        <v>473600.0</v>
      </c>
      <c r="K560" s="8">
        <v>1734.0</v>
      </c>
      <c r="L560" s="10" t="str">
        <f t="shared" si="2"/>
        <v>Expensive</v>
      </c>
      <c r="M560" s="10"/>
    </row>
    <row r="561" ht="12.75" customHeight="1">
      <c r="A561" s="5" t="s">
        <v>574</v>
      </c>
      <c r="B561" s="5">
        <v>439137.0</v>
      </c>
      <c r="C561" s="6">
        <v>4.028634000285E12</v>
      </c>
      <c r="D561" s="5" t="s">
        <v>545</v>
      </c>
      <c r="E561" s="5"/>
      <c r="F561" s="7">
        <v>14.95</v>
      </c>
      <c r="G561" s="8">
        <v>864.0</v>
      </c>
      <c r="H561" s="8">
        <v>12.0</v>
      </c>
      <c r="I561" s="8">
        <f t="shared" si="1"/>
        <v>72</v>
      </c>
      <c r="J561" s="9">
        <v>473600.0</v>
      </c>
      <c r="K561" s="8">
        <v>1734.0</v>
      </c>
      <c r="L561" s="10" t="str">
        <f t="shared" si="2"/>
        <v>Expensive</v>
      </c>
      <c r="M561" s="10"/>
    </row>
    <row r="562" ht="12.75" customHeight="1">
      <c r="A562" s="5" t="s">
        <v>575</v>
      </c>
      <c r="B562" s="5">
        <v>450073.0</v>
      </c>
      <c r="C562" s="6">
        <v>4.018852020813E12</v>
      </c>
      <c r="D562" s="5" t="s">
        <v>545</v>
      </c>
      <c r="E562" s="5"/>
      <c r="F562" s="7">
        <v>3.95</v>
      </c>
      <c r="G562" s="8">
        <v>320.0</v>
      </c>
      <c r="H562" s="8">
        <v>5.0</v>
      </c>
      <c r="I562" s="8">
        <f t="shared" si="1"/>
        <v>64</v>
      </c>
      <c r="J562" s="9">
        <v>210592.0</v>
      </c>
      <c r="K562" s="8">
        <v>998.0</v>
      </c>
      <c r="L562" s="10" t="str">
        <f t="shared" si="2"/>
        <v>Cheap</v>
      </c>
      <c r="M562" s="10"/>
    </row>
    <row r="563" ht="12.75" customHeight="1">
      <c r="A563" s="5" t="s">
        <v>576</v>
      </c>
      <c r="B563" s="5">
        <v>562507.0</v>
      </c>
      <c r="C563" s="6">
        <v>4.018852022084E12</v>
      </c>
      <c r="D563" s="5" t="s">
        <v>545</v>
      </c>
      <c r="E563" s="5"/>
      <c r="F563" s="7">
        <v>0.75</v>
      </c>
      <c r="G563" s="8">
        <v>1032.0</v>
      </c>
      <c r="H563" s="8">
        <v>6.0</v>
      </c>
      <c r="I563" s="8">
        <f t="shared" si="1"/>
        <v>172</v>
      </c>
      <c r="J563" s="9">
        <v>362624.0</v>
      </c>
      <c r="K563" s="8">
        <v>958.0</v>
      </c>
      <c r="L563" s="10" t="str">
        <f t="shared" si="2"/>
        <v>Cheap</v>
      </c>
      <c r="M563" s="10"/>
    </row>
    <row r="564" ht="12.75" customHeight="1">
      <c r="A564" s="5" t="s">
        <v>577</v>
      </c>
      <c r="B564" s="5">
        <v>450074.0</v>
      </c>
      <c r="C564" s="6">
        <v>4.018852017783E12</v>
      </c>
      <c r="D564" s="5" t="s">
        <v>545</v>
      </c>
      <c r="E564" s="5"/>
      <c r="F564" s="7">
        <v>3.95</v>
      </c>
      <c r="G564" s="8">
        <v>288.0</v>
      </c>
      <c r="H564" s="8">
        <v>4.0</v>
      </c>
      <c r="I564" s="8">
        <f t="shared" si="1"/>
        <v>72</v>
      </c>
      <c r="J564" s="9">
        <v>195824.0</v>
      </c>
      <c r="K564" s="8">
        <v>1010.0</v>
      </c>
      <c r="L564" s="10" t="str">
        <f t="shared" si="2"/>
        <v>Cheap</v>
      </c>
      <c r="M564" s="10"/>
    </row>
    <row r="565" ht="12.75" customHeight="1">
      <c r="A565" s="5" t="s">
        <v>578</v>
      </c>
      <c r="B565" s="5">
        <v>235130.0</v>
      </c>
      <c r="C565" s="6">
        <v>4.018852002314E12</v>
      </c>
      <c r="D565" s="5" t="s">
        <v>545</v>
      </c>
      <c r="E565" s="5"/>
      <c r="F565" s="7">
        <v>3.95</v>
      </c>
      <c r="G565" s="8">
        <v>288.0</v>
      </c>
      <c r="H565" s="8">
        <v>4.0</v>
      </c>
      <c r="I565" s="8">
        <f t="shared" si="1"/>
        <v>72</v>
      </c>
      <c r="J565" s="9">
        <v>198672.0</v>
      </c>
      <c r="K565" s="8">
        <v>1010.0</v>
      </c>
      <c r="L565" s="10" t="str">
        <f t="shared" si="2"/>
        <v>Cheap</v>
      </c>
      <c r="M565" s="10"/>
    </row>
    <row r="566" ht="12.75" customHeight="1">
      <c r="A566" s="5" t="s">
        <v>579</v>
      </c>
      <c r="B566" s="5">
        <v>594418.0</v>
      </c>
      <c r="C566" s="6">
        <v>4.018852022992E12</v>
      </c>
      <c r="D566" s="5" t="s">
        <v>545</v>
      </c>
      <c r="E566" s="5"/>
      <c r="F566" s="7">
        <v>2.65</v>
      </c>
      <c r="G566" s="8">
        <v>288.0</v>
      </c>
      <c r="H566" s="8">
        <v>4.0</v>
      </c>
      <c r="I566" s="8">
        <f t="shared" si="1"/>
        <v>72</v>
      </c>
      <c r="J566" s="9">
        <v>221024.0</v>
      </c>
      <c r="K566" s="8">
        <v>1010.0</v>
      </c>
      <c r="L566" s="10" t="str">
        <f t="shared" si="2"/>
        <v>Cheap</v>
      </c>
      <c r="M566" s="10"/>
    </row>
    <row r="567" ht="12.75" customHeight="1">
      <c r="A567" s="5" t="s">
        <v>580</v>
      </c>
      <c r="B567" s="5">
        <v>595555.0</v>
      </c>
      <c r="C567" s="6">
        <v>4.018852023708E12</v>
      </c>
      <c r="D567" s="5" t="s">
        <v>545</v>
      </c>
      <c r="E567" s="5"/>
      <c r="F567" s="7">
        <v>0.7</v>
      </c>
      <c r="G567" s="8">
        <v>744.0</v>
      </c>
      <c r="H567" s="8">
        <v>6.0</v>
      </c>
      <c r="I567" s="8">
        <f t="shared" si="1"/>
        <v>124</v>
      </c>
      <c r="J567" s="9">
        <v>424240.0</v>
      </c>
      <c r="K567" s="8">
        <v>1014.0</v>
      </c>
      <c r="L567" s="10" t="str">
        <f t="shared" si="2"/>
        <v>Cheap</v>
      </c>
      <c r="M567" s="10"/>
    </row>
    <row r="568" ht="12.75" customHeight="1">
      <c r="A568" s="5" t="s">
        <v>581</v>
      </c>
      <c r="B568" s="5">
        <v>223454.0</v>
      </c>
      <c r="C568" s="6">
        <v>4.018852019824E12</v>
      </c>
      <c r="D568" s="5" t="s">
        <v>545</v>
      </c>
      <c r="E568" s="5"/>
      <c r="F568" s="7">
        <v>3.25</v>
      </c>
      <c r="G568" s="8">
        <v>288.0</v>
      </c>
      <c r="H568" s="8">
        <v>4.0</v>
      </c>
      <c r="I568" s="8">
        <f t="shared" si="1"/>
        <v>72</v>
      </c>
      <c r="J568" s="9">
        <v>226352.0</v>
      </c>
      <c r="K568" s="8">
        <v>1010.0</v>
      </c>
      <c r="L568" s="10" t="str">
        <f t="shared" si="2"/>
        <v>Cheap</v>
      </c>
      <c r="M568" s="10"/>
    </row>
    <row r="569" ht="12.75" customHeight="1">
      <c r="A569" s="5" t="s">
        <v>582</v>
      </c>
      <c r="B569" s="5">
        <v>282762.0</v>
      </c>
      <c r="C569" s="6">
        <v>4.018852010685E12</v>
      </c>
      <c r="D569" s="5" t="s">
        <v>545</v>
      </c>
      <c r="E569" s="5"/>
      <c r="F569" s="7">
        <v>0.7</v>
      </c>
      <c r="G569" s="8">
        <v>744.0</v>
      </c>
      <c r="H569" s="8">
        <v>6.0</v>
      </c>
      <c r="I569" s="8">
        <f t="shared" si="1"/>
        <v>124</v>
      </c>
      <c r="J569" s="9">
        <v>424240.0</v>
      </c>
      <c r="K569" s="8">
        <v>1014.0</v>
      </c>
      <c r="L569" s="10" t="str">
        <f t="shared" si="2"/>
        <v>Cheap</v>
      </c>
      <c r="M569" s="10"/>
    </row>
    <row r="570" ht="12.75" customHeight="1">
      <c r="A570" s="5" t="s">
        <v>583</v>
      </c>
      <c r="B570" s="5">
        <v>355490.0</v>
      </c>
      <c r="C570" s="6">
        <v>4.018852001829E12</v>
      </c>
      <c r="D570" s="5" t="s">
        <v>545</v>
      </c>
      <c r="E570" s="5"/>
      <c r="F570" s="7">
        <v>1.85</v>
      </c>
      <c r="G570" s="8">
        <v>390.0</v>
      </c>
      <c r="H570" s="8">
        <v>6.0</v>
      </c>
      <c r="I570" s="8">
        <f t="shared" si="1"/>
        <v>65</v>
      </c>
      <c r="J570" s="9">
        <v>207070.0</v>
      </c>
      <c r="K570" s="8">
        <v>1015.0</v>
      </c>
      <c r="L570" s="10" t="str">
        <f t="shared" si="2"/>
        <v>Cheap</v>
      </c>
      <c r="M570" s="10"/>
    </row>
    <row r="571" ht="12.75" customHeight="1">
      <c r="A571" s="5" t="s">
        <v>584</v>
      </c>
      <c r="B571" s="5">
        <v>282730.0</v>
      </c>
      <c r="C571" s="6">
        <v>4.018852010586E12</v>
      </c>
      <c r="D571" s="5" t="s">
        <v>545</v>
      </c>
      <c r="E571" s="5"/>
      <c r="F571" s="7">
        <v>0.7</v>
      </c>
      <c r="G571" s="8">
        <v>744.0</v>
      </c>
      <c r="H571" s="8">
        <v>6.0</v>
      </c>
      <c r="I571" s="8">
        <f t="shared" si="1"/>
        <v>124</v>
      </c>
      <c r="J571" s="9">
        <v>424240.0</v>
      </c>
      <c r="K571" s="8">
        <v>1014.0</v>
      </c>
      <c r="L571" s="10" t="str">
        <f t="shared" si="2"/>
        <v>Cheap</v>
      </c>
      <c r="M571" s="10"/>
    </row>
    <row r="572" ht="12.75" customHeight="1">
      <c r="A572" s="5" t="s">
        <v>585</v>
      </c>
      <c r="B572" s="5">
        <v>330096.0</v>
      </c>
      <c r="C572" s="6">
        <v>4.018852022602E12</v>
      </c>
      <c r="D572" s="5" t="s">
        <v>545</v>
      </c>
      <c r="E572" s="5"/>
      <c r="F572" s="7">
        <v>1.55</v>
      </c>
      <c r="G572" s="8">
        <v>576.0</v>
      </c>
      <c r="H572" s="8">
        <v>6.0</v>
      </c>
      <c r="I572" s="8">
        <f t="shared" si="1"/>
        <v>96</v>
      </c>
      <c r="J572" s="9">
        <v>644864.0</v>
      </c>
      <c r="K572" s="8">
        <v>1006.0</v>
      </c>
      <c r="L572" s="10" t="str">
        <f t="shared" si="2"/>
        <v>Cheap</v>
      </c>
      <c r="M572" s="10"/>
    </row>
    <row r="573" ht="12.75" customHeight="1">
      <c r="A573" s="5" t="s">
        <v>586</v>
      </c>
      <c r="B573" s="5">
        <v>346196.0</v>
      </c>
      <c r="C573" s="6">
        <v>4.018852013228E12</v>
      </c>
      <c r="D573" s="5" t="s">
        <v>545</v>
      </c>
      <c r="E573" s="5"/>
      <c r="F573" s="7">
        <v>1.65</v>
      </c>
      <c r="G573" s="8">
        <v>480.0</v>
      </c>
      <c r="H573" s="8">
        <v>6.0</v>
      </c>
      <c r="I573" s="8">
        <f t="shared" si="1"/>
        <v>80</v>
      </c>
      <c r="J573" s="9">
        <v>195680.0</v>
      </c>
      <c r="K573" s="8">
        <v>1010.0</v>
      </c>
      <c r="L573" s="10" t="str">
        <f t="shared" si="2"/>
        <v>Cheap</v>
      </c>
      <c r="M573" s="10"/>
    </row>
    <row r="574" ht="12.75" customHeight="1">
      <c r="A574" s="5" t="s">
        <v>587</v>
      </c>
      <c r="B574" s="5">
        <v>158602.0</v>
      </c>
      <c r="C574" s="6">
        <v>4.018852004349E12</v>
      </c>
      <c r="D574" s="5" t="s">
        <v>545</v>
      </c>
      <c r="E574" s="5"/>
      <c r="F574" s="7">
        <v>2.65</v>
      </c>
      <c r="G574" s="8">
        <v>288.0</v>
      </c>
      <c r="H574" s="8">
        <v>4.0</v>
      </c>
      <c r="I574" s="8">
        <f t="shared" si="1"/>
        <v>72</v>
      </c>
      <c r="J574" s="9">
        <v>223256.0</v>
      </c>
      <c r="K574" s="8">
        <v>1002.0</v>
      </c>
      <c r="L574" s="10" t="str">
        <f t="shared" si="2"/>
        <v>Cheap</v>
      </c>
      <c r="M574" s="10"/>
    </row>
    <row r="575" ht="12.75" customHeight="1">
      <c r="A575" s="5" t="s">
        <v>588</v>
      </c>
      <c r="B575" s="5">
        <v>110465.0</v>
      </c>
      <c r="C575" s="6">
        <v>4.018852001683E12</v>
      </c>
      <c r="D575" s="5" t="s">
        <v>545</v>
      </c>
      <c r="E575" s="5"/>
      <c r="F575" s="7">
        <v>2.65</v>
      </c>
      <c r="G575" s="8">
        <v>288.0</v>
      </c>
      <c r="H575" s="8">
        <v>4.0</v>
      </c>
      <c r="I575" s="8">
        <f t="shared" si="1"/>
        <v>72</v>
      </c>
      <c r="J575" s="9">
        <v>223400.0</v>
      </c>
      <c r="K575" s="8">
        <v>1010.0</v>
      </c>
      <c r="L575" s="10" t="str">
        <f t="shared" si="2"/>
        <v>Cheap</v>
      </c>
      <c r="M575" s="10"/>
    </row>
    <row r="576" ht="12.75" customHeight="1">
      <c r="A576" s="5" t="s">
        <v>589</v>
      </c>
      <c r="B576" s="5">
        <v>158603.0</v>
      </c>
      <c r="C576" s="6">
        <v>4.01885200437E12</v>
      </c>
      <c r="D576" s="5" t="s">
        <v>545</v>
      </c>
      <c r="E576" s="5"/>
      <c r="F576" s="7">
        <v>2.65</v>
      </c>
      <c r="G576" s="8">
        <v>288.0</v>
      </c>
      <c r="H576" s="8">
        <v>4.0</v>
      </c>
      <c r="I576" s="8">
        <f t="shared" si="1"/>
        <v>72</v>
      </c>
      <c r="J576" s="9">
        <v>227360.0</v>
      </c>
      <c r="K576" s="8">
        <v>990.0</v>
      </c>
      <c r="L576" s="10" t="str">
        <f t="shared" si="2"/>
        <v>Cheap</v>
      </c>
      <c r="M576" s="10"/>
    </row>
    <row r="577" ht="12.75" customHeight="1">
      <c r="A577" s="5" t="s">
        <v>590</v>
      </c>
      <c r="B577" s="5">
        <v>158652.0</v>
      </c>
      <c r="C577" s="6">
        <v>4.018852004509E12</v>
      </c>
      <c r="D577" s="5" t="s">
        <v>545</v>
      </c>
      <c r="E577" s="5"/>
      <c r="F577" s="7">
        <v>1.65</v>
      </c>
      <c r="G577" s="8">
        <v>480.0</v>
      </c>
      <c r="H577" s="8">
        <v>6.0</v>
      </c>
      <c r="I577" s="8">
        <f t="shared" si="1"/>
        <v>80</v>
      </c>
      <c r="J577" s="9">
        <v>196160.0</v>
      </c>
      <c r="K577" s="8">
        <v>998.0</v>
      </c>
      <c r="L577" s="10" t="str">
        <f t="shared" si="2"/>
        <v>Cheap</v>
      </c>
      <c r="M577" s="10"/>
    </row>
    <row r="578" ht="12.75" customHeight="1">
      <c r="A578" s="5" t="s">
        <v>591</v>
      </c>
      <c r="B578" s="5">
        <v>357648.0</v>
      </c>
      <c r="C578" s="6">
        <v>4.018852014263E12</v>
      </c>
      <c r="D578" s="5" t="s">
        <v>545</v>
      </c>
      <c r="E578" s="5"/>
      <c r="F578" s="7">
        <v>3.95</v>
      </c>
      <c r="G578" s="8">
        <v>320.0</v>
      </c>
      <c r="H578" s="8">
        <v>4.0</v>
      </c>
      <c r="I578" s="8">
        <f t="shared" si="1"/>
        <v>80</v>
      </c>
      <c r="J578" s="9">
        <v>209600.0</v>
      </c>
      <c r="K578" s="8">
        <v>1010.0</v>
      </c>
      <c r="L578" s="10" t="str">
        <f t="shared" si="2"/>
        <v>Cheap</v>
      </c>
      <c r="M578" s="10"/>
    </row>
    <row r="579" ht="12.75" customHeight="1">
      <c r="A579" s="5" t="s">
        <v>592</v>
      </c>
      <c r="B579" s="5">
        <v>346182.0</v>
      </c>
      <c r="C579" s="6">
        <v>4.018852013396E12</v>
      </c>
      <c r="D579" s="5" t="s">
        <v>545</v>
      </c>
      <c r="E579" s="5"/>
      <c r="F579" s="7">
        <v>6.95</v>
      </c>
      <c r="G579" s="8">
        <v>320.0</v>
      </c>
      <c r="H579" s="8">
        <v>4.0</v>
      </c>
      <c r="I579" s="8">
        <f t="shared" si="1"/>
        <v>80</v>
      </c>
      <c r="J579" s="9">
        <v>209600.0</v>
      </c>
      <c r="K579" s="8">
        <v>1010.0</v>
      </c>
      <c r="L579" s="10" t="str">
        <f t="shared" si="2"/>
        <v>Cheap</v>
      </c>
      <c r="M579" s="10"/>
    </row>
    <row r="580" ht="12.75" customHeight="1">
      <c r="A580" s="5" t="s">
        <v>593</v>
      </c>
      <c r="B580" s="5">
        <v>282655.0</v>
      </c>
      <c r="C580" s="6">
        <v>4.018852010371E12</v>
      </c>
      <c r="D580" s="5" t="s">
        <v>545</v>
      </c>
      <c r="E580" s="5"/>
      <c r="F580" s="7">
        <v>0.7</v>
      </c>
      <c r="G580" s="8">
        <v>744.0</v>
      </c>
      <c r="H580" s="8">
        <v>6.0</v>
      </c>
      <c r="I580" s="8">
        <f t="shared" si="1"/>
        <v>124</v>
      </c>
      <c r="J580" s="9">
        <v>424240.0</v>
      </c>
      <c r="K580" s="8">
        <v>1014.0</v>
      </c>
      <c r="L580" s="10" t="str">
        <f t="shared" si="2"/>
        <v>Cheap</v>
      </c>
      <c r="M580" s="10"/>
    </row>
    <row r="581" ht="12.75" customHeight="1">
      <c r="A581" s="5" t="s">
        <v>594</v>
      </c>
      <c r="B581" s="5">
        <v>282654.0</v>
      </c>
      <c r="C581" s="6">
        <v>4.018852010296E12</v>
      </c>
      <c r="D581" s="5" t="s">
        <v>545</v>
      </c>
      <c r="E581" s="5"/>
      <c r="F581" s="7">
        <v>0.7</v>
      </c>
      <c r="G581" s="8">
        <v>744.0</v>
      </c>
      <c r="H581" s="8">
        <v>6.0</v>
      </c>
      <c r="I581" s="8">
        <f t="shared" si="1"/>
        <v>124</v>
      </c>
      <c r="J581" s="9">
        <v>441104.0</v>
      </c>
      <c r="K581" s="8">
        <v>990.0</v>
      </c>
      <c r="L581" s="10" t="str">
        <f t="shared" si="2"/>
        <v>Cheap</v>
      </c>
      <c r="M581" s="10"/>
    </row>
    <row r="582" ht="12.75" customHeight="1">
      <c r="A582" s="5" t="s">
        <v>595</v>
      </c>
      <c r="B582" s="5">
        <v>282651.0</v>
      </c>
      <c r="C582" s="6">
        <v>4.018852010265E12</v>
      </c>
      <c r="D582" s="5" t="s">
        <v>545</v>
      </c>
      <c r="E582" s="5"/>
      <c r="F582" s="7">
        <v>0.7</v>
      </c>
      <c r="G582" s="8">
        <v>744.0</v>
      </c>
      <c r="H582" s="8">
        <v>6.0</v>
      </c>
      <c r="I582" s="8">
        <f t="shared" si="1"/>
        <v>124</v>
      </c>
      <c r="J582" s="9">
        <v>424240.0</v>
      </c>
      <c r="K582" s="8">
        <v>1014.0</v>
      </c>
      <c r="L582" s="10" t="str">
        <f t="shared" si="2"/>
        <v>Cheap</v>
      </c>
      <c r="M582" s="10"/>
    </row>
    <row r="583" ht="12.75" customHeight="1">
      <c r="A583" s="5" t="s">
        <v>596</v>
      </c>
      <c r="B583" s="5">
        <v>282722.0</v>
      </c>
      <c r="C583" s="6">
        <v>4.018852019428E12</v>
      </c>
      <c r="D583" s="5" t="s">
        <v>545</v>
      </c>
      <c r="E583" s="5"/>
      <c r="F583" s="7">
        <v>0.7</v>
      </c>
      <c r="G583" s="8">
        <v>744.0</v>
      </c>
      <c r="H583" s="8">
        <v>6.0</v>
      </c>
      <c r="I583" s="8">
        <f t="shared" si="1"/>
        <v>124</v>
      </c>
      <c r="J583" s="9">
        <v>424240.0</v>
      </c>
      <c r="K583" s="8">
        <v>1014.0</v>
      </c>
      <c r="L583" s="10" t="str">
        <f t="shared" si="2"/>
        <v>Cheap</v>
      </c>
      <c r="M583" s="10"/>
    </row>
    <row r="584" ht="12.75" customHeight="1">
      <c r="A584" s="5" t="s">
        <v>597</v>
      </c>
      <c r="B584" s="5">
        <v>518740.0</v>
      </c>
      <c r="C584" s="6">
        <v>4.010355324979E12</v>
      </c>
      <c r="D584" s="5" t="s">
        <v>545</v>
      </c>
      <c r="E584" s="5" t="s">
        <v>57</v>
      </c>
      <c r="F584" s="7">
        <v>1.95</v>
      </c>
      <c r="G584" s="8">
        <v>576.0</v>
      </c>
      <c r="H584" s="8">
        <v>8.0</v>
      </c>
      <c r="I584" s="8">
        <f t="shared" si="1"/>
        <v>72</v>
      </c>
      <c r="J584" s="9">
        <v>197192.0</v>
      </c>
      <c r="K584" s="8">
        <v>1050.0</v>
      </c>
      <c r="L584" s="10" t="str">
        <f t="shared" si="2"/>
        <v>Cheap</v>
      </c>
      <c r="M584" s="10"/>
    </row>
    <row r="585" ht="12.75" customHeight="1">
      <c r="A585" s="5" t="s">
        <v>598</v>
      </c>
      <c r="B585" s="5">
        <v>518732.0</v>
      </c>
      <c r="C585" s="6">
        <v>4.010355324955E12</v>
      </c>
      <c r="D585" s="5" t="s">
        <v>545</v>
      </c>
      <c r="E585" s="5" t="s">
        <v>57</v>
      </c>
      <c r="F585" s="7">
        <v>1.95</v>
      </c>
      <c r="G585" s="8">
        <v>576.0</v>
      </c>
      <c r="H585" s="8">
        <v>8.0</v>
      </c>
      <c r="I585" s="8">
        <f t="shared" si="1"/>
        <v>72</v>
      </c>
      <c r="J585" s="9">
        <v>197192.0</v>
      </c>
      <c r="K585" s="8">
        <v>1050.0</v>
      </c>
      <c r="L585" s="10" t="str">
        <f t="shared" si="2"/>
        <v>Cheap</v>
      </c>
      <c r="M585" s="10"/>
    </row>
    <row r="586" ht="12.75" customHeight="1">
      <c r="A586" s="5" t="s">
        <v>599</v>
      </c>
      <c r="B586" s="5">
        <v>492544.0</v>
      </c>
      <c r="C586" s="6">
        <v>4.01035521708E12</v>
      </c>
      <c r="D586" s="5" t="s">
        <v>545</v>
      </c>
      <c r="E586" s="5" t="s">
        <v>57</v>
      </c>
      <c r="F586" s="7">
        <v>2.65</v>
      </c>
      <c r="G586" s="8">
        <v>576.0</v>
      </c>
      <c r="H586" s="8">
        <v>4.0</v>
      </c>
      <c r="I586" s="8">
        <f t="shared" si="1"/>
        <v>144</v>
      </c>
      <c r="J586" s="9">
        <v>333488.0</v>
      </c>
      <c r="K586" s="8">
        <v>1808.0</v>
      </c>
      <c r="L586" s="10" t="str">
        <f t="shared" si="2"/>
        <v>Cheap</v>
      </c>
      <c r="M586" s="10"/>
    </row>
    <row r="587" ht="12.75" customHeight="1">
      <c r="A587" s="5" t="s">
        <v>600</v>
      </c>
      <c r="B587" s="5">
        <v>492557.0</v>
      </c>
      <c r="C587" s="6">
        <v>4.010355449429E12</v>
      </c>
      <c r="D587" s="5" t="s">
        <v>545</v>
      </c>
      <c r="E587" s="5" t="s">
        <v>57</v>
      </c>
      <c r="F587" s="7">
        <v>1.85</v>
      </c>
      <c r="G587" s="8">
        <v>864.0</v>
      </c>
      <c r="H587" s="8">
        <v>6.0</v>
      </c>
      <c r="I587" s="8">
        <f t="shared" si="1"/>
        <v>144</v>
      </c>
      <c r="J587" s="9">
        <v>282828.0</v>
      </c>
      <c r="K587" s="8">
        <v>1808.0</v>
      </c>
      <c r="L587" s="10" t="str">
        <f t="shared" si="2"/>
        <v>Cheap</v>
      </c>
      <c r="M587" s="10"/>
    </row>
    <row r="588" ht="12.75" customHeight="1">
      <c r="A588" s="5" t="s">
        <v>601</v>
      </c>
      <c r="B588" s="5">
        <v>492535.0</v>
      </c>
      <c r="C588" s="6">
        <v>4.010355217103E12</v>
      </c>
      <c r="D588" s="5" t="s">
        <v>545</v>
      </c>
      <c r="E588" s="5" t="s">
        <v>57</v>
      </c>
      <c r="F588" s="7">
        <v>1.55</v>
      </c>
      <c r="G588" s="8">
        <v>864.0</v>
      </c>
      <c r="H588" s="8">
        <v>6.0</v>
      </c>
      <c r="I588" s="8">
        <f t="shared" si="1"/>
        <v>144</v>
      </c>
      <c r="J588" s="9">
        <v>282828.0</v>
      </c>
      <c r="K588" s="8">
        <v>1808.0</v>
      </c>
      <c r="L588" s="10" t="str">
        <f t="shared" si="2"/>
        <v>Cheap</v>
      </c>
      <c r="M588" s="10"/>
    </row>
    <row r="589" ht="12.75" customHeight="1">
      <c r="A589" s="5" t="s">
        <v>602</v>
      </c>
      <c r="B589" s="5">
        <v>492528.0</v>
      </c>
      <c r="C589" s="6">
        <v>4.058172019463E12</v>
      </c>
      <c r="D589" s="5" t="s">
        <v>545</v>
      </c>
      <c r="E589" s="5" t="s">
        <v>57</v>
      </c>
      <c r="F589" s="7">
        <v>1.55</v>
      </c>
      <c r="G589" s="8">
        <v>864.0</v>
      </c>
      <c r="H589" s="8">
        <v>6.0</v>
      </c>
      <c r="I589" s="8">
        <f t="shared" si="1"/>
        <v>144</v>
      </c>
      <c r="J589" s="9">
        <v>1741440.0</v>
      </c>
      <c r="K589" s="8">
        <v>1814.0</v>
      </c>
      <c r="L589" s="10" t="str">
        <f t="shared" si="2"/>
        <v>Cheap</v>
      </c>
      <c r="M589" s="10"/>
    </row>
    <row r="590" ht="12.75" customHeight="1">
      <c r="A590" s="5" t="s">
        <v>603</v>
      </c>
      <c r="B590" s="5">
        <v>518752.0</v>
      </c>
      <c r="C590" s="6">
        <v>4.010355350053E12</v>
      </c>
      <c r="D590" s="5" t="s">
        <v>545</v>
      </c>
      <c r="E590" s="5" t="s">
        <v>57</v>
      </c>
      <c r="F590" s="7">
        <v>1.55</v>
      </c>
      <c r="G590" s="8">
        <v>432.0</v>
      </c>
      <c r="H590" s="8">
        <v>6.0</v>
      </c>
      <c r="I590" s="8">
        <f t="shared" si="1"/>
        <v>72</v>
      </c>
      <c r="J590" s="9">
        <v>157880.0</v>
      </c>
      <c r="K590" s="8">
        <v>1050.0</v>
      </c>
      <c r="L590" s="10" t="str">
        <f t="shared" si="2"/>
        <v>Cheap</v>
      </c>
      <c r="M590" s="10"/>
    </row>
    <row r="591" ht="12.75" customHeight="1">
      <c r="A591" s="5" t="s">
        <v>604</v>
      </c>
      <c r="B591" s="5">
        <v>518760.0</v>
      </c>
      <c r="C591" s="6">
        <v>4.010355350039E12</v>
      </c>
      <c r="D591" s="5" t="s">
        <v>545</v>
      </c>
      <c r="E591" s="5" t="s">
        <v>57</v>
      </c>
      <c r="F591" s="7">
        <v>1.55</v>
      </c>
      <c r="G591" s="8">
        <v>432.0</v>
      </c>
      <c r="H591" s="8">
        <v>6.0</v>
      </c>
      <c r="I591" s="8">
        <f t="shared" si="1"/>
        <v>72</v>
      </c>
      <c r="J591" s="9">
        <v>157880.0</v>
      </c>
      <c r="K591" s="8">
        <v>1050.0</v>
      </c>
      <c r="L591" s="10" t="str">
        <f t="shared" si="2"/>
        <v>Cheap</v>
      </c>
      <c r="M591" s="10"/>
    </row>
    <row r="592" ht="12.75" customHeight="1">
      <c r="A592" s="5" t="s">
        <v>605</v>
      </c>
      <c r="B592" s="5">
        <v>518765.0</v>
      </c>
      <c r="C592" s="6">
        <v>4.01035532698E12</v>
      </c>
      <c r="D592" s="5" t="s">
        <v>545</v>
      </c>
      <c r="E592" s="5" t="s">
        <v>57</v>
      </c>
      <c r="F592" s="7">
        <v>0.85</v>
      </c>
      <c r="G592" s="8">
        <v>960.0</v>
      </c>
      <c r="H592" s="8">
        <v>6.0</v>
      </c>
      <c r="I592" s="8">
        <f t="shared" si="1"/>
        <v>160</v>
      </c>
      <c r="J592" s="9">
        <v>549600.0</v>
      </c>
      <c r="K592" s="8">
        <v>1040.0</v>
      </c>
      <c r="L592" s="10" t="str">
        <f t="shared" si="2"/>
        <v>Cheap</v>
      </c>
      <c r="M592" s="10"/>
    </row>
    <row r="593" ht="12.75" customHeight="1">
      <c r="A593" s="5" t="s">
        <v>606</v>
      </c>
      <c r="B593" s="5">
        <v>518764.0</v>
      </c>
      <c r="C593" s="6">
        <v>4.010355327E12</v>
      </c>
      <c r="D593" s="5" t="s">
        <v>545</v>
      </c>
      <c r="E593" s="5" t="s">
        <v>57</v>
      </c>
      <c r="F593" s="7">
        <v>0.85</v>
      </c>
      <c r="G593" s="8">
        <v>870.0</v>
      </c>
      <c r="H593" s="8">
        <v>6.0</v>
      </c>
      <c r="I593" s="8">
        <f t="shared" si="1"/>
        <v>145</v>
      </c>
      <c r="J593" s="9">
        <v>527500.0</v>
      </c>
      <c r="K593" s="8">
        <v>1002.0</v>
      </c>
      <c r="L593" s="10" t="str">
        <f t="shared" si="2"/>
        <v>Cheap</v>
      </c>
      <c r="M593" s="10"/>
    </row>
    <row r="594" ht="12.75" customHeight="1">
      <c r="A594" s="5" t="s">
        <v>607</v>
      </c>
      <c r="B594" s="5">
        <v>573034.0</v>
      </c>
      <c r="C594" s="6">
        <v>4.010355536372E12</v>
      </c>
      <c r="D594" s="5" t="s">
        <v>545</v>
      </c>
      <c r="E594" s="5" t="s">
        <v>57</v>
      </c>
      <c r="F594" s="7">
        <v>5.95</v>
      </c>
      <c r="G594" s="8">
        <v>228.0</v>
      </c>
      <c r="H594" s="8">
        <v>3.0</v>
      </c>
      <c r="I594" s="8">
        <f t="shared" si="1"/>
        <v>76</v>
      </c>
      <c r="J594" s="9">
        <v>183780.0</v>
      </c>
      <c r="K594" s="8">
        <v>966.0</v>
      </c>
      <c r="L594" s="10" t="str">
        <f t="shared" si="2"/>
        <v>Cheap</v>
      </c>
      <c r="M594" s="10"/>
    </row>
    <row r="595" ht="12.75" customHeight="1">
      <c r="A595" s="5" t="s">
        <v>608</v>
      </c>
      <c r="B595" s="5">
        <v>573037.0</v>
      </c>
      <c r="C595" s="6">
        <v>4.010355536396E12</v>
      </c>
      <c r="D595" s="5" t="s">
        <v>545</v>
      </c>
      <c r="E595" s="5" t="s">
        <v>57</v>
      </c>
      <c r="F595" s="7">
        <v>5.95</v>
      </c>
      <c r="G595" s="8">
        <v>228.0</v>
      </c>
      <c r="H595" s="8">
        <v>3.0</v>
      </c>
      <c r="I595" s="8">
        <f t="shared" si="1"/>
        <v>76</v>
      </c>
      <c r="J595" s="9">
        <v>183780.0</v>
      </c>
      <c r="K595" s="8">
        <v>966.0</v>
      </c>
      <c r="L595" s="10" t="str">
        <f t="shared" si="2"/>
        <v>Cheap</v>
      </c>
      <c r="M595" s="10"/>
    </row>
    <row r="596" ht="12.75" customHeight="1">
      <c r="A596" s="5" t="s">
        <v>609</v>
      </c>
      <c r="B596" s="5">
        <v>538096.0</v>
      </c>
      <c r="C596" s="6">
        <v>4.010355351296E12</v>
      </c>
      <c r="D596" s="5" t="s">
        <v>545</v>
      </c>
      <c r="E596" s="5" t="s">
        <v>57</v>
      </c>
      <c r="F596" s="7">
        <v>1.25</v>
      </c>
      <c r="G596" s="8">
        <v>1840.0</v>
      </c>
      <c r="H596" s="8">
        <v>8.0</v>
      </c>
      <c r="I596" s="8">
        <f t="shared" si="1"/>
        <v>230</v>
      </c>
      <c r="J596" s="9">
        <v>163060.0</v>
      </c>
      <c r="K596" s="8">
        <v>1750.0</v>
      </c>
      <c r="L596" s="10" t="str">
        <f t="shared" si="2"/>
        <v>Cheap</v>
      </c>
      <c r="M596" s="10"/>
    </row>
    <row r="597" ht="12.75" customHeight="1">
      <c r="A597" s="5" t="s">
        <v>610</v>
      </c>
      <c r="B597" s="5">
        <v>538097.0</v>
      </c>
      <c r="C597" s="6">
        <v>4.010355351319E12</v>
      </c>
      <c r="D597" s="5" t="s">
        <v>545</v>
      </c>
      <c r="E597" s="5" t="s">
        <v>57</v>
      </c>
      <c r="F597" s="7">
        <v>1.45</v>
      </c>
      <c r="G597" s="8">
        <v>1840.0</v>
      </c>
      <c r="H597" s="8">
        <v>8.0</v>
      </c>
      <c r="I597" s="8">
        <f t="shared" si="1"/>
        <v>230</v>
      </c>
      <c r="J597" s="9">
        <v>186060.0</v>
      </c>
      <c r="K597" s="8">
        <v>1750.0</v>
      </c>
      <c r="L597" s="10" t="str">
        <f t="shared" si="2"/>
        <v>Cheap</v>
      </c>
      <c r="M597" s="10"/>
    </row>
    <row r="598" ht="12.75" customHeight="1">
      <c r="A598" s="5" t="s">
        <v>611</v>
      </c>
      <c r="B598" s="5">
        <v>573035.0</v>
      </c>
      <c r="C598" s="6">
        <v>4.010355536419E12</v>
      </c>
      <c r="D598" s="5" t="s">
        <v>545</v>
      </c>
      <c r="E598" s="5" t="s">
        <v>57</v>
      </c>
      <c r="F598" s="7">
        <v>5.95</v>
      </c>
      <c r="G598" s="8">
        <v>228.0</v>
      </c>
      <c r="H598" s="8">
        <v>3.0</v>
      </c>
      <c r="I598" s="8">
        <f t="shared" si="1"/>
        <v>76</v>
      </c>
      <c r="J598" s="9">
        <v>183780.0</v>
      </c>
      <c r="K598" s="8">
        <v>966.0</v>
      </c>
      <c r="L598" s="10" t="str">
        <f t="shared" si="2"/>
        <v>Cheap</v>
      </c>
      <c r="M598" s="10"/>
    </row>
    <row r="599" ht="12.75" customHeight="1">
      <c r="A599" s="5" t="s">
        <v>612</v>
      </c>
      <c r="B599" s="5">
        <v>573033.0</v>
      </c>
      <c r="C599" s="6">
        <v>4.010355536433E12</v>
      </c>
      <c r="D599" s="5" t="s">
        <v>545</v>
      </c>
      <c r="E599" s="5" t="s">
        <v>57</v>
      </c>
      <c r="F599" s="7">
        <v>4.95</v>
      </c>
      <c r="G599" s="8">
        <v>288.0</v>
      </c>
      <c r="H599" s="8">
        <v>4.0</v>
      </c>
      <c r="I599" s="8">
        <f t="shared" si="1"/>
        <v>72</v>
      </c>
      <c r="J599" s="9">
        <v>190208.0</v>
      </c>
      <c r="K599" s="8">
        <v>966.0</v>
      </c>
      <c r="L599" s="10" t="str">
        <f t="shared" si="2"/>
        <v>Cheap</v>
      </c>
      <c r="M599" s="10"/>
    </row>
    <row r="600" ht="12.75" customHeight="1">
      <c r="A600" s="5" t="s">
        <v>613</v>
      </c>
      <c r="B600" s="5">
        <v>518731.0</v>
      </c>
      <c r="C600" s="6">
        <v>4.010355324931E12</v>
      </c>
      <c r="D600" s="5" t="s">
        <v>545</v>
      </c>
      <c r="E600" s="5" t="s">
        <v>57</v>
      </c>
      <c r="F600" s="7">
        <v>1.75</v>
      </c>
      <c r="G600" s="8">
        <v>576.0</v>
      </c>
      <c r="H600" s="8">
        <v>8.0</v>
      </c>
      <c r="I600" s="8">
        <f t="shared" si="1"/>
        <v>72</v>
      </c>
      <c r="J600" s="9">
        <v>197192.0</v>
      </c>
      <c r="K600" s="8">
        <v>1050.0</v>
      </c>
      <c r="L600" s="10" t="str">
        <f t="shared" si="2"/>
        <v>Cheap</v>
      </c>
      <c r="M600" s="10"/>
    </row>
    <row r="601" ht="12.75" customHeight="1">
      <c r="A601" s="5" t="s">
        <v>614</v>
      </c>
      <c r="B601" s="5">
        <v>597181.0</v>
      </c>
      <c r="C601" s="6">
        <v>4.010355498762E12</v>
      </c>
      <c r="D601" s="5" t="s">
        <v>545</v>
      </c>
      <c r="E601" s="5" t="s">
        <v>57</v>
      </c>
      <c r="F601" s="7">
        <v>2.45</v>
      </c>
      <c r="G601" s="8">
        <v>864.0</v>
      </c>
      <c r="H601" s="8">
        <v>6.0</v>
      </c>
      <c r="I601" s="8">
        <f t="shared" si="1"/>
        <v>144</v>
      </c>
      <c r="J601" s="9">
        <v>282828.0</v>
      </c>
      <c r="K601" s="8">
        <v>1808.0</v>
      </c>
      <c r="L601" s="10" t="str">
        <f t="shared" si="2"/>
        <v>Cheap</v>
      </c>
      <c r="M601" s="10"/>
    </row>
    <row r="602" ht="12.75" customHeight="1">
      <c r="A602" s="5" t="s">
        <v>615</v>
      </c>
      <c r="B602" s="5">
        <v>545644.0</v>
      </c>
      <c r="C602" s="6">
        <v>4.260249141698E12</v>
      </c>
      <c r="D602" s="5" t="s">
        <v>545</v>
      </c>
      <c r="E602" s="5"/>
      <c r="F602" s="7">
        <v>1.95</v>
      </c>
      <c r="G602" s="8">
        <v>504.0</v>
      </c>
      <c r="H602" s="8">
        <v>6.0</v>
      </c>
      <c r="I602" s="8">
        <f t="shared" si="1"/>
        <v>84</v>
      </c>
      <c r="J602" s="9">
        <v>99800.0</v>
      </c>
      <c r="K602" s="8">
        <v>1900.0</v>
      </c>
      <c r="L602" s="10" t="str">
        <f t="shared" si="2"/>
        <v>Cheap</v>
      </c>
      <c r="M602" s="10"/>
    </row>
    <row r="603" ht="12.75" customHeight="1">
      <c r="A603" s="5" t="s">
        <v>616</v>
      </c>
      <c r="B603" s="5">
        <v>519686.0</v>
      </c>
      <c r="C603" s="6">
        <v>4.26024914248E12</v>
      </c>
      <c r="D603" s="5" t="s">
        <v>545</v>
      </c>
      <c r="E603" s="5"/>
      <c r="F603" s="7">
        <v>1.95</v>
      </c>
      <c r="G603" s="8">
        <v>504.0</v>
      </c>
      <c r="H603" s="8">
        <v>6.0</v>
      </c>
      <c r="I603" s="8">
        <f t="shared" si="1"/>
        <v>84</v>
      </c>
      <c r="J603" s="9">
        <v>102992.0</v>
      </c>
      <c r="K603" s="8">
        <v>1900.0</v>
      </c>
      <c r="L603" s="10" t="str">
        <f t="shared" si="2"/>
        <v>Cheap</v>
      </c>
      <c r="M603" s="10"/>
    </row>
    <row r="604" ht="12.75" customHeight="1">
      <c r="A604" s="5" t="s">
        <v>617</v>
      </c>
      <c r="B604" s="5">
        <v>594410.0</v>
      </c>
      <c r="C604" s="6">
        <v>4.260249144132E12</v>
      </c>
      <c r="D604" s="5" t="s">
        <v>545</v>
      </c>
      <c r="E604" s="5"/>
      <c r="F604" s="7">
        <v>1.95</v>
      </c>
      <c r="G604" s="8">
        <v>504.0</v>
      </c>
      <c r="H604" s="8">
        <v>6.0</v>
      </c>
      <c r="I604" s="8">
        <f t="shared" si="1"/>
        <v>84</v>
      </c>
      <c r="J604" s="9">
        <v>99800.0</v>
      </c>
      <c r="K604" s="8">
        <v>1900.0</v>
      </c>
      <c r="L604" s="10" t="str">
        <f t="shared" si="2"/>
        <v>Cheap</v>
      </c>
      <c r="M604" s="10"/>
    </row>
    <row r="605" ht="12.75" customHeight="1">
      <c r="A605" s="5" t="s">
        <v>618</v>
      </c>
      <c r="B605" s="5">
        <v>534961.0</v>
      </c>
      <c r="C605" s="6">
        <v>4.260249143111E12</v>
      </c>
      <c r="D605" s="5" t="s">
        <v>545</v>
      </c>
      <c r="E605" s="5"/>
      <c r="F605" s="7">
        <v>1.95</v>
      </c>
      <c r="G605" s="8">
        <v>672.0</v>
      </c>
      <c r="H605" s="8">
        <v>8.0</v>
      </c>
      <c r="I605" s="8">
        <f t="shared" si="1"/>
        <v>84</v>
      </c>
      <c r="J605" s="9">
        <v>171200.0</v>
      </c>
      <c r="K605" s="8">
        <v>990.0</v>
      </c>
      <c r="L605" s="10" t="str">
        <f t="shared" si="2"/>
        <v>Cheap</v>
      </c>
      <c r="M605" s="10"/>
    </row>
    <row r="606" ht="12.75" customHeight="1">
      <c r="A606" s="5" t="s">
        <v>619</v>
      </c>
      <c r="B606" s="5">
        <v>499567.0</v>
      </c>
      <c r="C606" s="6">
        <v>4.260249142466E12</v>
      </c>
      <c r="D606" s="5" t="s">
        <v>545</v>
      </c>
      <c r="E606" s="5"/>
      <c r="F606" s="7">
        <v>1.95</v>
      </c>
      <c r="G606" s="8">
        <v>672.0</v>
      </c>
      <c r="H606" s="8">
        <v>8.0</v>
      </c>
      <c r="I606" s="8">
        <f t="shared" si="1"/>
        <v>84</v>
      </c>
      <c r="J606" s="9">
        <v>171200.0</v>
      </c>
      <c r="K606" s="8">
        <v>1082.0</v>
      </c>
      <c r="L606" s="10" t="str">
        <f t="shared" si="2"/>
        <v>Cheap</v>
      </c>
      <c r="M606" s="10"/>
    </row>
    <row r="607" ht="12.75" customHeight="1">
      <c r="A607" s="5" t="s">
        <v>620</v>
      </c>
      <c r="B607" s="5">
        <v>596191.0</v>
      </c>
      <c r="C607" s="6">
        <v>4.000381006819E12</v>
      </c>
      <c r="D607" s="5" t="s">
        <v>545</v>
      </c>
      <c r="E607" s="5"/>
      <c r="F607" s="7">
        <v>3.95</v>
      </c>
      <c r="G607" s="8">
        <v>360.0</v>
      </c>
      <c r="H607" s="8">
        <v>4.0</v>
      </c>
      <c r="I607" s="8">
        <f t="shared" si="1"/>
        <v>90</v>
      </c>
      <c r="J607" s="9">
        <v>211700.0</v>
      </c>
      <c r="K607" s="8">
        <v>1110.0</v>
      </c>
      <c r="L607" s="10" t="str">
        <f t="shared" si="2"/>
        <v>Cheap</v>
      </c>
      <c r="M607" s="10"/>
    </row>
    <row r="608" ht="12.75" customHeight="1">
      <c r="A608" s="5" t="s">
        <v>621</v>
      </c>
      <c r="B608" s="5">
        <v>596190.0</v>
      </c>
      <c r="C608" s="6">
        <v>4.00038100684E12</v>
      </c>
      <c r="D608" s="5" t="s">
        <v>545</v>
      </c>
      <c r="E608" s="5"/>
      <c r="F608" s="7">
        <v>3.95</v>
      </c>
      <c r="G608" s="8">
        <v>360.0</v>
      </c>
      <c r="H608" s="8">
        <v>4.0</v>
      </c>
      <c r="I608" s="8">
        <f t="shared" si="1"/>
        <v>90</v>
      </c>
      <c r="J608" s="9">
        <v>211700.0</v>
      </c>
      <c r="K608" s="8">
        <v>1110.0</v>
      </c>
      <c r="L608" s="10" t="str">
        <f t="shared" si="2"/>
        <v>Cheap</v>
      </c>
      <c r="M608" s="10"/>
    </row>
    <row r="609" ht="12.75" customHeight="1">
      <c r="A609" s="5" t="s">
        <v>622</v>
      </c>
      <c r="B609" s="5">
        <v>520487.0</v>
      </c>
      <c r="C609" s="6">
        <v>4.260133237018E12</v>
      </c>
      <c r="D609" s="5" t="s">
        <v>545</v>
      </c>
      <c r="E609" s="5"/>
      <c r="F609" s="7">
        <v>0.95</v>
      </c>
      <c r="G609" s="8">
        <v>1904.0</v>
      </c>
      <c r="H609" s="8">
        <v>8.0</v>
      </c>
      <c r="I609" s="8">
        <f t="shared" si="1"/>
        <v>238</v>
      </c>
      <c r="J609" s="9">
        <v>519800.0</v>
      </c>
      <c r="K609" s="8">
        <v>1660.0</v>
      </c>
      <c r="L609" s="10" t="str">
        <f t="shared" si="2"/>
        <v>Cheap</v>
      </c>
      <c r="M609" s="10"/>
    </row>
    <row r="610" ht="12.75" customHeight="1">
      <c r="A610" s="5" t="s">
        <v>623</v>
      </c>
      <c r="B610" s="5">
        <v>520488.0</v>
      </c>
      <c r="C610" s="6">
        <v>4.260133237001E12</v>
      </c>
      <c r="D610" s="5" t="s">
        <v>545</v>
      </c>
      <c r="E610" s="5"/>
      <c r="F610" s="7">
        <v>0.95</v>
      </c>
      <c r="G610" s="8">
        <v>1904.0</v>
      </c>
      <c r="H610" s="8">
        <v>8.0</v>
      </c>
      <c r="I610" s="8">
        <f t="shared" si="1"/>
        <v>238</v>
      </c>
      <c r="J610" s="9">
        <v>519800.0</v>
      </c>
      <c r="K610" s="8">
        <v>1660.0</v>
      </c>
      <c r="L610" s="10" t="str">
        <f t="shared" si="2"/>
        <v>Cheap</v>
      </c>
      <c r="M610" s="10"/>
    </row>
    <row r="611" ht="12.75" customHeight="1">
      <c r="A611" s="5" t="s">
        <v>624</v>
      </c>
      <c r="B611" s="5">
        <v>233642.0</v>
      </c>
      <c r="C611" s="6">
        <v>4.062300295322E12</v>
      </c>
      <c r="D611" s="5" t="s">
        <v>545</v>
      </c>
      <c r="E611" s="5"/>
      <c r="F611" s="7">
        <v>7.95</v>
      </c>
      <c r="G611" s="8">
        <v>288.0</v>
      </c>
      <c r="H611" s="8">
        <v>4.0</v>
      </c>
      <c r="I611" s="8">
        <f t="shared" si="1"/>
        <v>72</v>
      </c>
      <c r="J611" s="9">
        <v>225200.0</v>
      </c>
      <c r="K611" s="8">
        <v>1010.0</v>
      </c>
      <c r="L611" s="10" t="str">
        <f t="shared" si="2"/>
        <v>Cheap</v>
      </c>
      <c r="M611" s="10"/>
    </row>
    <row r="612" ht="12.75" customHeight="1">
      <c r="A612" s="5" t="s">
        <v>625</v>
      </c>
      <c r="B612" s="5">
        <v>322405.0</v>
      </c>
      <c r="C612" s="6">
        <v>4.062300155091E12</v>
      </c>
      <c r="D612" s="5" t="s">
        <v>545</v>
      </c>
      <c r="E612" s="5"/>
      <c r="F612" s="7">
        <v>11.95</v>
      </c>
      <c r="G612" s="8">
        <v>288.0</v>
      </c>
      <c r="H612" s="8">
        <v>4.0</v>
      </c>
      <c r="I612" s="8">
        <f t="shared" si="1"/>
        <v>72</v>
      </c>
      <c r="J612" s="9">
        <v>223184.0</v>
      </c>
      <c r="K612" s="8">
        <v>1010.0</v>
      </c>
      <c r="L612" s="10" t="str">
        <f t="shared" si="2"/>
        <v>Expensive</v>
      </c>
      <c r="M612" s="10"/>
    </row>
    <row r="613" ht="12.75" customHeight="1">
      <c r="A613" s="5" t="s">
        <v>626</v>
      </c>
      <c r="B613" s="5">
        <v>513609.0</v>
      </c>
      <c r="C613" s="6">
        <v>4.062300060432E12</v>
      </c>
      <c r="D613" s="5" t="s">
        <v>545</v>
      </c>
      <c r="E613" s="5"/>
      <c r="F613" s="7">
        <v>1.95</v>
      </c>
      <c r="G613" s="8">
        <v>880.0</v>
      </c>
      <c r="H613" s="8">
        <v>8.0</v>
      </c>
      <c r="I613" s="8">
        <f t="shared" si="1"/>
        <v>110</v>
      </c>
      <c r="J613" s="9">
        <v>440200.0</v>
      </c>
      <c r="K613" s="8">
        <v>920.0</v>
      </c>
      <c r="L613" s="10" t="str">
        <f t="shared" si="2"/>
        <v>Cheap</v>
      </c>
      <c r="M613" s="10"/>
    </row>
    <row r="614" ht="12.75" customHeight="1">
      <c r="A614" s="5" t="s">
        <v>627</v>
      </c>
      <c r="B614" s="5">
        <v>233669.0</v>
      </c>
      <c r="C614" s="6">
        <v>4.062300119666E12</v>
      </c>
      <c r="D614" s="5" t="s">
        <v>545</v>
      </c>
      <c r="E614" s="5"/>
      <c r="F614" s="7">
        <v>11.45</v>
      </c>
      <c r="G614" s="8">
        <v>320.0</v>
      </c>
      <c r="H614" s="8">
        <v>4.0</v>
      </c>
      <c r="I614" s="8">
        <f t="shared" si="1"/>
        <v>80</v>
      </c>
      <c r="J614" s="9">
        <v>214720.0</v>
      </c>
      <c r="K614" s="8">
        <v>1010.0</v>
      </c>
      <c r="L614" s="10" t="str">
        <f t="shared" si="2"/>
        <v>Expensive</v>
      </c>
      <c r="M614" s="10"/>
    </row>
    <row r="615" ht="12.75" customHeight="1">
      <c r="A615" s="5" t="s">
        <v>628</v>
      </c>
      <c r="B615" s="5">
        <v>346175.0</v>
      </c>
      <c r="C615" s="6">
        <v>4.062300294523E12</v>
      </c>
      <c r="D615" s="5" t="s">
        <v>545</v>
      </c>
      <c r="E615" s="5"/>
      <c r="F615" s="7">
        <v>1.95</v>
      </c>
      <c r="G615" s="8">
        <v>576.0</v>
      </c>
      <c r="H615" s="8">
        <v>6.0</v>
      </c>
      <c r="I615" s="8">
        <f t="shared" si="1"/>
        <v>96</v>
      </c>
      <c r="J615" s="9">
        <v>171104.0</v>
      </c>
      <c r="K615" s="8">
        <v>1010.0</v>
      </c>
      <c r="L615" s="10" t="str">
        <f t="shared" si="2"/>
        <v>Cheap</v>
      </c>
      <c r="M615" s="10"/>
    </row>
    <row r="616" ht="12.75" customHeight="1">
      <c r="A616" s="5" t="s">
        <v>629</v>
      </c>
      <c r="B616" s="5">
        <v>389825.0</v>
      </c>
      <c r="C616" s="6">
        <v>4.062300294554E12</v>
      </c>
      <c r="D616" s="5" t="s">
        <v>545</v>
      </c>
      <c r="E616" s="5"/>
      <c r="F616" s="7">
        <v>1.95</v>
      </c>
      <c r="G616" s="8">
        <v>576.0</v>
      </c>
      <c r="H616" s="8">
        <v>6.0</v>
      </c>
      <c r="I616" s="8">
        <f t="shared" si="1"/>
        <v>96</v>
      </c>
      <c r="J616" s="9">
        <v>171104.0</v>
      </c>
      <c r="K616" s="8">
        <v>1010.0</v>
      </c>
      <c r="L616" s="10" t="str">
        <f t="shared" si="2"/>
        <v>Cheap</v>
      </c>
      <c r="M616" s="10"/>
    </row>
    <row r="617" ht="12.75" customHeight="1">
      <c r="A617" s="5" t="s">
        <v>630</v>
      </c>
      <c r="B617" s="5">
        <v>493069.0</v>
      </c>
      <c r="C617" s="6">
        <v>4.062300262485E12</v>
      </c>
      <c r="D617" s="5" t="s">
        <v>545</v>
      </c>
      <c r="E617" s="5"/>
      <c r="F617" s="7">
        <v>1.95</v>
      </c>
      <c r="G617" s="8">
        <v>288.0</v>
      </c>
      <c r="H617" s="8">
        <v>4.0</v>
      </c>
      <c r="I617" s="8">
        <f t="shared" si="1"/>
        <v>72</v>
      </c>
      <c r="J617" s="9">
        <v>88400.0</v>
      </c>
      <c r="K617" s="8">
        <v>1010.0</v>
      </c>
      <c r="L617" s="10" t="str">
        <f t="shared" si="2"/>
        <v>Cheap</v>
      </c>
      <c r="M617" s="10"/>
    </row>
    <row r="618" ht="12.75" customHeight="1">
      <c r="A618" s="5" t="s">
        <v>631</v>
      </c>
      <c r="B618" s="5">
        <v>609697.0</v>
      </c>
      <c r="C618" s="6">
        <v>4.062300325517E12</v>
      </c>
      <c r="D618" s="5" t="s">
        <v>545</v>
      </c>
      <c r="E618" s="5"/>
      <c r="F618" s="7">
        <v>1.95</v>
      </c>
      <c r="G618" s="8">
        <v>576.0</v>
      </c>
      <c r="H618" s="8">
        <v>6.0</v>
      </c>
      <c r="I618" s="8">
        <f t="shared" si="1"/>
        <v>96</v>
      </c>
      <c r="J618" s="9">
        <v>171104.0</v>
      </c>
      <c r="K618" s="8">
        <v>1010.0</v>
      </c>
      <c r="L618" s="10" t="str">
        <f t="shared" si="2"/>
        <v>Cheap</v>
      </c>
      <c r="M618" s="10"/>
    </row>
    <row r="619" ht="12.75" customHeight="1">
      <c r="A619" s="5" t="s">
        <v>632</v>
      </c>
      <c r="B619" s="5">
        <v>420673.0</v>
      </c>
      <c r="C619" s="6">
        <v>4.062300327894E12</v>
      </c>
      <c r="D619" s="5" t="s">
        <v>545</v>
      </c>
      <c r="E619" s="5"/>
      <c r="F619" s="7">
        <v>0.75</v>
      </c>
      <c r="G619" s="8">
        <v>1032.0</v>
      </c>
      <c r="H619" s="8">
        <v>6.0</v>
      </c>
      <c r="I619" s="8">
        <f t="shared" si="1"/>
        <v>172</v>
      </c>
      <c r="J619" s="9">
        <v>362624.0</v>
      </c>
      <c r="K619" s="8">
        <v>958.0</v>
      </c>
      <c r="L619" s="10" t="str">
        <f t="shared" si="2"/>
        <v>Cheap</v>
      </c>
      <c r="M619" s="10"/>
    </row>
    <row r="620" ht="12.75" customHeight="1">
      <c r="A620" s="5" t="s">
        <v>633</v>
      </c>
      <c r="B620" s="5">
        <v>377701.0</v>
      </c>
      <c r="C620" s="6">
        <v>4.062300200579E12</v>
      </c>
      <c r="D620" s="5" t="s">
        <v>545</v>
      </c>
      <c r="E620" s="5"/>
      <c r="F620" s="7">
        <v>10.95</v>
      </c>
      <c r="G620" s="8">
        <v>288.0</v>
      </c>
      <c r="H620" s="8">
        <v>4.0</v>
      </c>
      <c r="I620" s="8">
        <f t="shared" si="1"/>
        <v>72</v>
      </c>
      <c r="J620" s="9">
        <v>225200.0</v>
      </c>
      <c r="K620" s="8">
        <v>1010.0</v>
      </c>
      <c r="L620" s="10" t="str">
        <f t="shared" si="2"/>
        <v>Expensive</v>
      </c>
      <c r="M620" s="10"/>
    </row>
    <row r="621" ht="12.75" customHeight="1">
      <c r="A621" s="5" t="s">
        <v>634</v>
      </c>
      <c r="B621" s="5">
        <v>519115.0</v>
      </c>
      <c r="C621" s="6">
        <v>4.062300154926E12</v>
      </c>
      <c r="D621" s="5" t="s">
        <v>545</v>
      </c>
      <c r="E621" s="5"/>
      <c r="F621" s="7">
        <v>1.95</v>
      </c>
      <c r="G621" s="8">
        <v>880.0</v>
      </c>
      <c r="H621" s="8">
        <v>8.0</v>
      </c>
      <c r="I621" s="8">
        <f t="shared" si="1"/>
        <v>110</v>
      </c>
      <c r="J621" s="9">
        <v>440200.0</v>
      </c>
      <c r="K621" s="8">
        <v>920.0</v>
      </c>
      <c r="L621" s="10" t="str">
        <f t="shared" si="2"/>
        <v>Cheap</v>
      </c>
      <c r="M621" s="10"/>
    </row>
    <row r="622" ht="12.75" customHeight="1">
      <c r="A622" s="5" t="s">
        <v>635</v>
      </c>
      <c r="B622" s="5">
        <v>313572.0</v>
      </c>
      <c r="C622" s="6">
        <v>4.062300155169E12</v>
      </c>
      <c r="D622" s="5" t="s">
        <v>545</v>
      </c>
      <c r="E622" s="5"/>
      <c r="F622" s="7">
        <v>10.95</v>
      </c>
      <c r="G622" s="8">
        <v>288.0</v>
      </c>
      <c r="H622" s="8">
        <v>4.0</v>
      </c>
      <c r="I622" s="8">
        <f t="shared" si="1"/>
        <v>72</v>
      </c>
      <c r="J622" s="9">
        <v>233264.0</v>
      </c>
      <c r="K622" s="8">
        <v>1010.0</v>
      </c>
      <c r="L622" s="10" t="str">
        <f t="shared" si="2"/>
        <v>Expensive</v>
      </c>
      <c r="M622" s="10"/>
    </row>
    <row r="623" ht="12.75" customHeight="1">
      <c r="A623" s="5" t="s">
        <v>636</v>
      </c>
      <c r="B623" s="5">
        <v>314142.0</v>
      </c>
      <c r="C623" s="6">
        <v>4.06230015522E12</v>
      </c>
      <c r="D623" s="5" t="s">
        <v>545</v>
      </c>
      <c r="E623" s="5"/>
      <c r="F623" s="7">
        <v>10.95</v>
      </c>
      <c r="G623" s="8">
        <v>288.0</v>
      </c>
      <c r="H623" s="8">
        <v>4.0</v>
      </c>
      <c r="I623" s="8">
        <f t="shared" si="1"/>
        <v>72</v>
      </c>
      <c r="J623" s="9">
        <v>233264.0</v>
      </c>
      <c r="K623" s="8">
        <v>1010.0</v>
      </c>
      <c r="L623" s="10" t="str">
        <f t="shared" si="2"/>
        <v>Expensive</v>
      </c>
      <c r="M623" s="10"/>
    </row>
    <row r="624" ht="12.75" customHeight="1">
      <c r="A624" s="5" t="s">
        <v>637</v>
      </c>
      <c r="B624" s="5">
        <v>463952.0</v>
      </c>
      <c r="C624" s="6">
        <v>4.062300252257E12</v>
      </c>
      <c r="D624" s="5" t="s">
        <v>545</v>
      </c>
      <c r="E624" s="5"/>
      <c r="F624" s="7">
        <v>2.85</v>
      </c>
      <c r="G624" s="8">
        <v>320.0</v>
      </c>
      <c r="H624" s="8">
        <v>4.0</v>
      </c>
      <c r="I624" s="8">
        <f t="shared" si="1"/>
        <v>80</v>
      </c>
      <c r="J624" s="9">
        <v>163200.0</v>
      </c>
      <c r="K624" s="8">
        <v>1010.0</v>
      </c>
      <c r="L624" s="10" t="str">
        <f t="shared" si="2"/>
        <v>Cheap</v>
      </c>
      <c r="M624" s="10"/>
    </row>
    <row r="625" ht="12.75" customHeight="1">
      <c r="A625" s="5" t="s">
        <v>638</v>
      </c>
      <c r="B625" s="5">
        <v>202961.0</v>
      </c>
      <c r="C625" s="6">
        <v>4.06230007334E12</v>
      </c>
      <c r="D625" s="5" t="s">
        <v>545</v>
      </c>
      <c r="E625" s="5"/>
      <c r="F625" s="7">
        <v>1.95</v>
      </c>
      <c r="G625" s="8">
        <v>576.0</v>
      </c>
      <c r="H625" s="8">
        <v>6.0</v>
      </c>
      <c r="I625" s="8">
        <f t="shared" si="1"/>
        <v>96</v>
      </c>
      <c r="J625" s="9">
        <v>200768.0</v>
      </c>
      <c r="K625" s="8">
        <v>1010.0</v>
      </c>
      <c r="L625" s="10" t="str">
        <f t="shared" si="2"/>
        <v>Cheap</v>
      </c>
      <c r="M625" s="10"/>
    </row>
    <row r="626" ht="12.75" customHeight="1">
      <c r="A626" s="5" t="s">
        <v>639</v>
      </c>
      <c r="B626" s="5">
        <v>582007.0</v>
      </c>
      <c r="C626" s="6">
        <v>4.062300294462E12</v>
      </c>
      <c r="D626" s="5" t="s">
        <v>545</v>
      </c>
      <c r="E626" s="5"/>
      <c r="F626" s="7">
        <v>2.85</v>
      </c>
      <c r="G626" s="8">
        <v>320.0</v>
      </c>
      <c r="H626" s="8">
        <v>4.0</v>
      </c>
      <c r="I626" s="8">
        <f t="shared" si="1"/>
        <v>80</v>
      </c>
      <c r="J626" s="9">
        <v>163200.0</v>
      </c>
      <c r="K626" s="8">
        <v>1010.0</v>
      </c>
      <c r="L626" s="10" t="str">
        <f t="shared" si="2"/>
        <v>Cheap</v>
      </c>
      <c r="M626" s="10"/>
    </row>
    <row r="627" ht="12.75" customHeight="1">
      <c r="A627" s="5" t="s">
        <v>640</v>
      </c>
      <c r="B627" s="5">
        <v>582039.0</v>
      </c>
      <c r="C627" s="6">
        <v>4.062300294646E12</v>
      </c>
      <c r="D627" s="5" t="s">
        <v>545</v>
      </c>
      <c r="E627" s="5"/>
      <c r="F627" s="7">
        <v>2.85</v>
      </c>
      <c r="G627" s="8">
        <v>320.0</v>
      </c>
      <c r="H627" s="8">
        <v>4.0</v>
      </c>
      <c r="I627" s="8">
        <f t="shared" si="1"/>
        <v>80</v>
      </c>
      <c r="J627" s="9">
        <v>163200.0</v>
      </c>
      <c r="K627" s="8">
        <v>1010.0</v>
      </c>
      <c r="L627" s="10" t="str">
        <f t="shared" si="2"/>
        <v>Cheap</v>
      </c>
      <c r="M627" s="10"/>
    </row>
    <row r="628" ht="12.75" customHeight="1">
      <c r="A628" s="5" t="s">
        <v>641</v>
      </c>
      <c r="B628" s="5">
        <v>129932.0</v>
      </c>
      <c r="C628" s="6">
        <v>4.0623002562E12</v>
      </c>
      <c r="D628" s="5" t="s">
        <v>545</v>
      </c>
      <c r="E628" s="5"/>
      <c r="F628" s="7">
        <v>3.75</v>
      </c>
      <c r="G628" s="8">
        <v>320.0</v>
      </c>
      <c r="H628" s="8">
        <v>4.0</v>
      </c>
      <c r="I628" s="8">
        <f t="shared" si="1"/>
        <v>80</v>
      </c>
      <c r="J628" s="9">
        <v>211200.0</v>
      </c>
      <c r="K628" s="8">
        <v>1010.0</v>
      </c>
      <c r="L628" s="10" t="str">
        <f t="shared" si="2"/>
        <v>Cheap</v>
      </c>
      <c r="M628" s="10"/>
    </row>
    <row r="629" ht="12.75" customHeight="1">
      <c r="A629" s="5" t="s">
        <v>642</v>
      </c>
      <c r="B629" s="5">
        <v>346138.0</v>
      </c>
      <c r="C629" s="6">
        <v>4.062300161382E12</v>
      </c>
      <c r="D629" s="5" t="s">
        <v>545</v>
      </c>
      <c r="E629" s="5"/>
      <c r="F629" s="7">
        <v>9.85</v>
      </c>
      <c r="G629" s="8">
        <v>320.0</v>
      </c>
      <c r="H629" s="8">
        <v>4.0</v>
      </c>
      <c r="I629" s="8">
        <f t="shared" si="1"/>
        <v>80</v>
      </c>
      <c r="J629" s="9">
        <v>208640.0</v>
      </c>
      <c r="K629" s="8">
        <v>1010.0</v>
      </c>
      <c r="L629" s="10" t="str">
        <f t="shared" si="2"/>
        <v>Cheap</v>
      </c>
      <c r="M629" s="10"/>
    </row>
    <row r="630" ht="12.75" customHeight="1">
      <c r="A630" s="5" t="s">
        <v>643</v>
      </c>
      <c r="B630" s="5">
        <v>453680.0</v>
      </c>
      <c r="C630" s="6">
        <v>4.062300038639E12</v>
      </c>
      <c r="D630" s="5" t="s">
        <v>545</v>
      </c>
      <c r="E630" s="5"/>
      <c r="F630" s="7">
        <v>3.75</v>
      </c>
      <c r="G630" s="8">
        <v>1584.0</v>
      </c>
      <c r="H630" s="8">
        <v>6.0</v>
      </c>
      <c r="I630" s="8">
        <f t="shared" si="1"/>
        <v>264</v>
      </c>
      <c r="J630" s="9">
        <v>780320.0</v>
      </c>
      <c r="K630" s="8">
        <v>1034.0</v>
      </c>
      <c r="L630" s="10" t="str">
        <f t="shared" si="2"/>
        <v>Cheap</v>
      </c>
      <c r="M630" s="10"/>
    </row>
    <row r="631" ht="12.75" customHeight="1">
      <c r="A631" s="5" t="s">
        <v>644</v>
      </c>
      <c r="B631" s="5">
        <v>476974.0</v>
      </c>
      <c r="C631" s="6">
        <v>4.062300240636E12</v>
      </c>
      <c r="D631" s="5" t="s">
        <v>545</v>
      </c>
      <c r="E631" s="5"/>
      <c r="F631" s="7">
        <v>1.95</v>
      </c>
      <c r="G631" s="8">
        <v>378.0</v>
      </c>
      <c r="H631" s="8">
        <v>6.0</v>
      </c>
      <c r="I631" s="8">
        <f t="shared" si="1"/>
        <v>63</v>
      </c>
      <c r="J631" s="9">
        <v>425846.0</v>
      </c>
      <c r="K631" s="8">
        <v>891.0</v>
      </c>
      <c r="L631" s="10" t="str">
        <f t="shared" si="2"/>
        <v>Cheap</v>
      </c>
      <c r="M631" s="10"/>
    </row>
    <row r="632" ht="12.75" customHeight="1">
      <c r="A632" s="5" t="s">
        <v>645</v>
      </c>
      <c r="B632" s="5">
        <v>195041.0</v>
      </c>
      <c r="C632" s="6">
        <v>4.062300282773E12</v>
      </c>
      <c r="D632" s="5" t="s">
        <v>545</v>
      </c>
      <c r="E632" s="5"/>
      <c r="F632" s="7">
        <v>1.45</v>
      </c>
      <c r="G632" s="8">
        <v>1176.0</v>
      </c>
      <c r="H632" s="8">
        <v>6.0</v>
      </c>
      <c r="I632" s="8">
        <f t="shared" si="1"/>
        <v>196</v>
      </c>
      <c r="J632" s="9">
        <v>117020.0</v>
      </c>
      <c r="K632" s="8">
        <v>1046.0</v>
      </c>
      <c r="L632" s="10" t="str">
        <f t="shared" si="2"/>
        <v>Cheap</v>
      </c>
      <c r="M632" s="10"/>
    </row>
    <row r="633" ht="12.75" customHeight="1">
      <c r="A633" s="5" t="s">
        <v>646</v>
      </c>
      <c r="B633" s="5">
        <v>255163.0</v>
      </c>
      <c r="C633" s="6">
        <v>4.06230025183E12</v>
      </c>
      <c r="D633" s="5" t="s">
        <v>545</v>
      </c>
      <c r="E633" s="5"/>
      <c r="F633" s="7">
        <v>1.55</v>
      </c>
      <c r="G633" s="8">
        <v>1176.0</v>
      </c>
      <c r="H633" s="8">
        <v>6.0</v>
      </c>
      <c r="I633" s="8">
        <f t="shared" si="1"/>
        <v>196</v>
      </c>
      <c r="J633" s="9">
        <v>123684.0</v>
      </c>
      <c r="K633" s="8">
        <v>990.0</v>
      </c>
      <c r="L633" s="10" t="str">
        <f t="shared" si="2"/>
        <v>Cheap</v>
      </c>
      <c r="M633" s="10"/>
    </row>
    <row r="634" ht="12.75" customHeight="1">
      <c r="A634" s="5" t="s">
        <v>647</v>
      </c>
      <c r="B634" s="5">
        <v>357616.0</v>
      </c>
      <c r="C634" s="6">
        <v>4.062300001534E12</v>
      </c>
      <c r="D634" s="5" t="s">
        <v>545</v>
      </c>
      <c r="E634" s="5"/>
      <c r="F634" s="7">
        <v>9.25</v>
      </c>
      <c r="G634" s="8">
        <v>240.0</v>
      </c>
      <c r="H634" s="8">
        <v>4.0</v>
      </c>
      <c r="I634" s="8">
        <f t="shared" si="1"/>
        <v>60</v>
      </c>
      <c r="J634" s="9">
        <v>245480.0</v>
      </c>
      <c r="K634" s="8">
        <v>1010.0</v>
      </c>
      <c r="L634" s="10" t="str">
        <f t="shared" si="2"/>
        <v>Cheap</v>
      </c>
      <c r="M634" s="10"/>
    </row>
    <row r="635" ht="12.75" customHeight="1">
      <c r="A635" s="5" t="s">
        <v>648</v>
      </c>
      <c r="B635" s="5">
        <v>148050.0</v>
      </c>
      <c r="C635" s="6">
        <v>4.062300034747E12</v>
      </c>
      <c r="D635" s="5" t="s">
        <v>545</v>
      </c>
      <c r="E635" s="5"/>
      <c r="F635" s="7">
        <v>0.75</v>
      </c>
      <c r="G635" s="8">
        <v>1548.0</v>
      </c>
      <c r="H635" s="8">
        <v>6.0</v>
      </c>
      <c r="I635" s="8">
        <f t="shared" si="1"/>
        <v>258</v>
      </c>
      <c r="J635" s="9">
        <v>527388.0</v>
      </c>
      <c r="K635" s="8">
        <v>948.0</v>
      </c>
      <c r="L635" s="10" t="str">
        <f t="shared" si="2"/>
        <v>Cheap</v>
      </c>
      <c r="M635" s="10"/>
    </row>
    <row r="636" ht="12.75" customHeight="1">
      <c r="A636" s="5" t="s">
        <v>649</v>
      </c>
      <c r="B636" s="5">
        <v>148049.0</v>
      </c>
      <c r="C636" s="6">
        <v>4.062300034778E12</v>
      </c>
      <c r="D636" s="5" t="s">
        <v>545</v>
      </c>
      <c r="E636" s="5"/>
      <c r="F636" s="7">
        <v>0.75</v>
      </c>
      <c r="G636" s="8">
        <v>1548.0</v>
      </c>
      <c r="H636" s="8">
        <v>6.0</v>
      </c>
      <c r="I636" s="8">
        <f t="shared" si="1"/>
        <v>258</v>
      </c>
      <c r="J636" s="9">
        <v>554060.0</v>
      </c>
      <c r="K636" s="8">
        <v>948.0</v>
      </c>
      <c r="L636" s="10" t="str">
        <f t="shared" si="2"/>
        <v>Cheap</v>
      </c>
      <c r="M636" s="10"/>
    </row>
    <row r="637" ht="12.75" customHeight="1">
      <c r="A637" s="5" t="s">
        <v>650</v>
      </c>
      <c r="B637" s="5">
        <v>346148.0</v>
      </c>
      <c r="C637" s="6">
        <v>4.062300261471E12</v>
      </c>
      <c r="D637" s="5" t="s">
        <v>545</v>
      </c>
      <c r="E637" s="5"/>
      <c r="F637" s="7">
        <v>9.85</v>
      </c>
      <c r="G637" s="8">
        <v>320.0</v>
      </c>
      <c r="H637" s="8">
        <v>4.0</v>
      </c>
      <c r="I637" s="8">
        <f t="shared" si="1"/>
        <v>80</v>
      </c>
      <c r="J637" s="9">
        <v>210240.0</v>
      </c>
      <c r="K637" s="8">
        <v>1010.0</v>
      </c>
      <c r="L637" s="10" t="str">
        <f t="shared" si="2"/>
        <v>Cheap</v>
      </c>
      <c r="M637" s="10"/>
    </row>
    <row r="638" ht="12.75" customHeight="1">
      <c r="A638" s="5" t="s">
        <v>651</v>
      </c>
      <c r="B638" s="5">
        <v>582027.0</v>
      </c>
      <c r="C638" s="6">
        <v>4.062300277601E12</v>
      </c>
      <c r="D638" s="5" t="s">
        <v>545</v>
      </c>
      <c r="E638" s="5"/>
      <c r="F638" s="7">
        <v>1.95</v>
      </c>
      <c r="G638" s="8">
        <v>3096.0</v>
      </c>
      <c r="H638" s="8">
        <v>6.0</v>
      </c>
      <c r="I638" s="8">
        <f t="shared" si="1"/>
        <v>516</v>
      </c>
      <c r="J638" s="9">
        <v>105656.0</v>
      </c>
      <c r="K638" s="8">
        <v>1050.0</v>
      </c>
      <c r="L638" s="10" t="str">
        <f t="shared" si="2"/>
        <v>Cheap</v>
      </c>
      <c r="M638" s="10"/>
    </row>
    <row r="639" ht="12.75" customHeight="1">
      <c r="A639" s="5" t="s">
        <v>652</v>
      </c>
      <c r="B639" s="5">
        <v>848862.0</v>
      </c>
      <c r="C639" s="6">
        <v>4.062300296541E12</v>
      </c>
      <c r="D639" s="5" t="s">
        <v>545</v>
      </c>
      <c r="E639" s="5"/>
      <c r="F639" s="7">
        <v>0.85</v>
      </c>
      <c r="G639" s="8">
        <v>1032.0</v>
      </c>
      <c r="H639" s="8">
        <v>6.0</v>
      </c>
      <c r="I639" s="8">
        <f t="shared" si="1"/>
        <v>172</v>
      </c>
      <c r="J639" s="9">
        <v>360560.0</v>
      </c>
      <c r="K639" s="8">
        <v>894.0</v>
      </c>
      <c r="L639" s="10" t="str">
        <f t="shared" si="2"/>
        <v>Cheap</v>
      </c>
      <c r="M639" s="10"/>
    </row>
    <row r="640" ht="12.75" customHeight="1">
      <c r="A640" s="5" t="s">
        <v>653</v>
      </c>
      <c r="B640" s="5">
        <v>652593.0</v>
      </c>
      <c r="C640" s="6">
        <v>4.062300302211E12</v>
      </c>
      <c r="D640" s="5" t="s">
        <v>545</v>
      </c>
      <c r="E640" s="5"/>
      <c r="F640" s="7">
        <v>0.85</v>
      </c>
      <c r="G640" s="8">
        <v>1032.0</v>
      </c>
      <c r="H640" s="8">
        <v>6.0</v>
      </c>
      <c r="I640" s="8">
        <f t="shared" si="1"/>
        <v>172</v>
      </c>
      <c r="J640" s="9">
        <v>360560.0</v>
      </c>
      <c r="K640" s="8">
        <v>894.0</v>
      </c>
      <c r="L640" s="10" t="str">
        <f t="shared" si="2"/>
        <v>Cheap</v>
      </c>
      <c r="M640" s="10"/>
    </row>
    <row r="641" ht="12.75" customHeight="1">
      <c r="A641" s="5" t="s">
        <v>654</v>
      </c>
      <c r="B641" s="5">
        <v>652599.0</v>
      </c>
      <c r="C641" s="6">
        <v>4.062300296572E12</v>
      </c>
      <c r="D641" s="5" t="s">
        <v>545</v>
      </c>
      <c r="E641" s="5"/>
      <c r="F641" s="7">
        <v>0.85</v>
      </c>
      <c r="G641" s="8">
        <v>1032.0</v>
      </c>
      <c r="H641" s="8">
        <v>6.0</v>
      </c>
      <c r="I641" s="8">
        <f t="shared" si="1"/>
        <v>172</v>
      </c>
      <c r="J641" s="9">
        <v>360560.0</v>
      </c>
      <c r="K641" s="8">
        <v>894.0</v>
      </c>
      <c r="L641" s="10" t="str">
        <f t="shared" si="2"/>
        <v>Cheap</v>
      </c>
      <c r="M641" s="10"/>
    </row>
    <row r="642" ht="12.75" customHeight="1">
      <c r="A642" s="5" t="s">
        <v>655</v>
      </c>
      <c r="B642" s="5">
        <v>281581.0</v>
      </c>
      <c r="C642" s="6">
        <v>4.062300310599E12</v>
      </c>
      <c r="D642" s="5" t="s">
        <v>545</v>
      </c>
      <c r="E642" s="5"/>
      <c r="F642" s="7">
        <v>0.95</v>
      </c>
      <c r="G642" s="8">
        <v>744.0</v>
      </c>
      <c r="H642" s="8">
        <v>6.0</v>
      </c>
      <c r="I642" s="8">
        <f t="shared" si="1"/>
        <v>124</v>
      </c>
      <c r="J642" s="9">
        <v>424240.0</v>
      </c>
      <c r="K642" s="8">
        <v>1014.0</v>
      </c>
      <c r="L642" s="10" t="str">
        <f t="shared" si="2"/>
        <v>Cheap</v>
      </c>
      <c r="M642" s="10"/>
    </row>
    <row r="643" ht="12.75" customHeight="1">
      <c r="A643" s="5" t="s">
        <v>656</v>
      </c>
      <c r="B643" s="5">
        <v>281570.0</v>
      </c>
      <c r="C643" s="6">
        <v>4.06230024979E12</v>
      </c>
      <c r="D643" s="5" t="s">
        <v>545</v>
      </c>
      <c r="E643" s="5"/>
      <c r="F643" s="7">
        <v>0.95</v>
      </c>
      <c r="G643" s="8">
        <v>744.0</v>
      </c>
      <c r="H643" s="8">
        <v>6.0</v>
      </c>
      <c r="I643" s="8">
        <f t="shared" si="1"/>
        <v>124</v>
      </c>
      <c r="J643" s="9">
        <v>424240.0</v>
      </c>
      <c r="K643" s="8">
        <v>1014.0</v>
      </c>
      <c r="L643" s="10" t="str">
        <f t="shared" si="2"/>
        <v>Cheap</v>
      </c>
      <c r="M643" s="10"/>
    </row>
    <row r="644" ht="12.75" customHeight="1">
      <c r="A644" s="5" t="s">
        <v>657</v>
      </c>
      <c r="B644" s="5">
        <v>463961.0</v>
      </c>
      <c r="C644" s="6">
        <v>4.062300252288E12</v>
      </c>
      <c r="D644" s="5" t="s">
        <v>545</v>
      </c>
      <c r="E644" s="5"/>
      <c r="F644" s="7">
        <v>2.85</v>
      </c>
      <c r="G644" s="8">
        <v>320.0</v>
      </c>
      <c r="H644" s="8">
        <v>4.0</v>
      </c>
      <c r="I644" s="8">
        <f t="shared" si="1"/>
        <v>80</v>
      </c>
      <c r="J644" s="9">
        <v>163200.0</v>
      </c>
      <c r="K644" s="8">
        <v>1010.0</v>
      </c>
      <c r="L644" s="10" t="str">
        <f t="shared" si="2"/>
        <v>Cheap</v>
      </c>
      <c r="M644" s="10"/>
    </row>
    <row r="645" ht="12.75" customHeight="1">
      <c r="A645" s="5" t="s">
        <v>658</v>
      </c>
      <c r="B645" s="5">
        <v>227538.0</v>
      </c>
      <c r="C645" s="6">
        <v>4.062300261433E12</v>
      </c>
      <c r="D645" s="5" t="s">
        <v>545</v>
      </c>
      <c r="E645" s="5"/>
      <c r="F645" s="7">
        <v>5.95</v>
      </c>
      <c r="G645" s="8">
        <v>320.0</v>
      </c>
      <c r="H645" s="8">
        <v>4.0</v>
      </c>
      <c r="I645" s="8">
        <f t="shared" si="1"/>
        <v>80</v>
      </c>
      <c r="J645" s="9">
        <v>207480.0</v>
      </c>
      <c r="K645" s="8">
        <v>1010.0</v>
      </c>
      <c r="L645" s="10" t="str">
        <f t="shared" si="2"/>
        <v>Cheap</v>
      </c>
      <c r="M645" s="10"/>
    </row>
    <row r="646" ht="12.75" customHeight="1">
      <c r="A646" s="5" t="s">
        <v>659</v>
      </c>
      <c r="B646" s="5">
        <v>355396.0</v>
      </c>
      <c r="C646" s="6">
        <v>4.06230025617E12</v>
      </c>
      <c r="D646" s="5" t="s">
        <v>545</v>
      </c>
      <c r="E646" s="5"/>
      <c r="F646" s="7">
        <v>3.75</v>
      </c>
      <c r="G646" s="8">
        <v>320.0</v>
      </c>
      <c r="H646" s="8">
        <v>4.0</v>
      </c>
      <c r="I646" s="8">
        <f t="shared" si="1"/>
        <v>80</v>
      </c>
      <c r="J646" s="9">
        <v>211200.0</v>
      </c>
      <c r="K646" s="8">
        <v>1010.0</v>
      </c>
      <c r="L646" s="10" t="str">
        <f t="shared" si="2"/>
        <v>Cheap</v>
      </c>
      <c r="M646" s="10"/>
    </row>
    <row r="647" ht="12.75" customHeight="1">
      <c r="A647" s="5" t="s">
        <v>660</v>
      </c>
      <c r="B647" s="5">
        <v>460395.0</v>
      </c>
      <c r="C647" s="6">
        <v>4.062300287945E12</v>
      </c>
      <c r="D647" s="5" t="s">
        <v>545</v>
      </c>
      <c r="E647" s="5"/>
      <c r="F647" s="7">
        <v>11.45</v>
      </c>
      <c r="G647" s="8">
        <v>320.0</v>
      </c>
      <c r="H647" s="8">
        <v>4.0</v>
      </c>
      <c r="I647" s="8">
        <f t="shared" si="1"/>
        <v>80</v>
      </c>
      <c r="J647" s="9">
        <v>210240.0</v>
      </c>
      <c r="K647" s="8">
        <v>1010.0</v>
      </c>
      <c r="L647" s="10" t="str">
        <f t="shared" si="2"/>
        <v>Expensive</v>
      </c>
      <c r="M647" s="10"/>
    </row>
    <row r="648" ht="12.75" customHeight="1">
      <c r="A648" s="5" t="s">
        <v>661</v>
      </c>
      <c r="B648" s="5">
        <v>436364.0</v>
      </c>
      <c r="C648" s="6">
        <v>4.062300256385E12</v>
      </c>
      <c r="D648" s="5" t="s">
        <v>545</v>
      </c>
      <c r="E648" s="5"/>
      <c r="F648" s="7">
        <v>1.95</v>
      </c>
      <c r="G648" s="8">
        <v>576.0</v>
      </c>
      <c r="H648" s="8">
        <v>6.0</v>
      </c>
      <c r="I648" s="8">
        <f t="shared" si="1"/>
        <v>96</v>
      </c>
      <c r="J648" s="9">
        <v>171104.0</v>
      </c>
      <c r="K648" s="8">
        <v>1010.0</v>
      </c>
      <c r="L648" s="10" t="str">
        <f t="shared" si="2"/>
        <v>Cheap</v>
      </c>
      <c r="M648" s="10"/>
    </row>
    <row r="649" ht="12.75" customHeight="1">
      <c r="A649" s="5" t="s">
        <v>662</v>
      </c>
      <c r="B649" s="5">
        <v>497896.0</v>
      </c>
      <c r="C649" s="6">
        <v>4.062300257566E12</v>
      </c>
      <c r="D649" s="5" t="s">
        <v>545</v>
      </c>
      <c r="E649" s="5"/>
      <c r="F649" s="7">
        <v>0.75</v>
      </c>
      <c r="G649" s="8">
        <v>1032.0</v>
      </c>
      <c r="H649" s="8">
        <v>6.0</v>
      </c>
      <c r="I649" s="8">
        <f t="shared" si="1"/>
        <v>172</v>
      </c>
      <c r="J649" s="9">
        <v>362624.0</v>
      </c>
      <c r="K649" s="8">
        <v>958.0</v>
      </c>
      <c r="L649" s="10" t="str">
        <f t="shared" si="2"/>
        <v>Cheap</v>
      </c>
      <c r="M649" s="10"/>
    </row>
    <row r="650" ht="12.75" customHeight="1">
      <c r="A650" s="5" t="s">
        <v>663</v>
      </c>
      <c r="B650" s="5">
        <v>388900.0</v>
      </c>
      <c r="C650" s="6">
        <v>4.062300013193E12</v>
      </c>
      <c r="D650" s="5" t="s">
        <v>545</v>
      </c>
      <c r="E650" s="5"/>
      <c r="F650" s="7">
        <v>0.75</v>
      </c>
      <c r="G650" s="8">
        <v>1032.0</v>
      </c>
      <c r="H650" s="8">
        <v>6.0</v>
      </c>
      <c r="I650" s="8">
        <f t="shared" si="1"/>
        <v>172</v>
      </c>
      <c r="J650" s="9">
        <v>362624.0</v>
      </c>
      <c r="K650" s="8">
        <v>958.0</v>
      </c>
      <c r="L650" s="10" t="str">
        <f t="shared" si="2"/>
        <v>Cheap</v>
      </c>
      <c r="M650" s="10"/>
    </row>
    <row r="651" ht="12.75" customHeight="1">
      <c r="A651" s="5" t="s">
        <v>664</v>
      </c>
      <c r="B651" s="5">
        <v>314143.0</v>
      </c>
      <c r="C651" s="6">
        <v>4.062300155268E12</v>
      </c>
      <c r="D651" s="5" t="s">
        <v>545</v>
      </c>
      <c r="E651" s="5"/>
      <c r="F651" s="7">
        <v>8.85</v>
      </c>
      <c r="G651" s="8">
        <v>288.0</v>
      </c>
      <c r="H651" s="8">
        <v>4.0</v>
      </c>
      <c r="I651" s="8">
        <f t="shared" si="1"/>
        <v>72</v>
      </c>
      <c r="J651" s="9">
        <v>224480.0</v>
      </c>
      <c r="K651" s="8">
        <v>1010.0</v>
      </c>
      <c r="L651" s="10" t="str">
        <f t="shared" si="2"/>
        <v>Cheap</v>
      </c>
      <c r="M651" s="10"/>
    </row>
    <row r="652" ht="12.75" customHeight="1">
      <c r="A652" s="5" t="s">
        <v>665</v>
      </c>
      <c r="B652" s="5">
        <v>313573.0</v>
      </c>
      <c r="C652" s="6">
        <v>4.062300158429E12</v>
      </c>
      <c r="D652" s="5" t="s">
        <v>545</v>
      </c>
      <c r="E652" s="5"/>
      <c r="F652" s="7">
        <v>8.85</v>
      </c>
      <c r="G652" s="8">
        <v>288.0</v>
      </c>
      <c r="H652" s="8">
        <v>4.0</v>
      </c>
      <c r="I652" s="8">
        <f t="shared" si="1"/>
        <v>72</v>
      </c>
      <c r="J652" s="9">
        <v>224624.0</v>
      </c>
      <c r="K652" s="8">
        <v>1010.0</v>
      </c>
      <c r="L652" s="10" t="str">
        <f t="shared" si="2"/>
        <v>Cheap</v>
      </c>
      <c r="M652" s="10"/>
    </row>
    <row r="653" ht="12.75" customHeight="1">
      <c r="A653" s="5" t="s">
        <v>666</v>
      </c>
      <c r="B653" s="5">
        <v>129931.0</v>
      </c>
      <c r="C653" s="6">
        <v>4.062300060531E12</v>
      </c>
      <c r="D653" s="5" t="s">
        <v>545</v>
      </c>
      <c r="E653" s="5"/>
      <c r="F653" s="7">
        <v>3.75</v>
      </c>
      <c r="G653" s="8">
        <v>320.0</v>
      </c>
      <c r="H653" s="8">
        <v>4.0</v>
      </c>
      <c r="I653" s="8">
        <f t="shared" si="1"/>
        <v>80</v>
      </c>
      <c r="J653" s="9">
        <v>211200.0</v>
      </c>
      <c r="K653" s="8">
        <v>1010.0</v>
      </c>
      <c r="L653" s="10" t="str">
        <f t="shared" si="2"/>
        <v>Cheap</v>
      </c>
      <c r="M653" s="10"/>
    </row>
    <row r="654" ht="12.75" customHeight="1">
      <c r="A654" s="5" t="s">
        <v>667</v>
      </c>
      <c r="B654" s="5">
        <v>129929.0</v>
      </c>
      <c r="C654" s="6">
        <v>4.062300256231E12</v>
      </c>
      <c r="D654" s="5" t="s">
        <v>545</v>
      </c>
      <c r="E654" s="5"/>
      <c r="F654" s="7">
        <v>3.75</v>
      </c>
      <c r="G654" s="8">
        <v>320.0</v>
      </c>
      <c r="H654" s="8">
        <v>4.0</v>
      </c>
      <c r="I654" s="8">
        <f t="shared" si="1"/>
        <v>80</v>
      </c>
      <c r="J654" s="9">
        <v>211200.0</v>
      </c>
      <c r="K654" s="8">
        <v>1010.0</v>
      </c>
      <c r="L654" s="10" t="str">
        <f t="shared" si="2"/>
        <v>Cheap</v>
      </c>
      <c r="M654" s="10"/>
    </row>
    <row r="655" ht="12.75" customHeight="1">
      <c r="A655" s="5" t="s">
        <v>668</v>
      </c>
      <c r="B655" s="5">
        <v>357033.0</v>
      </c>
      <c r="C655" s="6">
        <v>4.062300185982E12</v>
      </c>
      <c r="D655" s="5" t="s">
        <v>545</v>
      </c>
      <c r="E655" s="5"/>
      <c r="F655" s="7">
        <v>0.75</v>
      </c>
      <c r="G655" s="8">
        <v>1032.0</v>
      </c>
      <c r="H655" s="8">
        <v>6.0</v>
      </c>
      <c r="I655" s="8">
        <f t="shared" si="1"/>
        <v>172</v>
      </c>
      <c r="J655" s="9">
        <v>362624.0</v>
      </c>
      <c r="K655" s="8">
        <v>958.0</v>
      </c>
      <c r="L655" s="10" t="str">
        <f t="shared" si="2"/>
        <v>Cheap</v>
      </c>
      <c r="M655" s="10"/>
    </row>
    <row r="656" ht="12.75" customHeight="1">
      <c r="A656" s="5" t="s">
        <v>669</v>
      </c>
      <c r="B656" s="5">
        <v>447756.0</v>
      </c>
      <c r="C656" s="6">
        <v>4.062300232266E12</v>
      </c>
      <c r="D656" s="5" t="s">
        <v>545</v>
      </c>
      <c r="E656" s="5"/>
      <c r="F656" s="7">
        <v>11.95</v>
      </c>
      <c r="G656" s="8">
        <v>288.0</v>
      </c>
      <c r="H656" s="8">
        <v>4.0</v>
      </c>
      <c r="I656" s="8">
        <f t="shared" si="1"/>
        <v>72</v>
      </c>
      <c r="J656" s="9">
        <v>226352.0</v>
      </c>
      <c r="K656" s="8">
        <v>1010.0</v>
      </c>
      <c r="L656" s="10" t="str">
        <f t="shared" si="2"/>
        <v>Expensive</v>
      </c>
      <c r="M656" s="10"/>
    </row>
    <row r="657" ht="12.75" customHeight="1">
      <c r="A657" s="5" t="s">
        <v>670</v>
      </c>
      <c r="B657" s="5">
        <v>316804.0</v>
      </c>
      <c r="C657" s="6">
        <v>4.062300295292E12</v>
      </c>
      <c r="D657" s="5" t="s">
        <v>545</v>
      </c>
      <c r="E657" s="5"/>
      <c r="F657" s="7">
        <v>7.95</v>
      </c>
      <c r="G657" s="8">
        <v>288.0</v>
      </c>
      <c r="H657" s="8">
        <v>4.0</v>
      </c>
      <c r="I657" s="8">
        <f t="shared" si="1"/>
        <v>72</v>
      </c>
      <c r="J657" s="9">
        <v>225200.0</v>
      </c>
      <c r="K657" s="8">
        <v>1010.0</v>
      </c>
      <c r="L657" s="10" t="str">
        <f t="shared" si="2"/>
        <v>Cheap</v>
      </c>
      <c r="M657" s="10"/>
    </row>
    <row r="658" ht="12.75" customHeight="1">
      <c r="A658" s="5" t="s">
        <v>671</v>
      </c>
      <c r="B658" s="5">
        <v>513589.0</v>
      </c>
      <c r="C658" s="6">
        <v>4.062300154841E12</v>
      </c>
      <c r="D658" s="5" t="s">
        <v>545</v>
      </c>
      <c r="E658" s="5"/>
      <c r="F658" s="7">
        <v>1.95</v>
      </c>
      <c r="G658" s="8">
        <v>880.0</v>
      </c>
      <c r="H658" s="8">
        <v>8.0</v>
      </c>
      <c r="I658" s="8">
        <f t="shared" si="1"/>
        <v>110</v>
      </c>
      <c r="J658" s="9">
        <v>440200.0</v>
      </c>
      <c r="K658" s="8">
        <v>920.0</v>
      </c>
      <c r="L658" s="10" t="str">
        <f t="shared" si="2"/>
        <v>Cheap</v>
      </c>
      <c r="M658" s="10"/>
    </row>
    <row r="659" ht="12.75" customHeight="1">
      <c r="A659" s="5" t="s">
        <v>672</v>
      </c>
      <c r="B659" s="5">
        <v>513610.0</v>
      </c>
      <c r="C659" s="6">
        <v>4.06230015481E12</v>
      </c>
      <c r="D659" s="5" t="s">
        <v>545</v>
      </c>
      <c r="E659" s="5"/>
      <c r="F659" s="7">
        <v>2.35</v>
      </c>
      <c r="G659" s="8">
        <v>880.0</v>
      </c>
      <c r="H659" s="8">
        <v>8.0</v>
      </c>
      <c r="I659" s="8">
        <f t="shared" si="1"/>
        <v>110</v>
      </c>
      <c r="J659" s="9">
        <v>440200.0</v>
      </c>
      <c r="K659" s="8">
        <v>920.0</v>
      </c>
      <c r="L659" s="10" t="str">
        <f t="shared" si="2"/>
        <v>Cheap</v>
      </c>
      <c r="M659" s="10"/>
    </row>
    <row r="660" ht="12.75" customHeight="1">
      <c r="A660" s="5" t="s">
        <v>673</v>
      </c>
      <c r="B660" s="5">
        <v>233668.0</v>
      </c>
      <c r="C660" s="6">
        <v>4.062300119635E12</v>
      </c>
      <c r="D660" s="5" t="s">
        <v>545</v>
      </c>
      <c r="E660" s="5"/>
      <c r="F660" s="7">
        <v>11.45</v>
      </c>
      <c r="G660" s="8">
        <v>320.0</v>
      </c>
      <c r="H660" s="8">
        <v>4.0</v>
      </c>
      <c r="I660" s="8">
        <f t="shared" si="1"/>
        <v>80</v>
      </c>
      <c r="J660" s="9">
        <v>209600.0</v>
      </c>
      <c r="K660" s="8">
        <v>1010.0</v>
      </c>
      <c r="L660" s="10" t="str">
        <f t="shared" si="2"/>
        <v>Expensive</v>
      </c>
      <c r="M660" s="10"/>
    </row>
    <row r="661" ht="12.75" customHeight="1">
      <c r="A661" s="5" t="s">
        <v>674</v>
      </c>
      <c r="B661" s="5">
        <v>357034.0</v>
      </c>
      <c r="C661" s="6">
        <v>4.062300185951E12</v>
      </c>
      <c r="D661" s="5" t="s">
        <v>545</v>
      </c>
      <c r="E661" s="5"/>
      <c r="F661" s="7">
        <v>0.75</v>
      </c>
      <c r="G661" s="8">
        <v>1032.0</v>
      </c>
      <c r="H661" s="8">
        <v>6.0</v>
      </c>
      <c r="I661" s="8">
        <f t="shared" si="1"/>
        <v>172</v>
      </c>
      <c r="J661" s="9">
        <v>362624.0</v>
      </c>
      <c r="K661" s="8">
        <v>958.0</v>
      </c>
      <c r="L661" s="10" t="str">
        <f t="shared" si="2"/>
        <v>Cheap</v>
      </c>
      <c r="M661" s="10"/>
    </row>
    <row r="662" ht="12.75" customHeight="1">
      <c r="A662" s="5" t="s">
        <v>675</v>
      </c>
      <c r="B662" s="5">
        <v>465731.0</v>
      </c>
      <c r="C662" s="6">
        <v>4.062300236424E12</v>
      </c>
      <c r="D662" s="5" t="s">
        <v>545</v>
      </c>
      <c r="E662" s="5"/>
      <c r="F662" s="7">
        <v>0.55</v>
      </c>
      <c r="G662" s="8">
        <v>2835.0</v>
      </c>
      <c r="H662" s="8">
        <v>15.0</v>
      </c>
      <c r="I662" s="8">
        <f t="shared" si="1"/>
        <v>189</v>
      </c>
      <c r="J662" s="9">
        <v>616020.0</v>
      </c>
      <c r="K662" s="8">
        <v>1011.0</v>
      </c>
      <c r="L662" s="10" t="str">
        <f t="shared" si="2"/>
        <v>Cheap</v>
      </c>
      <c r="M662" s="10"/>
    </row>
    <row r="663" ht="12.75" customHeight="1">
      <c r="A663" s="5" t="s">
        <v>676</v>
      </c>
      <c r="B663" s="5">
        <v>616406.0</v>
      </c>
      <c r="C663" s="6">
        <v>7.640104950417E12</v>
      </c>
      <c r="D663" s="5" t="s">
        <v>545</v>
      </c>
      <c r="E663" s="5"/>
      <c r="F663" s="7">
        <v>10.85</v>
      </c>
      <c r="G663" s="8">
        <v>240.0</v>
      </c>
      <c r="H663" s="8">
        <v>4.0</v>
      </c>
      <c r="I663" s="8">
        <f t="shared" si="1"/>
        <v>60</v>
      </c>
      <c r="J663" s="9">
        <v>195200.0</v>
      </c>
      <c r="K663" s="8">
        <v>950.0</v>
      </c>
      <c r="L663" s="10" t="str">
        <f t="shared" si="2"/>
        <v>Expensive</v>
      </c>
      <c r="M663" s="10"/>
    </row>
    <row r="664" ht="12.75" customHeight="1">
      <c r="A664" s="5" t="s">
        <v>677</v>
      </c>
      <c r="B664" s="5">
        <v>616739.0</v>
      </c>
      <c r="C664" s="6">
        <v>7.640161872196E12</v>
      </c>
      <c r="D664" s="5" t="s">
        <v>545</v>
      </c>
      <c r="E664" s="5"/>
      <c r="F664" s="7">
        <v>3.25</v>
      </c>
      <c r="G664" s="8">
        <v>576.0</v>
      </c>
      <c r="H664" s="8">
        <v>8.0</v>
      </c>
      <c r="I664" s="8">
        <f t="shared" si="1"/>
        <v>72</v>
      </c>
      <c r="J664" s="9">
        <v>200648.0</v>
      </c>
      <c r="K664" s="8">
        <v>1000.0</v>
      </c>
      <c r="L664" s="10" t="str">
        <f t="shared" si="2"/>
        <v>Cheap</v>
      </c>
      <c r="M664" s="10"/>
    </row>
    <row r="665" ht="12.75" customHeight="1">
      <c r="A665" s="5" t="s">
        <v>678</v>
      </c>
      <c r="B665" s="5">
        <v>617018.0</v>
      </c>
      <c r="C665" s="6">
        <v>7.640161872288E12</v>
      </c>
      <c r="D665" s="5" t="s">
        <v>545</v>
      </c>
      <c r="E665" s="5"/>
      <c r="F665" s="7">
        <v>3.25</v>
      </c>
      <c r="G665" s="8">
        <v>576.0</v>
      </c>
      <c r="H665" s="8">
        <v>8.0</v>
      </c>
      <c r="I665" s="8">
        <f t="shared" si="1"/>
        <v>72</v>
      </c>
      <c r="J665" s="9">
        <v>200648.0</v>
      </c>
      <c r="K665" s="8">
        <v>1000.0</v>
      </c>
      <c r="L665" s="10" t="str">
        <f t="shared" si="2"/>
        <v>Cheap</v>
      </c>
      <c r="M665" s="10"/>
    </row>
    <row r="666" ht="12.75" customHeight="1">
      <c r="A666" s="5" t="s">
        <v>679</v>
      </c>
      <c r="B666" s="5">
        <v>652447.0</v>
      </c>
      <c r="C666" s="6">
        <v>7.640161871014E12</v>
      </c>
      <c r="D666" s="5" t="s">
        <v>545</v>
      </c>
      <c r="E666" s="5"/>
      <c r="F666" s="7">
        <v>13.85</v>
      </c>
      <c r="G666" s="8">
        <v>432.0</v>
      </c>
      <c r="H666" s="8">
        <v>4.0</v>
      </c>
      <c r="I666" s="8">
        <f t="shared" si="1"/>
        <v>108</v>
      </c>
      <c r="J666" s="9">
        <v>227900.0</v>
      </c>
      <c r="K666" s="8">
        <v>1000.0</v>
      </c>
      <c r="L666" s="10" t="str">
        <f t="shared" si="2"/>
        <v>Expensive</v>
      </c>
      <c r="M666" s="10"/>
    </row>
    <row r="667" ht="12.75" customHeight="1">
      <c r="A667" s="5" t="s">
        <v>680</v>
      </c>
      <c r="B667" s="5">
        <v>616514.0</v>
      </c>
      <c r="C667" s="6">
        <v>7.64010495941E12</v>
      </c>
      <c r="D667" s="5" t="s">
        <v>545</v>
      </c>
      <c r="E667" s="5"/>
      <c r="F667" s="7">
        <v>10.85</v>
      </c>
      <c r="G667" s="8">
        <v>240.0</v>
      </c>
      <c r="H667" s="8">
        <v>4.0</v>
      </c>
      <c r="I667" s="8">
        <f t="shared" si="1"/>
        <v>60</v>
      </c>
      <c r="J667" s="9">
        <v>195200.0</v>
      </c>
      <c r="K667" s="8">
        <v>950.0</v>
      </c>
      <c r="L667" s="10" t="str">
        <f t="shared" si="2"/>
        <v>Expensive</v>
      </c>
      <c r="M667" s="10"/>
    </row>
    <row r="668" ht="12.75" customHeight="1">
      <c r="A668" s="5" t="s">
        <v>681</v>
      </c>
      <c r="B668" s="5">
        <v>616979.0</v>
      </c>
      <c r="C668" s="6">
        <v>7.640104959717E12</v>
      </c>
      <c r="D668" s="5" t="s">
        <v>545</v>
      </c>
      <c r="E668" s="5"/>
      <c r="F668" s="7">
        <v>4.55</v>
      </c>
      <c r="G668" s="8">
        <v>1120.0</v>
      </c>
      <c r="H668" s="8">
        <v>4.0</v>
      </c>
      <c r="I668" s="8">
        <f t="shared" si="1"/>
        <v>280</v>
      </c>
      <c r="J668" s="9">
        <v>633200.0</v>
      </c>
      <c r="K668" s="8">
        <v>1050.0</v>
      </c>
      <c r="L668" s="10" t="str">
        <f t="shared" si="2"/>
        <v>Cheap</v>
      </c>
      <c r="M668" s="10"/>
    </row>
    <row r="669" ht="12.75" customHeight="1">
      <c r="A669" s="5" t="s">
        <v>682</v>
      </c>
      <c r="B669" s="5">
        <v>616603.0</v>
      </c>
      <c r="C669" s="6">
        <v>7.640104950134E12</v>
      </c>
      <c r="D669" s="5" t="s">
        <v>545</v>
      </c>
      <c r="E669" s="5"/>
      <c r="F669" s="7">
        <v>3.15</v>
      </c>
      <c r="G669" s="8">
        <v>480.0</v>
      </c>
      <c r="H669" s="8">
        <v>6.0</v>
      </c>
      <c r="I669" s="8">
        <f t="shared" si="1"/>
        <v>80</v>
      </c>
      <c r="J669" s="9">
        <v>169520.0</v>
      </c>
      <c r="K669" s="8">
        <v>1000.0</v>
      </c>
      <c r="L669" s="10" t="str">
        <f t="shared" si="2"/>
        <v>Cheap</v>
      </c>
      <c r="M669" s="10"/>
    </row>
    <row r="670" ht="12.75" customHeight="1">
      <c r="A670" s="5" t="s">
        <v>683</v>
      </c>
      <c r="B670" s="5">
        <v>616602.0</v>
      </c>
      <c r="C670" s="6">
        <v>7.640104950158E12</v>
      </c>
      <c r="D670" s="5" t="s">
        <v>545</v>
      </c>
      <c r="E670" s="5"/>
      <c r="F670" s="7">
        <v>3.15</v>
      </c>
      <c r="G670" s="8">
        <v>480.0</v>
      </c>
      <c r="H670" s="8">
        <v>6.0</v>
      </c>
      <c r="I670" s="8">
        <f t="shared" si="1"/>
        <v>80</v>
      </c>
      <c r="J670" s="9">
        <v>169520.0</v>
      </c>
      <c r="K670" s="8">
        <v>1000.0</v>
      </c>
      <c r="L670" s="10" t="str">
        <f t="shared" si="2"/>
        <v>Cheap</v>
      </c>
      <c r="M670" s="10"/>
    </row>
    <row r="671" ht="12.75" customHeight="1">
      <c r="A671" s="5" t="s">
        <v>684</v>
      </c>
      <c r="B671" s="5">
        <v>616643.0</v>
      </c>
      <c r="C671" s="6">
        <v>7.640104952015E12</v>
      </c>
      <c r="D671" s="5" t="s">
        <v>545</v>
      </c>
      <c r="E671" s="5"/>
      <c r="F671" s="7">
        <v>3.25</v>
      </c>
      <c r="G671" s="8">
        <v>432.0</v>
      </c>
      <c r="H671" s="8">
        <v>6.0</v>
      </c>
      <c r="I671" s="8">
        <f t="shared" si="1"/>
        <v>72</v>
      </c>
      <c r="J671" s="9">
        <v>160112.0</v>
      </c>
      <c r="K671" s="8">
        <v>1000.0</v>
      </c>
      <c r="L671" s="10" t="str">
        <f t="shared" si="2"/>
        <v>Cheap</v>
      </c>
      <c r="M671" s="10"/>
    </row>
    <row r="672" ht="12.75" customHeight="1">
      <c r="A672" s="5" t="s">
        <v>685</v>
      </c>
      <c r="B672" s="5">
        <v>616714.0</v>
      </c>
      <c r="C672" s="6">
        <v>7.640104952114E12</v>
      </c>
      <c r="D672" s="5" t="s">
        <v>545</v>
      </c>
      <c r="E672" s="5"/>
      <c r="F672" s="7">
        <v>2.95</v>
      </c>
      <c r="G672" s="8">
        <v>432.0</v>
      </c>
      <c r="H672" s="8">
        <v>6.0</v>
      </c>
      <c r="I672" s="8">
        <f t="shared" si="1"/>
        <v>72</v>
      </c>
      <c r="J672" s="9">
        <v>160112.0</v>
      </c>
      <c r="K672" s="8">
        <v>1000.0</v>
      </c>
      <c r="L672" s="10" t="str">
        <f t="shared" si="2"/>
        <v>Cheap</v>
      </c>
      <c r="M672" s="10"/>
    </row>
    <row r="673" ht="12.75" customHeight="1">
      <c r="A673" s="5" t="s">
        <v>686</v>
      </c>
      <c r="B673" s="5">
        <v>616414.0</v>
      </c>
      <c r="C673" s="6">
        <v>7.640161872424E12</v>
      </c>
      <c r="D673" s="5" t="s">
        <v>545</v>
      </c>
      <c r="E673" s="5"/>
      <c r="F673" s="7">
        <v>3.25</v>
      </c>
      <c r="G673" s="8">
        <v>432.0</v>
      </c>
      <c r="H673" s="8">
        <v>6.0</v>
      </c>
      <c r="I673" s="8">
        <f t="shared" si="1"/>
        <v>72</v>
      </c>
      <c r="J673" s="9">
        <v>160112.0</v>
      </c>
      <c r="K673" s="8">
        <v>1000.0</v>
      </c>
      <c r="L673" s="10" t="str">
        <f t="shared" si="2"/>
        <v>Cheap</v>
      </c>
      <c r="M673" s="10"/>
    </row>
    <row r="674" ht="12.75" customHeight="1">
      <c r="A674" s="5" t="s">
        <v>687</v>
      </c>
      <c r="B674" s="5">
        <v>616606.0</v>
      </c>
      <c r="C674" s="6">
        <v>7.64010495037E12</v>
      </c>
      <c r="D674" s="5" t="s">
        <v>545</v>
      </c>
      <c r="E674" s="5"/>
      <c r="F674" s="7">
        <v>3.15</v>
      </c>
      <c r="G674" s="8">
        <v>480.0</v>
      </c>
      <c r="H674" s="8">
        <v>6.0</v>
      </c>
      <c r="I674" s="8">
        <f t="shared" si="1"/>
        <v>80</v>
      </c>
      <c r="J674" s="9">
        <v>169520.0</v>
      </c>
      <c r="K674" s="8">
        <v>1000.0</v>
      </c>
      <c r="L674" s="10" t="str">
        <f t="shared" si="2"/>
        <v>Cheap</v>
      </c>
      <c r="M674" s="10"/>
    </row>
    <row r="675" ht="12.75" customHeight="1">
      <c r="A675" s="5" t="s">
        <v>688</v>
      </c>
      <c r="B675" s="5">
        <v>616709.0</v>
      </c>
      <c r="C675" s="6">
        <v>7.640104952053E12</v>
      </c>
      <c r="D675" s="5" t="s">
        <v>545</v>
      </c>
      <c r="E675" s="5"/>
      <c r="F675" s="7">
        <v>3.25</v>
      </c>
      <c r="G675" s="8">
        <v>432.0</v>
      </c>
      <c r="H675" s="8">
        <v>6.0</v>
      </c>
      <c r="I675" s="8">
        <f t="shared" si="1"/>
        <v>72</v>
      </c>
      <c r="J675" s="9">
        <v>160112.0</v>
      </c>
      <c r="K675" s="8">
        <v>1000.0</v>
      </c>
      <c r="L675" s="10" t="str">
        <f t="shared" si="2"/>
        <v>Cheap</v>
      </c>
      <c r="M675" s="10"/>
    </row>
    <row r="676" ht="12.75" customHeight="1">
      <c r="A676" s="5" t="s">
        <v>689</v>
      </c>
      <c r="B676" s="5">
        <v>616669.0</v>
      </c>
      <c r="C676" s="6">
        <v>7.640161870796E12</v>
      </c>
      <c r="D676" s="5" t="s">
        <v>545</v>
      </c>
      <c r="E676" s="5"/>
      <c r="F676" s="7">
        <v>3.45</v>
      </c>
      <c r="G676" s="8">
        <v>432.0</v>
      </c>
      <c r="H676" s="8">
        <v>6.0</v>
      </c>
      <c r="I676" s="8">
        <f t="shared" si="1"/>
        <v>72</v>
      </c>
      <c r="J676" s="9">
        <v>160112.0</v>
      </c>
      <c r="K676" s="8">
        <v>1000.0</v>
      </c>
      <c r="L676" s="10" t="str">
        <f t="shared" si="2"/>
        <v>Cheap</v>
      </c>
      <c r="M676" s="10"/>
    </row>
    <row r="677" ht="12.75" customHeight="1">
      <c r="A677" s="5" t="s">
        <v>690</v>
      </c>
      <c r="B677" s="5">
        <v>616668.0</v>
      </c>
      <c r="C677" s="6">
        <v>7.640104952077E12</v>
      </c>
      <c r="D677" s="5" t="s">
        <v>545</v>
      </c>
      <c r="E677" s="5"/>
      <c r="F677" s="7">
        <v>3.45</v>
      </c>
      <c r="G677" s="8">
        <v>432.0</v>
      </c>
      <c r="H677" s="8">
        <v>6.0</v>
      </c>
      <c r="I677" s="8">
        <f t="shared" si="1"/>
        <v>72</v>
      </c>
      <c r="J677" s="9">
        <v>160112.0</v>
      </c>
      <c r="K677" s="8">
        <v>1000.0</v>
      </c>
      <c r="L677" s="10" t="str">
        <f t="shared" si="2"/>
        <v>Cheap</v>
      </c>
      <c r="M677" s="10"/>
    </row>
    <row r="678" ht="12.75" customHeight="1">
      <c r="A678" s="5" t="s">
        <v>691</v>
      </c>
      <c r="B678" s="5">
        <v>616715.0</v>
      </c>
      <c r="C678" s="6">
        <v>7.640161870833E12</v>
      </c>
      <c r="D678" s="5" t="s">
        <v>545</v>
      </c>
      <c r="E678" s="5"/>
      <c r="F678" s="7">
        <v>13.85</v>
      </c>
      <c r="G678" s="8">
        <v>432.0</v>
      </c>
      <c r="H678" s="8">
        <v>4.0</v>
      </c>
      <c r="I678" s="8">
        <f t="shared" si="1"/>
        <v>108</v>
      </c>
      <c r="J678" s="9">
        <v>227900.0</v>
      </c>
      <c r="K678" s="8">
        <v>1000.0</v>
      </c>
      <c r="L678" s="10" t="str">
        <f t="shared" si="2"/>
        <v>Expensive</v>
      </c>
      <c r="M678" s="10"/>
    </row>
    <row r="679" ht="12.75" customHeight="1">
      <c r="A679" s="5" t="s">
        <v>692</v>
      </c>
      <c r="B679" s="5">
        <v>596607.0</v>
      </c>
      <c r="C679" s="6">
        <v>7.640104950394E12</v>
      </c>
      <c r="D679" s="5" t="s">
        <v>545</v>
      </c>
      <c r="E679" s="5"/>
      <c r="F679" s="7">
        <v>10.35</v>
      </c>
      <c r="G679" s="8">
        <v>228.0</v>
      </c>
      <c r="H679" s="8">
        <v>3.0</v>
      </c>
      <c r="I679" s="8">
        <f t="shared" si="1"/>
        <v>76</v>
      </c>
      <c r="J679" s="9">
        <v>186896.0</v>
      </c>
      <c r="K679" s="8">
        <v>1050.0</v>
      </c>
      <c r="L679" s="10" t="str">
        <f t="shared" si="2"/>
        <v>Expensive</v>
      </c>
      <c r="M679" s="10"/>
    </row>
    <row r="680" ht="12.75" customHeight="1">
      <c r="A680" s="5" t="s">
        <v>693</v>
      </c>
      <c r="B680" s="5">
        <v>617012.0</v>
      </c>
      <c r="C680" s="6">
        <v>7.640104957522E12</v>
      </c>
      <c r="D680" s="5" t="s">
        <v>545</v>
      </c>
      <c r="E680" s="5"/>
      <c r="F680" s="7">
        <v>2.85</v>
      </c>
      <c r="G680" s="8">
        <v>1728.0</v>
      </c>
      <c r="H680" s="8">
        <v>6.0</v>
      </c>
      <c r="I680" s="8">
        <f t="shared" si="1"/>
        <v>288</v>
      </c>
      <c r="J680" s="9">
        <v>180416.0</v>
      </c>
      <c r="K680" s="8">
        <v>1005.0</v>
      </c>
      <c r="L680" s="10" t="str">
        <f t="shared" si="2"/>
        <v>Cheap</v>
      </c>
      <c r="M680" s="10"/>
    </row>
    <row r="681" ht="12.75" customHeight="1">
      <c r="A681" s="5" t="s">
        <v>694</v>
      </c>
      <c r="B681" s="5">
        <v>616721.0</v>
      </c>
      <c r="C681" s="6">
        <v>7.640161870895E12</v>
      </c>
      <c r="D681" s="5" t="s">
        <v>545</v>
      </c>
      <c r="E681" s="5"/>
      <c r="F681" s="7">
        <v>13.85</v>
      </c>
      <c r="G681" s="8">
        <v>432.0</v>
      </c>
      <c r="H681" s="8">
        <v>4.0</v>
      </c>
      <c r="I681" s="8">
        <f t="shared" si="1"/>
        <v>108</v>
      </c>
      <c r="J681" s="9">
        <v>227900.0</v>
      </c>
      <c r="K681" s="8">
        <v>1000.0</v>
      </c>
      <c r="L681" s="10" t="str">
        <f t="shared" si="2"/>
        <v>Expensive</v>
      </c>
      <c r="M681" s="10"/>
    </row>
    <row r="682" ht="12.75" customHeight="1">
      <c r="A682" s="5" t="s">
        <v>695</v>
      </c>
      <c r="B682" s="5">
        <v>596599.0</v>
      </c>
      <c r="C682" s="6">
        <v>7.640104952138E12</v>
      </c>
      <c r="D682" s="5" t="s">
        <v>545</v>
      </c>
      <c r="E682" s="5"/>
      <c r="F682" s="7">
        <v>2.95</v>
      </c>
      <c r="G682" s="8">
        <v>432.0</v>
      </c>
      <c r="H682" s="8">
        <v>6.0</v>
      </c>
      <c r="I682" s="8">
        <f t="shared" si="1"/>
        <v>72</v>
      </c>
      <c r="J682" s="9">
        <v>160112.0</v>
      </c>
      <c r="K682" s="8">
        <v>1050.0</v>
      </c>
      <c r="L682" s="10" t="str">
        <f t="shared" si="2"/>
        <v>Cheap</v>
      </c>
      <c r="M682" s="10"/>
    </row>
    <row r="683" ht="12.75" customHeight="1">
      <c r="A683" s="5" t="s">
        <v>696</v>
      </c>
      <c r="B683" s="5">
        <v>596608.0</v>
      </c>
      <c r="C683" s="6">
        <v>7.640161875852E12</v>
      </c>
      <c r="D683" s="5" t="s">
        <v>545</v>
      </c>
      <c r="E683" s="5"/>
      <c r="F683" s="7">
        <v>7.95</v>
      </c>
      <c r="G683" s="8">
        <v>432.0</v>
      </c>
      <c r="H683" s="8">
        <v>6.0</v>
      </c>
      <c r="I683" s="8">
        <f t="shared" si="1"/>
        <v>72</v>
      </c>
      <c r="J683" s="9">
        <v>227000.0</v>
      </c>
      <c r="K683" s="8">
        <v>1050.0</v>
      </c>
      <c r="L683" s="10" t="str">
        <f t="shared" si="2"/>
        <v>Cheap</v>
      </c>
      <c r="M683" s="10"/>
    </row>
    <row r="684" ht="12.75" customHeight="1">
      <c r="A684" s="5" t="s">
        <v>697</v>
      </c>
      <c r="B684" s="5">
        <v>596644.0</v>
      </c>
      <c r="C684" s="6">
        <v>7.640104952039E12</v>
      </c>
      <c r="D684" s="5" t="s">
        <v>545</v>
      </c>
      <c r="E684" s="5"/>
      <c r="F684" s="7">
        <v>2.95</v>
      </c>
      <c r="G684" s="8">
        <v>432.0</v>
      </c>
      <c r="H684" s="8">
        <v>6.0</v>
      </c>
      <c r="I684" s="8">
        <f t="shared" si="1"/>
        <v>72</v>
      </c>
      <c r="J684" s="9">
        <v>160112.0</v>
      </c>
      <c r="K684" s="8">
        <v>1050.0</v>
      </c>
      <c r="L684" s="10" t="str">
        <f t="shared" si="2"/>
        <v>Cheap</v>
      </c>
      <c r="M684" s="10"/>
    </row>
    <row r="685" ht="12.75" customHeight="1">
      <c r="A685" s="5" t="s">
        <v>698</v>
      </c>
      <c r="B685" s="5">
        <v>596609.0</v>
      </c>
      <c r="C685" s="6">
        <v>7.640104950011E12</v>
      </c>
      <c r="D685" s="5" t="s">
        <v>545</v>
      </c>
      <c r="E685" s="5"/>
      <c r="F685" s="7">
        <v>7.35</v>
      </c>
      <c r="G685" s="8">
        <v>432.0</v>
      </c>
      <c r="H685" s="8">
        <v>6.0</v>
      </c>
      <c r="I685" s="8">
        <f t="shared" si="1"/>
        <v>72</v>
      </c>
      <c r="J685" s="9">
        <v>227000.0</v>
      </c>
      <c r="K685" s="8">
        <v>1050.0</v>
      </c>
      <c r="L685" s="10" t="str">
        <f t="shared" si="2"/>
        <v>Cheap</v>
      </c>
      <c r="M685" s="10"/>
    </row>
    <row r="686" ht="12.75" customHeight="1">
      <c r="A686" s="5" t="s">
        <v>699</v>
      </c>
      <c r="B686" s="5">
        <v>396456.0</v>
      </c>
      <c r="C686" s="6">
        <v>4.031244780461E12</v>
      </c>
      <c r="D686" s="5" t="s">
        <v>545</v>
      </c>
      <c r="E686" s="5"/>
      <c r="F686" s="7">
        <v>10.25</v>
      </c>
      <c r="G686" s="8">
        <v>504.0</v>
      </c>
      <c r="H686" s="8">
        <v>4.0</v>
      </c>
      <c r="I686" s="8">
        <f t="shared" si="1"/>
        <v>126</v>
      </c>
      <c r="J686" s="9">
        <v>331810.0</v>
      </c>
      <c r="K686" s="8">
        <v>1578.0</v>
      </c>
      <c r="L686" s="10" t="str">
        <f t="shared" si="2"/>
        <v>Expensive</v>
      </c>
      <c r="M686" s="10"/>
    </row>
    <row r="687" ht="12.75" customHeight="1">
      <c r="A687" s="5" t="s">
        <v>700</v>
      </c>
      <c r="B687" s="5">
        <v>588940.0</v>
      </c>
      <c r="C687" s="6">
        <v>4.031244781819E12</v>
      </c>
      <c r="D687" s="5" t="s">
        <v>545</v>
      </c>
      <c r="E687" s="5"/>
      <c r="F687" s="7">
        <v>9.95</v>
      </c>
      <c r="G687" s="8">
        <v>396.0</v>
      </c>
      <c r="H687" s="8">
        <v>6.0</v>
      </c>
      <c r="I687" s="8">
        <f t="shared" si="1"/>
        <v>66</v>
      </c>
      <c r="J687" s="9">
        <v>238840.0</v>
      </c>
      <c r="K687" s="8">
        <v>1800.0</v>
      </c>
      <c r="L687" s="10" t="str">
        <f t="shared" si="2"/>
        <v>Cheap</v>
      </c>
      <c r="M687" s="10"/>
    </row>
    <row r="688" ht="12.75" customHeight="1">
      <c r="A688" s="5" t="s">
        <v>701</v>
      </c>
      <c r="B688" s="5">
        <v>479629.0</v>
      </c>
      <c r="C688" s="6">
        <v>4.031244780577E12</v>
      </c>
      <c r="D688" s="5" t="s">
        <v>545</v>
      </c>
      <c r="E688" s="5"/>
      <c r="F688" s="7">
        <v>10.95</v>
      </c>
      <c r="G688" s="8">
        <v>420.0</v>
      </c>
      <c r="H688" s="8">
        <v>4.0</v>
      </c>
      <c r="I688" s="8">
        <f t="shared" si="1"/>
        <v>105</v>
      </c>
      <c r="J688" s="9">
        <v>374020.0</v>
      </c>
      <c r="K688" s="8">
        <v>1578.0</v>
      </c>
      <c r="L688" s="10" t="str">
        <f t="shared" si="2"/>
        <v>Expensive</v>
      </c>
      <c r="M688" s="10"/>
    </row>
    <row r="689" ht="12.75" customHeight="1">
      <c r="A689" s="5" t="s">
        <v>702</v>
      </c>
      <c r="B689" s="5">
        <v>479625.0</v>
      </c>
      <c r="C689" s="6">
        <v>4.031244780386E12</v>
      </c>
      <c r="D689" s="5" t="s">
        <v>545</v>
      </c>
      <c r="E689" s="5"/>
      <c r="F689" s="7">
        <v>11.25</v>
      </c>
      <c r="G689" s="8">
        <v>420.0</v>
      </c>
      <c r="H689" s="8">
        <v>4.0</v>
      </c>
      <c r="I689" s="8">
        <f t="shared" si="1"/>
        <v>105</v>
      </c>
      <c r="J689" s="9">
        <v>374020.0</v>
      </c>
      <c r="K689" s="8">
        <v>1578.0</v>
      </c>
      <c r="L689" s="10" t="str">
        <f t="shared" si="2"/>
        <v>Expensive</v>
      </c>
      <c r="M689" s="10"/>
    </row>
    <row r="690" ht="12.75" customHeight="1">
      <c r="A690" s="5" t="s">
        <v>703</v>
      </c>
      <c r="B690" s="5">
        <v>588949.0</v>
      </c>
      <c r="C690" s="6">
        <v>4.031244781406E12</v>
      </c>
      <c r="D690" s="5" t="s">
        <v>545</v>
      </c>
      <c r="E690" s="5"/>
      <c r="F690" s="7">
        <v>9.95</v>
      </c>
      <c r="G690" s="8">
        <v>396.0</v>
      </c>
      <c r="H690" s="8">
        <v>6.0</v>
      </c>
      <c r="I690" s="8">
        <f t="shared" si="1"/>
        <v>66</v>
      </c>
      <c r="J690" s="9">
        <v>219040.0</v>
      </c>
      <c r="K690" s="8">
        <v>1800.0</v>
      </c>
      <c r="L690" s="10" t="str">
        <f t="shared" si="2"/>
        <v>Cheap</v>
      </c>
      <c r="M690" s="10"/>
    </row>
    <row r="691" ht="12.75" customHeight="1">
      <c r="A691" s="5" t="s">
        <v>704</v>
      </c>
      <c r="B691" s="5">
        <v>596606.0</v>
      </c>
      <c r="C691" s="6">
        <v>4.031244780348E12</v>
      </c>
      <c r="D691" s="5" t="s">
        <v>545</v>
      </c>
      <c r="E691" s="5"/>
      <c r="F691" s="7">
        <v>9.95</v>
      </c>
      <c r="G691" s="8">
        <v>504.0</v>
      </c>
      <c r="H691" s="8">
        <v>4.0</v>
      </c>
      <c r="I691" s="8">
        <f t="shared" si="1"/>
        <v>126</v>
      </c>
      <c r="J691" s="9">
        <v>327188.0</v>
      </c>
      <c r="K691" s="8">
        <v>1641.0</v>
      </c>
      <c r="L691" s="10" t="str">
        <f t="shared" si="2"/>
        <v>Cheap</v>
      </c>
      <c r="M691" s="10"/>
    </row>
    <row r="692" ht="12.75" customHeight="1">
      <c r="A692" s="5" t="s">
        <v>705</v>
      </c>
      <c r="B692" s="5">
        <v>479630.0</v>
      </c>
      <c r="C692" s="6">
        <v>4.031244780393E12</v>
      </c>
      <c r="D692" s="5" t="s">
        <v>545</v>
      </c>
      <c r="E692" s="5"/>
      <c r="F692" s="7">
        <v>8.45</v>
      </c>
      <c r="G692" s="8">
        <v>420.0</v>
      </c>
      <c r="H692" s="8">
        <v>4.0</v>
      </c>
      <c r="I692" s="8">
        <f t="shared" si="1"/>
        <v>105</v>
      </c>
      <c r="J692" s="9">
        <v>368495.0</v>
      </c>
      <c r="K692" s="8">
        <v>1715.0</v>
      </c>
      <c r="L692" s="10" t="str">
        <f t="shared" si="2"/>
        <v>Cheap</v>
      </c>
      <c r="M692" s="10"/>
    </row>
    <row r="693" ht="12.75" customHeight="1">
      <c r="A693" s="5" t="s">
        <v>706</v>
      </c>
      <c r="B693" s="5">
        <v>396446.0</v>
      </c>
      <c r="C693" s="6">
        <v>4.031244780478E12</v>
      </c>
      <c r="D693" s="5" t="s">
        <v>545</v>
      </c>
      <c r="E693" s="5"/>
      <c r="F693" s="7">
        <v>5.45</v>
      </c>
      <c r="G693" s="8">
        <v>980.0</v>
      </c>
      <c r="H693" s="8">
        <v>5.0</v>
      </c>
      <c r="I693" s="8">
        <f t="shared" si="1"/>
        <v>196</v>
      </c>
      <c r="J693" s="9">
        <v>377504.0</v>
      </c>
      <c r="K693" s="8">
        <v>1620.0</v>
      </c>
      <c r="L693" s="10" t="str">
        <f t="shared" si="2"/>
        <v>Cheap</v>
      </c>
      <c r="M693" s="10"/>
    </row>
    <row r="694" ht="12.75" customHeight="1">
      <c r="A694" s="5" t="s">
        <v>707</v>
      </c>
      <c r="B694" s="5">
        <v>499884.0</v>
      </c>
      <c r="C694" s="6">
        <v>4.031244780492E12</v>
      </c>
      <c r="D694" s="5" t="s">
        <v>545</v>
      </c>
      <c r="E694" s="5"/>
      <c r="F694" s="7">
        <v>7.85</v>
      </c>
      <c r="G694" s="8">
        <v>420.0</v>
      </c>
      <c r="H694" s="8">
        <v>4.0</v>
      </c>
      <c r="I694" s="8">
        <f t="shared" si="1"/>
        <v>105</v>
      </c>
      <c r="J694" s="9">
        <v>332125.0</v>
      </c>
      <c r="K694" s="8">
        <v>1578.0</v>
      </c>
      <c r="L694" s="10" t="str">
        <f t="shared" si="2"/>
        <v>Cheap</v>
      </c>
      <c r="M694" s="10"/>
    </row>
    <row r="695" ht="12.75" customHeight="1">
      <c r="A695" s="5" t="s">
        <v>708</v>
      </c>
      <c r="B695" s="5">
        <v>396403.0</v>
      </c>
      <c r="C695" s="6">
        <v>4.031244780515E12</v>
      </c>
      <c r="D695" s="5" t="s">
        <v>545</v>
      </c>
      <c r="E695" s="5"/>
      <c r="F695" s="7">
        <v>8.45</v>
      </c>
      <c r="G695" s="8">
        <v>504.0</v>
      </c>
      <c r="H695" s="8">
        <v>4.0</v>
      </c>
      <c r="I695" s="8">
        <f t="shared" si="1"/>
        <v>126</v>
      </c>
      <c r="J695" s="9">
        <v>326810.0</v>
      </c>
      <c r="K695" s="8">
        <v>1580.0</v>
      </c>
      <c r="L695" s="10" t="str">
        <f t="shared" si="2"/>
        <v>Cheap</v>
      </c>
      <c r="M695" s="10"/>
    </row>
    <row r="696" ht="12.75" customHeight="1">
      <c r="A696" s="5" t="s">
        <v>709</v>
      </c>
      <c r="B696" s="5">
        <v>21231.0</v>
      </c>
      <c r="C696" s="6">
        <v>4.000540002508E12</v>
      </c>
      <c r="D696" s="5" t="s">
        <v>545</v>
      </c>
      <c r="E696" s="5"/>
      <c r="F696" s="7">
        <v>1.85</v>
      </c>
      <c r="G696" s="8">
        <v>600.0</v>
      </c>
      <c r="H696" s="8">
        <v>6.0</v>
      </c>
      <c r="I696" s="8">
        <f t="shared" si="1"/>
        <v>100</v>
      </c>
      <c r="J696" s="9">
        <v>200000.0</v>
      </c>
      <c r="K696" s="8">
        <v>1050.0</v>
      </c>
      <c r="L696" s="10" t="str">
        <f t="shared" si="2"/>
        <v>Cheap</v>
      </c>
      <c r="M696" s="10"/>
    </row>
    <row r="697" ht="12.75" customHeight="1">
      <c r="A697" s="5" t="s">
        <v>710</v>
      </c>
      <c r="B697" s="5">
        <v>519316.0</v>
      </c>
      <c r="C697" s="6">
        <v>4.00054000256E12</v>
      </c>
      <c r="D697" s="5" t="s">
        <v>545</v>
      </c>
      <c r="E697" s="5"/>
      <c r="F697" s="7">
        <v>1.85</v>
      </c>
      <c r="G697" s="8">
        <v>600.0</v>
      </c>
      <c r="H697" s="8">
        <v>6.0</v>
      </c>
      <c r="I697" s="8">
        <f t="shared" si="1"/>
        <v>100</v>
      </c>
      <c r="J697" s="9">
        <v>185000.0</v>
      </c>
      <c r="K697" s="8">
        <v>1025.0</v>
      </c>
      <c r="L697" s="10" t="str">
        <f t="shared" si="2"/>
        <v>Cheap</v>
      </c>
      <c r="M697" s="10"/>
    </row>
    <row r="698" ht="12.75" customHeight="1">
      <c r="A698" s="5" t="s">
        <v>711</v>
      </c>
      <c r="B698" s="5">
        <v>225514.0</v>
      </c>
      <c r="C698" s="6">
        <v>4.000540002546E12</v>
      </c>
      <c r="D698" s="5" t="s">
        <v>545</v>
      </c>
      <c r="E698" s="5"/>
      <c r="F698" s="7">
        <v>1.85</v>
      </c>
      <c r="G698" s="8">
        <v>600.0</v>
      </c>
      <c r="H698" s="8">
        <v>6.0</v>
      </c>
      <c r="I698" s="8">
        <f t="shared" si="1"/>
        <v>100</v>
      </c>
      <c r="J698" s="9">
        <v>185000.0</v>
      </c>
      <c r="K698" s="8">
        <v>1025.0</v>
      </c>
      <c r="L698" s="10" t="str">
        <f t="shared" si="2"/>
        <v>Cheap</v>
      </c>
      <c r="M698" s="10"/>
    </row>
    <row r="699" ht="12.75" customHeight="1">
      <c r="A699" s="5" t="s">
        <v>712</v>
      </c>
      <c r="B699" s="5">
        <v>595546.0</v>
      </c>
      <c r="C699" s="6">
        <v>4.260477050021E12</v>
      </c>
      <c r="D699" s="5" t="s">
        <v>545</v>
      </c>
      <c r="E699" s="5"/>
      <c r="F699" s="7">
        <v>14.95</v>
      </c>
      <c r="G699" s="8">
        <v>320.0</v>
      </c>
      <c r="H699" s="8">
        <v>5.0</v>
      </c>
      <c r="I699" s="8">
        <f t="shared" si="1"/>
        <v>64</v>
      </c>
      <c r="J699" s="9">
        <v>190980.0</v>
      </c>
      <c r="K699" s="8">
        <v>210.0</v>
      </c>
      <c r="L699" s="10" t="str">
        <f t="shared" si="2"/>
        <v>Expensive</v>
      </c>
      <c r="M699" s="10"/>
    </row>
    <row r="700" ht="12.75" customHeight="1">
      <c r="A700" s="5" t="s">
        <v>713</v>
      </c>
      <c r="B700" s="5">
        <v>595564.0</v>
      </c>
      <c r="C700" s="6">
        <v>4.260477050069E12</v>
      </c>
      <c r="D700" s="5" t="s">
        <v>545</v>
      </c>
      <c r="E700" s="5"/>
      <c r="F700" s="7">
        <v>1.95</v>
      </c>
      <c r="G700" s="8">
        <v>864.0</v>
      </c>
      <c r="H700" s="8">
        <v>4.0</v>
      </c>
      <c r="I700" s="8">
        <f t="shared" si="1"/>
        <v>216</v>
      </c>
      <c r="J700" s="9">
        <v>178536.0</v>
      </c>
      <c r="K700" s="8">
        <v>1798.0</v>
      </c>
      <c r="L700" s="10" t="str">
        <f t="shared" si="2"/>
        <v>Cheap</v>
      </c>
      <c r="M700" s="10"/>
    </row>
    <row r="701" ht="12.75" customHeight="1">
      <c r="A701" s="5" t="s">
        <v>714</v>
      </c>
      <c r="B701" s="5">
        <v>595553.0</v>
      </c>
      <c r="C701" s="6">
        <v>4.260477050083E12</v>
      </c>
      <c r="D701" s="5" t="s">
        <v>545</v>
      </c>
      <c r="E701" s="5"/>
      <c r="F701" s="7">
        <v>3.95</v>
      </c>
      <c r="G701" s="8">
        <v>864.0</v>
      </c>
      <c r="H701" s="8">
        <v>4.0</v>
      </c>
      <c r="I701" s="8">
        <f t="shared" si="1"/>
        <v>216</v>
      </c>
      <c r="J701" s="9">
        <v>186536.0</v>
      </c>
      <c r="K701" s="8">
        <v>1766.0</v>
      </c>
      <c r="L701" s="10" t="str">
        <f t="shared" si="2"/>
        <v>Cheap</v>
      </c>
      <c r="M701" s="10"/>
    </row>
    <row r="702" ht="12.75" customHeight="1">
      <c r="A702" s="5" t="s">
        <v>715</v>
      </c>
      <c r="B702" s="5">
        <v>595549.0</v>
      </c>
      <c r="C702" s="6">
        <v>4.260477050076E12</v>
      </c>
      <c r="D702" s="5" t="s">
        <v>545</v>
      </c>
      <c r="E702" s="5"/>
      <c r="F702" s="7">
        <v>3.95</v>
      </c>
      <c r="G702" s="8">
        <v>864.0</v>
      </c>
      <c r="H702" s="8">
        <v>4.0</v>
      </c>
      <c r="I702" s="8">
        <f t="shared" si="1"/>
        <v>216</v>
      </c>
      <c r="J702" s="9">
        <v>186536.0</v>
      </c>
      <c r="K702" s="8">
        <v>1766.0</v>
      </c>
      <c r="L702" s="10" t="str">
        <f t="shared" si="2"/>
        <v>Cheap</v>
      </c>
      <c r="M702" s="10"/>
    </row>
    <row r="703" ht="12.75" customHeight="1">
      <c r="A703" s="5" t="s">
        <v>716</v>
      </c>
      <c r="B703" s="5">
        <v>595545.0</v>
      </c>
      <c r="C703" s="6">
        <v>4.260477050014E12</v>
      </c>
      <c r="D703" s="5" t="s">
        <v>545</v>
      </c>
      <c r="E703" s="5"/>
      <c r="F703" s="7">
        <v>14.95</v>
      </c>
      <c r="G703" s="8">
        <v>320.0</v>
      </c>
      <c r="H703" s="8">
        <v>5.0</v>
      </c>
      <c r="I703" s="8">
        <f t="shared" si="1"/>
        <v>64</v>
      </c>
      <c r="J703" s="9">
        <v>190980.0</v>
      </c>
      <c r="K703" s="8">
        <v>950.0</v>
      </c>
      <c r="L703" s="10" t="str">
        <f t="shared" si="2"/>
        <v>Expensive</v>
      </c>
      <c r="M703" s="10"/>
    </row>
    <row r="704" ht="12.75" customHeight="1">
      <c r="A704" s="5" t="s">
        <v>717</v>
      </c>
      <c r="B704" s="5">
        <v>595554.0</v>
      </c>
      <c r="C704" s="6">
        <v>4.26047705009E12</v>
      </c>
      <c r="D704" s="5" t="s">
        <v>545</v>
      </c>
      <c r="E704" s="5"/>
      <c r="F704" s="7">
        <v>3.95</v>
      </c>
      <c r="G704" s="8">
        <v>756.0</v>
      </c>
      <c r="H704" s="8">
        <v>4.0</v>
      </c>
      <c r="I704" s="8">
        <f t="shared" si="1"/>
        <v>189</v>
      </c>
      <c r="J704" s="9">
        <v>157719.0</v>
      </c>
      <c r="K704" s="8">
        <v>1592.0</v>
      </c>
      <c r="L704" s="10" t="str">
        <f t="shared" si="2"/>
        <v>Cheap</v>
      </c>
      <c r="M704" s="10"/>
    </row>
    <row r="705" ht="12.75" customHeight="1">
      <c r="A705" s="5" t="s">
        <v>718</v>
      </c>
      <c r="B705" s="5">
        <v>595542.0</v>
      </c>
      <c r="C705" s="6">
        <v>4.260477050007E12</v>
      </c>
      <c r="D705" s="5" t="s">
        <v>545</v>
      </c>
      <c r="E705" s="5"/>
      <c r="F705" s="7">
        <v>14.95</v>
      </c>
      <c r="G705" s="8">
        <v>320.0</v>
      </c>
      <c r="H705" s="8">
        <v>5.0</v>
      </c>
      <c r="I705" s="8">
        <f t="shared" si="1"/>
        <v>64</v>
      </c>
      <c r="J705" s="9">
        <v>190980.0</v>
      </c>
      <c r="K705" s="8">
        <v>950.0</v>
      </c>
      <c r="L705" s="10" t="str">
        <f t="shared" si="2"/>
        <v>Expensive</v>
      </c>
      <c r="M705" s="10"/>
    </row>
    <row r="706" ht="12.75" customHeight="1">
      <c r="A706" s="5" t="s">
        <v>719</v>
      </c>
      <c r="B706" s="5">
        <v>472794.0</v>
      </c>
      <c r="C706" s="6">
        <v>4.251099500155E12</v>
      </c>
      <c r="D706" s="5" t="s">
        <v>545</v>
      </c>
      <c r="E706" s="5"/>
      <c r="F706" s="7">
        <v>3.75</v>
      </c>
      <c r="G706" s="8">
        <v>320.0</v>
      </c>
      <c r="H706" s="8">
        <v>4.0</v>
      </c>
      <c r="I706" s="8">
        <f t="shared" si="1"/>
        <v>80</v>
      </c>
      <c r="J706" s="9">
        <v>213600.0</v>
      </c>
      <c r="K706" s="8">
        <v>978.0</v>
      </c>
      <c r="L706" s="10" t="str">
        <f t="shared" si="2"/>
        <v>Cheap</v>
      </c>
      <c r="M706" s="10"/>
    </row>
    <row r="707" ht="12.75" customHeight="1">
      <c r="A707" s="5" t="s">
        <v>720</v>
      </c>
      <c r="B707" s="5">
        <v>491789.0</v>
      </c>
      <c r="C707" s="6">
        <v>4.251099500179E12</v>
      </c>
      <c r="D707" s="5" t="s">
        <v>545</v>
      </c>
      <c r="E707" s="5"/>
      <c r="F707" s="7">
        <v>3.75</v>
      </c>
      <c r="G707" s="8">
        <v>320.0</v>
      </c>
      <c r="H707" s="8">
        <v>4.0</v>
      </c>
      <c r="I707" s="8">
        <f t="shared" si="1"/>
        <v>80</v>
      </c>
      <c r="J707" s="9">
        <v>213600.0</v>
      </c>
      <c r="K707" s="8">
        <v>978.0</v>
      </c>
      <c r="L707" s="10" t="str">
        <f t="shared" si="2"/>
        <v>Cheap</v>
      </c>
      <c r="M707" s="10"/>
    </row>
    <row r="708" ht="12.75" customHeight="1">
      <c r="A708" s="5" t="s">
        <v>721</v>
      </c>
      <c r="B708" s="5">
        <v>491784.0</v>
      </c>
      <c r="C708" s="6">
        <v>4.251099500193E12</v>
      </c>
      <c r="D708" s="5" t="s">
        <v>545</v>
      </c>
      <c r="E708" s="5"/>
      <c r="F708" s="7">
        <v>3.75</v>
      </c>
      <c r="G708" s="8">
        <v>320.0</v>
      </c>
      <c r="H708" s="8">
        <v>4.0</v>
      </c>
      <c r="I708" s="8">
        <f t="shared" si="1"/>
        <v>80</v>
      </c>
      <c r="J708" s="9">
        <v>213600.0</v>
      </c>
      <c r="K708" s="8">
        <v>978.0</v>
      </c>
      <c r="L708" s="10" t="str">
        <f t="shared" si="2"/>
        <v>Cheap</v>
      </c>
      <c r="M708" s="10"/>
    </row>
    <row r="709" ht="12.75" customHeight="1">
      <c r="A709" s="5" t="s">
        <v>722</v>
      </c>
      <c r="B709" s="5">
        <v>491776.0</v>
      </c>
      <c r="C709" s="6">
        <v>4.251099500131E12</v>
      </c>
      <c r="D709" s="5" t="s">
        <v>545</v>
      </c>
      <c r="E709" s="5"/>
      <c r="F709" s="7">
        <v>3.75</v>
      </c>
      <c r="G709" s="8">
        <v>320.0</v>
      </c>
      <c r="H709" s="8">
        <v>4.0</v>
      </c>
      <c r="I709" s="8">
        <f t="shared" si="1"/>
        <v>80</v>
      </c>
      <c r="J709" s="9">
        <v>213600.0</v>
      </c>
      <c r="K709" s="8">
        <v>978.0</v>
      </c>
      <c r="L709" s="10" t="str">
        <f t="shared" si="2"/>
        <v>Cheap</v>
      </c>
      <c r="M709" s="10"/>
    </row>
    <row r="710" ht="12.75" customHeight="1">
      <c r="A710" s="5" t="s">
        <v>723</v>
      </c>
      <c r="B710" s="5">
        <v>631727.0</v>
      </c>
      <c r="C710" s="6">
        <v>4.056631000229E12</v>
      </c>
      <c r="D710" s="5" t="s">
        <v>545</v>
      </c>
      <c r="E710" s="5"/>
      <c r="F710" s="7">
        <v>7.45</v>
      </c>
      <c r="G710" s="8">
        <v>600.0</v>
      </c>
      <c r="H710" s="8">
        <v>5.0</v>
      </c>
      <c r="I710" s="8">
        <f t="shared" si="1"/>
        <v>120</v>
      </c>
      <c r="J710" s="9">
        <v>436080.0</v>
      </c>
      <c r="K710" s="8">
        <v>1766.0</v>
      </c>
      <c r="L710" s="10" t="str">
        <f t="shared" si="2"/>
        <v>Cheap</v>
      </c>
      <c r="M710" s="10"/>
    </row>
    <row r="711" ht="12.75" customHeight="1">
      <c r="A711" s="5" t="s">
        <v>724</v>
      </c>
      <c r="B711" s="5">
        <v>631726.0</v>
      </c>
      <c r="C711" s="6">
        <v>4.056631000205E12</v>
      </c>
      <c r="D711" s="5" t="s">
        <v>545</v>
      </c>
      <c r="E711" s="5"/>
      <c r="F711" s="7">
        <v>7.45</v>
      </c>
      <c r="G711" s="8">
        <v>600.0</v>
      </c>
      <c r="H711" s="8">
        <v>5.0</v>
      </c>
      <c r="I711" s="8">
        <f t="shared" si="1"/>
        <v>120</v>
      </c>
      <c r="J711" s="9">
        <v>435960.0</v>
      </c>
      <c r="K711" s="8">
        <v>1766.0</v>
      </c>
      <c r="L711" s="10" t="str">
        <f t="shared" si="2"/>
        <v>Cheap</v>
      </c>
      <c r="M711" s="10"/>
    </row>
    <row r="712" ht="12.75" customHeight="1">
      <c r="A712" s="5" t="s">
        <v>725</v>
      </c>
      <c r="B712" s="5">
        <v>631747.0</v>
      </c>
      <c r="C712" s="6">
        <v>4.056631000243E12</v>
      </c>
      <c r="D712" s="5" t="s">
        <v>545</v>
      </c>
      <c r="E712" s="5"/>
      <c r="F712" s="7">
        <v>7.45</v>
      </c>
      <c r="G712" s="8">
        <v>600.0</v>
      </c>
      <c r="H712" s="8">
        <v>5.0</v>
      </c>
      <c r="I712" s="8">
        <f t="shared" si="1"/>
        <v>120</v>
      </c>
      <c r="J712" s="9">
        <v>436080.0</v>
      </c>
      <c r="K712" s="8">
        <v>1766.0</v>
      </c>
      <c r="L712" s="10" t="str">
        <f t="shared" si="2"/>
        <v>Cheap</v>
      </c>
      <c r="M712" s="10"/>
    </row>
    <row r="713" ht="12.75" customHeight="1">
      <c r="A713" s="5" t="s">
        <v>726</v>
      </c>
      <c r="B713" s="5">
        <v>631764.0</v>
      </c>
      <c r="C713" s="6">
        <v>4.056631000281E12</v>
      </c>
      <c r="D713" s="5" t="s">
        <v>545</v>
      </c>
      <c r="E713" s="5"/>
      <c r="F713" s="7">
        <v>7.45</v>
      </c>
      <c r="G713" s="8">
        <v>600.0</v>
      </c>
      <c r="H713" s="8">
        <v>5.0</v>
      </c>
      <c r="I713" s="8">
        <f t="shared" si="1"/>
        <v>120</v>
      </c>
      <c r="J713" s="9">
        <v>436080.0</v>
      </c>
      <c r="K713" s="8">
        <v>1766.0</v>
      </c>
      <c r="L713" s="10" t="str">
        <f t="shared" si="2"/>
        <v>Cheap</v>
      </c>
      <c r="M713" s="10"/>
    </row>
    <row r="714" ht="12.75" customHeight="1">
      <c r="A714" s="5" t="s">
        <v>727</v>
      </c>
      <c r="B714" s="5">
        <v>376102.0</v>
      </c>
      <c r="C714" s="6">
        <v>4.008976032939E12</v>
      </c>
      <c r="D714" s="5" t="s">
        <v>545</v>
      </c>
      <c r="E714" s="5"/>
      <c r="F714" s="7">
        <v>10.85</v>
      </c>
      <c r="G714" s="8">
        <v>576.0</v>
      </c>
      <c r="H714" s="8">
        <v>3.0</v>
      </c>
      <c r="I714" s="8">
        <f t="shared" si="1"/>
        <v>192</v>
      </c>
      <c r="J714" s="9">
        <v>420320.0</v>
      </c>
      <c r="K714" s="8">
        <v>1790.0</v>
      </c>
      <c r="L714" s="10" t="str">
        <f t="shared" si="2"/>
        <v>Expensive</v>
      </c>
      <c r="M714" s="10"/>
    </row>
    <row r="715" ht="12.75" customHeight="1">
      <c r="A715" s="5" t="s">
        <v>728</v>
      </c>
      <c r="B715" s="5">
        <v>457087.0</v>
      </c>
      <c r="C715" s="6">
        <v>4.008976033257E12</v>
      </c>
      <c r="D715" s="5" t="s">
        <v>545</v>
      </c>
      <c r="E715" s="5"/>
      <c r="F715" s="7">
        <v>5.75</v>
      </c>
      <c r="G715" s="8">
        <v>600.0</v>
      </c>
      <c r="H715" s="8">
        <v>5.0</v>
      </c>
      <c r="I715" s="8">
        <f t="shared" si="1"/>
        <v>120</v>
      </c>
      <c r="J715" s="9">
        <v>412400.0</v>
      </c>
      <c r="K715" s="8">
        <v>1790.0</v>
      </c>
      <c r="L715" s="10" t="str">
        <f t="shared" si="2"/>
        <v>Cheap</v>
      </c>
      <c r="M715" s="10"/>
    </row>
    <row r="716" ht="12.75" customHeight="1">
      <c r="A716" s="5" t="s">
        <v>729</v>
      </c>
      <c r="B716" s="5">
        <v>457108.0</v>
      </c>
      <c r="C716" s="6">
        <v>4.008976033264E12</v>
      </c>
      <c r="D716" s="5" t="s">
        <v>545</v>
      </c>
      <c r="E716" s="5"/>
      <c r="F716" s="7">
        <v>5.75</v>
      </c>
      <c r="G716" s="8">
        <v>600.0</v>
      </c>
      <c r="H716" s="8">
        <v>5.0</v>
      </c>
      <c r="I716" s="8">
        <f t="shared" si="1"/>
        <v>120</v>
      </c>
      <c r="J716" s="9">
        <v>409040.0</v>
      </c>
      <c r="K716" s="8">
        <v>1790.0</v>
      </c>
      <c r="L716" s="10" t="str">
        <f t="shared" si="2"/>
        <v>Cheap</v>
      </c>
      <c r="M716" s="10"/>
    </row>
    <row r="717" ht="12.75" customHeight="1">
      <c r="A717" s="5" t="s">
        <v>730</v>
      </c>
      <c r="B717" s="5">
        <v>632038.0</v>
      </c>
      <c r="C717" s="6">
        <v>4.056631000915E12</v>
      </c>
      <c r="D717" s="5" t="s">
        <v>545</v>
      </c>
      <c r="E717" s="5"/>
      <c r="F717" s="7">
        <v>1.75</v>
      </c>
      <c r="G717" s="8">
        <v>952.0</v>
      </c>
      <c r="H717" s="8">
        <v>7.0</v>
      </c>
      <c r="I717" s="8">
        <f t="shared" si="1"/>
        <v>136</v>
      </c>
      <c r="J717" s="9">
        <v>213560.0</v>
      </c>
      <c r="K717" s="8">
        <v>1830.0</v>
      </c>
      <c r="L717" s="10" t="str">
        <f t="shared" si="2"/>
        <v>Cheap</v>
      </c>
      <c r="M717" s="10"/>
    </row>
    <row r="718" ht="12.75" customHeight="1">
      <c r="A718" s="5" t="s">
        <v>731</v>
      </c>
      <c r="B718" s="5">
        <v>632177.0</v>
      </c>
      <c r="C718" s="6">
        <v>4.056631000618E12</v>
      </c>
      <c r="D718" s="5" t="s">
        <v>545</v>
      </c>
      <c r="E718" s="5"/>
      <c r="F718" s="7">
        <v>1.75</v>
      </c>
      <c r="G718" s="8">
        <v>952.0</v>
      </c>
      <c r="H718" s="8">
        <v>7.0</v>
      </c>
      <c r="I718" s="8">
        <f t="shared" si="1"/>
        <v>136</v>
      </c>
      <c r="J718" s="9">
        <v>232600.0</v>
      </c>
      <c r="K718" s="8">
        <v>1830.0</v>
      </c>
      <c r="L718" s="10" t="str">
        <f t="shared" si="2"/>
        <v>Cheap</v>
      </c>
      <c r="M718" s="10"/>
    </row>
    <row r="719" ht="12.75" customHeight="1">
      <c r="A719" s="5" t="s">
        <v>732</v>
      </c>
      <c r="B719" s="5">
        <v>632018.0</v>
      </c>
      <c r="C719" s="6">
        <v>4.056631000816E12</v>
      </c>
      <c r="D719" s="5" t="s">
        <v>545</v>
      </c>
      <c r="E719" s="5"/>
      <c r="F719" s="7">
        <v>1.75</v>
      </c>
      <c r="G719" s="8">
        <v>952.0</v>
      </c>
      <c r="H719" s="8">
        <v>7.0</v>
      </c>
      <c r="I719" s="8">
        <f t="shared" si="1"/>
        <v>136</v>
      </c>
      <c r="J719" s="9">
        <v>213560.0</v>
      </c>
      <c r="K719" s="8">
        <v>1830.0</v>
      </c>
      <c r="L719" s="10" t="str">
        <f t="shared" si="2"/>
        <v>Cheap</v>
      </c>
      <c r="M719" s="10"/>
    </row>
    <row r="720" ht="12.75" customHeight="1">
      <c r="A720" s="5" t="s">
        <v>733</v>
      </c>
      <c r="B720" s="5">
        <v>632157.0</v>
      </c>
      <c r="C720" s="6">
        <v>4.056631000717E12</v>
      </c>
      <c r="D720" s="5" t="s">
        <v>545</v>
      </c>
      <c r="E720" s="5"/>
      <c r="F720" s="7">
        <v>2.95</v>
      </c>
      <c r="G720" s="8">
        <v>680.0</v>
      </c>
      <c r="H720" s="8">
        <v>5.0</v>
      </c>
      <c r="I720" s="8">
        <f t="shared" si="1"/>
        <v>136</v>
      </c>
      <c r="J720" s="9">
        <v>312160.0</v>
      </c>
      <c r="K720" s="8">
        <v>1830.0</v>
      </c>
      <c r="L720" s="10" t="str">
        <f t="shared" si="2"/>
        <v>Cheap</v>
      </c>
      <c r="M720" s="10"/>
    </row>
    <row r="721" ht="12.75" customHeight="1">
      <c r="A721" s="5" t="s">
        <v>734</v>
      </c>
      <c r="B721" s="5">
        <v>632116.0</v>
      </c>
      <c r="C721" s="6">
        <v>4.056631000632E12</v>
      </c>
      <c r="D721" s="5" t="s">
        <v>545</v>
      </c>
      <c r="E721" s="5"/>
      <c r="F721" s="7">
        <v>2.95</v>
      </c>
      <c r="G721" s="8">
        <v>680.0</v>
      </c>
      <c r="H721" s="8">
        <v>5.0</v>
      </c>
      <c r="I721" s="8">
        <f t="shared" si="1"/>
        <v>136</v>
      </c>
      <c r="J721" s="9">
        <v>312160.0</v>
      </c>
      <c r="K721" s="8">
        <v>1830.0</v>
      </c>
      <c r="L721" s="10" t="str">
        <f t="shared" si="2"/>
        <v>Cheap</v>
      </c>
      <c r="M721" s="10"/>
    </row>
    <row r="722" ht="12.75" customHeight="1">
      <c r="A722" s="5" t="s">
        <v>735</v>
      </c>
      <c r="B722" s="5">
        <v>632096.0</v>
      </c>
      <c r="C722" s="6">
        <v>4.056631000793E12</v>
      </c>
      <c r="D722" s="5" t="s">
        <v>545</v>
      </c>
      <c r="E722" s="5"/>
      <c r="F722" s="7">
        <v>2.95</v>
      </c>
      <c r="G722" s="8">
        <v>680.0</v>
      </c>
      <c r="H722" s="8">
        <v>5.0</v>
      </c>
      <c r="I722" s="8">
        <f t="shared" si="1"/>
        <v>136</v>
      </c>
      <c r="J722" s="9">
        <v>312160.0</v>
      </c>
      <c r="K722" s="8">
        <v>1830.0</v>
      </c>
      <c r="L722" s="10" t="str">
        <f t="shared" si="2"/>
        <v>Cheap</v>
      </c>
      <c r="M722" s="10"/>
    </row>
    <row r="723" ht="12.75" customHeight="1">
      <c r="A723" s="5" t="s">
        <v>736</v>
      </c>
      <c r="B723" s="5">
        <v>632117.0</v>
      </c>
      <c r="C723" s="6">
        <v>4.056631000779E12</v>
      </c>
      <c r="D723" s="5" t="s">
        <v>545</v>
      </c>
      <c r="E723" s="5"/>
      <c r="F723" s="7">
        <v>2.95</v>
      </c>
      <c r="G723" s="8">
        <v>680.0</v>
      </c>
      <c r="H723" s="8">
        <v>5.0</v>
      </c>
      <c r="I723" s="8">
        <f t="shared" si="1"/>
        <v>136</v>
      </c>
      <c r="J723" s="9">
        <v>312160.0</v>
      </c>
      <c r="K723" s="8">
        <v>1830.0</v>
      </c>
      <c r="L723" s="10" t="str">
        <f t="shared" si="2"/>
        <v>Cheap</v>
      </c>
      <c r="M723" s="10"/>
    </row>
    <row r="724" ht="12.75" customHeight="1">
      <c r="A724" s="5" t="s">
        <v>737</v>
      </c>
      <c r="B724" s="5">
        <v>310735.0</v>
      </c>
      <c r="C724" s="6">
        <v>4.008976090632E12</v>
      </c>
      <c r="D724" s="5" t="s">
        <v>545</v>
      </c>
      <c r="E724" s="5"/>
      <c r="F724" s="7">
        <v>2.85</v>
      </c>
      <c r="G724" s="8">
        <v>2820.0</v>
      </c>
      <c r="H724" s="8">
        <v>6.0</v>
      </c>
      <c r="I724" s="8">
        <f t="shared" si="1"/>
        <v>470</v>
      </c>
      <c r="J724" s="9">
        <v>593100.0</v>
      </c>
      <c r="K724" s="8">
        <v>1750.0</v>
      </c>
      <c r="L724" s="10" t="str">
        <f t="shared" si="2"/>
        <v>Cheap</v>
      </c>
      <c r="M724" s="10"/>
    </row>
    <row r="725" ht="12.75" customHeight="1">
      <c r="A725" s="5" t="s">
        <v>738</v>
      </c>
      <c r="B725" s="5">
        <v>418739.0</v>
      </c>
      <c r="C725" s="6">
        <v>4.008976120087E12</v>
      </c>
      <c r="D725" s="5" t="s">
        <v>545</v>
      </c>
      <c r="E725" s="5"/>
      <c r="F725" s="7">
        <v>3.95</v>
      </c>
      <c r="G725" s="8">
        <v>560.0</v>
      </c>
      <c r="H725" s="8">
        <v>4.0</v>
      </c>
      <c r="I725" s="8">
        <f t="shared" si="1"/>
        <v>140</v>
      </c>
      <c r="J725" s="9">
        <v>262340.0</v>
      </c>
      <c r="K725" s="8">
        <v>1002.0</v>
      </c>
      <c r="L725" s="10" t="str">
        <f t="shared" si="2"/>
        <v>Cheap</v>
      </c>
      <c r="M725" s="10"/>
    </row>
    <row r="726" ht="12.75" customHeight="1">
      <c r="A726" s="5" t="s">
        <v>739</v>
      </c>
      <c r="B726" s="5">
        <v>438398.0</v>
      </c>
      <c r="C726" s="6">
        <v>4.008976091271E12</v>
      </c>
      <c r="D726" s="5" t="s">
        <v>545</v>
      </c>
      <c r="E726" s="5"/>
      <c r="F726" s="7">
        <v>1.95</v>
      </c>
      <c r="G726" s="8">
        <v>576.0</v>
      </c>
      <c r="H726" s="8">
        <v>6.0</v>
      </c>
      <c r="I726" s="8">
        <f t="shared" si="1"/>
        <v>96</v>
      </c>
      <c r="J726" s="9">
        <v>639584.0</v>
      </c>
      <c r="K726" s="8">
        <v>990.0</v>
      </c>
      <c r="L726" s="10" t="str">
        <f t="shared" si="2"/>
        <v>Cheap</v>
      </c>
      <c r="M726" s="10"/>
    </row>
    <row r="727" ht="12.75" customHeight="1">
      <c r="A727" s="5" t="s">
        <v>740</v>
      </c>
      <c r="B727" s="5">
        <v>596169.0</v>
      </c>
      <c r="C727" s="6">
        <v>7.616100756865E12</v>
      </c>
      <c r="D727" s="5" t="s">
        <v>545</v>
      </c>
      <c r="E727" s="5"/>
      <c r="F727" s="7">
        <v>3.75</v>
      </c>
      <c r="G727" s="8">
        <v>432.0</v>
      </c>
      <c r="H727" s="8">
        <v>6.0</v>
      </c>
      <c r="I727" s="8">
        <f t="shared" si="1"/>
        <v>72</v>
      </c>
      <c r="J727" s="9">
        <v>246080.0</v>
      </c>
      <c r="K727" s="8">
        <v>960.0</v>
      </c>
      <c r="L727" s="10" t="str">
        <f t="shared" si="2"/>
        <v>Cheap</v>
      </c>
      <c r="M727" s="10"/>
    </row>
    <row r="728" ht="12.75" customHeight="1">
      <c r="A728" s="5" t="s">
        <v>741</v>
      </c>
      <c r="B728" s="5">
        <v>596161.0</v>
      </c>
      <c r="C728" s="6">
        <v>7.61610049839E12</v>
      </c>
      <c r="D728" s="5" t="s">
        <v>545</v>
      </c>
      <c r="E728" s="5"/>
      <c r="F728" s="7">
        <v>3.75</v>
      </c>
      <c r="G728" s="8">
        <v>432.0</v>
      </c>
      <c r="H728" s="8">
        <v>6.0</v>
      </c>
      <c r="I728" s="8">
        <f t="shared" si="1"/>
        <v>72</v>
      </c>
      <c r="J728" s="9">
        <v>246080.0</v>
      </c>
      <c r="K728" s="8">
        <v>960.0</v>
      </c>
      <c r="L728" s="10" t="str">
        <f t="shared" si="2"/>
        <v>Cheap</v>
      </c>
      <c r="M728" s="10"/>
    </row>
    <row r="729" ht="12.75" customHeight="1">
      <c r="A729" s="5" t="s">
        <v>742</v>
      </c>
      <c r="B729" s="5">
        <v>236497.0</v>
      </c>
      <c r="C729" s="6">
        <v>7.613032933081E12</v>
      </c>
      <c r="D729" s="5" t="s">
        <v>545</v>
      </c>
      <c r="E729" s="5"/>
      <c r="F729" s="7">
        <v>11.95</v>
      </c>
      <c r="G729" s="8">
        <v>288.0</v>
      </c>
      <c r="H729" s="8">
        <v>6.0</v>
      </c>
      <c r="I729" s="8">
        <f t="shared" si="1"/>
        <v>48</v>
      </c>
      <c r="J729" s="9">
        <v>224000.0</v>
      </c>
      <c r="K729" s="8">
        <v>950.0</v>
      </c>
      <c r="L729" s="10" t="str">
        <f t="shared" si="2"/>
        <v>Expensive</v>
      </c>
      <c r="M729" s="10"/>
    </row>
    <row r="730" ht="12.75" customHeight="1">
      <c r="A730" s="5" t="s">
        <v>743</v>
      </c>
      <c r="B730" s="5">
        <v>425982.0</v>
      </c>
      <c r="C730" s="6">
        <v>7.613034695413E12</v>
      </c>
      <c r="D730" s="5" t="s">
        <v>545</v>
      </c>
      <c r="E730" s="5"/>
      <c r="F730" s="7">
        <v>10.95</v>
      </c>
      <c r="G730" s="8">
        <v>240.0</v>
      </c>
      <c r="H730" s="8">
        <v>6.0</v>
      </c>
      <c r="I730" s="8">
        <f t="shared" si="1"/>
        <v>40</v>
      </c>
      <c r="J730" s="9">
        <v>188800.0</v>
      </c>
      <c r="K730" s="8">
        <v>934.0</v>
      </c>
      <c r="L730" s="10" t="str">
        <f t="shared" si="2"/>
        <v>Expensive</v>
      </c>
      <c r="M730" s="10"/>
    </row>
    <row r="731" ht="12.75" customHeight="1">
      <c r="A731" s="5" t="s">
        <v>744</v>
      </c>
      <c r="B731" s="5">
        <v>473594.0</v>
      </c>
      <c r="C731" s="6">
        <v>7.613034350169E12</v>
      </c>
      <c r="D731" s="5" t="s">
        <v>545</v>
      </c>
      <c r="E731" s="5"/>
      <c r="F731" s="7">
        <v>17.45</v>
      </c>
      <c r="G731" s="8">
        <v>210.0</v>
      </c>
      <c r="H731" s="8">
        <v>1.0</v>
      </c>
      <c r="I731" s="8">
        <f t="shared" si="1"/>
        <v>210</v>
      </c>
      <c r="J731" s="9">
        <v>412700.0</v>
      </c>
      <c r="K731" s="8">
        <v>1032.0</v>
      </c>
      <c r="L731" s="10" t="str">
        <f t="shared" si="2"/>
        <v>Expensive</v>
      </c>
      <c r="M731" s="10"/>
    </row>
    <row r="732" ht="12.75" customHeight="1">
      <c r="A732" s="5" t="s">
        <v>745</v>
      </c>
      <c r="B732" s="5">
        <v>590130.0</v>
      </c>
      <c r="C732" s="6">
        <v>7.613036195065E12</v>
      </c>
      <c r="D732" s="5" t="s">
        <v>545</v>
      </c>
      <c r="E732" s="5"/>
      <c r="F732" s="7">
        <v>7.95</v>
      </c>
      <c r="G732" s="8">
        <v>288.0</v>
      </c>
      <c r="H732" s="8">
        <v>6.0</v>
      </c>
      <c r="I732" s="8">
        <f t="shared" si="1"/>
        <v>48</v>
      </c>
      <c r="J732" s="9">
        <v>231200.0</v>
      </c>
      <c r="K732" s="8">
        <v>938.0</v>
      </c>
      <c r="L732" s="10" t="str">
        <f t="shared" si="2"/>
        <v>Cheap</v>
      </c>
      <c r="M732" s="10"/>
    </row>
    <row r="733" ht="12.75" customHeight="1">
      <c r="A733" s="5" t="s">
        <v>746</v>
      </c>
      <c r="B733" s="5">
        <v>565920.0</v>
      </c>
      <c r="C733" s="6">
        <v>7.613036002325E12</v>
      </c>
      <c r="D733" s="5" t="s">
        <v>545</v>
      </c>
      <c r="E733" s="5"/>
      <c r="F733" s="7">
        <v>1.95</v>
      </c>
      <c r="G733" s="8">
        <v>1080.0</v>
      </c>
      <c r="H733" s="8">
        <v>6.0</v>
      </c>
      <c r="I733" s="8">
        <f t="shared" si="1"/>
        <v>180</v>
      </c>
      <c r="J733" s="9">
        <v>289280.0</v>
      </c>
      <c r="K733" s="8">
        <v>1026.0</v>
      </c>
      <c r="L733" s="10" t="str">
        <f t="shared" si="2"/>
        <v>Cheap</v>
      </c>
      <c r="M733" s="10"/>
    </row>
    <row r="734" ht="12.75" customHeight="1">
      <c r="A734" s="5" t="s">
        <v>747</v>
      </c>
      <c r="B734" s="5">
        <v>590129.0</v>
      </c>
      <c r="C734" s="6">
        <v>7.613036128414E12</v>
      </c>
      <c r="D734" s="5" t="s">
        <v>545</v>
      </c>
      <c r="E734" s="5"/>
      <c r="F734" s="7">
        <v>13.95</v>
      </c>
      <c r="G734" s="8">
        <v>270.0</v>
      </c>
      <c r="H734" s="8">
        <v>6.0</v>
      </c>
      <c r="I734" s="8">
        <f t="shared" si="1"/>
        <v>45</v>
      </c>
      <c r="J734" s="9">
        <v>295085.0</v>
      </c>
      <c r="K734" s="8">
        <v>1005.0</v>
      </c>
      <c r="L734" s="10" t="str">
        <f t="shared" si="2"/>
        <v>Expensive</v>
      </c>
      <c r="M734" s="10"/>
    </row>
    <row r="735" ht="12.75" customHeight="1">
      <c r="A735" s="5" t="s">
        <v>748</v>
      </c>
      <c r="B735" s="5">
        <v>473483.0</v>
      </c>
      <c r="C735" s="6">
        <v>7.613034350718E12</v>
      </c>
      <c r="D735" s="5" t="s">
        <v>545</v>
      </c>
      <c r="E735" s="5"/>
      <c r="F735" s="7">
        <v>9.95</v>
      </c>
      <c r="G735" s="8">
        <v>210.0</v>
      </c>
      <c r="H735" s="8">
        <v>1.0</v>
      </c>
      <c r="I735" s="8">
        <f t="shared" si="1"/>
        <v>210</v>
      </c>
      <c r="J735" s="9">
        <v>412700.0</v>
      </c>
      <c r="K735" s="8">
        <v>1032.0</v>
      </c>
      <c r="L735" s="10" t="str">
        <f t="shared" si="2"/>
        <v>Cheap</v>
      </c>
      <c r="M735" s="10"/>
    </row>
    <row r="736" ht="12.75" customHeight="1">
      <c r="A736" s="5" t="s">
        <v>749</v>
      </c>
      <c r="B736" s="5">
        <v>565915.0</v>
      </c>
      <c r="C736" s="6">
        <v>7.613036002127E12</v>
      </c>
      <c r="D736" s="5" t="s">
        <v>545</v>
      </c>
      <c r="E736" s="5"/>
      <c r="F736" s="7">
        <v>1.95</v>
      </c>
      <c r="G736" s="8">
        <v>1080.0</v>
      </c>
      <c r="H736" s="8">
        <v>6.0</v>
      </c>
      <c r="I736" s="8">
        <f t="shared" si="1"/>
        <v>180</v>
      </c>
      <c r="J736" s="9">
        <v>288560.0</v>
      </c>
      <c r="K736" s="8">
        <v>1026.0</v>
      </c>
      <c r="L736" s="10" t="str">
        <f t="shared" si="2"/>
        <v>Cheap</v>
      </c>
      <c r="M736" s="10"/>
    </row>
    <row r="737" ht="12.75" customHeight="1">
      <c r="A737" s="5" t="s">
        <v>750</v>
      </c>
      <c r="B737" s="5">
        <v>590127.0</v>
      </c>
      <c r="C737" s="6">
        <v>7.613035999879E12</v>
      </c>
      <c r="D737" s="5" t="s">
        <v>545</v>
      </c>
      <c r="E737" s="5"/>
      <c r="F737" s="7">
        <v>18.95</v>
      </c>
      <c r="G737" s="8">
        <v>270.0</v>
      </c>
      <c r="H737" s="8">
        <v>6.0</v>
      </c>
      <c r="I737" s="8">
        <f t="shared" si="1"/>
        <v>45</v>
      </c>
      <c r="J737" s="9">
        <v>294500.0</v>
      </c>
      <c r="K737" s="8">
        <v>1025.0</v>
      </c>
      <c r="L737" s="10" t="str">
        <f t="shared" si="2"/>
        <v>Expensive</v>
      </c>
      <c r="M737" s="10"/>
    </row>
    <row r="738" ht="12.75" customHeight="1">
      <c r="A738" s="5" t="s">
        <v>751</v>
      </c>
      <c r="B738" s="5">
        <v>590121.0</v>
      </c>
      <c r="C738" s="6">
        <v>7.613035999893E12</v>
      </c>
      <c r="D738" s="5" t="s">
        <v>545</v>
      </c>
      <c r="E738" s="5"/>
      <c r="F738" s="7">
        <v>18.95</v>
      </c>
      <c r="G738" s="8">
        <v>270.0</v>
      </c>
      <c r="H738" s="8">
        <v>6.0</v>
      </c>
      <c r="I738" s="8">
        <f t="shared" si="1"/>
        <v>45</v>
      </c>
      <c r="J738" s="9">
        <v>294500.0</v>
      </c>
      <c r="K738" s="8">
        <v>1025.0</v>
      </c>
      <c r="L738" s="10" t="str">
        <f t="shared" si="2"/>
        <v>Expensive</v>
      </c>
      <c r="M738" s="10"/>
    </row>
    <row r="739" ht="12.75" customHeight="1">
      <c r="A739" s="5" t="s">
        <v>752</v>
      </c>
      <c r="B739" s="5">
        <v>590958.0</v>
      </c>
      <c r="C739" s="6">
        <v>7.61303599977E12</v>
      </c>
      <c r="D739" s="5" t="s">
        <v>545</v>
      </c>
      <c r="E739" s="5"/>
      <c r="F739" s="7">
        <v>18.95</v>
      </c>
      <c r="G739" s="8">
        <v>270.0</v>
      </c>
      <c r="H739" s="8">
        <v>6.0</v>
      </c>
      <c r="I739" s="8">
        <f t="shared" si="1"/>
        <v>45</v>
      </c>
      <c r="J739" s="9">
        <v>294050.0</v>
      </c>
      <c r="K739" s="8">
        <v>1025.0</v>
      </c>
      <c r="L739" s="10" t="str">
        <f t="shared" si="2"/>
        <v>Expensive</v>
      </c>
      <c r="M739" s="10"/>
    </row>
    <row r="740" ht="12.75" customHeight="1">
      <c r="A740" s="5" t="s">
        <v>753</v>
      </c>
      <c r="B740" s="5">
        <v>590128.0</v>
      </c>
      <c r="C740" s="6">
        <v>7.613035999916E12</v>
      </c>
      <c r="D740" s="5" t="s">
        <v>545</v>
      </c>
      <c r="E740" s="5"/>
      <c r="F740" s="7">
        <v>18.95</v>
      </c>
      <c r="G740" s="8">
        <v>270.0</v>
      </c>
      <c r="H740" s="8">
        <v>6.0</v>
      </c>
      <c r="I740" s="8">
        <f t="shared" si="1"/>
        <v>45</v>
      </c>
      <c r="J740" s="9">
        <v>294050.0</v>
      </c>
      <c r="K740" s="8">
        <v>1025.0</v>
      </c>
      <c r="L740" s="10" t="str">
        <f t="shared" si="2"/>
        <v>Expensive</v>
      </c>
      <c r="M740" s="10"/>
    </row>
    <row r="741" ht="12.75" customHeight="1">
      <c r="A741" s="5" t="s">
        <v>754</v>
      </c>
      <c r="B741" s="5">
        <v>473581.0</v>
      </c>
      <c r="C741" s="6">
        <v>7.61303435048E12</v>
      </c>
      <c r="D741" s="5" t="s">
        <v>545</v>
      </c>
      <c r="E741" s="5"/>
      <c r="F741" s="7">
        <v>9.95</v>
      </c>
      <c r="G741" s="8">
        <v>210.0</v>
      </c>
      <c r="H741" s="8">
        <v>1.0</v>
      </c>
      <c r="I741" s="8">
        <f t="shared" si="1"/>
        <v>210</v>
      </c>
      <c r="J741" s="9">
        <v>412700.0</v>
      </c>
      <c r="K741" s="8">
        <v>1032.0</v>
      </c>
      <c r="L741" s="10" t="str">
        <f t="shared" si="2"/>
        <v>Cheap</v>
      </c>
      <c r="M741" s="10"/>
    </row>
    <row r="742" ht="12.75" customHeight="1">
      <c r="A742" s="5" t="s">
        <v>755</v>
      </c>
      <c r="B742" s="5">
        <v>568130.0</v>
      </c>
      <c r="C742" s="6">
        <v>4.260357393163E12</v>
      </c>
      <c r="D742" s="5" t="s">
        <v>545</v>
      </c>
      <c r="E742" s="5"/>
      <c r="F742" s="7">
        <v>1.45</v>
      </c>
      <c r="G742" s="8">
        <v>1500.0</v>
      </c>
      <c r="H742" s="8">
        <v>6.0</v>
      </c>
      <c r="I742" s="8">
        <f t="shared" si="1"/>
        <v>250</v>
      </c>
      <c r="J742" s="9">
        <v>161250.0</v>
      </c>
      <c r="K742" s="8">
        <v>1430.0</v>
      </c>
      <c r="L742" s="10" t="str">
        <f t="shared" si="2"/>
        <v>Cheap</v>
      </c>
      <c r="M742" s="10"/>
    </row>
    <row r="743" ht="12.75" customHeight="1">
      <c r="A743" s="5" t="s">
        <v>756</v>
      </c>
      <c r="B743" s="5">
        <v>520478.0</v>
      </c>
      <c r="C743" s="6">
        <v>4.260357393156E12</v>
      </c>
      <c r="D743" s="5" t="s">
        <v>545</v>
      </c>
      <c r="E743" s="5"/>
      <c r="F743" s="7">
        <v>1.45</v>
      </c>
      <c r="G743" s="8">
        <v>1500.0</v>
      </c>
      <c r="H743" s="8">
        <v>6.0</v>
      </c>
      <c r="I743" s="8">
        <f t="shared" si="1"/>
        <v>250</v>
      </c>
      <c r="J743" s="9">
        <v>160500.0</v>
      </c>
      <c r="K743" s="8">
        <v>1430.0</v>
      </c>
      <c r="L743" s="10" t="str">
        <f t="shared" si="2"/>
        <v>Cheap</v>
      </c>
      <c r="M743" s="10"/>
    </row>
    <row r="744" ht="12.75" customHeight="1">
      <c r="A744" s="5" t="s">
        <v>757</v>
      </c>
      <c r="B744" s="5">
        <v>817292.0</v>
      </c>
      <c r="C744" s="6">
        <v>4.26035739403E12</v>
      </c>
      <c r="D744" s="5" t="s">
        <v>545</v>
      </c>
      <c r="E744" s="5"/>
      <c r="F744" s="7">
        <v>2.25</v>
      </c>
      <c r="G744" s="8">
        <v>336.0</v>
      </c>
      <c r="H744" s="8">
        <v>6.0</v>
      </c>
      <c r="I744" s="8">
        <f t="shared" si="1"/>
        <v>56</v>
      </c>
      <c r="J744" s="9">
        <v>98400.0</v>
      </c>
      <c r="K744" s="8">
        <v>961.0</v>
      </c>
      <c r="L744" s="10" t="str">
        <f t="shared" si="2"/>
        <v>Cheap</v>
      </c>
      <c r="M744" s="10"/>
    </row>
    <row r="745" ht="12.75" customHeight="1">
      <c r="A745" s="5" t="s">
        <v>758</v>
      </c>
      <c r="B745" s="5">
        <v>572957.0</v>
      </c>
      <c r="C745" s="6">
        <v>4.260347955043E12</v>
      </c>
      <c r="D745" s="5" t="s">
        <v>545</v>
      </c>
      <c r="E745" s="5"/>
      <c r="F745" s="7">
        <v>2.95</v>
      </c>
      <c r="G745" s="8">
        <v>6500.0</v>
      </c>
      <c r="H745" s="8">
        <v>10.0</v>
      </c>
      <c r="I745" s="8">
        <f t="shared" si="1"/>
        <v>650</v>
      </c>
      <c r="J745" s="9">
        <v>196000.0</v>
      </c>
      <c r="K745" s="8">
        <v>1800.0</v>
      </c>
      <c r="L745" s="10" t="str">
        <f t="shared" si="2"/>
        <v>Cheap</v>
      </c>
      <c r="M745" s="10"/>
    </row>
    <row r="746" ht="12.75" customHeight="1">
      <c r="A746" s="5" t="s">
        <v>759</v>
      </c>
      <c r="B746" s="5">
        <v>567149.0</v>
      </c>
      <c r="C746" s="6">
        <v>4.26034795604E12</v>
      </c>
      <c r="D746" s="5" t="s">
        <v>545</v>
      </c>
      <c r="E746" s="5"/>
      <c r="F746" s="7">
        <v>1.25</v>
      </c>
      <c r="G746" s="8">
        <v>1120.0</v>
      </c>
      <c r="H746" s="8">
        <v>8.0</v>
      </c>
      <c r="I746" s="8">
        <f t="shared" si="1"/>
        <v>140</v>
      </c>
      <c r="J746" s="9">
        <v>622700.0</v>
      </c>
      <c r="K746" s="8">
        <v>1150.0</v>
      </c>
      <c r="L746" s="10" t="str">
        <f t="shared" si="2"/>
        <v>Cheap</v>
      </c>
      <c r="M746" s="10"/>
    </row>
    <row r="747" ht="12.75" customHeight="1">
      <c r="A747" s="5" t="s">
        <v>760</v>
      </c>
      <c r="B747" s="5">
        <v>567150.0</v>
      </c>
      <c r="C747" s="6">
        <v>4.260347956064E12</v>
      </c>
      <c r="D747" s="5" t="s">
        <v>545</v>
      </c>
      <c r="E747" s="5"/>
      <c r="F747" s="7">
        <v>1.25</v>
      </c>
      <c r="G747" s="8">
        <v>1120.0</v>
      </c>
      <c r="H747" s="8">
        <v>8.0</v>
      </c>
      <c r="I747" s="8">
        <f t="shared" si="1"/>
        <v>140</v>
      </c>
      <c r="J747" s="9">
        <v>623960.0</v>
      </c>
      <c r="K747" s="8">
        <v>1150.0</v>
      </c>
      <c r="L747" s="10" t="str">
        <f t="shared" si="2"/>
        <v>Cheap</v>
      </c>
      <c r="M747" s="10"/>
    </row>
    <row r="748" ht="12.75" customHeight="1">
      <c r="A748" s="5" t="s">
        <v>761</v>
      </c>
      <c r="B748" s="5">
        <v>567137.0</v>
      </c>
      <c r="C748" s="6">
        <v>4.260347956071E12</v>
      </c>
      <c r="D748" s="5" t="s">
        <v>545</v>
      </c>
      <c r="E748" s="5"/>
      <c r="F748" s="7">
        <v>1.25</v>
      </c>
      <c r="G748" s="8">
        <v>1120.0</v>
      </c>
      <c r="H748" s="8">
        <v>8.0</v>
      </c>
      <c r="I748" s="8">
        <f t="shared" si="1"/>
        <v>140</v>
      </c>
      <c r="J748" s="9">
        <v>624940.0</v>
      </c>
      <c r="K748" s="8">
        <v>1150.0</v>
      </c>
      <c r="L748" s="10" t="str">
        <f t="shared" si="2"/>
        <v>Cheap</v>
      </c>
      <c r="M748" s="10"/>
    </row>
    <row r="749" ht="12.75" customHeight="1">
      <c r="A749" s="5" t="s">
        <v>762</v>
      </c>
      <c r="B749" s="5">
        <v>519328.0</v>
      </c>
      <c r="C749" s="6">
        <v>4.260347950352E12</v>
      </c>
      <c r="D749" s="5" t="s">
        <v>545</v>
      </c>
      <c r="E749" s="5"/>
      <c r="F749" s="7">
        <v>3.45</v>
      </c>
      <c r="G749" s="8">
        <v>1020.0</v>
      </c>
      <c r="H749" s="8">
        <v>5.0</v>
      </c>
      <c r="I749" s="8">
        <f t="shared" si="1"/>
        <v>204</v>
      </c>
      <c r="J749" s="9">
        <v>102416.0</v>
      </c>
      <c r="K749" s="8">
        <v>1000.0</v>
      </c>
      <c r="L749" s="10" t="str">
        <f t="shared" si="2"/>
        <v>Cheap</v>
      </c>
      <c r="M749" s="10"/>
    </row>
    <row r="750" ht="12.75" customHeight="1">
      <c r="A750" s="5" t="s">
        <v>763</v>
      </c>
      <c r="B750" s="5">
        <v>816466.0</v>
      </c>
      <c r="C750" s="6">
        <v>4.260347950376E12</v>
      </c>
      <c r="D750" s="5" t="s">
        <v>545</v>
      </c>
      <c r="E750" s="5"/>
      <c r="F750" s="7">
        <v>3.45</v>
      </c>
      <c r="G750" s="8">
        <v>1020.0</v>
      </c>
      <c r="H750" s="8">
        <v>5.0</v>
      </c>
      <c r="I750" s="8">
        <f t="shared" si="1"/>
        <v>204</v>
      </c>
      <c r="J750" s="9">
        <v>111000.0</v>
      </c>
      <c r="K750" s="8">
        <v>1000.0</v>
      </c>
      <c r="L750" s="10" t="str">
        <f t="shared" si="2"/>
        <v>Cheap</v>
      </c>
      <c r="M750" s="10"/>
    </row>
    <row r="751" ht="12.75" customHeight="1">
      <c r="A751" s="5" t="s">
        <v>764</v>
      </c>
      <c r="B751" s="5">
        <v>493535.0</v>
      </c>
      <c r="C751" s="6">
        <v>4.260347950246E12</v>
      </c>
      <c r="D751" s="5" t="s">
        <v>545</v>
      </c>
      <c r="E751" s="5"/>
      <c r="F751" s="7">
        <v>3.45</v>
      </c>
      <c r="G751" s="8">
        <v>1020.0</v>
      </c>
      <c r="H751" s="8">
        <v>5.0</v>
      </c>
      <c r="I751" s="8">
        <f t="shared" si="1"/>
        <v>204</v>
      </c>
      <c r="J751" s="9">
        <v>101804.0</v>
      </c>
      <c r="K751" s="8">
        <v>948.0</v>
      </c>
      <c r="L751" s="10" t="str">
        <f t="shared" si="2"/>
        <v>Cheap</v>
      </c>
      <c r="M751" s="10"/>
    </row>
    <row r="752" ht="12.75" customHeight="1">
      <c r="A752" s="5" t="s">
        <v>765</v>
      </c>
      <c r="B752" s="5">
        <v>617812.0</v>
      </c>
      <c r="C752" s="6">
        <v>4.260347955029E12</v>
      </c>
      <c r="D752" s="5" t="s">
        <v>545</v>
      </c>
      <c r="E752" s="5"/>
      <c r="F752" s="7">
        <v>2.75</v>
      </c>
      <c r="G752" s="8">
        <v>2688.0</v>
      </c>
      <c r="H752" s="8">
        <v>12.0</v>
      </c>
      <c r="I752" s="8">
        <f t="shared" si="1"/>
        <v>224</v>
      </c>
      <c r="J752" s="9">
        <v>252000.0</v>
      </c>
      <c r="K752" s="8">
        <v>1094.0</v>
      </c>
      <c r="L752" s="10" t="str">
        <f t="shared" si="2"/>
        <v>Cheap</v>
      </c>
      <c r="M752" s="10"/>
    </row>
    <row r="753" ht="12.75" customHeight="1">
      <c r="A753" s="5" t="s">
        <v>766</v>
      </c>
      <c r="B753" s="5">
        <v>595996.0</v>
      </c>
      <c r="C753" s="6">
        <v>4.260347950314E12</v>
      </c>
      <c r="D753" s="5" t="s">
        <v>545</v>
      </c>
      <c r="E753" s="5"/>
      <c r="F753" s="7">
        <v>2.75</v>
      </c>
      <c r="G753" s="8">
        <v>2688.0</v>
      </c>
      <c r="H753" s="8">
        <v>12.0</v>
      </c>
      <c r="I753" s="8">
        <f t="shared" si="1"/>
        <v>224</v>
      </c>
      <c r="J753" s="9">
        <v>252000.0</v>
      </c>
      <c r="K753" s="8">
        <v>1094.0</v>
      </c>
      <c r="L753" s="10" t="str">
        <f t="shared" si="2"/>
        <v>Cheap</v>
      </c>
      <c r="M753" s="10"/>
    </row>
    <row r="754" ht="12.75" customHeight="1">
      <c r="A754" s="5" t="s">
        <v>767</v>
      </c>
      <c r="B754" s="5">
        <v>567399.0</v>
      </c>
      <c r="C754" s="6">
        <v>4.260347955012E12</v>
      </c>
      <c r="D754" s="5" t="s">
        <v>545</v>
      </c>
      <c r="E754" s="5"/>
      <c r="F754" s="7">
        <v>2.75</v>
      </c>
      <c r="G754" s="8">
        <v>2688.0</v>
      </c>
      <c r="H754" s="8">
        <v>12.0</v>
      </c>
      <c r="I754" s="8">
        <f t="shared" si="1"/>
        <v>224</v>
      </c>
      <c r="J754" s="9">
        <v>252000.0</v>
      </c>
      <c r="K754" s="8">
        <v>1094.0</v>
      </c>
      <c r="L754" s="10" t="str">
        <f t="shared" si="2"/>
        <v>Cheap</v>
      </c>
      <c r="M754" s="10"/>
    </row>
    <row r="755" ht="12.75" customHeight="1">
      <c r="A755" s="5" t="s">
        <v>768</v>
      </c>
      <c r="B755" s="5">
        <v>213585.0</v>
      </c>
      <c r="C755" s="6">
        <v>4.00630300257E12</v>
      </c>
      <c r="D755" s="5" t="s">
        <v>545</v>
      </c>
      <c r="E755" s="5"/>
      <c r="F755" s="7">
        <v>10.45</v>
      </c>
      <c r="G755" s="8">
        <v>228.0</v>
      </c>
      <c r="H755" s="8">
        <v>3.0</v>
      </c>
      <c r="I755" s="8">
        <f t="shared" si="1"/>
        <v>76</v>
      </c>
      <c r="J755" s="9">
        <v>189920.0</v>
      </c>
      <c r="K755" s="8">
        <v>985.0</v>
      </c>
      <c r="L755" s="10" t="str">
        <f t="shared" si="2"/>
        <v>Expensive</v>
      </c>
      <c r="M755" s="10"/>
    </row>
    <row r="756" ht="12.75" customHeight="1">
      <c r="A756" s="5" t="s">
        <v>769</v>
      </c>
      <c r="B756" s="5">
        <v>213589.0</v>
      </c>
      <c r="C756" s="6">
        <v>4.006303002594E12</v>
      </c>
      <c r="D756" s="5" t="s">
        <v>545</v>
      </c>
      <c r="E756" s="5"/>
      <c r="F756" s="7">
        <v>10.45</v>
      </c>
      <c r="G756" s="8">
        <v>228.0</v>
      </c>
      <c r="H756" s="8">
        <v>3.0</v>
      </c>
      <c r="I756" s="8">
        <f t="shared" si="1"/>
        <v>76</v>
      </c>
      <c r="J756" s="9">
        <v>186136.0</v>
      </c>
      <c r="K756" s="8">
        <v>982.0</v>
      </c>
      <c r="L756" s="10" t="str">
        <f t="shared" si="2"/>
        <v>Expensive</v>
      </c>
      <c r="M756" s="10"/>
    </row>
    <row r="757" ht="12.75" customHeight="1">
      <c r="A757" s="5" t="s">
        <v>770</v>
      </c>
      <c r="B757" s="5">
        <v>213588.0</v>
      </c>
      <c r="C757" s="6">
        <v>4.006303002617E12</v>
      </c>
      <c r="D757" s="5" t="s">
        <v>545</v>
      </c>
      <c r="E757" s="5"/>
      <c r="F757" s="7">
        <v>10.45</v>
      </c>
      <c r="G757" s="8">
        <v>228.0</v>
      </c>
      <c r="H757" s="8">
        <v>3.0</v>
      </c>
      <c r="I757" s="8">
        <f t="shared" si="1"/>
        <v>76</v>
      </c>
      <c r="J757" s="9">
        <v>189920.0</v>
      </c>
      <c r="K757" s="8">
        <v>985.0</v>
      </c>
      <c r="L757" s="10" t="str">
        <f t="shared" si="2"/>
        <v>Expensive</v>
      </c>
      <c r="M757" s="10"/>
    </row>
    <row r="758" ht="12.75" customHeight="1">
      <c r="A758" s="5" t="s">
        <v>771</v>
      </c>
      <c r="B758" s="5">
        <v>213586.0</v>
      </c>
      <c r="C758" s="6">
        <v>4.006303003751E12</v>
      </c>
      <c r="D758" s="5" t="s">
        <v>545</v>
      </c>
      <c r="E758" s="5"/>
      <c r="F758" s="7">
        <v>10.45</v>
      </c>
      <c r="G758" s="8">
        <v>228.0</v>
      </c>
      <c r="H758" s="8">
        <v>3.0</v>
      </c>
      <c r="I758" s="8">
        <f t="shared" si="1"/>
        <v>76</v>
      </c>
      <c r="J758" s="9">
        <v>179068.0</v>
      </c>
      <c r="K758" s="8">
        <v>972.0</v>
      </c>
      <c r="L758" s="10" t="str">
        <f t="shared" si="2"/>
        <v>Expensive</v>
      </c>
      <c r="M758" s="10"/>
    </row>
    <row r="759" ht="12.75" customHeight="1">
      <c r="A759" s="5" t="s">
        <v>772</v>
      </c>
      <c r="B759" s="5">
        <v>466530.0</v>
      </c>
      <c r="C759" s="6">
        <v>4.006303003706E12</v>
      </c>
      <c r="D759" s="5" t="s">
        <v>545</v>
      </c>
      <c r="E759" s="5"/>
      <c r="F759" s="7">
        <v>11.95</v>
      </c>
      <c r="G759" s="8">
        <v>432.0</v>
      </c>
      <c r="H759" s="8">
        <v>4.0</v>
      </c>
      <c r="I759" s="8">
        <f t="shared" si="1"/>
        <v>108</v>
      </c>
      <c r="J759" s="9">
        <v>225956.0</v>
      </c>
      <c r="K759" s="8">
        <v>990.0</v>
      </c>
      <c r="L759" s="10" t="str">
        <f t="shared" si="2"/>
        <v>Expensive</v>
      </c>
      <c r="M759" s="10"/>
    </row>
    <row r="760" ht="12.75" customHeight="1">
      <c r="A760" s="5" t="s">
        <v>773</v>
      </c>
      <c r="B760" s="5">
        <v>467068.0</v>
      </c>
      <c r="C760" s="6">
        <v>4.00630300372E12</v>
      </c>
      <c r="D760" s="5" t="s">
        <v>545</v>
      </c>
      <c r="E760" s="5"/>
      <c r="F760" s="7">
        <v>11.95</v>
      </c>
      <c r="G760" s="8">
        <v>432.0</v>
      </c>
      <c r="H760" s="8">
        <v>4.0</v>
      </c>
      <c r="I760" s="8">
        <f t="shared" si="1"/>
        <v>108</v>
      </c>
      <c r="J760" s="9">
        <v>226496.0</v>
      </c>
      <c r="K760" s="8">
        <v>990.0</v>
      </c>
      <c r="L760" s="10" t="str">
        <f t="shared" si="2"/>
        <v>Expensive</v>
      </c>
      <c r="M760" s="10"/>
    </row>
    <row r="761" ht="12.75" customHeight="1">
      <c r="A761" s="5" t="s">
        <v>774</v>
      </c>
      <c r="B761" s="5">
        <v>305993.0</v>
      </c>
      <c r="C761" s="6">
        <v>4.006303003393E12</v>
      </c>
      <c r="D761" s="5" t="s">
        <v>545</v>
      </c>
      <c r="E761" s="5"/>
      <c r="F761" s="7">
        <v>11.45</v>
      </c>
      <c r="G761" s="8">
        <v>228.0</v>
      </c>
      <c r="H761" s="8">
        <v>3.0</v>
      </c>
      <c r="I761" s="8">
        <f t="shared" si="1"/>
        <v>76</v>
      </c>
      <c r="J761" s="9">
        <v>180284.0</v>
      </c>
      <c r="K761" s="8">
        <v>978.0</v>
      </c>
      <c r="L761" s="10" t="str">
        <f t="shared" si="2"/>
        <v>Expensive</v>
      </c>
      <c r="M761" s="10"/>
    </row>
    <row r="762" ht="12.75" customHeight="1">
      <c r="A762" s="5" t="s">
        <v>775</v>
      </c>
      <c r="B762" s="5">
        <v>306078.0</v>
      </c>
      <c r="C762" s="6">
        <v>4.00630300343E12</v>
      </c>
      <c r="D762" s="5" t="s">
        <v>545</v>
      </c>
      <c r="E762" s="5"/>
      <c r="F762" s="7">
        <v>11.45</v>
      </c>
      <c r="G762" s="8">
        <v>228.0</v>
      </c>
      <c r="H762" s="8">
        <v>3.0</v>
      </c>
      <c r="I762" s="8">
        <f t="shared" si="1"/>
        <v>76</v>
      </c>
      <c r="J762" s="9">
        <v>185680.0</v>
      </c>
      <c r="K762" s="8">
        <v>978.0</v>
      </c>
      <c r="L762" s="10" t="str">
        <f t="shared" si="2"/>
        <v>Expensive</v>
      </c>
      <c r="M762" s="10"/>
    </row>
    <row r="763" ht="12.75" customHeight="1">
      <c r="A763" s="5" t="s">
        <v>776</v>
      </c>
      <c r="B763" s="5">
        <v>349077.0</v>
      </c>
      <c r="C763" s="6">
        <v>4.006303002532E12</v>
      </c>
      <c r="D763" s="5" t="s">
        <v>545</v>
      </c>
      <c r="E763" s="5"/>
      <c r="F763" s="7">
        <v>8.45</v>
      </c>
      <c r="G763" s="8">
        <v>288.0</v>
      </c>
      <c r="H763" s="8">
        <v>4.0</v>
      </c>
      <c r="I763" s="8">
        <f t="shared" si="1"/>
        <v>72</v>
      </c>
      <c r="J763" s="9">
        <v>193448.0</v>
      </c>
      <c r="K763" s="8">
        <v>978.0</v>
      </c>
      <c r="L763" s="10" t="str">
        <f t="shared" si="2"/>
        <v>Cheap</v>
      </c>
      <c r="M763" s="10"/>
    </row>
    <row r="764" ht="12.75" customHeight="1">
      <c r="A764" s="5" t="s">
        <v>777</v>
      </c>
      <c r="B764" s="5">
        <v>607237.0</v>
      </c>
      <c r="C764" s="6">
        <v>4.010355307255E12</v>
      </c>
      <c r="D764" s="5" t="s">
        <v>778</v>
      </c>
      <c r="E764" s="5" t="s">
        <v>57</v>
      </c>
      <c r="F764" s="7">
        <v>2.95</v>
      </c>
      <c r="G764" s="8">
        <v>2052.0</v>
      </c>
      <c r="H764" s="8">
        <v>6.0</v>
      </c>
      <c r="I764" s="8">
        <f t="shared" si="1"/>
        <v>342</v>
      </c>
      <c r="J764" s="9">
        <v>188264.0</v>
      </c>
      <c r="K764" s="8">
        <v>722.0</v>
      </c>
      <c r="L764" s="10" t="str">
        <f t="shared" si="2"/>
        <v>Cheap</v>
      </c>
      <c r="M764" s="10"/>
    </row>
    <row r="765" ht="12.75" customHeight="1">
      <c r="A765" s="5" t="s">
        <v>779</v>
      </c>
      <c r="B765" s="5">
        <v>503086.0</v>
      </c>
      <c r="C765" s="6">
        <v>4.010355212481E12</v>
      </c>
      <c r="D765" s="5" t="s">
        <v>778</v>
      </c>
      <c r="E765" s="5" t="s">
        <v>57</v>
      </c>
      <c r="F765" s="7">
        <v>2.95</v>
      </c>
      <c r="G765" s="8">
        <v>2052.0</v>
      </c>
      <c r="H765" s="8">
        <v>6.0</v>
      </c>
      <c r="I765" s="8">
        <f t="shared" si="1"/>
        <v>342</v>
      </c>
      <c r="J765" s="9">
        <v>157484.0</v>
      </c>
      <c r="K765" s="8">
        <v>722.0</v>
      </c>
      <c r="L765" s="10" t="str">
        <f t="shared" si="2"/>
        <v>Cheap</v>
      </c>
      <c r="M765" s="10"/>
    </row>
    <row r="766" ht="12.75" customHeight="1">
      <c r="A766" s="5" t="s">
        <v>780</v>
      </c>
      <c r="B766" s="5">
        <v>291557.0</v>
      </c>
      <c r="C766" s="6">
        <v>4.010355212504E12</v>
      </c>
      <c r="D766" s="5" t="s">
        <v>778</v>
      </c>
      <c r="E766" s="5" t="s">
        <v>57</v>
      </c>
      <c r="F766" s="7">
        <v>2.95</v>
      </c>
      <c r="G766" s="8">
        <v>2160.0</v>
      </c>
      <c r="H766" s="8">
        <v>6.0</v>
      </c>
      <c r="I766" s="8">
        <f t="shared" si="1"/>
        <v>360</v>
      </c>
      <c r="J766" s="9">
        <v>291800.0</v>
      </c>
      <c r="K766" s="8">
        <v>775.0</v>
      </c>
      <c r="L766" s="10" t="str">
        <f t="shared" si="2"/>
        <v>Cheap</v>
      </c>
      <c r="M766" s="10"/>
    </row>
    <row r="767" ht="12.75" customHeight="1">
      <c r="A767" s="5" t="s">
        <v>781</v>
      </c>
      <c r="B767" s="5">
        <v>448907.0</v>
      </c>
      <c r="C767" s="6">
        <v>4.010355219015E12</v>
      </c>
      <c r="D767" s="5" t="s">
        <v>778</v>
      </c>
      <c r="E767" s="5" t="s">
        <v>57</v>
      </c>
      <c r="F767" s="7">
        <v>2.25</v>
      </c>
      <c r="G767" s="8">
        <v>1680.0</v>
      </c>
      <c r="H767" s="8">
        <v>6.0</v>
      </c>
      <c r="I767" s="8">
        <f t="shared" si="1"/>
        <v>280</v>
      </c>
      <c r="J767" s="9">
        <v>441400.0</v>
      </c>
      <c r="K767" s="8">
        <v>985.0</v>
      </c>
      <c r="L767" s="10" t="str">
        <f t="shared" si="2"/>
        <v>Cheap</v>
      </c>
      <c r="M767" s="10"/>
    </row>
    <row r="768" ht="12.75" customHeight="1">
      <c r="A768" s="5" t="s">
        <v>782</v>
      </c>
      <c r="B768" s="5">
        <v>305139.0</v>
      </c>
      <c r="C768" s="6">
        <v>4.010355212467E12</v>
      </c>
      <c r="D768" s="5" t="s">
        <v>778</v>
      </c>
      <c r="E768" s="5" t="s">
        <v>57</v>
      </c>
      <c r="F768" s="7">
        <v>2.45</v>
      </c>
      <c r="G768" s="8">
        <v>1056.0</v>
      </c>
      <c r="H768" s="8">
        <v>4.0</v>
      </c>
      <c r="I768" s="8">
        <f t="shared" si="1"/>
        <v>264</v>
      </c>
      <c r="J768" s="9">
        <v>276608.0</v>
      </c>
      <c r="K768" s="8">
        <v>958.0</v>
      </c>
      <c r="L768" s="10" t="str">
        <f t="shared" si="2"/>
        <v>Cheap</v>
      </c>
      <c r="M768" s="10"/>
    </row>
    <row r="769" ht="12.75" customHeight="1">
      <c r="A769" s="5" t="s">
        <v>783</v>
      </c>
      <c r="B769" s="5">
        <v>655874.0</v>
      </c>
      <c r="C769" s="6">
        <v>4.010355307279E12</v>
      </c>
      <c r="D769" s="5" t="s">
        <v>778</v>
      </c>
      <c r="E769" s="5" t="s">
        <v>57</v>
      </c>
      <c r="F769" s="7">
        <v>2.45</v>
      </c>
      <c r="G769" s="8">
        <v>1056.0</v>
      </c>
      <c r="H769" s="8">
        <v>4.0</v>
      </c>
      <c r="I769" s="8">
        <f t="shared" si="1"/>
        <v>264</v>
      </c>
      <c r="J769" s="9">
        <v>268160.0</v>
      </c>
      <c r="K769" s="8">
        <v>958.0</v>
      </c>
      <c r="L769" s="10" t="str">
        <f t="shared" si="2"/>
        <v>Cheap</v>
      </c>
      <c r="M769" s="10"/>
    </row>
    <row r="770" ht="12.75" customHeight="1">
      <c r="A770" s="5" t="s">
        <v>784</v>
      </c>
      <c r="B770" s="5">
        <v>44539.0</v>
      </c>
      <c r="C770" s="6">
        <v>4.010355132628E12</v>
      </c>
      <c r="D770" s="5" t="s">
        <v>778</v>
      </c>
      <c r="E770" s="5" t="s">
        <v>57</v>
      </c>
      <c r="F770" s="7">
        <v>3.15</v>
      </c>
      <c r="G770" s="8">
        <v>210.0</v>
      </c>
      <c r="H770" s="8">
        <v>6.0</v>
      </c>
      <c r="I770" s="8">
        <f t="shared" si="1"/>
        <v>35</v>
      </c>
      <c r="J770" s="9">
        <v>374550.0</v>
      </c>
      <c r="K770" s="8">
        <v>1850.0</v>
      </c>
      <c r="L770" s="10" t="str">
        <f t="shared" si="2"/>
        <v>Cheap</v>
      </c>
      <c r="M770" s="10"/>
    </row>
    <row r="771" ht="12.75" customHeight="1">
      <c r="A771" s="5" t="s">
        <v>785</v>
      </c>
      <c r="B771" s="5">
        <v>467514.0</v>
      </c>
      <c r="C771" s="6">
        <v>4.010355141873E12</v>
      </c>
      <c r="D771" s="5" t="s">
        <v>778</v>
      </c>
      <c r="E771" s="5" t="s">
        <v>57</v>
      </c>
      <c r="F771" s="7">
        <v>0.85</v>
      </c>
      <c r="G771" s="8">
        <v>3888.0</v>
      </c>
      <c r="H771" s="8">
        <v>12.0</v>
      </c>
      <c r="I771" s="8">
        <f t="shared" si="1"/>
        <v>324</v>
      </c>
      <c r="J771" s="9">
        <v>399404.0</v>
      </c>
      <c r="K771" s="8">
        <v>1830.0</v>
      </c>
      <c r="L771" s="10" t="str">
        <f t="shared" si="2"/>
        <v>Cheap</v>
      </c>
      <c r="M771" s="10"/>
    </row>
    <row r="772" ht="12.75" customHeight="1">
      <c r="A772" s="5" t="s">
        <v>786</v>
      </c>
      <c r="B772" s="5">
        <v>15738.0</v>
      </c>
      <c r="C772" s="6">
        <v>4.010355130471E12</v>
      </c>
      <c r="D772" s="5" t="s">
        <v>778</v>
      </c>
      <c r="E772" s="5" t="s">
        <v>57</v>
      </c>
      <c r="F772" s="7">
        <v>1.75</v>
      </c>
      <c r="G772" s="8">
        <v>840.0</v>
      </c>
      <c r="H772" s="8">
        <v>12.0</v>
      </c>
      <c r="I772" s="8">
        <f t="shared" si="1"/>
        <v>70</v>
      </c>
      <c r="J772" s="9">
        <v>337030.0</v>
      </c>
      <c r="K772" s="8">
        <v>1810.0</v>
      </c>
      <c r="L772" s="10" t="str">
        <f t="shared" si="2"/>
        <v>Cheap</v>
      </c>
      <c r="M772" s="10"/>
    </row>
    <row r="773" ht="12.75" customHeight="1">
      <c r="A773" s="5" t="s">
        <v>787</v>
      </c>
      <c r="B773" s="5">
        <v>554363.0</v>
      </c>
      <c r="C773" s="6">
        <v>4.01035534595E12</v>
      </c>
      <c r="D773" s="5" t="s">
        <v>778</v>
      </c>
      <c r="E773" s="5" t="s">
        <v>57</v>
      </c>
      <c r="F773" s="7">
        <v>0.95</v>
      </c>
      <c r="G773" s="8">
        <v>3888.0</v>
      </c>
      <c r="H773" s="8">
        <v>12.0</v>
      </c>
      <c r="I773" s="8">
        <f t="shared" si="1"/>
        <v>324</v>
      </c>
      <c r="J773" s="9">
        <v>403292.0</v>
      </c>
      <c r="K773" s="8">
        <v>1830.0</v>
      </c>
      <c r="L773" s="10" t="str">
        <f t="shared" si="2"/>
        <v>Cheap</v>
      </c>
      <c r="M773" s="10"/>
    </row>
    <row r="774" ht="12.75" customHeight="1">
      <c r="A774" s="5" t="s">
        <v>788</v>
      </c>
      <c r="B774" s="5">
        <v>39152.0</v>
      </c>
      <c r="C774" s="6">
        <v>4.010355048714E12</v>
      </c>
      <c r="D774" s="5" t="s">
        <v>778</v>
      </c>
      <c r="E774" s="5" t="s">
        <v>57</v>
      </c>
      <c r="F774" s="7">
        <v>0.85</v>
      </c>
      <c r="G774" s="8">
        <v>576.0</v>
      </c>
      <c r="H774" s="8">
        <v>16.0</v>
      </c>
      <c r="I774" s="8">
        <f t="shared" si="1"/>
        <v>36</v>
      </c>
      <c r="J774" s="9">
        <v>220520.0</v>
      </c>
      <c r="K774" s="8">
        <v>1920.0</v>
      </c>
      <c r="L774" s="10" t="str">
        <f t="shared" si="2"/>
        <v>Cheap</v>
      </c>
      <c r="M774" s="10"/>
    </row>
    <row r="775" ht="12.75" customHeight="1">
      <c r="A775" s="5" t="s">
        <v>789</v>
      </c>
      <c r="B775" s="5">
        <v>466014.0</v>
      </c>
      <c r="C775" s="6">
        <v>4.010355333377E12</v>
      </c>
      <c r="D775" s="5" t="s">
        <v>778</v>
      </c>
      <c r="E775" s="5" t="s">
        <v>57</v>
      </c>
      <c r="F775" s="7">
        <v>1.85</v>
      </c>
      <c r="G775" s="8">
        <v>2688.0</v>
      </c>
      <c r="H775" s="8">
        <v>12.0</v>
      </c>
      <c r="I775" s="8">
        <f t="shared" si="1"/>
        <v>224</v>
      </c>
      <c r="J775" s="9">
        <v>328000.0</v>
      </c>
      <c r="K775" s="8">
        <v>1318.0</v>
      </c>
      <c r="L775" s="10" t="str">
        <f t="shared" si="2"/>
        <v>Cheap</v>
      </c>
      <c r="M775" s="10"/>
    </row>
    <row r="776" ht="12.75" customHeight="1">
      <c r="A776" s="5" t="s">
        <v>790</v>
      </c>
      <c r="B776" s="5">
        <v>281438.0</v>
      </c>
      <c r="C776" s="6">
        <v>4.010355050052E12</v>
      </c>
      <c r="D776" s="5" t="s">
        <v>778</v>
      </c>
      <c r="E776" s="5" t="s">
        <v>57</v>
      </c>
      <c r="F776" s="7">
        <v>1.15</v>
      </c>
      <c r="G776" s="8">
        <v>2268.0</v>
      </c>
      <c r="H776" s="8">
        <v>6.0</v>
      </c>
      <c r="I776" s="8">
        <f t="shared" si="1"/>
        <v>378</v>
      </c>
      <c r="J776" s="9">
        <v>577172.0</v>
      </c>
      <c r="K776" s="8">
        <v>1508.0</v>
      </c>
      <c r="L776" s="10" t="str">
        <f t="shared" si="2"/>
        <v>Cheap</v>
      </c>
      <c r="M776" s="10"/>
    </row>
    <row r="777" ht="12.75" customHeight="1">
      <c r="A777" s="5" t="s">
        <v>791</v>
      </c>
      <c r="B777" s="5">
        <v>467503.0</v>
      </c>
      <c r="C777" s="6">
        <v>4.010355141798E12</v>
      </c>
      <c r="D777" s="5" t="s">
        <v>778</v>
      </c>
      <c r="E777" s="5" t="s">
        <v>57</v>
      </c>
      <c r="F777" s="7">
        <v>1.15</v>
      </c>
      <c r="G777" s="8">
        <v>2400.0</v>
      </c>
      <c r="H777" s="8">
        <v>6.0</v>
      </c>
      <c r="I777" s="8">
        <f t="shared" si="1"/>
        <v>400</v>
      </c>
      <c r="J777" s="9">
        <v>602800.0</v>
      </c>
      <c r="K777" s="8">
        <v>1766.0</v>
      </c>
      <c r="L777" s="10" t="str">
        <f t="shared" si="2"/>
        <v>Cheap</v>
      </c>
      <c r="M777" s="10"/>
    </row>
    <row r="778" ht="12.75" customHeight="1">
      <c r="A778" s="5" t="s">
        <v>792</v>
      </c>
      <c r="B778" s="5">
        <v>46459.0</v>
      </c>
      <c r="C778" s="6">
        <v>4.010355129024E12</v>
      </c>
      <c r="D778" s="5" t="s">
        <v>778</v>
      </c>
      <c r="E778" s="5" t="s">
        <v>57</v>
      </c>
      <c r="F778" s="7">
        <v>0.75</v>
      </c>
      <c r="G778" s="8">
        <v>1404.0</v>
      </c>
      <c r="H778" s="8">
        <v>26.0</v>
      </c>
      <c r="I778" s="8">
        <f t="shared" si="1"/>
        <v>54</v>
      </c>
      <c r="J778" s="9">
        <v>173036.0</v>
      </c>
      <c r="K778" s="8">
        <v>1752.0</v>
      </c>
      <c r="L778" s="10" t="str">
        <f t="shared" si="2"/>
        <v>Cheap</v>
      </c>
      <c r="M778" s="10"/>
    </row>
    <row r="779" ht="12.75" customHeight="1">
      <c r="A779" s="5" t="s">
        <v>793</v>
      </c>
      <c r="B779" s="5">
        <v>468541.0</v>
      </c>
      <c r="C779" s="6">
        <v>4.010355141736E12</v>
      </c>
      <c r="D779" s="5" t="s">
        <v>778</v>
      </c>
      <c r="E779" s="5" t="s">
        <v>57</v>
      </c>
      <c r="F779" s="7">
        <v>1.75</v>
      </c>
      <c r="G779" s="8">
        <v>1176.0</v>
      </c>
      <c r="H779" s="8">
        <v>8.0</v>
      </c>
      <c r="I779" s="8">
        <f t="shared" si="1"/>
        <v>147</v>
      </c>
      <c r="J779" s="9">
        <v>718103.0</v>
      </c>
      <c r="K779" s="8">
        <v>1753.0</v>
      </c>
      <c r="L779" s="10" t="str">
        <f t="shared" si="2"/>
        <v>Cheap</v>
      </c>
      <c r="M779" s="10"/>
    </row>
    <row r="780" ht="12.75" customHeight="1">
      <c r="A780" s="5" t="s">
        <v>794</v>
      </c>
      <c r="B780" s="5">
        <v>45640.0</v>
      </c>
      <c r="C780" s="6">
        <v>4.010355011251E12</v>
      </c>
      <c r="D780" s="5" t="s">
        <v>778</v>
      </c>
      <c r="E780" s="5" t="s">
        <v>57</v>
      </c>
      <c r="F780" s="7">
        <v>0.55</v>
      </c>
      <c r="G780" s="8">
        <v>3648.0</v>
      </c>
      <c r="H780" s="8">
        <v>24.0</v>
      </c>
      <c r="I780" s="8">
        <f t="shared" si="1"/>
        <v>152</v>
      </c>
      <c r="J780" s="9">
        <v>400000.0</v>
      </c>
      <c r="K780" s="8">
        <v>1750.0</v>
      </c>
      <c r="L780" s="10" t="str">
        <f t="shared" si="2"/>
        <v>Cheap</v>
      </c>
      <c r="M780" s="10"/>
    </row>
    <row r="781" ht="12.75" customHeight="1">
      <c r="A781" s="5" t="s">
        <v>795</v>
      </c>
      <c r="B781" s="5">
        <v>45639.0</v>
      </c>
      <c r="C781" s="6">
        <v>4.010355130518E12</v>
      </c>
      <c r="D781" s="5" t="s">
        <v>778</v>
      </c>
      <c r="E781" s="5" t="s">
        <v>57</v>
      </c>
      <c r="F781" s="7">
        <v>1.55</v>
      </c>
      <c r="G781" s="8">
        <v>840.0</v>
      </c>
      <c r="H781" s="8">
        <v>12.0</v>
      </c>
      <c r="I781" s="8">
        <f t="shared" si="1"/>
        <v>70</v>
      </c>
      <c r="J781" s="9">
        <v>479200.0</v>
      </c>
      <c r="K781" s="8">
        <v>1800.0</v>
      </c>
      <c r="L781" s="10" t="str">
        <f t="shared" si="2"/>
        <v>Cheap</v>
      </c>
      <c r="M781" s="10"/>
    </row>
    <row r="782" ht="12.75" customHeight="1">
      <c r="A782" s="5" t="s">
        <v>796</v>
      </c>
      <c r="B782" s="5">
        <v>468592.0</v>
      </c>
      <c r="C782" s="6">
        <v>4.010355141859E12</v>
      </c>
      <c r="D782" s="5" t="s">
        <v>778</v>
      </c>
      <c r="E782" s="5" t="s">
        <v>57</v>
      </c>
      <c r="F782" s="7">
        <v>1.35</v>
      </c>
      <c r="G782" s="8">
        <v>2340.0</v>
      </c>
      <c r="H782" s="8">
        <v>10.0</v>
      </c>
      <c r="I782" s="8">
        <f t="shared" si="1"/>
        <v>234</v>
      </c>
      <c r="J782" s="9">
        <v>724574.0</v>
      </c>
      <c r="K782" s="8">
        <v>1860.0</v>
      </c>
      <c r="L782" s="10" t="str">
        <f t="shared" si="2"/>
        <v>Cheap</v>
      </c>
      <c r="M782" s="10"/>
    </row>
    <row r="783" ht="12.75" customHeight="1">
      <c r="A783" s="5" t="s">
        <v>797</v>
      </c>
      <c r="B783" s="5">
        <v>446266.0</v>
      </c>
      <c r="C783" s="6">
        <v>4.010355130273E12</v>
      </c>
      <c r="D783" s="5" t="s">
        <v>778</v>
      </c>
      <c r="E783" s="5" t="s">
        <v>57</v>
      </c>
      <c r="F783" s="7">
        <v>2.25</v>
      </c>
      <c r="G783" s="8">
        <v>420.0</v>
      </c>
      <c r="H783" s="8">
        <v>12.0</v>
      </c>
      <c r="I783" s="8">
        <f t="shared" si="1"/>
        <v>35</v>
      </c>
      <c r="J783" s="9">
        <v>336470.0</v>
      </c>
      <c r="K783" s="8">
        <v>1810.0</v>
      </c>
      <c r="L783" s="10" t="str">
        <f t="shared" si="2"/>
        <v>Cheap</v>
      </c>
      <c r="M783" s="10"/>
    </row>
    <row r="784" ht="12.75" customHeight="1">
      <c r="A784" s="5" t="s">
        <v>798</v>
      </c>
      <c r="B784" s="5">
        <v>45920.0</v>
      </c>
      <c r="C784" s="6">
        <v>4.010355127129E12</v>
      </c>
      <c r="D784" s="5" t="s">
        <v>778</v>
      </c>
      <c r="E784" s="5" t="s">
        <v>57</v>
      </c>
      <c r="F784" s="7">
        <v>0.45</v>
      </c>
      <c r="G784" s="8">
        <v>4320.0</v>
      </c>
      <c r="H784" s="8">
        <v>24.0</v>
      </c>
      <c r="I784" s="8">
        <f t="shared" si="1"/>
        <v>180</v>
      </c>
      <c r="J784" s="9">
        <v>506000.0</v>
      </c>
      <c r="K784" s="8">
        <v>1120.0</v>
      </c>
      <c r="L784" s="10" t="str">
        <f t="shared" si="2"/>
        <v>Cheap</v>
      </c>
      <c r="M784" s="10"/>
    </row>
    <row r="785" ht="12.75" customHeight="1">
      <c r="A785" s="5" t="s">
        <v>799</v>
      </c>
      <c r="B785" s="5">
        <v>468548.0</v>
      </c>
      <c r="C785" s="6">
        <v>4.010355141774E12</v>
      </c>
      <c r="D785" s="5" t="s">
        <v>778</v>
      </c>
      <c r="E785" s="5" t="s">
        <v>57</v>
      </c>
      <c r="F785" s="7">
        <v>1.95</v>
      </c>
      <c r="G785" s="8">
        <v>1176.0</v>
      </c>
      <c r="H785" s="8">
        <v>8.0</v>
      </c>
      <c r="I785" s="8">
        <f t="shared" si="1"/>
        <v>147</v>
      </c>
      <c r="J785" s="9">
        <v>705461.0</v>
      </c>
      <c r="K785" s="8">
        <v>1893.0</v>
      </c>
      <c r="L785" s="10" t="str">
        <f t="shared" si="2"/>
        <v>Cheap</v>
      </c>
      <c r="M785" s="10"/>
    </row>
    <row r="786" ht="12.75" customHeight="1">
      <c r="A786" s="5" t="s">
        <v>800</v>
      </c>
      <c r="B786" s="5">
        <v>468664.0</v>
      </c>
      <c r="C786" s="6">
        <v>4.01035514191E12</v>
      </c>
      <c r="D786" s="5" t="s">
        <v>778</v>
      </c>
      <c r="E786" s="5" t="s">
        <v>57</v>
      </c>
      <c r="F786" s="7">
        <v>1.35</v>
      </c>
      <c r="G786" s="8">
        <v>2340.0</v>
      </c>
      <c r="H786" s="8">
        <v>10.0</v>
      </c>
      <c r="I786" s="8">
        <f t="shared" si="1"/>
        <v>234</v>
      </c>
      <c r="J786" s="9">
        <v>691814.0</v>
      </c>
      <c r="K786" s="8">
        <v>1860.0</v>
      </c>
      <c r="L786" s="10" t="str">
        <f t="shared" si="2"/>
        <v>Cheap</v>
      </c>
      <c r="M786" s="10"/>
    </row>
    <row r="787" ht="12.75" customHeight="1">
      <c r="A787" s="5" t="s">
        <v>801</v>
      </c>
      <c r="B787" s="5">
        <v>468551.0</v>
      </c>
      <c r="C787" s="6">
        <v>4.010355141811E12</v>
      </c>
      <c r="D787" s="5" t="s">
        <v>778</v>
      </c>
      <c r="E787" s="5" t="s">
        <v>57</v>
      </c>
      <c r="F787" s="7">
        <v>2.35</v>
      </c>
      <c r="G787" s="8">
        <v>1120.0</v>
      </c>
      <c r="H787" s="8">
        <v>10.0</v>
      </c>
      <c r="I787" s="8">
        <f t="shared" si="1"/>
        <v>112</v>
      </c>
      <c r="J787" s="9">
        <v>688752.0</v>
      </c>
      <c r="K787" s="8">
        <v>1893.0</v>
      </c>
      <c r="L787" s="10" t="str">
        <f t="shared" si="2"/>
        <v>Cheap</v>
      </c>
      <c r="M787" s="10"/>
    </row>
    <row r="788" ht="12.75" customHeight="1">
      <c r="A788" s="5" t="s">
        <v>802</v>
      </c>
      <c r="B788" s="5">
        <v>468552.0</v>
      </c>
      <c r="C788" s="6">
        <v>4.010355141835E12</v>
      </c>
      <c r="D788" s="5" t="s">
        <v>778</v>
      </c>
      <c r="E788" s="5" t="s">
        <v>57</v>
      </c>
      <c r="F788" s="7">
        <v>0.45</v>
      </c>
      <c r="G788" s="8">
        <v>8280.0</v>
      </c>
      <c r="H788" s="8">
        <v>30.0</v>
      </c>
      <c r="I788" s="8">
        <f t="shared" si="1"/>
        <v>276</v>
      </c>
      <c r="J788" s="9">
        <v>566756.0</v>
      </c>
      <c r="K788" s="8">
        <v>1686.0</v>
      </c>
      <c r="L788" s="10" t="str">
        <f t="shared" si="2"/>
        <v>Cheap</v>
      </c>
      <c r="M788" s="10"/>
    </row>
    <row r="789" ht="12.75" customHeight="1">
      <c r="A789" s="5" t="s">
        <v>803</v>
      </c>
      <c r="B789" s="5">
        <v>158015.0</v>
      </c>
      <c r="C789" s="6">
        <v>4.010355048653E12</v>
      </c>
      <c r="D789" s="5" t="s">
        <v>778</v>
      </c>
      <c r="E789" s="5" t="s">
        <v>57</v>
      </c>
      <c r="F789" s="7">
        <v>1.45</v>
      </c>
      <c r="G789" s="8">
        <v>576.0</v>
      </c>
      <c r="H789" s="8">
        <v>12.0</v>
      </c>
      <c r="I789" s="8">
        <f t="shared" si="1"/>
        <v>48</v>
      </c>
      <c r="J789" s="9">
        <v>112064.0</v>
      </c>
      <c r="K789" s="8">
        <v>1774.0</v>
      </c>
      <c r="L789" s="10" t="str">
        <f t="shared" si="2"/>
        <v>Cheap</v>
      </c>
      <c r="M789" s="10"/>
    </row>
    <row r="790" ht="12.75" customHeight="1">
      <c r="A790" s="5" t="s">
        <v>804</v>
      </c>
      <c r="B790" s="5">
        <v>468680.0</v>
      </c>
      <c r="C790" s="6">
        <v>4.010355141958E12</v>
      </c>
      <c r="D790" s="5" t="s">
        <v>778</v>
      </c>
      <c r="E790" s="5" t="s">
        <v>57</v>
      </c>
      <c r="F790" s="7">
        <v>1.35</v>
      </c>
      <c r="G790" s="8">
        <v>2340.0</v>
      </c>
      <c r="H790" s="8">
        <v>10.0</v>
      </c>
      <c r="I790" s="8">
        <f t="shared" si="1"/>
        <v>234</v>
      </c>
      <c r="J790" s="9">
        <v>652034.0</v>
      </c>
      <c r="K790" s="8">
        <v>1860.0</v>
      </c>
      <c r="L790" s="10" t="str">
        <f t="shared" si="2"/>
        <v>Cheap</v>
      </c>
      <c r="M790" s="10"/>
    </row>
    <row r="791" ht="12.75" customHeight="1">
      <c r="A791" s="5" t="s">
        <v>805</v>
      </c>
      <c r="B791" s="5">
        <v>468683.0</v>
      </c>
      <c r="C791" s="6">
        <v>4.010355141972E12</v>
      </c>
      <c r="D791" s="5" t="s">
        <v>778</v>
      </c>
      <c r="E791" s="5" t="s">
        <v>57</v>
      </c>
      <c r="F791" s="7">
        <v>0.45</v>
      </c>
      <c r="G791" s="8">
        <v>8280.0</v>
      </c>
      <c r="H791" s="8">
        <v>30.0</v>
      </c>
      <c r="I791" s="8">
        <f t="shared" si="1"/>
        <v>276</v>
      </c>
      <c r="J791" s="9">
        <v>525356.0</v>
      </c>
      <c r="K791" s="8">
        <v>1686.0</v>
      </c>
      <c r="L791" s="10" t="str">
        <f t="shared" si="2"/>
        <v>Cheap</v>
      </c>
      <c r="M791" s="10"/>
    </row>
    <row r="792" ht="12.75" customHeight="1">
      <c r="A792" s="5" t="s">
        <v>806</v>
      </c>
      <c r="B792" s="5">
        <v>278420.0</v>
      </c>
      <c r="C792" s="6">
        <v>4.010355130419E12</v>
      </c>
      <c r="D792" s="5" t="s">
        <v>778</v>
      </c>
      <c r="E792" s="5" t="s">
        <v>57</v>
      </c>
      <c r="F792" s="7">
        <v>1.95</v>
      </c>
      <c r="G792" s="8">
        <v>600.0</v>
      </c>
      <c r="H792" s="8">
        <v>8.0</v>
      </c>
      <c r="I792" s="8">
        <f t="shared" si="1"/>
        <v>75</v>
      </c>
      <c r="J792" s="9">
        <v>339500.0</v>
      </c>
      <c r="K792" s="8">
        <v>1925.0</v>
      </c>
      <c r="L792" s="10" t="str">
        <f t="shared" si="2"/>
        <v>Cheap</v>
      </c>
      <c r="M792" s="10"/>
    </row>
    <row r="793" ht="12.75" customHeight="1">
      <c r="A793" s="5" t="s">
        <v>807</v>
      </c>
      <c r="B793" s="5">
        <v>281850.0</v>
      </c>
      <c r="C793" s="6">
        <v>4.010355130433E12</v>
      </c>
      <c r="D793" s="5" t="s">
        <v>778</v>
      </c>
      <c r="E793" s="5" t="s">
        <v>57</v>
      </c>
      <c r="F793" s="7">
        <v>0.75</v>
      </c>
      <c r="G793" s="8">
        <v>1800.0</v>
      </c>
      <c r="H793" s="8">
        <v>30.0</v>
      </c>
      <c r="I793" s="8">
        <f t="shared" si="1"/>
        <v>60</v>
      </c>
      <c r="J793" s="9">
        <v>339800.0</v>
      </c>
      <c r="K793" s="8">
        <v>1770.0</v>
      </c>
      <c r="L793" s="10" t="str">
        <f t="shared" si="2"/>
        <v>Cheap</v>
      </c>
      <c r="M793" s="10"/>
    </row>
    <row r="794" ht="12.75" customHeight="1">
      <c r="A794" s="5" t="s">
        <v>808</v>
      </c>
      <c r="B794" s="5">
        <v>46443.0</v>
      </c>
      <c r="C794" s="6">
        <v>4.010355130372E12</v>
      </c>
      <c r="D794" s="5" t="s">
        <v>778</v>
      </c>
      <c r="E794" s="5" t="s">
        <v>57</v>
      </c>
      <c r="F794" s="7">
        <v>1.95</v>
      </c>
      <c r="G794" s="8">
        <v>360.0</v>
      </c>
      <c r="H794" s="8">
        <v>6.0</v>
      </c>
      <c r="I794" s="8">
        <f t="shared" si="1"/>
        <v>60</v>
      </c>
      <c r="J794" s="9">
        <v>354800.0</v>
      </c>
      <c r="K794" s="8">
        <v>1760.0</v>
      </c>
      <c r="L794" s="10" t="str">
        <f t="shared" si="2"/>
        <v>Cheap</v>
      </c>
      <c r="M794" s="10"/>
    </row>
    <row r="795" ht="12.75" customHeight="1">
      <c r="A795" s="5" t="s">
        <v>809</v>
      </c>
      <c r="B795" s="5">
        <v>215125.0</v>
      </c>
      <c r="C795" s="6">
        <v>4.010355130396E12</v>
      </c>
      <c r="D795" s="5" t="s">
        <v>778</v>
      </c>
      <c r="E795" s="5" t="s">
        <v>57</v>
      </c>
      <c r="F795" s="7">
        <v>3.15</v>
      </c>
      <c r="G795" s="8">
        <v>210.0</v>
      </c>
      <c r="H795" s="8">
        <v>6.0</v>
      </c>
      <c r="I795" s="8">
        <f t="shared" si="1"/>
        <v>35</v>
      </c>
      <c r="J795" s="9">
        <v>411615.0</v>
      </c>
      <c r="K795" s="8">
        <v>1855.0</v>
      </c>
      <c r="L795" s="10" t="str">
        <f t="shared" si="2"/>
        <v>Cheap</v>
      </c>
      <c r="M795" s="10"/>
    </row>
    <row r="796" ht="12.75" customHeight="1">
      <c r="A796" s="5" t="s">
        <v>810</v>
      </c>
      <c r="B796" s="5">
        <v>447820.0</v>
      </c>
      <c r="C796" s="6">
        <v>4.010355130457E12</v>
      </c>
      <c r="D796" s="5" t="s">
        <v>778</v>
      </c>
      <c r="E796" s="5" t="s">
        <v>57</v>
      </c>
      <c r="F796" s="7">
        <v>0.55</v>
      </c>
      <c r="G796" s="8">
        <v>3840.0</v>
      </c>
      <c r="H796" s="8">
        <v>40.0</v>
      </c>
      <c r="I796" s="8">
        <f t="shared" si="1"/>
        <v>96</v>
      </c>
      <c r="J796" s="9">
        <v>371936.0</v>
      </c>
      <c r="K796" s="8">
        <v>1806.0</v>
      </c>
      <c r="L796" s="10" t="str">
        <f t="shared" si="2"/>
        <v>Cheap</v>
      </c>
      <c r="M796" s="10"/>
    </row>
    <row r="797" ht="12.75" customHeight="1">
      <c r="A797" s="5" t="s">
        <v>811</v>
      </c>
      <c r="B797" s="5">
        <v>457415.0</v>
      </c>
      <c r="C797" s="6">
        <v>4.010355145475E12</v>
      </c>
      <c r="D797" s="5" t="s">
        <v>778</v>
      </c>
      <c r="E797" s="5" t="s">
        <v>57</v>
      </c>
      <c r="F797" s="7">
        <v>0.95</v>
      </c>
      <c r="G797" s="8">
        <v>3696.0</v>
      </c>
      <c r="H797" s="8">
        <v>12.0</v>
      </c>
      <c r="I797" s="8">
        <f t="shared" si="1"/>
        <v>308</v>
      </c>
      <c r="J797" s="9">
        <v>526968.0</v>
      </c>
      <c r="K797" s="8">
        <v>1930.0</v>
      </c>
      <c r="L797" s="10" t="str">
        <f t="shared" si="2"/>
        <v>Cheap</v>
      </c>
      <c r="M797" s="10"/>
    </row>
    <row r="798" ht="12.75" customHeight="1">
      <c r="A798" s="5" t="s">
        <v>812</v>
      </c>
      <c r="B798" s="5">
        <v>468694.0</v>
      </c>
      <c r="C798" s="6">
        <v>4.010355142078E12</v>
      </c>
      <c r="D798" s="5" t="s">
        <v>778</v>
      </c>
      <c r="E798" s="5" t="s">
        <v>57</v>
      </c>
      <c r="F798" s="7">
        <v>1.75</v>
      </c>
      <c r="G798" s="8">
        <v>1176.0</v>
      </c>
      <c r="H798" s="8">
        <v>8.0</v>
      </c>
      <c r="I798" s="8">
        <f t="shared" si="1"/>
        <v>147</v>
      </c>
      <c r="J798" s="9">
        <v>709871.0</v>
      </c>
      <c r="K798" s="8">
        <v>1753.0</v>
      </c>
      <c r="L798" s="10" t="str">
        <f t="shared" si="2"/>
        <v>Cheap</v>
      </c>
      <c r="M798" s="10"/>
    </row>
    <row r="799" ht="12.75" customHeight="1">
      <c r="A799" s="5" t="s">
        <v>813</v>
      </c>
      <c r="B799" s="5">
        <v>468701.0</v>
      </c>
      <c r="C799" s="6">
        <v>4.010355142054E12</v>
      </c>
      <c r="D799" s="5" t="s">
        <v>778</v>
      </c>
      <c r="E799" s="5" t="s">
        <v>57</v>
      </c>
      <c r="F799" s="7">
        <v>1.35</v>
      </c>
      <c r="G799" s="8">
        <v>2340.0</v>
      </c>
      <c r="H799" s="8">
        <v>10.0</v>
      </c>
      <c r="I799" s="8">
        <f t="shared" si="1"/>
        <v>234</v>
      </c>
      <c r="J799" s="9">
        <v>637994.0</v>
      </c>
      <c r="K799" s="8">
        <v>1860.0</v>
      </c>
      <c r="L799" s="10" t="str">
        <f t="shared" si="2"/>
        <v>Cheap</v>
      </c>
      <c r="M799" s="10"/>
    </row>
    <row r="800" ht="12.75" customHeight="1">
      <c r="A800" s="5" t="s">
        <v>814</v>
      </c>
      <c r="B800" s="5">
        <v>7953.0</v>
      </c>
      <c r="C800" s="6">
        <v>4.010355582898E12</v>
      </c>
      <c r="D800" s="5" t="s">
        <v>778</v>
      </c>
      <c r="E800" s="5" t="s">
        <v>57</v>
      </c>
      <c r="F800" s="7">
        <v>0.75</v>
      </c>
      <c r="G800" s="8">
        <v>2688.0</v>
      </c>
      <c r="H800" s="8">
        <v>32.0</v>
      </c>
      <c r="I800" s="8">
        <f t="shared" si="1"/>
        <v>84</v>
      </c>
      <c r="J800" s="9">
        <v>171872.0</v>
      </c>
      <c r="K800" s="8">
        <v>1844.0</v>
      </c>
      <c r="L800" s="10" t="str">
        <f t="shared" si="2"/>
        <v>Cheap</v>
      </c>
      <c r="M800" s="10"/>
    </row>
    <row r="801" ht="12.75" customHeight="1">
      <c r="A801" s="5" t="s">
        <v>815</v>
      </c>
      <c r="B801" s="5">
        <v>468699.0</v>
      </c>
      <c r="C801" s="6">
        <v>4.010355142139E12</v>
      </c>
      <c r="D801" s="5" t="s">
        <v>778</v>
      </c>
      <c r="E801" s="5" t="s">
        <v>57</v>
      </c>
      <c r="F801" s="7">
        <v>2.45</v>
      </c>
      <c r="G801" s="8">
        <v>2340.0</v>
      </c>
      <c r="H801" s="8">
        <v>10.0</v>
      </c>
      <c r="I801" s="8">
        <f t="shared" si="1"/>
        <v>234</v>
      </c>
      <c r="J801" s="9">
        <v>703514.0</v>
      </c>
      <c r="K801" s="8">
        <v>1860.0</v>
      </c>
      <c r="L801" s="10" t="str">
        <f t="shared" si="2"/>
        <v>Cheap</v>
      </c>
      <c r="M801" s="10"/>
    </row>
    <row r="802" ht="12.75" customHeight="1">
      <c r="A802" s="5" t="s">
        <v>816</v>
      </c>
      <c r="B802" s="5">
        <v>467522.0</v>
      </c>
      <c r="C802" s="6">
        <v>4.010355142092E12</v>
      </c>
      <c r="D802" s="5" t="s">
        <v>778</v>
      </c>
      <c r="E802" s="5" t="s">
        <v>57</v>
      </c>
      <c r="F802" s="7">
        <v>1.95</v>
      </c>
      <c r="G802" s="8">
        <v>3240.0</v>
      </c>
      <c r="H802" s="8">
        <v>12.0</v>
      </c>
      <c r="I802" s="8">
        <f t="shared" si="1"/>
        <v>270</v>
      </c>
      <c r="J802" s="9">
        <v>426350.0</v>
      </c>
      <c r="K802" s="8">
        <v>1820.0</v>
      </c>
      <c r="L802" s="10" t="str">
        <f t="shared" si="2"/>
        <v>Cheap</v>
      </c>
      <c r="M802" s="10"/>
    </row>
    <row r="803" ht="12.75" customHeight="1">
      <c r="A803" s="5" t="s">
        <v>817</v>
      </c>
      <c r="B803" s="5">
        <v>239099.0</v>
      </c>
      <c r="C803" s="6">
        <v>4.010355234971E12</v>
      </c>
      <c r="D803" s="5" t="s">
        <v>778</v>
      </c>
      <c r="E803" s="5" t="s">
        <v>57</v>
      </c>
      <c r="F803" s="7">
        <v>1.95</v>
      </c>
      <c r="G803" s="8">
        <v>2400.0</v>
      </c>
      <c r="H803" s="8">
        <v>6.0</v>
      </c>
      <c r="I803" s="8">
        <f t="shared" si="1"/>
        <v>400</v>
      </c>
      <c r="J803" s="9">
        <v>595600.0</v>
      </c>
      <c r="K803" s="8">
        <v>1766.0</v>
      </c>
      <c r="L803" s="10" t="str">
        <f t="shared" si="2"/>
        <v>Cheap</v>
      </c>
      <c r="M803" s="10"/>
    </row>
    <row r="804" ht="12.75" customHeight="1">
      <c r="A804" s="5" t="s">
        <v>818</v>
      </c>
      <c r="B804" s="5">
        <v>467528.0</v>
      </c>
      <c r="C804" s="6">
        <v>4.010355142115E12</v>
      </c>
      <c r="D804" s="5" t="s">
        <v>778</v>
      </c>
      <c r="E804" s="5" t="s">
        <v>57</v>
      </c>
      <c r="F804" s="7">
        <v>1.95</v>
      </c>
      <c r="G804" s="8">
        <v>3240.0</v>
      </c>
      <c r="H804" s="8">
        <v>12.0</v>
      </c>
      <c r="I804" s="8">
        <f t="shared" si="1"/>
        <v>270</v>
      </c>
      <c r="J804" s="9">
        <v>436070.0</v>
      </c>
      <c r="K804" s="8">
        <v>1820.0</v>
      </c>
      <c r="L804" s="10" t="str">
        <f t="shared" si="2"/>
        <v>Cheap</v>
      </c>
      <c r="M804" s="10"/>
    </row>
    <row r="805" ht="12.75" customHeight="1">
      <c r="A805" s="5" t="s">
        <v>819</v>
      </c>
      <c r="B805" s="5">
        <v>467520.0</v>
      </c>
      <c r="C805" s="6">
        <v>4.010355141934E12</v>
      </c>
      <c r="D805" s="5" t="s">
        <v>778</v>
      </c>
      <c r="E805" s="5" t="s">
        <v>57</v>
      </c>
      <c r="F805" s="7">
        <v>0.95</v>
      </c>
      <c r="G805" s="8">
        <v>3888.0</v>
      </c>
      <c r="H805" s="8">
        <v>12.0</v>
      </c>
      <c r="I805" s="8">
        <f t="shared" si="1"/>
        <v>324</v>
      </c>
      <c r="J805" s="9">
        <v>403292.0</v>
      </c>
      <c r="K805" s="8">
        <v>1830.0</v>
      </c>
      <c r="L805" s="10" t="str">
        <f t="shared" si="2"/>
        <v>Cheap</v>
      </c>
      <c r="M805" s="10"/>
    </row>
    <row r="806" ht="12.75" customHeight="1">
      <c r="A806" s="5" t="s">
        <v>820</v>
      </c>
      <c r="B806" s="5">
        <v>466048.0</v>
      </c>
      <c r="C806" s="6">
        <v>4.01035514175E12</v>
      </c>
      <c r="D806" s="5" t="s">
        <v>778</v>
      </c>
      <c r="E806" s="5" t="s">
        <v>57</v>
      </c>
      <c r="F806" s="7">
        <v>2.65</v>
      </c>
      <c r="G806" s="8">
        <v>624.0</v>
      </c>
      <c r="H806" s="8">
        <v>8.0</v>
      </c>
      <c r="I806" s="8">
        <f t="shared" si="1"/>
        <v>78</v>
      </c>
      <c r="J806" s="9">
        <v>738926.0</v>
      </c>
      <c r="K806" s="8">
        <v>1794.0</v>
      </c>
      <c r="L806" s="10" t="str">
        <f t="shared" si="2"/>
        <v>Cheap</v>
      </c>
      <c r="M806" s="10"/>
    </row>
    <row r="807" ht="12.75" customHeight="1">
      <c r="A807" s="5" t="s">
        <v>821</v>
      </c>
      <c r="B807" s="5">
        <v>467519.0</v>
      </c>
      <c r="C807" s="6">
        <v>4.010355333339E12</v>
      </c>
      <c r="D807" s="5" t="s">
        <v>778</v>
      </c>
      <c r="E807" s="5" t="s">
        <v>57</v>
      </c>
      <c r="F807" s="7">
        <v>1.35</v>
      </c>
      <c r="G807" s="8">
        <v>4080.0</v>
      </c>
      <c r="H807" s="8">
        <v>12.0</v>
      </c>
      <c r="I807" s="8">
        <f t="shared" si="1"/>
        <v>340</v>
      </c>
      <c r="J807" s="9">
        <v>890740.0</v>
      </c>
      <c r="K807" s="8">
        <v>1870.0</v>
      </c>
      <c r="L807" s="10" t="str">
        <f t="shared" si="2"/>
        <v>Cheap</v>
      </c>
      <c r="M807" s="10"/>
    </row>
    <row r="808" ht="12.75" customHeight="1">
      <c r="A808" s="5" t="s">
        <v>822</v>
      </c>
      <c r="B808" s="5">
        <v>46266.0</v>
      </c>
      <c r="C808" s="6">
        <v>4.010355048776E12</v>
      </c>
      <c r="D808" s="5" t="s">
        <v>778</v>
      </c>
      <c r="E808" s="5" t="s">
        <v>57</v>
      </c>
      <c r="F808" s="7">
        <v>0.45</v>
      </c>
      <c r="G808" s="8">
        <v>7200.0</v>
      </c>
      <c r="H808" s="8">
        <v>60.0</v>
      </c>
      <c r="I808" s="8">
        <f t="shared" si="1"/>
        <v>120</v>
      </c>
      <c r="J808" s="9">
        <v>252920.0</v>
      </c>
      <c r="K808" s="8">
        <v>615.0</v>
      </c>
      <c r="L808" s="10" t="str">
        <f t="shared" si="2"/>
        <v>Cheap</v>
      </c>
      <c r="M808" s="10"/>
    </row>
    <row r="809" ht="12.75" customHeight="1">
      <c r="A809" s="5" t="s">
        <v>823</v>
      </c>
      <c r="B809" s="5">
        <v>467511.0</v>
      </c>
      <c r="C809" s="6">
        <v>4.010355333353E12</v>
      </c>
      <c r="D809" s="5" t="s">
        <v>778</v>
      </c>
      <c r="E809" s="5" t="s">
        <v>57</v>
      </c>
      <c r="F809" s="7">
        <v>0.45</v>
      </c>
      <c r="G809" s="8">
        <v>12400.0</v>
      </c>
      <c r="H809" s="8">
        <v>40.0</v>
      </c>
      <c r="I809" s="8">
        <f t="shared" si="1"/>
        <v>310</v>
      </c>
      <c r="J809" s="9">
        <v>386110.0</v>
      </c>
      <c r="K809" s="8">
        <v>1070.0</v>
      </c>
      <c r="L809" s="10" t="str">
        <f t="shared" si="2"/>
        <v>Cheap</v>
      </c>
      <c r="M809" s="10"/>
    </row>
    <row r="810" ht="12.75" customHeight="1">
      <c r="A810" s="5" t="s">
        <v>824</v>
      </c>
      <c r="B810" s="5">
        <v>638853.0</v>
      </c>
      <c r="C810" s="6">
        <v>4.010355482358E12</v>
      </c>
      <c r="D810" s="5" t="s">
        <v>778</v>
      </c>
      <c r="E810" s="5" t="s">
        <v>57</v>
      </c>
      <c r="F810" s="7">
        <v>1.45</v>
      </c>
      <c r="G810" s="8">
        <v>3744.0</v>
      </c>
      <c r="H810" s="8">
        <v>8.0</v>
      </c>
      <c r="I810" s="8">
        <f t="shared" si="1"/>
        <v>468</v>
      </c>
      <c r="J810" s="9">
        <v>696728.0</v>
      </c>
      <c r="K810" s="8">
        <v>1783.0</v>
      </c>
      <c r="L810" s="10" t="str">
        <f t="shared" si="2"/>
        <v>Cheap</v>
      </c>
      <c r="M810" s="10"/>
    </row>
    <row r="811" ht="12.75" customHeight="1">
      <c r="A811" s="5" t="s">
        <v>825</v>
      </c>
      <c r="B811" s="5">
        <v>639844.0</v>
      </c>
      <c r="C811" s="6">
        <v>4.010355493101E12</v>
      </c>
      <c r="D811" s="5" t="s">
        <v>778</v>
      </c>
      <c r="E811" s="5" t="s">
        <v>57</v>
      </c>
      <c r="F811" s="7">
        <v>0.65</v>
      </c>
      <c r="G811" s="8">
        <v>2048.0</v>
      </c>
      <c r="H811" s="8">
        <v>16.0</v>
      </c>
      <c r="I811" s="8">
        <f t="shared" si="1"/>
        <v>128</v>
      </c>
      <c r="J811" s="9">
        <v>736800.0</v>
      </c>
      <c r="K811" s="8">
        <v>1660.0</v>
      </c>
      <c r="L811" s="10" t="str">
        <f t="shared" si="2"/>
        <v>Cheap</v>
      </c>
      <c r="M811" s="10"/>
    </row>
    <row r="812" ht="12.75" customHeight="1">
      <c r="A812" s="5" t="s">
        <v>826</v>
      </c>
      <c r="B812" s="5">
        <v>639655.0</v>
      </c>
      <c r="C812" s="6">
        <v>4.010355493088E12</v>
      </c>
      <c r="D812" s="5" t="s">
        <v>778</v>
      </c>
      <c r="E812" s="5" t="s">
        <v>57</v>
      </c>
      <c r="F812" s="7">
        <v>0.65</v>
      </c>
      <c r="G812" s="8">
        <v>2048.0</v>
      </c>
      <c r="H812" s="8">
        <v>16.0</v>
      </c>
      <c r="I812" s="8">
        <f t="shared" si="1"/>
        <v>128</v>
      </c>
      <c r="J812" s="9">
        <v>732704.0</v>
      </c>
      <c r="K812" s="8">
        <v>1660.0</v>
      </c>
      <c r="L812" s="10" t="str">
        <f t="shared" si="2"/>
        <v>Cheap</v>
      </c>
      <c r="M812" s="10"/>
    </row>
    <row r="813" ht="12.75" customHeight="1">
      <c r="A813" s="5" t="s">
        <v>827</v>
      </c>
      <c r="B813" s="5">
        <v>583111.0</v>
      </c>
      <c r="C813" s="6">
        <v>4.010355341532E12</v>
      </c>
      <c r="D813" s="5" t="s">
        <v>778</v>
      </c>
      <c r="E813" s="5" t="s">
        <v>57</v>
      </c>
      <c r="F813" s="7">
        <v>1.45</v>
      </c>
      <c r="G813" s="8">
        <v>4266.0</v>
      </c>
      <c r="H813" s="8">
        <v>6.0</v>
      </c>
      <c r="I813" s="8">
        <f t="shared" si="1"/>
        <v>711</v>
      </c>
      <c r="J813" s="9">
        <v>554672.0</v>
      </c>
      <c r="K813" s="8">
        <v>1639.0</v>
      </c>
      <c r="L813" s="10" t="str">
        <f t="shared" si="2"/>
        <v>Cheap</v>
      </c>
      <c r="M813" s="10"/>
    </row>
    <row r="814" ht="12.75" customHeight="1">
      <c r="A814" s="5" t="s">
        <v>828</v>
      </c>
      <c r="B814" s="5">
        <v>583063.0</v>
      </c>
      <c r="C814" s="6">
        <v>4.010355341693E12</v>
      </c>
      <c r="D814" s="5" t="s">
        <v>778</v>
      </c>
      <c r="E814" s="5" t="s">
        <v>57</v>
      </c>
      <c r="F814" s="7">
        <v>1.45</v>
      </c>
      <c r="G814" s="8">
        <v>2916.0</v>
      </c>
      <c r="H814" s="8">
        <v>6.0</v>
      </c>
      <c r="I814" s="8">
        <f t="shared" si="1"/>
        <v>486</v>
      </c>
      <c r="J814" s="9">
        <v>557030.0</v>
      </c>
      <c r="K814" s="8">
        <v>1684.0</v>
      </c>
      <c r="L814" s="10" t="str">
        <f t="shared" si="2"/>
        <v>Cheap</v>
      </c>
      <c r="M814" s="10"/>
    </row>
    <row r="815" ht="12.75" customHeight="1">
      <c r="A815" s="5" t="s">
        <v>829</v>
      </c>
      <c r="B815" s="5">
        <v>638883.0</v>
      </c>
      <c r="C815" s="6">
        <v>4.010355482334E12</v>
      </c>
      <c r="D815" s="5" t="s">
        <v>778</v>
      </c>
      <c r="E815" s="5" t="s">
        <v>57</v>
      </c>
      <c r="F815" s="7">
        <v>1.45</v>
      </c>
      <c r="G815" s="8">
        <v>4266.0</v>
      </c>
      <c r="H815" s="8">
        <v>6.0</v>
      </c>
      <c r="I815" s="8">
        <f t="shared" si="1"/>
        <v>711</v>
      </c>
      <c r="J815" s="9">
        <v>554672.0</v>
      </c>
      <c r="K815" s="8">
        <v>1639.0</v>
      </c>
      <c r="L815" s="10" t="str">
        <f t="shared" si="2"/>
        <v>Cheap</v>
      </c>
      <c r="M815" s="10"/>
    </row>
    <row r="816" ht="12.75" customHeight="1">
      <c r="A816" s="5" t="s">
        <v>830</v>
      </c>
      <c r="B816" s="5">
        <v>507623.0</v>
      </c>
      <c r="C816" s="6">
        <v>3.574661199634E12</v>
      </c>
      <c r="D816" s="5" t="s">
        <v>778</v>
      </c>
      <c r="E816" s="5"/>
      <c r="F816" s="7">
        <v>0.55</v>
      </c>
      <c r="G816" s="8">
        <v>15400.0</v>
      </c>
      <c r="H816" s="8">
        <v>100.0</v>
      </c>
      <c r="I816" s="8">
        <f t="shared" si="1"/>
        <v>154</v>
      </c>
      <c r="J816" s="9">
        <v>642314.0</v>
      </c>
      <c r="K816" s="8">
        <v>1078.0</v>
      </c>
      <c r="L816" s="10" t="str">
        <f t="shared" si="2"/>
        <v>Cheap</v>
      </c>
      <c r="M816" s="10"/>
    </row>
    <row r="817" ht="12.75" customHeight="1">
      <c r="A817" s="5" t="s">
        <v>831</v>
      </c>
      <c r="B817" s="5">
        <v>463717.0</v>
      </c>
      <c r="C817" s="6">
        <v>3.574661199641E12</v>
      </c>
      <c r="D817" s="5" t="s">
        <v>778</v>
      </c>
      <c r="E817" s="5"/>
      <c r="F817" s="7">
        <v>0.95</v>
      </c>
      <c r="G817" s="8">
        <v>5880.0</v>
      </c>
      <c r="H817" s="8">
        <v>24.0</v>
      </c>
      <c r="I817" s="8">
        <f t="shared" si="1"/>
        <v>245</v>
      </c>
      <c r="J817" s="9">
        <v>451200.0</v>
      </c>
      <c r="K817" s="8">
        <v>903.0</v>
      </c>
      <c r="L817" s="10" t="str">
        <f t="shared" si="2"/>
        <v>Cheap</v>
      </c>
      <c r="M817" s="10"/>
    </row>
    <row r="818" ht="12.75" customHeight="1">
      <c r="A818" s="5" t="s">
        <v>832</v>
      </c>
      <c r="B818" s="5">
        <v>463721.0</v>
      </c>
      <c r="C818" s="6">
        <v>3.574661199627E12</v>
      </c>
      <c r="D818" s="5" t="s">
        <v>778</v>
      </c>
      <c r="E818" s="5"/>
      <c r="F818" s="7">
        <v>1.85</v>
      </c>
      <c r="G818" s="8">
        <v>2880.0</v>
      </c>
      <c r="H818" s="8">
        <v>24.0</v>
      </c>
      <c r="I818" s="8">
        <f t="shared" si="1"/>
        <v>120</v>
      </c>
      <c r="J818" s="9">
        <v>565000.0</v>
      </c>
      <c r="K818" s="8">
        <v>972.0</v>
      </c>
      <c r="L818" s="10" t="str">
        <f t="shared" si="2"/>
        <v>Cheap</v>
      </c>
      <c r="M818" s="10"/>
    </row>
    <row r="819" ht="12.75" customHeight="1">
      <c r="A819" s="5" t="s">
        <v>833</v>
      </c>
      <c r="B819" s="5">
        <v>463719.0</v>
      </c>
      <c r="C819" s="6">
        <v>3.574661207636E12</v>
      </c>
      <c r="D819" s="5" t="s">
        <v>778</v>
      </c>
      <c r="E819" s="5"/>
      <c r="F819" s="7">
        <v>2.45</v>
      </c>
      <c r="G819" s="8">
        <v>1140.0</v>
      </c>
      <c r="H819" s="8">
        <v>12.0</v>
      </c>
      <c r="I819" s="8">
        <f t="shared" si="1"/>
        <v>95</v>
      </c>
      <c r="J819" s="9">
        <v>406460.0</v>
      </c>
      <c r="K819" s="8">
        <v>1060.0</v>
      </c>
      <c r="L819" s="10" t="str">
        <f t="shared" si="2"/>
        <v>Cheap</v>
      </c>
      <c r="M819" s="10"/>
    </row>
    <row r="820" ht="12.75" customHeight="1">
      <c r="A820" s="5" t="s">
        <v>834</v>
      </c>
      <c r="B820" s="5">
        <v>431785.0</v>
      </c>
      <c r="C820" s="6">
        <v>4.045612001096E12</v>
      </c>
      <c r="D820" s="5" t="s">
        <v>778</v>
      </c>
      <c r="E820" s="5"/>
      <c r="F820" s="7">
        <v>2.95</v>
      </c>
      <c r="G820" s="8">
        <v>1416.0</v>
      </c>
      <c r="H820" s="8">
        <v>6.0</v>
      </c>
      <c r="I820" s="8">
        <f t="shared" si="1"/>
        <v>236</v>
      </c>
      <c r="J820" s="9">
        <v>481380.0</v>
      </c>
      <c r="K820" s="8">
        <v>926.0</v>
      </c>
      <c r="L820" s="10" t="str">
        <f t="shared" si="2"/>
        <v>Cheap</v>
      </c>
      <c r="M820" s="10"/>
    </row>
    <row r="821" ht="12.75" customHeight="1">
      <c r="A821" s="5" t="s">
        <v>835</v>
      </c>
      <c r="B821" s="5">
        <v>430980.0</v>
      </c>
      <c r="C821" s="6">
        <v>4.045612002055E12</v>
      </c>
      <c r="D821" s="5" t="s">
        <v>778</v>
      </c>
      <c r="E821" s="5"/>
      <c r="F821" s="7">
        <v>2.95</v>
      </c>
      <c r="G821" s="8">
        <v>2760.0</v>
      </c>
      <c r="H821" s="8">
        <v>6.0</v>
      </c>
      <c r="I821" s="8">
        <f t="shared" si="1"/>
        <v>460</v>
      </c>
      <c r="J821" s="9">
        <v>361780.0</v>
      </c>
      <c r="K821" s="8">
        <v>1030.0</v>
      </c>
      <c r="L821" s="10" t="str">
        <f t="shared" si="2"/>
        <v>Cheap</v>
      </c>
      <c r="M821" s="10"/>
    </row>
    <row r="822" ht="12.75" customHeight="1">
      <c r="A822" s="5" t="s">
        <v>836</v>
      </c>
      <c r="B822" s="5">
        <v>503596.0</v>
      </c>
      <c r="C822" s="6">
        <v>4.045612003106E12</v>
      </c>
      <c r="D822" s="5" t="s">
        <v>778</v>
      </c>
      <c r="E822" s="5"/>
      <c r="F822" s="7">
        <v>3.45</v>
      </c>
      <c r="G822" s="8">
        <v>1224.0</v>
      </c>
      <c r="H822" s="8">
        <v>6.0</v>
      </c>
      <c r="I822" s="8">
        <f t="shared" si="1"/>
        <v>204</v>
      </c>
      <c r="J822" s="9">
        <v>452480.0</v>
      </c>
      <c r="K822" s="8">
        <v>1026.0</v>
      </c>
      <c r="L822" s="10" t="str">
        <f t="shared" si="2"/>
        <v>Cheap</v>
      </c>
      <c r="M822" s="10"/>
    </row>
    <row r="823" ht="12.75" customHeight="1">
      <c r="A823" s="5" t="s">
        <v>837</v>
      </c>
      <c r="B823" s="5">
        <v>606206.0</v>
      </c>
      <c r="C823" s="6">
        <v>4.013356248107E12</v>
      </c>
      <c r="D823" s="5" t="s">
        <v>778</v>
      </c>
      <c r="E823" s="5"/>
      <c r="F823" s="7">
        <v>2.45</v>
      </c>
      <c r="G823" s="8">
        <v>1044.0</v>
      </c>
      <c r="H823" s="8">
        <v>6.0</v>
      </c>
      <c r="I823" s="8">
        <f t="shared" si="1"/>
        <v>174</v>
      </c>
      <c r="J823" s="9">
        <v>385400.0</v>
      </c>
      <c r="K823" s="8">
        <v>1440.0</v>
      </c>
      <c r="L823" s="10" t="str">
        <f t="shared" si="2"/>
        <v>Cheap</v>
      </c>
      <c r="M823" s="10"/>
    </row>
    <row r="824" ht="12.75" customHeight="1">
      <c r="A824" s="5" t="s">
        <v>838</v>
      </c>
      <c r="B824" s="5">
        <v>606202.0</v>
      </c>
      <c r="C824" s="6">
        <v>4.013356248145E12</v>
      </c>
      <c r="D824" s="5" t="s">
        <v>778</v>
      </c>
      <c r="E824" s="5"/>
      <c r="F824" s="7">
        <v>4.45</v>
      </c>
      <c r="G824" s="8">
        <v>1800.0</v>
      </c>
      <c r="H824" s="8">
        <v>6.0</v>
      </c>
      <c r="I824" s="8">
        <f t="shared" si="1"/>
        <v>300</v>
      </c>
      <c r="J824" s="9">
        <v>470000.0</v>
      </c>
      <c r="K824" s="8">
        <v>1440.0</v>
      </c>
      <c r="L824" s="10" t="str">
        <f t="shared" si="2"/>
        <v>Cheap</v>
      </c>
      <c r="M824" s="10"/>
    </row>
    <row r="825" ht="12.75" customHeight="1">
      <c r="A825" s="5" t="s">
        <v>839</v>
      </c>
      <c r="B825" s="5">
        <v>567988.0</v>
      </c>
      <c r="C825" s="6">
        <v>4.013356247476E12</v>
      </c>
      <c r="D825" s="5" t="s">
        <v>778</v>
      </c>
      <c r="E825" s="5"/>
      <c r="F825" s="7">
        <v>2.95</v>
      </c>
      <c r="G825" s="8">
        <v>896.0</v>
      </c>
      <c r="H825" s="8">
        <v>8.0</v>
      </c>
      <c r="I825" s="8">
        <f t="shared" si="1"/>
        <v>112</v>
      </c>
      <c r="J825" s="9">
        <v>378400.0</v>
      </c>
      <c r="K825" s="8">
        <v>960.0</v>
      </c>
      <c r="L825" s="10" t="str">
        <f t="shared" si="2"/>
        <v>Cheap</v>
      </c>
      <c r="M825" s="10"/>
    </row>
    <row r="826" ht="12.75" customHeight="1">
      <c r="A826" s="5" t="s">
        <v>840</v>
      </c>
      <c r="B826" s="5">
        <v>606201.0</v>
      </c>
      <c r="C826" s="6">
        <v>4.013356248121E12</v>
      </c>
      <c r="D826" s="5" t="s">
        <v>778</v>
      </c>
      <c r="E826" s="5"/>
      <c r="F826" s="7">
        <v>3.95</v>
      </c>
      <c r="G826" s="8">
        <v>984.0</v>
      </c>
      <c r="H826" s="8">
        <v>6.0</v>
      </c>
      <c r="I826" s="8">
        <f t="shared" si="1"/>
        <v>164</v>
      </c>
      <c r="J826" s="9">
        <v>544800.0</v>
      </c>
      <c r="K826" s="8">
        <v>1440.0</v>
      </c>
      <c r="L826" s="10" t="str">
        <f t="shared" si="2"/>
        <v>Cheap</v>
      </c>
      <c r="M826" s="10"/>
    </row>
    <row r="827" ht="12.75" customHeight="1">
      <c r="A827" s="5" t="s">
        <v>841</v>
      </c>
      <c r="B827" s="5">
        <v>606200.0</v>
      </c>
      <c r="C827" s="6">
        <v>4.013356245984E12</v>
      </c>
      <c r="D827" s="5" t="s">
        <v>778</v>
      </c>
      <c r="E827" s="5"/>
      <c r="F827" s="7">
        <v>1.45</v>
      </c>
      <c r="G827" s="8">
        <v>576.0</v>
      </c>
      <c r="H827" s="8">
        <v>12.0</v>
      </c>
      <c r="I827" s="8">
        <f t="shared" si="1"/>
        <v>48</v>
      </c>
      <c r="J827" s="9">
        <v>192800.0</v>
      </c>
      <c r="K827" s="8">
        <v>1440.0</v>
      </c>
      <c r="L827" s="10" t="str">
        <f t="shared" si="2"/>
        <v>Cheap</v>
      </c>
      <c r="M827" s="10"/>
    </row>
    <row r="828" ht="12.75" customHeight="1">
      <c r="A828" s="5" t="s">
        <v>842</v>
      </c>
      <c r="B828" s="5">
        <v>567983.0</v>
      </c>
      <c r="C828" s="6">
        <v>4.013356246998E12</v>
      </c>
      <c r="D828" s="5" t="s">
        <v>778</v>
      </c>
      <c r="E828" s="5"/>
      <c r="F828" s="7">
        <v>1.95</v>
      </c>
      <c r="G828" s="8">
        <v>984.0</v>
      </c>
      <c r="H828" s="8">
        <v>6.0</v>
      </c>
      <c r="I828" s="8">
        <f t="shared" si="1"/>
        <v>164</v>
      </c>
      <c r="J828" s="9">
        <v>462800.0</v>
      </c>
      <c r="K828" s="8">
        <v>960.0</v>
      </c>
      <c r="L828" s="10" t="str">
        <f t="shared" si="2"/>
        <v>Cheap</v>
      </c>
      <c r="M828" s="10"/>
    </row>
    <row r="829" ht="12.75" customHeight="1">
      <c r="A829" s="5" t="s">
        <v>843</v>
      </c>
      <c r="B829" s="5">
        <v>567989.0</v>
      </c>
      <c r="C829" s="6">
        <v>4.01335624893E12</v>
      </c>
      <c r="D829" s="5" t="s">
        <v>778</v>
      </c>
      <c r="E829" s="5"/>
      <c r="F829" s="7">
        <v>1.95</v>
      </c>
      <c r="G829" s="8">
        <v>896.0</v>
      </c>
      <c r="H829" s="8">
        <v>8.0</v>
      </c>
      <c r="I829" s="8">
        <f t="shared" si="1"/>
        <v>112</v>
      </c>
      <c r="J829" s="9">
        <v>377280.0</v>
      </c>
      <c r="K829" s="8">
        <v>1000.0</v>
      </c>
      <c r="L829" s="10" t="str">
        <f t="shared" si="2"/>
        <v>Cheap</v>
      </c>
      <c r="M829" s="10"/>
    </row>
    <row r="830" ht="12.75" customHeight="1">
      <c r="A830" s="5" t="s">
        <v>844</v>
      </c>
      <c r="B830" s="5">
        <v>606203.0</v>
      </c>
      <c r="C830" s="6">
        <v>4.013356248169E12</v>
      </c>
      <c r="D830" s="5" t="s">
        <v>778</v>
      </c>
      <c r="E830" s="5"/>
      <c r="F830" s="7">
        <v>2.45</v>
      </c>
      <c r="G830" s="8">
        <v>3744.0</v>
      </c>
      <c r="H830" s="8">
        <v>6.0</v>
      </c>
      <c r="I830" s="8">
        <f t="shared" si="1"/>
        <v>624</v>
      </c>
      <c r="J830" s="9">
        <v>394400.0</v>
      </c>
      <c r="K830" s="8">
        <v>1440.0</v>
      </c>
      <c r="L830" s="10" t="str">
        <f t="shared" si="2"/>
        <v>Cheap</v>
      </c>
      <c r="M830" s="10"/>
    </row>
    <row r="831" ht="12.75" customHeight="1">
      <c r="A831" s="5" t="s">
        <v>845</v>
      </c>
      <c r="B831" s="5">
        <v>567986.0</v>
      </c>
      <c r="C831" s="6">
        <v>4.013356247018E12</v>
      </c>
      <c r="D831" s="5" t="s">
        <v>778</v>
      </c>
      <c r="E831" s="5"/>
      <c r="F831" s="7">
        <v>1.95</v>
      </c>
      <c r="G831" s="8">
        <v>984.0</v>
      </c>
      <c r="H831" s="8">
        <v>6.0</v>
      </c>
      <c r="I831" s="8">
        <f t="shared" si="1"/>
        <v>164</v>
      </c>
      <c r="J831" s="9">
        <v>462800.0</v>
      </c>
      <c r="K831" s="8">
        <v>960.0</v>
      </c>
      <c r="L831" s="10" t="str">
        <f t="shared" si="2"/>
        <v>Cheap</v>
      </c>
      <c r="M831" s="10"/>
    </row>
    <row r="832" ht="12.75" customHeight="1">
      <c r="A832" s="5" t="s">
        <v>846</v>
      </c>
      <c r="B832" s="5">
        <v>567985.0</v>
      </c>
      <c r="C832" s="6">
        <v>4.013356247513E12</v>
      </c>
      <c r="D832" s="5" t="s">
        <v>778</v>
      </c>
      <c r="E832" s="5"/>
      <c r="F832" s="7">
        <v>2.45</v>
      </c>
      <c r="G832" s="8">
        <v>1500.0</v>
      </c>
      <c r="H832" s="8">
        <v>6.0</v>
      </c>
      <c r="I832" s="8">
        <f t="shared" si="1"/>
        <v>250</v>
      </c>
      <c r="J832" s="9">
        <v>396750.0</v>
      </c>
      <c r="K832" s="8">
        <v>1010.0</v>
      </c>
      <c r="L832" s="10" t="str">
        <f t="shared" si="2"/>
        <v>Cheap</v>
      </c>
      <c r="M832" s="10"/>
    </row>
    <row r="833" ht="12.75" customHeight="1">
      <c r="A833" s="5" t="s">
        <v>847</v>
      </c>
      <c r="B833" s="5">
        <v>567987.0</v>
      </c>
      <c r="C833" s="6">
        <v>4.01335624749E12</v>
      </c>
      <c r="D833" s="5" t="s">
        <v>778</v>
      </c>
      <c r="E833" s="5"/>
      <c r="F833" s="7">
        <v>2.45</v>
      </c>
      <c r="G833" s="8">
        <v>1500.0</v>
      </c>
      <c r="H833" s="8">
        <v>6.0</v>
      </c>
      <c r="I833" s="8">
        <f t="shared" si="1"/>
        <v>250</v>
      </c>
      <c r="J833" s="9">
        <v>390000.0</v>
      </c>
      <c r="K833" s="8">
        <v>1010.0</v>
      </c>
      <c r="L833" s="10" t="str">
        <f t="shared" si="2"/>
        <v>Cheap</v>
      </c>
      <c r="M833" s="10"/>
    </row>
    <row r="834" ht="12.75" customHeight="1">
      <c r="A834" s="5" t="s">
        <v>848</v>
      </c>
      <c r="B834" s="5">
        <v>567984.0</v>
      </c>
      <c r="C834" s="6">
        <v>4.013356247537E12</v>
      </c>
      <c r="D834" s="5" t="s">
        <v>778</v>
      </c>
      <c r="E834" s="5"/>
      <c r="F834" s="7">
        <v>3.25</v>
      </c>
      <c r="G834" s="8">
        <v>792.0</v>
      </c>
      <c r="H834" s="8">
        <v>6.0</v>
      </c>
      <c r="I834" s="8">
        <f t="shared" si="1"/>
        <v>132</v>
      </c>
      <c r="J834" s="9">
        <v>323600.0</v>
      </c>
      <c r="K834" s="8">
        <v>1050.0</v>
      </c>
      <c r="L834" s="10" t="str">
        <f t="shared" si="2"/>
        <v>Cheap</v>
      </c>
      <c r="M834" s="10"/>
    </row>
    <row r="835" ht="12.75" customHeight="1">
      <c r="A835" s="5" t="s">
        <v>849</v>
      </c>
      <c r="B835" s="5">
        <v>606204.0</v>
      </c>
      <c r="C835" s="6">
        <v>4.013356248183E12</v>
      </c>
      <c r="D835" s="5" t="s">
        <v>778</v>
      </c>
      <c r="E835" s="5"/>
      <c r="F835" s="7">
        <v>2.45</v>
      </c>
      <c r="G835" s="8">
        <v>3744.0</v>
      </c>
      <c r="H835" s="8">
        <v>6.0</v>
      </c>
      <c r="I835" s="8">
        <f t="shared" si="1"/>
        <v>624</v>
      </c>
      <c r="J835" s="9">
        <v>394400.0</v>
      </c>
      <c r="K835" s="8">
        <v>1440.0</v>
      </c>
      <c r="L835" s="10" t="str">
        <f t="shared" si="2"/>
        <v>Cheap</v>
      </c>
      <c r="M835" s="10"/>
    </row>
    <row r="836" ht="12.75" customHeight="1">
      <c r="A836" s="5" t="s">
        <v>850</v>
      </c>
      <c r="B836" s="5">
        <v>606208.0</v>
      </c>
      <c r="C836" s="6">
        <v>4.013356248206E12</v>
      </c>
      <c r="D836" s="5" t="s">
        <v>778</v>
      </c>
      <c r="E836" s="5"/>
      <c r="F836" s="7">
        <v>4.45</v>
      </c>
      <c r="G836" s="8">
        <v>3744.0</v>
      </c>
      <c r="H836" s="8">
        <v>6.0</v>
      </c>
      <c r="I836" s="8">
        <f t="shared" si="1"/>
        <v>624</v>
      </c>
      <c r="J836" s="9">
        <v>394400.0</v>
      </c>
      <c r="K836" s="8">
        <v>1440.0</v>
      </c>
      <c r="L836" s="10" t="str">
        <f t="shared" si="2"/>
        <v>Cheap</v>
      </c>
      <c r="M836" s="10"/>
    </row>
    <row r="837" ht="12.75" customHeight="1">
      <c r="A837" s="5" t="s">
        <v>851</v>
      </c>
      <c r="B837" s="5">
        <v>587652.0</v>
      </c>
      <c r="C837" s="6">
        <v>4.28000138305E12</v>
      </c>
      <c r="D837" s="5" t="s">
        <v>778</v>
      </c>
      <c r="E837" s="5"/>
      <c r="F837" s="7">
        <v>14.95</v>
      </c>
      <c r="G837" s="8">
        <v>3888.0</v>
      </c>
      <c r="H837" s="8">
        <v>12.0</v>
      </c>
      <c r="I837" s="8">
        <f t="shared" si="1"/>
        <v>324</v>
      </c>
      <c r="J837" s="9">
        <v>700400.0</v>
      </c>
      <c r="K837" s="8">
        <v>1110.0</v>
      </c>
      <c r="L837" s="10" t="str">
        <f t="shared" si="2"/>
        <v>Expensive</v>
      </c>
      <c r="M837" s="10"/>
    </row>
    <row r="838" ht="12.75" customHeight="1">
      <c r="A838" s="5" t="s">
        <v>852</v>
      </c>
      <c r="B838" s="5">
        <v>587661.0</v>
      </c>
      <c r="C838" s="6">
        <v>4.280001383012E12</v>
      </c>
      <c r="D838" s="5" t="s">
        <v>778</v>
      </c>
      <c r="E838" s="5"/>
      <c r="F838" s="7">
        <v>9.95</v>
      </c>
      <c r="G838" s="8">
        <v>1680.0</v>
      </c>
      <c r="H838" s="8">
        <v>56.0</v>
      </c>
      <c r="I838" s="8">
        <f t="shared" si="1"/>
        <v>30</v>
      </c>
      <c r="J838" s="9">
        <v>146270.0</v>
      </c>
      <c r="K838" s="8">
        <v>1100.0</v>
      </c>
      <c r="L838" s="10" t="str">
        <f t="shared" si="2"/>
        <v>Cheap</v>
      </c>
      <c r="M838" s="10"/>
    </row>
    <row r="839" ht="12.75" customHeight="1">
      <c r="A839" s="5" t="s">
        <v>853</v>
      </c>
      <c r="B839" s="5">
        <v>587668.0</v>
      </c>
      <c r="C839" s="6">
        <v>4.280001383036E12</v>
      </c>
      <c r="D839" s="5" t="s">
        <v>778</v>
      </c>
      <c r="E839" s="5"/>
      <c r="F839" s="7">
        <v>12.95</v>
      </c>
      <c r="G839" s="8">
        <v>840.0</v>
      </c>
      <c r="H839" s="8">
        <v>4.0</v>
      </c>
      <c r="I839" s="8">
        <f t="shared" si="1"/>
        <v>210</v>
      </c>
      <c r="J839" s="9">
        <v>230000.0</v>
      </c>
      <c r="K839" s="8">
        <v>1100.0</v>
      </c>
      <c r="L839" s="10" t="str">
        <f t="shared" si="2"/>
        <v>Expensive</v>
      </c>
      <c r="M839" s="10"/>
    </row>
    <row r="840" ht="12.75" customHeight="1">
      <c r="A840" s="5" t="s">
        <v>854</v>
      </c>
      <c r="B840" s="5">
        <v>587655.0</v>
      </c>
      <c r="C840" s="6">
        <v>4.280001383159E12</v>
      </c>
      <c r="D840" s="5" t="s">
        <v>778</v>
      </c>
      <c r="E840" s="5"/>
      <c r="F840" s="7">
        <v>12.95</v>
      </c>
      <c r="G840" s="8">
        <v>1296.0</v>
      </c>
      <c r="H840" s="8">
        <v>4.0</v>
      </c>
      <c r="I840" s="8">
        <f t="shared" si="1"/>
        <v>324</v>
      </c>
      <c r="J840" s="9">
        <v>246800.0</v>
      </c>
      <c r="K840" s="8">
        <v>1110.0</v>
      </c>
      <c r="L840" s="10" t="str">
        <f t="shared" si="2"/>
        <v>Expensive</v>
      </c>
      <c r="M840" s="10"/>
    </row>
    <row r="841" ht="12.75" customHeight="1">
      <c r="A841" s="5" t="s">
        <v>855</v>
      </c>
      <c r="B841" s="5">
        <v>587669.0</v>
      </c>
      <c r="C841" s="6">
        <v>4.280001383074E12</v>
      </c>
      <c r="D841" s="5" t="s">
        <v>778</v>
      </c>
      <c r="E841" s="5"/>
      <c r="F841" s="7">
        <v>8.95</v>
      </c>
      <c r="G841" s="8">
        <v>1296.0</v>
      </c>
      <c r="H841" s="8">
        <v>4.0</v>
      </c>
      <c r="I841" s="8">
        <f t="shared" si="1"/>
        <v>324</v>
      </c>
      <c r="J841" s="9">
        <v>268832.0</v>
      </c>
      <c r="K841" s="8">
        <v>1100.0</v>
      </c>
      <c r="L841" s="10" t="str">
        <f t="shared" si="2"/>
        <v>Cheap</v>
      </c>
      <c r="M841" s="10"/>
    </row>
    <row r="842" ht="12.75" customHeight="1">
      <c r="A842" s="5" t="s">
        <v>856</v>
      </c>
      <c r="B842" s="5">
        <v>587653.0</v>
      </c>
      <c r="C842" s="6">
        <v>4.280001383098E12</v>
      </c>
      <c r="D842" s="5" t="s">
        <v>778</v>
      </c>
      <c r="E842" s="5"/>
      <c r="F842" s="7">
        <v>10.95</v>
      </c>
      <c r="G842" s="8">
        <v>3360.0</v>
      </c>
      <c r="H842" s="8">
        <v>8.0</v>
      </c>
      <c r="I842" s="8">
        <f t="shared" si="1"/>
        <v>420</v>
      </c>
      <c r="J842" s="9">
        <v>255200.0</v>
      </c>
      <c r="K842" s="8">
        <v>1100.0</v>
      </c>
      <c r="L842" s="10" t="str">
        <f t="shared" si="2"/>
        <v>Expensive</v>
      </c>
      <c r="M842" s="10"/>
    </row>
    <row r="843" ht="12.75" customHeight="1">
      <c r="A843" s="5" t="s">
        <v>857</v>
      </c>
      <c r="B843" s="5">
        <v>602159.0</v>
      </c>
      <c r="C843" s="6">
        <v>4.280001383173E12</v>
      </c>
      <c r="D843" s="5" t="s">
        <v>778</v>
      </c>
      <c r="E843" s="5"/>
      <c r="F843" s="7">
        <v>14.95</v>
      </c>
      <c r="G843" s="8">
        <v>1260.0</v>
      </c>
      <c r="H843" s="8">
        <v>6.0</v>
      </c>
      <c r="I843" s="8">
        <f t="shared" si="1"/>
        <v>210</v>
      </c>
      <c r="J843" s="9">
        <v>336890.0</v>
      </c>
      <c r="K843" s="8">
        <v>1100.0</v>
      </c>
      <c r="L843" s="10" t="str">
        <f t="shared" si="2"/>
        <v>Expensive</v>
      </c>
      <c r="M843" s="10"/>
    </row>
    <row r="844" ht="12.75" customHeight="1">
      <c r="A844" s="5" t="s">
        <v>858</v>
      </c>
      <c r="B844" s="5">
        <v>611374.0</v>
      </c>
      <c r="C844" s="6">
        <v>4.280001383371E12</v>
      </c>
      <c r="D844" s="5" t="s">
        <v>778</v>
      </c>
      <c r="E844" s="5"/>
      <c r="F844" s="7">
        <v>10.95</v>
      </c>
      <c r="G844" s="8">
        <v>3360.0</v>
      </c>
      <c r="H844" s="8">
        <v>8.0</v>
      </c>
      <c r="I844" s="8">
        <f t="shared" si="1"/>
        <v>420</v>
      </c>
      <c r="J844" s="9">
        <v>255200.0</v>
      </c>
      <c r="K844" s="8">
        <v>1100.0</v>
      </c>
      <c r="L844" s="10" t="str">
        <f t="shared" si="2"/>
        <v>Expensive</v>
      </c>
      <c r="M844" s="10"/>
    </row>
    <row r="845" ht="12.75" customHeight="1">
      <c r="A845" s="5" t="s">
        <v>859</v>
      </c>
      <c r="B845" s="5">
        <v>499899.0</v>
      </c>
      <c r="C845" s="6">
        <v>7.613035379978E12</v>
      </c>
      <c r="D845" s="5" t="s">
        <v>778</v>
      </c>
      <c r="E845" s="5"/>
      <c r="F845" s="7">
        <v>1.95</v>
      </c>
      <c r="G845" s="8">
        <v>1600.0</v>
      </c>
      <c r="H845" s="8">
        <v>8.0</v>
      </c>
      <c r="I845" s="8">
        <f t="shared" si="1"/>
        <v>200</v>
      </c>
      <c r="J845" s="9">
        <v>378800.0</v>
      </c>
      <c r="K845" s="8">
        <v>1050.0</v>
      </c>
      <c r="L845" s="10" t="str">
        <f t="shared" si="2"/>
        <v>Cheap</v>
      </c>
      <c r="M845" s="10"/>
    </row>
    <row r="846" ht="12.75" customHeight="1">
      <c r="A846" s="5" t="s">
        <v>860</v>
      </c>
      <c r="B846" s="5">
        <v>425542.0</v>
      </c>
      <c r="C846" s="6">
        <v>7.613034698414E12</v>
      </c>
      <c r="D846" s="5" t="s">
        <v>778</v>
      </c>
      <c r="E846" s="5"/>
      <c r="F846" s="7">
        <v>2.95</v>
      </c>
      <c r="G846" s="8">
        <v>768.0</v>
      </c>
      <c r="H846" s="8">
        <v>8.0</v>
      </c>
      <c r="I846" s="8">
        <f t="shared" si="1"/>
        <v>96</v>
      </c>
      <c r="J846" s="9">
        <v>348320.0</v>
      </c>
      <c r="K846" s="8">
        <v>978.0</v>
      </c>
      <c r="L846" s="10" t="str">
        <f t="shared" si="2"/>
        <v>Cheap</v>
      </c>
      <c r="M846" s="10"/>
    </row>
    <row r="847" ht="12.75" customHeight="1">
      <c r="A847" s="5" t="s">
        <v>861</v>
      </c>
      <c r="B847" s="5">
        <v>209734.0</v>
      </c>
      <c r="C847" s="6">
        <v>7.613031507665E12</v>
      </c>
      <c r="D847" s="5" t="s">
        <v>778</v>
      </c>
      <c r="E847" s="5"/>
      <c r="F847" s="7">
        <v>1.75</v>
      </c>
      <c r="G847" s="8">
        <v>1600.0</v>
      </c>
      <c r="H847" s="8">
        <v>8.0</v>
      </c>
      <c r="I847" s="8">
        <f t="shared" si="1"/>
        <v>200</v>
      </c>
      <c r="J847" s="9">
        <v>420400.0</v>
      </c>
      <c r="K847" s="8">
        <v>1050.0</v>
      </c>
      <c r="L847" s="10" t="str">
        <f t="shared" si="2"/>
        <v>Cheap</v>
      </c>
      <c r="M847" s="10"/>
    </row>
    <row r="848" ht="12.75" customHeight="1">
      <c r="A848" s="5" t="s">
        <v>862</v>
      </c>
      <c r="B848" s="5">
        <v>520430.0</v>
      </c>
      <c r="C848" s="6">
        <v>7.613035797659E12</v>
      </c>
      <c r="D848" s="5" t="s">
        <v>778</v>
      </c>
      <c r="E848" s="5"/>
      <c r="F848" s="7">
        <v>3.85</v>
      </c>
      <c r="G848" s="8">
        <v>768.0</v>
      </c>
      <c r="H848" s="8">
        <v>8.0</v>
      </c>
      <c r="I848" s="8">
        <f t="shared" si="1"/>
        <v>96</v>
      </c>
      <c r="J848" s="9">
        <v>383840.0</v>
      </c>
      <c r="K848" s="8">
        <v>1033.0</v>
      </c>
      <c r="L848" s="10" t="str">
        <f t="shared" si="2"/>
        <v>Cheap</v>
      </c>
      <c r="M848" s="10"/>
    </row>
    <row r="849" ht="12.75" customHeight="1">
      <c r="A849" s="5" t="s">
        <v>863</v>
      </c>
      <c r="B849" s="5">
        <v>522669.0</v>
      </c>
      <c r="C849" s="6">
        <v>4.0052038E7</v>
      </c>
      <c r="D849" s="5" t="s">
        <v>778</v>
      </c>
      <c r="E849" s="5"/>
      <c r="F849" s="7">
        <v>0.65</v>
      </c>
      <c r="G849" s="8">
        <v>6000.0</v>
      </c>
      <c r="H849" s="8">
        <v>50.0</v>
      </c>
      <c r="I849" s="8">
        <f t="shared" si="1"/>
        <v>120</v>
      </c>
      <c r="J849" s="9">
        <v>405200.0</v>
      </c>
      <c r="K849" s="8">
        <v>1054.0</v>
      </c>
      <c r="L849" s="10" t="str">
        <f t="shared" si="2"/>
        <v>Cheap</v>
      </c>
      <c r="M849" s="10"/>
    </row>
    <row r="850" ht="12.75" customHeight="1">
      <c r="A850" s="5" t="s">
        <v>864</v>
      </c>
      <c r="B850" s="5">
        <v>424048.0</v>
      </c>
      <c r="C850" s="6">
        <v>7.613034749604E12</v>
      </c>
      <c r="D850" s="5" t="s">
        <v>778</v>
      </c>
      <c r="E850" s="5"/>
      <c r="F850" s="7">
        <v>3.45</v>
      </c>
      <c r="G850" s="8">
        <v>360.0</v>
      </c>
      <c r="H850" s="8">
        <v>6.0</v>
      </c>
      <c r="I850" s="8">
        <f t="shared" si="1"/>
        <v>60</v>
      </c>
      <c r="J850" s="9">
        <v>435200.0</v>
      </c>
      <c r="K850" s="8">
        <v>981.0</v>
      </c>
      <c r="L850" s="10" t="str">
        <f t="shared" si="2"/>
        <v>Cheap</v>
      </c>
      <c r="M850" s="10"/>
    </row>
    <row r="851" ht="12.75" customHeight="1">
      <c r="A851" s="5" t="s">
        <v>865</v>
      </c>
      <c r="B851" s="5">
        <v>432193.0</v>
      </c>
      <c r="C851" s="6">
        <v>7.613034749406E12</v>
      </c>
      <c r="D851" s="5" t="s">
        <v>778</v>
      </c>
      <c r="E851" s="5"/>
      <c r="F851" s="7">
        <v>2.45</v>
      </c>
      <c r="G851" s="8">
        <v>1920.0</v>
      </c>
      <c r="H851" s="8">
        <v>8.0</v>
      </c>
      <c r="I851" s="8">
        <f t="shared" si="1"/>
        <v>240</v>
      </c>
      <c r="J851" s="9">
        <v>255680.0</v>
      </c>
      <c r="K851" s="8">
        <v>966.0</v>
      </c>
      <c r="L851" s="10" t="str">
        <f t="shared" si="2"/>
        <v>Cheap</v>
      </c>
      <c r="M851" s="10"/>
    </row>
    <row r="852" ht="12.75" customHeight="1">
      <c r="A852" s="5" t="s">
        <v>866</v>
      </c>
      <c r="B852" s="5">
        <v>432202.0</v>
      </c>
      <c r="C852" s="6">
        <v>7.613034698773E12</v>
      </c>
      <c r="D852" s="5" t="s">
        <v>778</v>
      </c>
      <c r="E852" s="5"/>
      <c r="F852" s="7">
        <v>2.45</v>
      </c>
      <c r="G852" s="8">
        <v>1520.0</v>
      </c>
      <c r="H852" s="8">
        <v>8.0</v>
      </c>
      <c r="I852" s="8">
        <f t="shared" si="1"/>
        <v>190</v>
      </c>
      <c r="J852" s="9">
        <v>445600.0</v>
      </c>
      <c r="K852" s="8">
        <v>1035.0</v>
      </c>
      <c r="L852" s="10" t="str">
        <f t="shared" si="2"/>
        <v>Cheap</v>
      </c>
      <c r="M852" s="10"/>
    </row>
    <row r="853" ht="12.75" customHeight="1">
      <c r="A853" s="5" t="s">
        <v>867</v>
      </c>
      <c r="B853" s="5">
        <v>480092.0</v>
      </c>
      <c r="C853" s="6">
        <v>4.0052083E7</v>
      </c>
      <c r="D853" s="5" t="s">
        <v>778</v>
      </c>
      <c r="E853" s="5"/>
      <c r="F853" s="7">
        <v>0.65</v>
      </c>
      <c r="G853" s="8">
        <v>10850.0</v>
      </c>
      <c r="H853" s="8">
        <v>50.0</v>
      </c>
      <c r="I853" s="8">
        <f t="shared" si="1"/>
        <v>217</v>
      </c>
      <c r="J853" s="9">
        <v>332480.0</v>
      </c>
      <c r="K853" s="8">
        <v>941.0</v>
      </c>
      <c r="L853" s="10" t="str">
        <f t="shared" si="2"/>
        <v>Cheap</v>
      </c>
      <c r="M853" s="10"/>
    </row>
    <row r="854" ht="12.75" customHeight="1">
      <c r="A854" s="5" t="s">
        <v>868</v>
      </c>
      <c r="B854" s="5">
        <v>550198.0</v>
      </c>
      <c r="C854" s="6">
        <v>7.613035299726E12</v>
      </c>
      <c r="D854" s="5" t="s">
        <v>778</v>
      </c>
      <c r="E854" s="5"/>
      <c r="F854" s="7">
        <v>2.45</v>
      </c>
      <c r="G854" s="8">
        <v>1520.0</v>
      </c>
      <c r="H854" s="8">
        <v>8.0</v>
      </c>
      <c r="I854" s="8">
        <f t="shared" si="1"/>
        <v>190</v>
      </c>
      <c r="J854" s="9">
        <v>445600.0</v>
      </c>
      <c r="K854" s="8">
        <v>1035.0</v>
      </c>
      <c r="L854" s="10" t="str">
        <f t="shared" si="2"/>
        <v>Cheap</v>
      </c>
      <c r="M854" s="10"/>
    </row>
    <row r="855" ht="12.75" customHeight="1">
      <c r="A855" s="5" t="s">
        <v>869</v>
      </c>
      <c r="B855" s="5">
        <v>549318.0</v>
      </c>
      <c r="C855" s="6">
        <v>7.613035299948E12</v>
      </c>
      <c r="D855" s="5" t="s">
        <v>778</v>
      </c>
      <c r="E855" s="5"/>
      <c r="F855" s="7">
        <v>1.95</v>
      </c>
      <c r="G855" s="8">
        <v>1520.0</v>
      </c>
      <c r="H855" s="8">
        <v>8.0</v>
      </c>
      <c r="I855" s="8">
        <f t="shared" si="1"/>
        <v>190</v>
      </c>
      <c r="J855" s="9">
        <v>445600.0</v>
      </c>
      <c r="K855" s="8">
        <v>1035.0</v>
      </c>
      <c r="L855" s="10" t="str">
        <f t="shared" si="2"/>
        <v>Cheap</v>
      </c>
      <c r="M855" s="10"/>
    </row>
    <row r="856" ht="12.75" customHeight="1">
      <c r="A856" s="5" t="s">
        <v>870</v>
      </c>
      <c r="B856" s="5">
        <v>496551.0</v>
      </c>
      <c r="C856" s="6">
        <v>7.613035470422E12</v>
      </c>
      <c r="D856" s="5" t="s">
        <v>778</v>
      </c>
      <c r="E856" s="5"/>
      <c r="F856" s="7">
        <v>2.95</v>
      </c>
      <c r="G856" s="8">
        <v>1280.0</v>
      </c>
      <c r="H856" s="8">
        <v>8.0</v>
      </c>
      <c r="I856" s="8">
        <f t="shared" si="1"/>
        <v>160</v>
      </c>
      <c r="J856" s="9">
        <v>391200.0</v>
      </c>
      <c r="K856" s="8">
        <v>962.0</v>
      </c>
      <c r="L856" s="10" t="str">
        <f t="shared" si="2"/>
        <v>Cheap</v>
      </c>
      <c r="M856" s="10"/>
    </row>
    <row r="857" ht="12.75" customHeight="1">
      <c r="A857" s="5" t="s">
        <v>871</v>
      </c>
      <c r="B857" s="5">
        <v>658219.0</v>
      </c>
      <c r="C857" s="6">
        <v>7.613036405119E12</v>
      </c>
      <c r="D857" s="5" t="s">
        <v>778</v>
      </c>
      <c r="E857" s="5"/>
      <c r="F857" s="7">
        <v>1.85</v>
      </c>
      <c r="G857" s="8">
        <v>1520.0</v>
      </c>
      <c r="H857" s="8">
        <v>8.0</v>
      </c>
      <c r="I857" s="8">
        <f t="shared" si="1"/>
        <v>190</v>
      </c>
      <c r="J857" s="9">
        <v>445600.0</v>
      </c>
      <c r="K857" s="8">
        <v>1035.0</v>
      </c>
      <c r="L857" s="10" t="str">
        <f t="shared" si="2"/>
        <v>Cheap</v>
      </c>
      <c r="M857" s="10"/>
    </row>
    <row r="858" ht="12.75" customHeight="1">
      <c r="A858" s="5" t="s">
        <v>872</v>
      </c>
      <c r="B858" s="5">
        <v>658111.0</v>
      </c>
      <c r="C858" s="6">
        <v>7.613036405096E12</v>
      </c>
      <c r="D858" s="5" t="s">
        <v>778</v>
      </c>
      <c r="E858" s="5"/>
      <c r="F858" s="7">
        <v>1.85</v>
      </c>
      <c r="G858" s="8">
        <v>1520.0</v>
      </c>
      <c r="H858" s="8">
        <v>8.0</v>
      </c>
      <c r="I858" s="8">
        <f t="shared" si="1"/>
        <v>190</v>
      </c>
      <c r="J858" s="9">
        <v>445600.0</v>
      </c>
      <c r="K858" s="8">
        <v>1035.0</v>
      </c>
      <c r="L858" s="10" t="str">
        <f t="shared" si="2"/>
        <v>Cheap</v>
      </c>
      <c r="M858" s="10"/>
    </row>
    <row r="859" ht="12.75" customHeight="1">
      <c r="A859" s="5" t="s">
        <v>873</v>
      </c>
      <c r="B859" s="5">
        <v>425544.0</v>
      </c>
      <c r="C859" s="6">
        <v>7.613034698438E12</v>
      </c>
      <c r="D859" s="5" t="s">
        <v>778</v>
      </c>
      <c r="E859" s="5"/>
      <c r="F859" s="7">
        <v>2.75</v>
      </c>
      <c r="G859" s="8">
        <v>768.0</v>
      </c>
      <c r="H859" s="8">
        <v>8.0</v>
      </c>
      <c r="I859" s="8">
        <f t="shared" si="1"/>
        <v>96</v>
      </c>
      <c r="J859" s="9">
        <v>383840.0</v>
      </c>
      <c r="K859" s="8">
        <v>978.0</v>
      </c>
      <c r="L859" s="10" t="str">
        <f t="shared" si="2"/>
        <v>Cheap</v>
      </c>
      <c r="M859" s="10"/>
    </row>
    <row r="860" ht="12.75" customHeight="1">
      <c r="A860" s="5" t="s">
        <v>874</v>
      </c>
      <c r="B860" s="5">
        <v>589810.0</v>
      </c>
      <c r="C860" s="6">
        <v>7.613036205313E12</v>
      </c>
      <c r="D860" s="5" t="s">
        <v>778</v>
      </c>
      <c r="E860" s="5"/>
      <c r="F860" s="7">
        <v>1.95</v>
      </c>
      <c r="G860" s="8">
        <v>3960.0</v>
      </c>
      <c r="H860" s="8">
        <v>12.0</v>
      </c>
      <c r="I860" s="8">
        <f t="shared" si="1"/>
        <v>330</v>
      </c>
      <c r="J860" s="9">
        <v>259250.0</v>
      </c>
      <c r="K860" s="8">
        <v>925.0</v>
      </c>
      <c r="L860" s="10" t="str">
        <f t="shared" si="2"/>
        <v>Cheap</v>
      </c>
      <c r="M860" s="10"/>
    </row>
    <row r="861" ht="12.75" customHeight="1">
      <c r="A861" s="5" t="s">
        <v>875</v>
      </c>
      <c r="B861" s="5">
        <v>432219.0</v>
      </c>
      <c r="C861" s="6">
        <v>7.61303469865E12</v>
      </c>
      <c r="D861" s="5" t="s">
        <v>778</v>
      </c>
      <c r="E861" s="5"/>
      <c r="F861" s="7">
        <v>3.25</v>
      </c>
      <c r="G861" s="8">
        <v>768.0</v>
      </c>
      <c r="H861" s="8">
        <v>8.0</v>
      </c>
      <c r="I861" s="8">
        <f t="shared" si="1"/>
        <v>96</v>
      </c>
      <c r="J861" s="9">
        <v>370400.0</v>
      </c>
      <c r="K861" s="8">
        <v>978.0</v>
      </c>
      <c r="L861" s="10" t="str">
        <f t="shared" si="2"/>
        <v>Cheap</v>
      </c>
      <c r="M861" s="10"/>
    </row>
    <row r="862" ht="12.75" customHeight="1">
      <c r="A862" s="5" t="s">
        <v>876</v>
      </c>
      <c r="B862" s="5">
        <v>425538.0</v>
      </c>
      <c r="C862" s="6">
        <v>7.613034698674E12</v>
      </c>
      <c r="D862" s="5" t="s">
        <v>778</v>
      </c>
      <c r="E862" s="5"/>
      <c r="F862" s="7">
        <v>3.25</v>
      </c>
      <c r="G862" s="8">
        <v>768.0</v>
      </c>
      <c r="H862" s="8">
        <v>8.0</v>
      </c>
      <c r="I862" s="8">
        <f t="shared" si="1"/>
        <v>96</v>
      </c>
      <c r="J862" s="9">
        <v>364640.0</v>
      </c>
      <c r="K862" s="8">
        <v>978.0</v>
      </c>
      <c r="L862" s="10" t="str">
        <f t="shared" si="2"/>
        <v>Cheap</v>
      </c>
      <c r="M862" s="10"/>
    </row>
    <row r="863" ht="12.75" customHeight="1">
      <c r="A863" s="5" t="s">
        <v>877</v>
      </c>
      <c r="B863" s="5">
        <v>432239.0</v>
      </c>
      <c r="C863" s="6">
        <v>7.613034698391E12</v>
      </c>
      <c r="D863" s="5" t="s">
        <v>778</v>
      </c>
      <c r="E863" s="5"/>
      <c r="F863" s="7">
        <v>2.95</v>
      </c>
      <c r="G863" s="8">
        <v>768.0</v>
      </c>
      <c r="H863" s="8">
        <v>8.0</v>
      </c>
      <c r="I863" s="8">
        <f t="shared" si="1"/>
        <v>96</v>
      </c>
      <c r="J863" s="9">
        <v>383840.0</v>
      </c>
      <c r="K863" s="8">
        <v>978.0</v>
      </c>
      <c r="L863" s="10" t="str">
        <f t="shared" si="2"/>
        <v>Cheap</v>
      </c>
      <c r="M863" s="10"/>
    </row>
    <row r="864" ht="12.75" customHeight="1">
      <c r="A864" s="5" t="s">
        <v>878</v>
      </c>
      <c r="B864" s="5">
        <v>432216.0</v>
      </c>
      <c r="C864" s="6">
        <v>4.0056371E7</v>
      </c>
      <c r="D864" s="5" t="s">
        <v>778</v>
      </c>
      <c r="E864" s="5"/>
      <c r="F864" s="7">
        <v>1.65</v>
      </c>
      <c r="G864" s="8">
        <v>2856.0</v>
      </c>
      <c r="H864" s="8">
        <v>12.0</v>
      </c>
      <c r="I864" s="8">
        <f t="shared" si="1"/>
        <v>238</v>
      </c>
      <c r="J864" s="9">
        <v>329400.0</v>
      </c>
      <c r="K864" s="8">
        <v>1032.0</v>
      </c>
      <c r="L864" s="10" t="str">
        <f t="shared" si="2"/>
        <v>Cheap</v>
      </c>
      <c r="M864" s="10"/>
    </row>
    <row r="865" ht="12.75" customHeight="1">
      <c r="A865" s="5" t="s">
        <v>879</v>
      </c>
      <c r="B865" s="5">
        <v>652776.0</v>
      </c>
      <c r="C865" s="6">
        <v>7.613036405133E12</v>
      </c>
      <c r="D865" s="5" t="s">
        <v>778</v>
      </c>
      <c r="E865" s="5"/>
      <c r="F865" s="7">
        <v>1.85</v>
      </c>
      <c r="G865" s="8">
        <v>1520.0</v>
      </c>
      <c r="H865" s="8">
        <v>8.0</v>
      </c>
      <c r="I865" s="8">
        <f t="shared" si="1"/>
        <v>190</v>
      </c>
      <c r="J865" s="9">
        <v>445600.0</v>
      </c>
      <c r="K865" s="8">
        <v>1035.0</v>
      </c>
      <c r="L865" s="10" t="str">
        <f t="shared" si="2"/>
        <v>Cheap</v>
      </c>
      <c r="M865" s="10"/>
    </row>
    <row r="866" ht="12.75" customHeight="1">
      <c r="A866" s="5" t="s">
        <v>880</v>
      </c>
      <c r="B866" s="5">
        <v>658141.0</v>
      </c>
      <c r="C866" s="6">
        <v>4.2353782E7</v>
      </c>
      <c r="D866" s="5" t="s">
        <v>778</v>
      </c>
      <c r="E866" s="5"/>
      <c r="F866" s="7">
        <v>0.65</v>
      </c>
      <c r="G866" s="8">
        <v>6000.0</v>
      </c>
      <c r="H866" s="8">
        <v>50.0</v>
      </c>
      <c r="I866" s="8">
        <f t="shared" si="1"/>
        <v>120</v>
      </c>
      <c r="J866" s="9">
        <v>417200.0</v>
      </c>
      <c r="K866" s="8">
        <v>1054.0</v>
      </c>
      <c r="L866" s="10" t="str">
        <f t="shared" si="2"/>
        <v>Cheap</v>
      </c>
      <c r="M866" s="10"/>
    </row>
    <row r="867" ht="12.75" customHeight="1">
      <c r="A867" s="5" t="s">
        <v>881</v>
      </c>
      <c r="B867" s="5">
        <v>466012.0</v>
      </c>
      <c r="C867" s="6">
        <v>7.613035058224E12</v>
      </c>
      <c r="D867" s="5" t="s">
        <v>778</v>
      </c>
      <c r="E867" s="5"/>
      <c r="F867" s="7">
        <v>1.85</v>
      </c>
      <c r="G867" s="8">
        <v>1520.0</v>
      </c>
      <c r="H867" s="8">
        <v>8.0</v>
      </c>
      <c r="I867" s="8">
        <f t="shared" si="1"/>
        <v>190</v>
      </c>
      <c r="J867" s="9">
        <v>445600.0</v>
      </c>
      <c r="K867" s="8">
        <v>1035.0</v>
      </c>
      <c r="L867" s="10" t="str">
        <f t="shared" si="2"/>
        <v>Cheap</v>
      </c>
      <c r="M867" s="10"/>
    </row>
    <row r="868" ht="12.75" customHeight="1">
      <c r="A868" s="5" t="s">
        <v>882</v>
      </c>
      <c r="B868" s="5">
        <v>536118.0</v>
      </c>
      <c r="C868" s="6">
        <v>7.613035892392E12</v>
      </c>
      <c r="D868" s="5" t="s">
        <v>778</v>
      </c>
      <c r="E868" s="5"/>
      <c r="F868" s="7">
        <v>1.85</v>
      </c>
      <c r="G868" s="8">
        <v>1480.0</v>
      </c>
      <c r="H868" s="8">
        <v>8.0</v>
      </c>
      <c r="I868" s="8">
        <f t="shared" si="1"/>
        <v>185</v>
      </c>
      <c r="J868" s="9">
        <v>432550.0</v>
      </c>
      <c r="K868" s="8">
        <v>1005.0</v>
      </c>
      <c r="L868" s="10" t="str">
        <f t="shared" si="2"/>
        <v>Cheap</v>
      </c>
      <c r="M868" s="10"/>
    </row>
    <row r="869" ht="12.75" customHeight="1">
      <c r="A869" s="5" t="s">
        <v>883</v>
      </c>
      <c r="B869" s="5">
        <v>499897.0</v>
      </c>
      <c r="C869" s="6">
        <v>7.613035058293E12</v>
      </c>
      <c r="D869" s="5" t="s">
        <v>778</v>
      </c>
      <c r="E869" s="5"/>
      <c r="F869" s="7">
        <v>1.85</v>
      </c>
      <c r="G869" s="8">
        <v>1520.0</v>
      </c>
      <c r="H869" s="8">
        <v>8.0</v>
      </c>
      <c r="I869" s="8">
        <f t="shared" si="1"/>
        <v>190</v>
      </c>
      <c r="J869" s="9">
        <v>445600.0</v>
      </c>
      <c r="K869" s="8">
        <v>1035.0</v>
      </c>
      <c r="L869" s="10" t="str">
        <f t="shared" si="2"/>
        <v>Cheap</v>
      </c>
      <c r="M869" s="10"/>
    </row>
    <row r="870" ht="12.75" customHeight="1">
      <c r="A870" s="5" t="s">
        <v>884</v>
      </c>
      <c r="B870" s="5">
        <v>480085.0</v>
      </c>
      <c r="C870" s="6">
        <v>4.0052076E7</v>
      </c>
      <c r="D870" s="5" t="s">
        <v>778</v>
      </c>
      <c r="E870" s="5"/>
      <c r="F870" s="7">
        <v>0.65</v>
      </c>
      <c r="G870" s="8">
        <v>6000.0</v>
      </c>
      <c r="H870" s="8">
        <v>50.0</v>
      </c>
      <c r="I870" s="8">
        <f t="shared" si="1"/>
        <v>120</v>
      </c>
      <c r="J870" s="9">
        <v>417200.0</v>
      </c>
      <c r="K870" s="8">
        <v>1054.0</v>
      </c>
      <c r="L870" s="10" t="str">
        <f t="shared" si="2"/>
        <v>Cheap</v>
      </c>
      <c r="M870" s="10"/>
    </row>
    <row r="871" ht="12.75" customHeight="1">
      <c r="A871" s="5" t="s">
        <v>885</v>
      </c>
      <c r="B871" s="5">
        <v>466004.0</v>
      </c>
      <c r="C871" s="6">
        <v>7.613035058248E12</v>
      </c>
      <c r="D871" s="5" t="s">
        <v>778</v>
      </c>
      <c r="E871" s="5"/>
      <c r="F871" s="7">
        <v>1.85</v>
      </c>
      <c r="G871" s="8">
        <v>1520.0</v>
      </c>
      <c r="H871" s="8">
        <v>8.0</v>
      </c>
      <c r="I871" s="8">
        <f t="shared" si="1"/>
        <v>190</v>
      </c>
      <c r="J871" s="9">
        <v>445600.0</v>
      </c>
      <c r="K871" s="8">
        <v>1035.0</v>
      </c>
      <c r="L871" s="10" t="str">
        <f t="shared" si="2"/>
        <v>Cheap</v>
      </c>
      <c r="M871" s="10"/>
    </row>
    <row r="872" ht="12.75" customHeight="1">
      <c r="A872" s="5" t="s">
        <v>886</v>
      </c>
      <c r="B872" s="5">
        <v>464085.0</v>
      </c>
      <c r="C872" s="6">
        <v>7.61303505846E12</v>
      </c>
      <c r="D872" s="5" t="s">
        <v>778</v>
      </c>
      <c r="E872" s="5"/>
      <c r="F872" s="7">
        <v>1.85</v>
      </c>
      <c r="G872" s="8">
        <v>1480.0</v>
      </c>
      <c r="H872" s="8">
        <v>8.0</v>
      </c>
      <c r="I872" s="8">
        <f t="shared" si="1"/>
        <v>185</v>
      </c>
      <c r="J872" s="9">
        <v>432550.0</v>
      </c>
      <c r="K872" s="8">
        <v>1005.0</v>
      </c>
      <c r="L872" s="10" t="str">
        <f t="shared" si="2"/>
        <v>Cheap</v>
      </c>
      <c r="M872" s="10"/>
    </row>
    <row r="873" ht="12.75" customHeight="1">
      <c r="A873" s="5" t="s">
        <v>887</v>
      </c>
      <c r="B873" s="5">
        <v>536107.0</v>
      </c>
      <c r="C873" s="6">
        <v>7.613035986756E12</v>
      </c>
      <c r="D873" s="5" t="s">
        <v>778</v>
      </c>
      <c r="E873" s="5"/>
      <c r="F873" s="7">
        <v>1.85</v>
      </c>
      <c r="G873" s="8">
        <v>1520.0</v>
      </c>
      <c r="H873" s="8">
        <v>8.0</v>
      </c>
      <c r="I873" s="8">
        <f t="shared" si="1"/>
        <v>190</v>
      </c>
      <c r="J873" s="9">
        <v>447500.0</v>
      </c>
      <c r="K873" s="8">
        <v>1035.0</v>
      </c>
      <c r="L873" s="10" t="str">
        <f t="shared" si="2"/>
        <v>Cheap</v>
      </c>
      <c r="M873" s="10"/>
    </row>
    <row r="874" ht="12.75" customHeight="1">
      <c r="A874" s="5" t="s">
        <v>888</v>
      </c>
      <c r="B874" s="5">
        <v>466000.0</v>
      </c>
      <c r="C874" s="6">
        <v>7.613035058446E12</v>
      </c>
      <c r="D874" s="5" t="s">
        <v>778</v>
      </c>
      <c r="E874" s="5"/>
      <c r="F874" s="7">
        <v>1.85</v>
      </c>
      <c r="G874" s="8">
        <v>1152.0</v>
      </c>
      <c r="H874" s="8">
        <v>8.0</v>
      </c>
      <c r="I874" s="8">
        <f t="shared" si="1"/>
        <v>144</v>
      </c>
      <c r="J874" s="9">
        <v>342560.0</v>
      </c>
      <c r="K874" s="8">
        <v>966.0</v>
      </c>
      <c r="L874" s="10" t="str">
        <f t="shared" si="2"/>
        <v>Cheap</v>
      </c>
      <c r="M874" s="10"/>
    </row>
    <row r="875" ht="12.75" customHeight="1">
      <c r="A875" s="5" t="s">
        <v>889</v>
      </c>
      <c r="B875" s="5">
        <v>480086.0</v>
      </c>
      <c r="C875" s="6">
        <v>4.005209E7</v>
      </c>
      <c r="D875" s="5" t="s">
        <v>778</v>
      </c>
      <c r="E875" s="5"/>
      <c r="F875" s="7">
        <v>0.65</v>
      </c>
      <c r="G875" s="8">
        <v>6000.0</v>
      </c>
      <c r="H875" s="8">
        <v>50.0</v>
      </c>
      <c r="I875" s="8">
        <f t="shared" si="1"/>
        <v>120</v>
      </c>
      <c r="J875" s="9">
        <v>417200.0</v>
      </c>
      <c r="K875" s="8">
        <v>1054.0</v>
      </c>
      <c r="L875" s="10" t="str">
        <f t="shared" si="2"/>
        <v>Cheap</v>
      </c>
      <c r="M875" s="10"/>
    </row>
    <row r="876" ht="12.75" customHeight="1">
      <c r="A876" s="5" t="s">
        <v>890</v>
      </c>
      <c r="B876" s="5">
        <v>432223.0</v>
      </c>
      <c r="C876" s="6">
        <v>7.613034698711E12</v>
      </c>
      <c r="D876" s="5" t="s">
        <v>778</v>
      </c>
      <c r="E876" s="5"/>
      <c r="F876" s="7">
        <v>1.95</v>
      </c>
      <c r="G876" s="8">
        <v>2496.0</v>
      </c>
      <c r="H876" s="8">
        <v>8.0</v>
      </c>
      <c r="I876" s="8">
        <f t="shared" si="1"/>
        <v>312</v>
      </c>
      <c r="J876" s="9">
        <v>250880.0</v>
      </c>
      <c r="K876" s="8">
        <v>1044.0</v>
      </c>
      <c r="L876" s="10" t="str">
        <f t="shared" si="2"/>
        <v>Cheap</v>
      </c>
      <c r="M876" s="10"/>
    </row>
    <row r="877" ht="12.75" customHeight="1">
      <c r="A877" s="5" t="s">
        <v>891</v>
      </c>
      <c r="B877" s="5">
        <v>536098.0</v>
      </c>
      <c r="C877" s="6">
        <v>7.61303589303E12</v>
      </c>
      <c r="D877" s="5" t="s">
        <v>778</v>
      </c>
      <c r="E877" s="5"/>
      <c r="F877" s="7">
        <v>1.95</v>
      </c>
      <c r="G877" s="8">
        <v>1400.0</v>
      </c>
      <c r="H877" s="8">
        <v>8.0</v>
      </c>
      <c r="I877" s="8">
        <f t="shared" si="1"/>
        <v>175</v>
      </c>
      <c r="J877" s="9">
        <v>364750.0</v>
      </c>
      <c r="K877" s="8">
        <v>975.0</v>
      </c>
      <c r="L877" s="10" t="str">
        <f t="shared" si="2"/>
        <v>Cheap</v>
      </c>
      <c r="M877" s="10"/>
    </row>
    <row r="878" ht="12.75" customHeight="1">
      <c r="A878" s="5" t="s">
        <v>892</v>
      </c>
      <c r="B878" s="5">
        <v>536106.0</v>
      </c>
      <c r="C878" s="6">
        <v>7.613035893016E12</v>
      </c>
      <c r="D878" s="5" t="s">
        <v>778</v>
      </c>
      <c r="E878" s="5"/>
      <c r="F878" s="7">
        <v>1.95</v>
      </c>
      <c r="G878" s="8">
        <v>1400.0</v>
      </c>
      <c r="H878" s="8">
        <v>8.0</v>
      </c>
      <c r="I878" s="8">
        <f t="shared" si="1"/>
        <v>175</v>
      </c>
      <c r="J878" s="9">
        <v>364750.0</v>
      </c>
      <c r="K878" s="8">
        <v>975.0</v>
      </c>
      <c r="L878" s="10" t="str">
        <f t="shared" si="2"/>
        <v>Cheap</v>
      </c>
      <c r="M878" s="10"/>
    </row>
    <row r="879" ht="12.75" customHeight="1">
      <c r="A879" s="5" t="s">
        <v>893</v>
      </c>
      <c r="B879" s="5">
        <v>607608.0</v>
      </c>
      <c r="C879" s="6">
        <v>7.613036405072E12</v>
      </c>
      <c r="D879" s="5" t="s">
        <v>778</v>
      </c>
      <c r="E879" s="5"/>
      <c r="F879" s="7">
        <v>2.95</v>
      </c>
      <c r="G879" s="8">
        <v>1600.0</v>
      </c>
      <c r="H879" s="8">
        <v>8.0</v>
      </c>
      <c r="I879" s="8">
        <f t="shared" si="1"/>
        <v>200</v>
      </c>
      <c r="J879" s="9">
        <v>376000.0</v>
      </c>
      <c r="K879" s="8">
        <v>1050.0</v>
      </c>
      <c r="L879" s="10" t="str">
        <f t="shared" si="2"/>
        <v>Cheap</v>
      </c>
      <c r="M879" s="10"/>
    </row>
    <row r="880" ht="12.75" customHeight="1">
      <c r="A880" s="5" t="s">
        <v>894</v>
      </c>
      <c r="B880" s="5">
        <v>607610.0</v>
      </c>
      <c r="C880" s="6">
        <v>7.613036403849E12</v>
      </c>
      <c r="D880" s="5" t="s">
        <v>778</v>
      </c>
      <c r="E880" s="5"/>
      <c r="F880" s="7">
        <v>2.95</v>
      </c>
      <c r="G880" s="8">
        <v>1600.0</v>
      </c>
      <c r="H880" s="8">
        <v>8.0</v>
      </c>
      <c r="I880" s="8">
        <f t="shared" si="1"/>
        <v>200</v>
      </c>
      <c r="J880" s="9">
        <v>400000.0</v>
      </c>
      <c r="K880" s="8">
        <v>1050.0</v>
      </c>
      <c r="L880" s="10" t="str">
        <f t="shared" si="2"/>
        <v>Cheap</v>
      </c>
      <c r="M880" s="10"/>
    </row>
    <row r="881" ht="12.75" customHeight="1">
      <c r="A881" s="5" t="s">
        <v>895</v>
      </c>
      <c r="B881" s="5">
        <v>607609.0</v>
      </c>
      <c r="C881" s="6">
        <v>7.613036405058E12</v>
      </c>
      <c r="D881" s="5" t="s">
        <v>778</v>
      </c>
      <c r="E881" s="5"/>
      <c r="F881" s="7">
        <v>2.95</v>
      </c>
      <c r="G881" s="8">
        <v>2080.0</v>
      </c>
      <c r="H881" s="8">
        <v>8.0</v>
      </c>
      <c r="I881" s="8">
        <f t="shared" si="1"/>
        <v>260</v>
      </c>
      <c r="J881" s="9">
        <v>250100.0</v>
      </c>
      <c r="K881" s="8">
        <v>1021.0</v>
      </c>
      <c r="L881" s="10" t="str">
        <f t="shared" si="2"/>
        <v>Cheap</v>
      </c>
      <c r="M881" s="10"/>
    </row>
    <row r="882" ht="12.75" customHeight="1">
      <c r="A882" s="5" t="s">
        <v>896</v>
      </c>
      <c r="B882" s="5">
        <v>658150.0</v>
      </c>
      <c r="C882" s="6">
        <v>4.2353485E7</v>
      </c>
      <c r="D882" s="5" t="s">
        <v>778</v>
      </c>
      <c r="E882" s="5"/>
      <c r="F882" s="7">
        <v>0.85</v>
      </c>
      <c r="G882" s="8">
        <v>10850.0</v>
      </c>
      <c r="H882" s="8">
        <v>50.0</v>
      </c>
      <c r="I882" s="8">
        <f t="shared" si="1"/>
        <v>217</v>
      </c>
      <c r="J882" s="9">
        <v>343330.0</v>
      </c>
      <c r="K882" s="8">
        <v>941.0</v>
      </c>
      <c r="L882" s="10" t="str">
        <f t="shared" si="2"/>
        <v>Cheap</v>
      </c>
      <c r="M882" s="10"/>
    </row>
    <row r="883" ht="12.75" customHeight="1">
      <c r="A883" s="5" t="s">
        <v>897</v>
      </c>
      <c r="B883" s="5">
        <v>520467.0</v>
      </c>
      <c r="C883" s="6">
        <v>4.0052564E7</v>
      </c>
      <c r="D883" s="5" t="s">
        <v>778</v>
      </c>
      <c r="E883" s="5"/>
      <c r="F883" s="7">
        <v>0.95</v>
      </c>
      <c r="G883" s="8">
        <v>10850.0</v>
      </c>
      <c r="H883" s="8">
        <v>50.0</v>
      </c>
      <c r="I883" s="8">
        <f t="shared" si="1"/>
        <v>217</v>
      </c>
      <c r="J883" s="9">
        <v>343330.0</v>
      </c>
      <c r="K883" s="8">
        <v>941.0</v>
      </c>
      <c r="L883" s="10" t="str">
        <f t="shared" si="2"/>
        <v>Cheap</v>
      </c>
      <c r="M883" s="10"/>
    </row>
    <row r="884" ht="12.75" customHeight="1">
      <c r="A884" s="5" t="s">
        <v>898</v>
      </c>
      <c r="B884" s="5">
        <v>432215.0</v>
      </c>
      <c r="C884" s="6">
        <v>7.613034749581E12</v>
      </c>
      <c r="D884" s="5" t="s">
        <v>778</v>
      </c>
      <c r="E884" s="5"/>
      <c r="F884" s="7">
        <v>3.45</v>
      </c>
      <c r="G884" s="8">
        <v>768.0</v>
      </c>
      <c r="H884" s="8">
        <v>8.0</v>
      </c>
      <c r="I884" s="8">
        <f t="shared" si="1"/>
        <v>96</v>
      </c>
      <c r="J884" s="9">
        <v>383360.0</v>
      </c>
      <c r="K884" s="8">
        <v>970.0</v>
      </c>
      <c r="L884" s="10" t="str">
        <f t="shared" si="2"/>
        <v>Cheap</v>
      </c>
      <c r="M884" s="10"/>
    </row>
    <row r="885" ht="12.75" customHeight="1">
      <c r="A885" s="5" t="s">
        <v>899</v>
      </c>
      <c r="B885" s="5">
        <v>425537.0</v>
      </c>
      <c r="C885" s="6">
        <v>7.61303469216E12</v>
      </c>
      <c r="D885" s="5" t="s">
        <v>778</v>
      </c>
      <c r="E885" s="5"/>
      <c r="F885" s="7">
        <v>1.95</v>
      </c>
      <c r="G885" s="8">
        <v>1520.0</v>
      </c>
      <c r="H885" s="8">
        <v>8.0</v>
      </c>
      <c r="I885" s="8">
        <f t="shared" si="1"/>
        <v>190</v>
      </c>
      <c r="J885" s="9">
        <v>445600.0</v>
      </c>
      <c r="K885" s="8">
        <v>1035.0</v>
      </c>
      <c r="L885" s="10" t="str">
        <f t="shared" si="2"/>
        <v>Cheap</v>
      </c>
      <c r="M885" s="10"/>
    </row>
    <row r="886" ht="12.75" customHeight="1">
      <c r="A886" s="5" t="s">
        <v>900</v>
      </c>
      <c r="B886" s="5">
        <v>432218.0</v>
      </c>
      <c r="C886" s="6">
        <v>7.613034698698E12</v>
      </c>
      <c r="D886" s="5" t="s">
        <v>778</v>
      </c>
      <c r="E886" s="5"/>
      <c r="F886" s="7">
        <v>2.95</v>
      </c>
      <c r="G886" s="8">
        <v>2496.0</v>
      </c>
      <c r="H886" s="8">
        <v>8.0</v>
      </c>
      <c r="I886" s="8">
        <f t="shared" si="1"/>
        <v>312</v>
      </c>
      <c r="J886" s="9">
        <v>250880.0</v>
      </c>
      <c r="K886" s="8">
        <v>1044.0</v>
      </c>
      <c r="L886" s="10" t="str">
        <f t="shared" si="2"/>
        <v>Cheap</v>
      </c>
      <c r="M886" s="10"/>
    </row>
    <row r="887" ht="12.75" customHeight="1">
      <c r="A887" s="5" t="s">
        <v>901</v>
      </c>
      <c r="B887" s="5">
        <v>432214.0</v>
      </c>
      <c r="C887" s="6">
        <v>7.61303474942E12</v>
      </c>
      <c r="D887" s="5" t="s">
        <v>778</v>
      </c>
      <c r="E887" s="5"/>
      <c r="F887" s="7">
        <v>1.65</v>
      </c>
      <c r="G887" s="8">
        <v>1920.0</v>
      </c>
      <c r="H887" s="8">
        <v>10.0</v>
      </c>
      <c r="I887" s="8">
        <f t="shared" si="1"/>
        <v>192</v>
      </c>
      <c r="J887" s="9">
        <v>385376.0</v>
      </c>
      <c r="K887" s="8">
        <v>882.0</v>
      </c>
      <c r="L887" s="10" t="str">
        <f t="shared" si="2"/>
        <v>Cheap</v>
      </c>
      <c r="M887" s="10"/>
    </row>
    <row r="888" ht="12.75" customHeight="1">
      <c r="A888" s="5" t="s">
        <v>902</v>
      </c>
      <c r="B888" s="5">
        <v>658131.0</v>
      </c>
      <c r="C888" s="6">
        <v>7.613036468565E12</v>
      </c>
      <c r="D888" s="5" t="s">
        <v>778</v>
      </c>
      <c r="E888" s="5"/>
      <c r="F888" s="7">
        <v>3.45</v>
      </c>
      <c r="G888" s="8">
        <v>2496.0</v>
      </c>
      <c r="H888" s="8">
        <v>8.0</v>
      </c>
      <c r="I888" s="8">
        <f t="shared" si="1"/>
        <v>312</v>
      </c>
      <c r="J888" s="9">
        <v>261176.0</v>
      </c>
      <c r="K888" s="8">
        <v>1044.0</v>
      </c>
      <c r="L888" s="10" t="str">
        <f t="shared" si="2"/>
        <v>Cheap</v>
      </c>
      <c r="M888" s="10"/>
    </row>
    <row r="889" ht="12.75" customHeight="1">
      <c r="A889" s="5" t="s">
        <v>903</v>
      </c>
      <c r="B889" s="5">
        <v>569848.0</v>
      </c>
      <c r="C889" s="6">
        <v>7.92850709997E11</v>
      </c>
      <c r="D889" s="5" t="s">
        <v>778</v>
      </c>
      <c r="E889" s="5"/>
      <c r="F889" s="7">
        <v>6.95</v>
      </c>
      <c r="G889" s="8">
        <v>1920.0</v>
      </c>
      <c r="H889" s="8">
        <v>120.0</v>
      </c>
      <c r="I889" s="8">
        <f t="shared" si="1"/>
        <v>16</v>
      </c>
      <c r="J889" s="9">
        <v>282400.0</v>
      </c>
      <c r="K889" s="8">
        <v>1220.0</v>
      </c>
      <c r="L889" s="10" t="str">
        <f t="shared" si="2"/>
        <v>Cheap</v>
      </c>
      <c r="M889" s="10"/>
    </row>
    <row r="890" ht="12.75" customHeight="1">
      <c r="A890" s="5" t="s">
        <v>904</v>
      </c>
      <c r="B890" s="5">
        <v>569854.0</v>
      </c>
      <c r="C890" s="6">
        <v>7.92850010116E11</v>
      </c>
      <c r="D890" s="5" t="s">
        <v>778</v>
      </c>
      <c r="E890" s="5"/>
      <c r="F890" s="7">
        <v>7.95</v>
      </c>
      <c r="G890" s="8">
        <v>1620.0</v>
      </c>
      <c r="H890" s="8">
        <v>18.0</v>
      </c>
      <c r="I890" s="8">
        <f t="shared" si="1"/>
        <v>90</v>
      </c>
      <c r="J890" s="9">
        <v>384500.0</v>
      </c>
      <c r="K890" s="8">
        <v>1300.0</v>
      </c>
      <c r="L890" s="10" t="str">
        <f t="shared" si="2"/>
        <v>Cheap</v>
      </c>
      <c r="M890" s="10"/>
    </row>
    <row r="891" ht="12.75" customHeight="1">
      <c r="A891" s="5" t="s">
        <v>905</v>
      </c>
      <c r="B891" s="5">
        <v>569868.0</v>
      </c>
      <c r="C891" s="6">
        <v>7.92850727007E11</v>
      </c>
      <c r="D891" s="5" t="s">
        <v>778</v>
      </c>
      <c r="E891" s="5"/>
      <c r="F891" s="7">
        <v>7.95</v>
      </c>
      <c r="G891" s="8">
        <v>1728.0</v>
      </c>
      <c r="H891" s="8">
        <v>12.0</v>
      </c>
      <c r="I891" s="8">
        <f t="shared" si="1"/>
        <v>144</v>
      </c>
      <c r="J891" s="9">
        <v>591680.0</v>
      </c>
      <c r="K891" s="8">
        <v>1310.0</v>
      </c>
      <c r="L891" s="10" t="str">
        <f t="shared" si="2"/>
        <v>Cheap</v>
      </c>
      <c r="M891" s="10"/>
    </row>
    <row r="892" ht="12.75" customHeight="1">
      <c r="A892" s="5" t="s">
        <v>906</v>
      </c>
      <c r="B892" s="5">
        <v>569852.0</v>
      </c>
      <c r="C892" s="6">
        <v>7.9285003051E11</v>
      </c>
      <c r="D892" s="5" t="s">
        <v>778</v>
      </c>
      <c r="E892" s="5"/>
      <c r="F892" s="7">
        <v>9.95</v>
      </c>
      <c r="G892" s="8">
        <v>3456.0</v>
      </c>
      <c r="H892" s="8">
        <v>24.0</v>
      </c>
      <c r="I892" s="8">
        <f t="shared" si="1"/>
        <v>144</v>
      </c>
      <c r="J892" s="9">
        <v>436160.0</v>
      </c>
      <c r="K892" s="8">
        <v>1370.0</v>
      </c>
      <c r="L892" s="10" t="str">
        <f t="shared" si="2"/>
        <v>Cheap</v>
      </c>
      <c r="M892" s="10"/>
    </row>
    <row r="893" ht="12.75" customHeight="1">
      <c r="A893" s="5" t="s">
        <v>907</v>
      </c>
      <c r="B893" s="5">
        <v>569846.0</v>
      </c>
      <c r="C893" s="6">
        <v>7.92850712119E11</v>
      </c>
      <c r="D893" s="5" t="s">
        <v>778</v>
      </c>
      <c r="E893" s="5"/>
      <c r="F893" s="7">
        <v>12.95</v>
      </c>
      <c r="G893" s="8">
        <v>2772.0</v>
      </c>
      <c r="H893" s="8">
        <v>18.0</v>
      </c>
      <c r="I893" s="8">
        <f t="shared" si="1"/>
        <v>154</v>
      </c>
      <c r="J893" s="9">
        <v>461980.0</v>
      </c>
      <c r="K893" s="8">
        <v>1450.0</v>
      </c>
      <c r="L893" s="10" t="str">
        <f t="shared" si="2"/>
        <v>Expensive</v>
      </c>
      <c r="M893" s="10"/>
    </row>
    <row r="894" ht="12.75" customHeight="1">
      <c r="A894" s="5" t="s">
        <v>908</v>
      </c>
      <c r="B894" s="5">
        <v>569843.0</v>
      </c>
      <c r="C894" s="6">
        <v>7.92850892491E11</v>
      </c>
      <c r="D894" s="5" t="s">
        <v>778</v>
      </c>
      <c r="E894" s="5"/>
      <c r="F894" s="7">
        <v>29.95</v>
      </c>
      <c r="G894" s="8">
        <v>480.0</v>
      </c>
      <c r="H894" s="8">
        <v>3.0</v>
      </c>
      <c r="I894" s="8">
        <f t="shared" si="1"/>
        <v>160</v>
      </c>
      <c r="J894" s="9">
        <v>436000.0</v>
      </c>
      <c r="K894" s="8">
        <v>1480.0</v>
      </c>
      <c r="L894" s="10" t="str">
        <f t="shared" si="2"/>
        <v>Expensive</v>
      </c>
      <c r="M894" s="10"/>
    </row>
    <row r="895" ht="12.75" customHeight="1">
      <c r="A895" s="5" t="s">
        <v>909</v>
      </c>
      <c r="B895" s="5">
        <v>276282.0</v>
      </c>
      <c r="C895" s="6">
        <v>4.102968000446E12</v>
      </c>
      <c r="D895" s="5" t="s">
        <v>778</v>
      </c>
      <c r="E895" s="5"/>
      <c r="F895" s="7">
        <v>4.95</v>
      </c>
      <c r="G895" s="8">
        <v>3780.0</v>
      </c>
      <c r="H895" s="8">
        <v>84.0</v>
      </c>
      <c r="I895" s="8">
        <f t="shared" si="1"/>
        <v>45</v>
      </c>
      <c r="J895" s="9">
        <v>258500.0</v>
      </c>
      <c r="K895" s="8">
        <v>950.0</v>
      </c>
      <c r="L895" s="10" t="str">
        <f t="shared" si="2"/>
        <v>Cheap</v>
      </c>
      <c r="M895" s="10"/>
    </row>
    <row r="896" ht="12.75" customHeight="1">
      <c r="A896" s="5" t="s">
        <v>910</v>
      </c>
      <c r="B896" s="5">
        <v>594925.0</v>
      </c>
      <c r="C896" s="6">
        <v>4.0175121346E12</v>
      </c>
      <c r="D896" s="5" t="s">
        <v>778</v>
      </c>
      <c r="E896" s="5"/>
      <c r="F896" s="7">
        <v>2.75</v>
      </c>
      <c r="G896" s="8">
        <v>1520.0</v>
      </c>
      <c r="H896" s="8">
        <v>16.0</v>
      </c>
      <c r="I896" s="8">
        <f t="shared" si="1"/>
        <v>95</v>
      </c>
      <c r="J896" s="9">
        <v>381000.0</v>
      </c>
      <c r="K896" s="8">
        <v>1130.0</v>
      </c>
      <c r="L896" s="10" t="str">
        <f t="shared" si="2"/>
        <v>Cheap</v>
      </c>
      <c r="M896" s="10"/>
    </row>
    <row r="897" ht="12.75" customHeight="1">
      <c r="A897" s="5" t="s">
        <v>911</v>
      </c>
      <c r="B897" s="5">
        <v>594931.0</v>
      </c>
      <c r="C897" s="6">
        <v>4.017512134594E12</v>
      </c>
      <c r="D897" s="5" t="s">
        <v>778</v>
      </c>
      <c r="E897" s="5"/>
      <c r="F897" s="7">
        <v>2.75</v>
      </c>
      <c r="G897" s="8">
        <v>1520.0</v>
      </c>
      <c r="H897" s="8">
        <v>16.0</v>
      </c>
      <c r="I897" s="8">
        <f t="shared" si="1"/>
        <v>95</v>
      </c>
      <c r="J897" s="9">
        <v>381000.0</v>
      </c>
      <c r="K897" s="8">
        <v>1130.0</v>
      </c>
      <c r="L897" s="10" t="str">
        <f t="shared" si="2"/>
        <v>Cheap</v>
      </c>
      <c r="M897" s="10"/>
    </row>
    <row r="898" ht="12.75" customHeight="1">
      <c r="A898" s="5" t="s">
        <v>912</v>
      </c>
      <c r="B898" s="5">
        <v>594930.0</v>
      </c>
      <c r="C898" s="6">
        <v>4.017512134587E12</v>
      </c>
      <c r="D898" s="5" t="s">
        <v>778</v>
      </c>
      <c r="E898" s="5"/>
      <c r="F898" s="7">
        <v>2.75</v>
      </c>
      <c r="G898" s="8">
        <v>1520.0</v>
      </c>
      <c r="H898" s="8">
        <v>16.0</v>
      </c>
      <c r="I898" s="8">
        <f t="shared" si="1"/>
        <v>95</v>
      </c>
      <c r="J898" s="9">
        <v>381000.0</v>
      </c>
      <c r="K898" s="8">
        <v>1130.0</v>
      </c>
      <c r="L898" s="10" t="str">
        <f t="shared" si="2"/>
        <v>Cheap</v>
      </c>
      <c r="M898" s="10"/>
    </row>
    <row r="899" ht="12.75" customHeight="1">
      <c r="A899" s="5" t="s">
        <v>913</v>
      </c>
      <c r="B899" s="5">
        <v>595098.0</v>
      </c>
      <c r="C899" s="6">
        <v>4.01751219286E12</v>
      </c>
      <c r="D899" s="5" t="s">
        <v>778</v>
      </c>
      <c r="E899" s="5"/>
      <c r="F899" s="7">
        <v>1.35</v>
      </c>
      <c r="G899" s="8">
        <v>5400.0</v>
      </c>
      <c r="H899" s="8">
        <v>50.0</v>
      </c>
      <c r="I899" s="8">
        <f t="shared" si="1"/>
        <v>108</v>
      </c>
      <c r="J899" s="9">
        <v>408800.0</v>
      </c>
      <c r="K899" s="8">
        <v>1320.0</v>
      </c>
      <c r="L899" s="10" t="str">
        <f t="shared" si="2"/>
        <v>Cheap</v>
      </c>
      <c r="M899" s="10"/>
    </row>
    <row r="900" ht="12.75" customHeight="1">
      <c r="A900" s="5" t="s">
        <v>914</v>
      </c>
      <c r="B900" s="5">
        <v>595099.0</v>
      </c>
      <c r="C900" s="6">
        <v>4.017512150013E12</v>
      </c>
      <c r="D900" s="5" t="s">
        <v>778</v>
      </c>
      <c r="E900" s="5"/>
      <c r="F900" s="7">
        <v>1.35</v>
      </c>
      <c r="G900" s="8">
        <v>5400.0</v>
      </c>
      <c r="H900" s="8">
        <v>50.0</v>
      </c>
      <c r="I900" s="8">
        <f t="shared" si="1"/>
        <v>108</v>
      </c>
      <c r="J900" s="9">
        <v>408800.0</v>
      </c>
      <c r="K900" s="8">
        <v>1320.0</v>
      </c>
      <c r="L900" s="10" t="str">
        <f t="shared" si="2"/>
        <v>Cheap</v>
      </c>
      <c r="M900" s="10"/>
    </row>
    <row r="901" ht="12.75" customHeight="1">
      <c r="A901" s="5" t="s">
        <v>915</v>
      </c>
      <c r="B901" s="5">
        <v>594923.0</v>
      </c>
      <c r="C901" s="6">
        <v>4.017512192952E12</v>
      </c>
      <c r="D901" s="5" t="s">
        <v>778</v>
      </c>
      <c r="E901" s="5"/>
      <c r="F901" s="7">
        <v>1.25</v>
      </c>
      <c r="G901" s="8">
        <v>6000.0</v>
      </c>
      <c r="H901" s="8">
        <v>10.0</v>
      </c>
      <c r="I901" s="8">
        <f t="shared" si="1"/>
        <v>600</v>
      </c>
      <c r="J901" s="9">
        <v>368000.0</v>
      </c>
      <c r="K901" s="8">
        <v>1304.0</v>
      </c>
      <c r="L901" s="10" t="str">
        <f t="shared" si="2"/>
        <v>Cheap</v>
      </c>
      <c r="M901" s="10"/>
    </row>
    <row r="902" ht="12.75" customHeight="1">
      <c r="A902" s="5" t="s">
        <v>916</v>
      </c>
      <c r="B902" s="5">
        <v>594845.0</v>
      </c>
      <c r="C902" s="6">
        <v>4.017512192969E12</v>
      </c>
      <c r="D902" s="5" t="s">
        <v>778</v>
      </c>
      <c r="E902" s="5"/>
      <c r="F902" s="7">
        <v>1.25</v>
      </c>
      <c r="G902" s="8">
        <v>6000.0</v>
      </c>
      <c r="H902" s="8">
        <v>10.0</v>
      </c>
      <c r="I902" s="8">
        <f t="shared" si="1"/>
        <v>600</v>
      </c>
      <c r="J902" s="9">
        <v>368000.0</v>
      </c>
      <c r="K902" s="8">
        <v>1500.0</v>
      </c>
      <c r="L902" s="10" t="str">
        <f t="shared" si="2"/>
        <v>Cheap</v>
      </c>
      <c r="M902" s="10"/>
    </row>
    <row r="903" ht="12.75" customHeight="1">
      <c r="A903" s="5" t="s">
        <v>917</v>
      </c>
      <c r="B903" s="5">
        <v>595100.0</v>
      </c>
      <c r="C903" s="6">
        <v>4.017512192884E12</v>
      </c>
      <c r="D903" s="5" t="s">
        <v>778</v>
      </c>
      <c r="E903" s="5"/>
      <c r="F903" s="7">
        <v>1.25</v>
      </c>
      <c r="G903" s="8">
        <v>12000.0</v>
      </c>
      <c r="H903" s="8">
        <v>20.0</v>
      </c>
      <c r="I903" s="8">
        <f t="shared" si="1"/>
        <v>600</v>
      </c>
      <c r="J903" s="9">
        <v>590000.0</v>
      </c>
      <c r="K903" s="8">
        <v>1500.0</v>
      </c>
      <c r="L903" s="10" t="str">
        <f t="shared" si="2"/>
        <v>Cheap</v>
      </c>
      <c r="M903" s="10"/>
    </row>
    <row r="904" ht="12.75" customHeight="1">
      <c r="A904" s="5" t="s">
        <v>918</v>
      </c>
      <c r="B904" s="5">
        <v>507342.0</v>
      </c>
      <c r="C904" s="6">
        <v>8.714100194256E12</v>
      </c>
      <c r="D904" s="5" t="s">
        <v>778</v>
      </c>
      <c r="E904" s="5"/>
      <c r="F904" s="7">
        <v>2.75</v>
      </c>
      <c r="G904" s="8">
        <v>1008.0</v>
      </c>
      <c r="H904" s="8">
        <v>6.0</v>
      </c>
      <c r="I904" s="8">
        <f t="shared" si="1"/>
        <v>168</v>
      </c>
      <c r="J904" s="9">
        <v>511107.0</v>
      </c>
      <c r="K904" s="8">
        <v>1676.0</v>
      </c>
      <c r="L904" s="10" t="str">
        <f t="shared" si="2"/>
        <v>Cheap</v>
      </c>
      <c r="M904" s="10"/>
    </row>
    <row r="905" ht="12.75" customHeight="1">
      <c r="A905" s="5" t="s">
        <v>919</v>
      </c>
      <c r="B905" s="5">
        <v>406776.0</v>
      </c>
      <c r="C905" s="6">
        <v>4.015000940139E12</v>
      </c>
      <c r="D905" s="5" t="s">
        <v>778</v>
      </c>
      <c r="E905" s="5"/>
      <c r="F905" s="7">
        <v>1.45</v>
      </c>
      <c r="G905" s="8">
        <v>1248.0</v>
      </c>
      <c r="H905" s="8">
        <v>12.0</v>
      </c>
      <c r="I905" s="8">
        <f t="shared" si="1"/>
        <v>104</v>
      </c>
      <c r="J905" s="9">
        <v>398048.0</v>
      </c>
      <c r="K905" s="8">
        <v>982.0</v>
      </c>
      <c r="L905" s="10" t="str">
        <f t="shared" si="2"/>
        <v>Cheap</v>
      </c>
      <c r="M905" s="10"/>
    </row>
    <row r="906" ht="12.75" customHeight="1">
      <c r="A906" s="5" t="s">
        <v>920</v>
      </c>
      <c r="B906" s="5">
        <v>406752.0</v>
      </c>
      <c r="C906" s="6">
        <v>4.015000940146E12</v>
      </c>
      <c r="D906" s="5" t="s">
        <v>778</v>
      </c>
      <c r="E906" s="5"/>
      <c r="F906" s="7">
        <v>1.45</v>
      </c>
      <c r="G906" s="8">
        <v>1248.0</v>
      </c>
      <c r="H906" s="8">
        <v>12.0</v>
      </c>
      <c r="I906" s="8">
        <f t="shared" si="1"/>
        <v>104</v>
      </c>
      <c r="J906" s="9">
        <v>398048.0</v>
      </c>
      <c r="K906" s="8">
        <v>982.0</v>
      </c>
      <c r="L906" s="10" t="str">
        <f t="shared" si="2"/>
        <v>Cheap</v>
      </c>
      <c r="M906" s="10"/>
    </row>
    <row r="907" ht="12.75" customHeight="1">
      <c r="A907" s="5" t="s">
        <v>921</v>
      </c>
      <c r="B907" s="5">
        <v>594938.0</v>
      </c>
      <c r="C907" s="6">
        <v>4.024619133016E12</v>
      </c>
      <c r="D907" s="5" t="s">
        <v>778</v>
      </c>
      <c r="E907" s="5"/>
      <c r="F907" s="7">
        <v>9.95</v>
      </c>
      <c r="G907" s="8">
        <v>2240.0</v>
      </c>
      <c r="H907" s="8">
        <v>8.0</v>
      </c>
      <c r="I907" s="8">
        <f t="shared" si="1"/>
        <v>280</v>
      </c>
      <c r="J907" s="9">
        <v>465200.0</v>
      </c>
      <c r="K907" s="8">
        <v>1660.0</v>
      </c>
      <c r="L907" s="10" t="str">
        <f t="shared" si="2"/>
        <v>Cheap</v>
      </c>
      <c r="M907" s="10"/>
    </row>
    <row r="908" ht="12.75" customHeight="1">
      <c r="A908" s="5" t="s">
        <v>922</v>
      </c>
      <c r="B908" s="5">
        <v>544504.0</v>
      </c>
      <c r="C908" s="6">
        <v>3.60054206925E12</v>
      </c>
      <c r="D908" s="5" t="s">
        <v>778</v>
      </c>
      <c r="E908" s="5"/>
      <c r="F908" s="7">
        <v>2.45</v>
      </c>
      <c r="G908" s="8">
        <v>1440.0</v>
      </c>
      <c r="H908" s="8">
        <v>6.0</v>
      </c>
      <c r="I908" s="8">
        <f t="shared" si="1"/>
        <v>240</v>
      </c>
      <c r="J908" s="9">
        <v>533360.0</v>
      </c>
      <c r="K908" s="8">
        <v>1165.0</v>
      </c>
      <c r="L908" s="10" t="str">
        <f t="shared" si="2"/>
        <v>Cheap</v>
      </c>
      <c r="M908" s="10"/>
    </row>
    <row r="909" ht="12.75" customHeight="1">
      <c r="A909" s="5" t="s">
        <v>923</v>
      </c>
      <c r="B909" s="5">
        <v>265149.0</v>
      </c>
      <c r="C909" s="6">
        <v>4.062300134645E12</v>
      </c>
      <c r="D909" s="5" t="s">
        <v>778</v>
      </c>
      <c r="E909" s="5"/>
      <c r="F909" s="7">
        <v>4.25</v>
      </c>
      <c r="G909" s="8">
        <v>288.0</v>
      </c>
      <c r="H909" s="8">
        <v>6.0</v>
      </c>
      <c r="I909" s="8">
        <f t="shared" si="1"/>
        <v>48</v>
      </c>
      <c r="J909" s="9">
        <v>379280.0</v>
      </c>
      <c r="K909" s="8">
        <v>950.0</v>
      </c>
      <c r="L909" s="10" t="str">
        <f t="shared" si="2"/>
        <v>Cheap</v>
      </c>
      <c r="M909" s="10"/>
    </row>
    <row r="910" ht="12.75" customHeight="1">
      <c r="A910" s="5" t="s">
        <v>924</v>
      </c>
      <c r="B910" s="5">
        <v>458470.0</v>
      </c>
      <c r="C910" s="6">
        <v>4.062300227682E12</v>
      </c>
      <c r="D910" s="5" t="s">
        <v>778</v>
      </c>
      <c r="E910" s="5"/>
      <c r="F910" s="7">
        <v>0.45</v>
      </c>
      <c r="G910" s="8">
        <v>2880.0</v>
      </c>
      <c r="H910" s="8">
        <v>30.0</v>
      </c>
      <c r="I910" s="8">
        <f t="shared" si="1"/>
        <v>96</v>
      </c>
      <c r="J910" s="9">
        <v>174360.0</v>
      </c>
      <c r="K910" s="8">
        <v>983.0</v>
      </c>
      <c r="L910" s="10" t="str">
        <f t="shared" si="2"/>
        <v>Cheap</v>
      </c>
      <c r="M910" s="10"/>
    </row>
    <row r="911" ht="12.75" customHeight="1">
      <c r="A911" s="5" t="s">
        <v>925</v>
      </c>
      <c r="B911" s="5">
        <v>309669.0</v>
      </c>
      <c r="C911" s="6">
        <v>4.0623382E7</v>
      </c>
      <c r="D911" s="5" t="s">
        <v>778</v>
      </c>
      <c r="E911" s="5"/>
      <c r="F911" s="7">
        <v>2.55</v>
      </c>
      <c r="G911" s="8">
        <v>2772.0</v>
      </c>
      <c r="H911" s="8">
        <v>6.0</v>
      </c>
      <c r="I911" s="8">
        <f t="shared" si="1"/>
        <v>462</v>
      </c>
      <c r="J911" s="9">
        <v>312066.0</v>
      </c>
      <c r="K911" s="8">
        <v>1006.0</v>
      </c>
      <c r="L911" s="10" t="str">
        <f t="shared" si="2"/>
        <v>Cheap</v>
      </c>
      <c r="M911" s="10"/>
    </row>
    <row r="912" ht="12.75" customHeight="1">
      <c r="A912" s="5" t="s">
        <v>926</v>
      </c>
      <c r="B912" s="5">
        <v>519612.0</v>
      </c>
      <c r="C912" s="6">
        <v>4.0623733E7</v>
      </c>
      <c r="D912" s="5" t="s">
        <v>778</v>
      </c>
      <c r="E912" s="5"/>
      <c r="F912" s="7">
        <v>3.75</v>
      </c>
      <c r="G912" s="8">
        <v>1134.0</v>
      </c>
      <c r="H912" s="8">
        <v>6.0</v>
      </c>
      <c r="I912" s="8">
        <f t="shared" si="1"/>
        <v>189</v>
      </c>
      <c r="J912" s="9">
        <v>188210.0</v>
      </c>
      <c r="K912" s="8">
        <v>955.0</v>
      </c>
      <c r="L912" s="10" t="str">
        <f t="shared" si="2"/>
        <v>Cheap</v>
      </c>
      <c r="M912" s="10"/>
    </row>
    <row r="913" ht="12.75" customHeight="1">
      <c r="A913" s="5" t="s">
        <v>927</v>
      </c>
      <c r="B913" s="5">
        <v>167562.0</v>
      </c>
      <c r="C913" s="6">
        <v>4.062300040199E12</v>
      </c>
      <c r="D913" s="5" t="s">
        <v>778</v>
      </c>
      <c r="E913" s="5"/>
      <c r="F913" s="7">
        <v>2.95</v>
      </c>
      <c r="G913" s="8">
        <v>1152.0</v>
      </c>
      <c r="H913" s="8">
        <v>6.0</v>
      </c>
      <c r="I913" s="8">
        <f t="shared" si="1"/>
        <v>192</v>
      </c>
      <c r="J913" s="9">
        <v>476768.0</v>
      </c>
      <c r="K913" s="8">
        <v>1030.0</v>
      </c>
      <c r="L913" s="10" t="str">
        <f t="shared" si="2"/>
        <v>Cheap</v>
      </c>
      <c r="M913" s="10"/>
    </row>
    <row r="914" ht="12.75" customHeight="1">
      <c r="A914" s="5" t="s">
        <v>928</v>
      </c>
      <c r="B914" s="5">
        <v>458806.0</v>
      </c>
      <c r="C914" s="6">
        <v>4.062300243194E12</v>
      </c>
      <c r="D914" s="5" t="s">
        <v>778</v>
      </c>
      <c r="E914" s="5"/>
      <c r="F914" s="7">
        <v>3.25</v>
      </c>
      <c r="G914" s="8">
        <v>1152.0</v>
      </c>
      <c r="H914" s="8">
        <v>6.0</v>
      </c>
      <c r="I914" s="8">
        <f t="shared" si="1"/>
        <v>192</v>
      </c>
      <c r="J914" s="9">
        <v>422624.0</v>
      </c>
      <c r="K914" s="8">
        <v>1050.0</v>
      </c>
      <c r="L914" s="10" t="str">
        <f t="shared" si="2"/>
        <v>Cheap</v>
      </c>
      <c r="M914" s="10"/>
    </row>
    <row r="915" ht="12.75" customHeight="1">
      <c r="A915" s="5" t="s">
        <v>929</v>
      </c>
      <c r="B915" s="5">
        <v>167564.0</v>
      </c>
      <c r="C915" s="6">
        <v>4.062300040786E12</v>
      </c>
      <c r="D915" s="5" t="s">
        <v>778</v>
      </c>
      <c r="E915" s="5"/>
      <c r="F915" s="7">
        <v>1.65</v>
      </c>
      <c r="G915" s="8">
        <v>1920.0</v>
      </c>
      <c r="H915" s="8">
        <v>6.0</v>
      </c>
      <c r="I915" s="8">
        <f t="shared" si="1"/>
        <v>320</v>
      </c>
      <c r="J915" s="9">
        <v>207200.0</v>
      </c>
      <c r="K915" s="8">
        <v>960.0</v>
      </c>
      <c r="L915" s="10" t="str">
        <f t="shared" si="2"/>
        <v>Cheap</v>
      </c>
      <c r="M915" s="10"/>
    </row>
    <row r="916" ht="12.75" customHeight="1">
      <c r="A916" s="5" t="s">
        <v>930</v>
      </c>
      <c r="B916" s="5">
        <v>167563.0</v>
      </c>
      <c r="C916" s="6">
        <v>4.062300040311E12</v>
      </c>
      <c r="D916" s="5" t="s">
        <v>778</v>
      </c>
      <c r="E916" s="5"/>
      <c r="F916" s="7">
        <v>1.75</v>
      </c>
      <c r="G916" s="8">
        <v>1680.0</v>
      </c>
      <c r="H916" s="8">
        <v>6.0</v>
      </c>
      <c r="I916" s="8">
        <f t="shared" si="1"/>
        <v>280</v>
      </c>
      <c r="J916" s="9">
        <v>398000.0</v>
      </c>
      <c r="K916" s="8">
        <v>950.0</v>
      </c>
      <c r="L916" s="10" t="str">
        <f t="shared" si="2"/>
        <v>Cheap</v>
      </c>
      <c r="M916" s="10"/>
    </row>
    <row r="917" ht="12.75" customHeight="1">
      <c r="A917" s="5" t="s">
        <v>931</v>
      </c>
      <c r="B917" s="5">
        <v>167561.0</v>
      </c>
      <c r="C917" s="6">
        <v>4.062300036642E12</v>
      </c>
      <c r="D917" s="5" t="s">
        <v>778</v>
      </c>
      <c r="E917" s="5"/>
      <c r="F917" s="7">
        <v>1.95</v>
      </c>
      <c r="G917" s="8">
        <v>1470.0</v>
      </c>
      <c r="H917" s="8">
        <v>6.0</v>
      </c>
      <c r="I917" s="8">
        <f t="shared" si="1"/>
        <v>245</v>
      </c>
      <c r="J917" s="9">
        <v>416000.0</v>
      </c>
      <c r="K917" s="8">
        <v>1025.0</v>
      </c>
      <c r="L917" s="10" t="str">
        <f t="shared" si="2"/>
        <v>Cheap</v>
      </c>
      <c r="M917" s="10"/>
    </row>
    <row r="918" ht="12.75" customHeight="1">
      <c r="A918" s="5" t="s">
        <v>932</v>
      </c>
      <c r="B918" s="5">
        <v>149156.0</v>
      </c>
      <c r="C918" s="6">
        <v>4.062300054592E12</v>
      </c>
      <c r="D918" s="5" t="s">
        <v>778</v>
      </c>
      <c r="E918" s="5"/>
      <c r="F918" s="7">
        <v>2.75</v>
      </c>
      <c r="G918" s="8">
        <v>840.0</v>
      </c>
      <c r="H918" s="8">
        <v>6.0</v>
      </c>
      <c r="I918" s="8">
        <f t="shared" si="1"/>
        <v>140</v>
      </c>
      <c r="J918" s="9">
        <v>468280.0</v>
      </c>
      <c r="K918" s="8">
        <v>1038.0</v>
      </c>
      <c r="L918" s="10" t="str">
        <f t="shared" si="2"/>
        <v>Cheap</v>
      </c>
      <c r="M918" s="10"/>
    </row>
    <row r="919" ht="12.75" customHeight="1">
      <c r="A919" s="5" t="s">
        <v>933</v>
      </c>
      <c r="B919" s="5">
        <v>458817.0</v>
      </c>
      <c r="C919" s="6">
        <v>4.062300220652E12</v>
      </c>
      <c r="D919" s="5" t="s">
        <v>778</v>
      </c>
      <c r="E919" s="5"/>
      <c r="F919" s="7">
        <v>2.75</v>
      </c>
      <c r="G919" s="8">
        <v>1152.0</v>
      </c>
      <c r="H919" s="8">
        <v>6.0</v>
      </c>
      <c r="I919" s="8">
        <f t="shared" si="1"/>
        <v>192</v>
      </c>
      <c r="J919" s="9">
        <v>536672.0</v>
      </c>
      <c r="K919" s="8">
        <v>1050.0</v>
      </c>
      <c r="L919" s="10" t="str">
        <f t="shared" si="2"/>
        <v>Cheap</v>
      </c>
      <c r="M919" s="10"/>
    </row>
    <row r="920" ht="12.75" customHeight="1">
      <c r="A920" s="5" t="s">
        <v>934</v>
      </c>
      <c r="B920" s="5">
        <v>462359.0</v>
      </c>
      <c r="C920" s="6">
        <v>4.0623429E7</v>
      </c>
      <c r="D920" s="5" t="s">
        <v>778</v>
      </c>
      <c r="E920" s="5"/>
      <c r="F920" s="7">
        <v>2.45</v>
      </c>
      <c r="G920" s="8">
        <v>1020.0</v>
      </c>
      <c r="H920" s="8">
        <v>6.0</v>
      </c>
      <c r="I920" s="8">
        <f t="shared" si="1"/>
        <v>170</v>
      </c>
      <c r="J920" s="9">
        <v>265650.0</v>
      </c>
      <c r="K920" s="8">
        <v>985.0</v>
      </c>
      <c r="L920" s="10" t="str">
        <f t="shared" si="2"/>
        <v>Cheap</v>
      </c>
      <c r="M920" s="10"/>
    </row>
    <row r="921" ht="12.75" customHeight="1">
      <c r="A921" s="5" t="s">
        <v>935</v>
      </c>
      <c r="B921" s="5">
        <v>281070.0</v>
      </c>
      <c r="C921" s="6">
        <v>4.062300041486E12</v>
      </c>
      <c r="D921" s="5" t="s">
        <v>778</v>
      </c>
      <c r="E921" s="5"/>
      <c r="F921" s="7">
        <v>1.95</v>
      </c>
      <c r="G921" s="8">
        <v>1470.0</v>
      </c>
      <c r="H921" s="8">
        <v>6.0</v>
      </c>
      <c r="I921" s="8">
        <f t="shared" si="1"/>
        <v>245</v>
      </c>
      <c r="J921" s="9">
        <v>380885.0</v>
      </c>
      <c r="K921" s="8">
        <v>1025.0</v>
      </c>
      <c r="L921" s="10" t="str">
        <f t="shared" si="2"/>
        <v>Cheap</v>
      </c>
      <c r="M921" s="10"/>
    </row>
    <row r="922" ht="12.75" customHeight="1">
      <c r="A922" s="5" t="s">
        <v>936</v>
      </c>
      <c r="B922" s="5">
        <v>391141.0</v>
      </c>
      <c r="C922" s="6">
        <v>4.0623092E7</v>
      </c>
      <c r="D922" s="5" t="s">
        <v>778</v>
      </c>
      <c r="E922" s="5"/>
      <c r="F922" s="7">
        <v>3.25</v>
      </c>
      <c r="G922" s="8">
        <v>720.0</v>
      </c>
      <c r="H922" s="8">
        <v>6.0</v>
      </c>
      <c r="I922" s="8">
        <f t="shared" si="1"/>
        <v>120</v>
      </c>
      <c r="J922" s="9">
        <v>258080.0</v>
      </c>
      <c r="K922" s="8">
        <v>1055.0</v>
      </c>
      <c r="L922" s="10" t="str">
        <f t="shared" si="2"/>
        <v>Cheap</v>
      </c>
      <c r="M922" s="10"/>
    </row>
    <row r="923" ht="12.75" customHeight="1">
      <c r="A923" s="5" t="s">
        <v>937</v>
      </c>
      <c r="B923" s="5">
        <v>411641.0</v>
      </c>
      <c r="C923" s="6">
        <v>4.0623061E7</v>
      </c>
      <c r="D923" s="5" t="s">
        <v>778</v>
      </c>
      <c r="E923" s="5"/>
      <c r="F923" s="7">
        <v>1.95</v>
      </c>
      <c r="G923" s="8">
        <v>960.0</v>
      </c>
      <c r="H923" s="8">
        <v>6.0</v>
      </c>
      <c r="I923" s="8">
        <f t="shared" si="1"/>
        <v>160</v>
      </c>
      <c r="J923" s="9">
        <v>291680.0</v>
      </c>
      <c r="K923" s="8">
        <v>942.0</v>
      </c>
      <c r="L923" s="10" t="str">
        <f t="shared" si="2"/>
        <v>Cheap</v>
      </c>
      <c r="M923" s="10"/>
    </row>
    <row r="924" ht="12.75" customHeight="1">
      <c r="A924" s="5" t="s">
        <v>938</v>
      </c>
      <c r="B924" s="5">
        <v>342112.0</v>
      </c>
      <c r="C924" s="6">
        <v>4.062300176867E12</v>
      </c>
      <c r="D924" s="5" t="s">
        <v>778</v>
      </c>
      <c r="E924" s="5"/>
      <c r="F924" s="7">
        <v>2.95</v>
      </c>
      <c r="G924" s="8">
        <v>3200.0</v>
      </c>
      <c r="H924" s="8">
        <v>8.0</v>
      </c>
      <c r="I924" s="8">
        <f t="shared" si="1"/>
        <v>400</v>
      </c>
      <c r="J924" s="9">
        <v>182400.0</v>
      </c>
      <c r="K924" s="8">
        <v>1050.0</v>
      </c>
      <c r="L924" s="10" t="str">
        <f t="shared" si="2"/>
        <v>Cheap</v>
      </c>
      <c r="M924" s="10"/>
    </row>
    <row r="925" ht="12.75" customHeight="1">
      <c r="A925" s="5" t="s">
        <v>939</v>
      </c>
      <c r="B925" s="5">
        <v>361125.0</v>
      </c>
      <c r="C925" s="6">
        <v>4.062300130234E12</v>
      </c>
      <c r="D925" s="5" t="s">
        <v>778</v>
      </c>
      <c r="E925" s="5"/>
      <c r="F925" s="7">
        <v>1.75</v>
      </c>
      <c r="G925" s="8">
        <v>2010.0</v>
      </c>
      <c r="H925" s="8">
        <v>6.0</v>
      </c>
      <c r="I925" s="8">
        <f t="shared" si="1"/>
        <v>335</v>
      </c>
      <c r="J925" s="9">
        <v>279290.0</v>
      </c>
      <c r="K925" s="8">
        <v>975.0</v>
      </c>
      <c r="L925" s="10" t="str">
        <f t="shared" si="2"/>
        <v>Cheap</v>
      </c>
      <c r="M925" s="10"/>
    </row>
    <row r="926" ht="12.75" customHeight="1">
      <c r="A926" s="5" t="s">
        <v>940</v>
      </c>
      <c r="B926" s="5">
        <v>606448.0</v>
      </c>
      <c r="C926" s="6">
        <v>4.06230031643E12</v>
      </c>
      <c r="D926" s="5" t="s">
        <v>778</v>
      </c>
      <c r="E926" s="5"/>
      <c r="F926" s="7">
        <v>3.75</v>
      </c>
      <c r="G926" s="8">
        <v>960.0</v>
      </c>
      <c r="H926" s="8">
        <v>6.0</v>
      </c>
      <c r="I926" s="8">
        <f t="shared" si="1"/>
        <v>160</v>
      </c>
      <c r="J926" s="9">
        <v>395040.0</v>
      </c>
      <c r="K926" s="8">
        <v>914.0</v>
      </c>
      <c r="L926" s="10" t="str">
        <f t="shared" si="2"/>
        <v>Cheap</v>
      </c>
      <c r="M926" s="10"/>
    </row>
    <row r="927" ht="12.75" customHeight="1">
      <c r="A927" s="5" t="s">
        <v>941</v>
      </c>
      <c r="B927" s="5">
        <v>594366.0</v>
      </c>
      <c r="C927" s="6">
        <v>4.0623955E7</v>
      </c>
      <c r="D927" s="5" t="s">
        <v>778</v>
      </c>
      <c r="E927" s="5"/>
      <c r="F927" s="7">
        <v>2.95</v>
      </c>
      <c r="G927" s="8">
        <v>3000.0</v>
      </c>
      <c r="H927" s="8">
        <v>10.0</v>
      </c>
      <c r="I927" s="8">
        <f t="shared" si="1"/>
        <v>300</v>
      </c>
      <c r="J927" s="9">
        <v>98000.0</v>
      </c>
      <c r="K927" s="8">
        <v>954.0</v>
      </c>
      <c r="L927" s="10" t="str">
        <f t="shared" si="2"/>
        <v>Cheap</v>
      </c>
      <c r="M927" s="10"/>
    </row>
    <row r="928" ht="12.75" customHeight="1">
      <c r="A928" s="5" t="s">
        <v>942</v>
      </c>
      <c r="B928" s="5">
        <v>458186.0</v>
      </c>
      <c r="C928" s="6">
        <v>4.0623474E7</v>
      </c>
      <c r="D928" s="5" t="s">
        <v>778</v>
      </c>
      <c r="E928" s="5"/>
      <c r="F928" s="7">
        <v>1.05</v>
      </c>
      <c r="G928" s="8">
        <v>1248.0</v>
      </c>
      <c r="H928" s="8">
        <v>12.0</v>
      </c>
      <c r="I928" s="8">
        <f t="shared" si="1"/>
        <v>104</v>
      </c>
      <c r="J928" s="9">
        <v>207304.0</v>
      </c>
      <c r="K928" s="8">
        <v>966.0</v>
      </c>
      <c r="L928" s="10" t="str">
        <f t="shared" si="2"/>
        <v>Cheap</v>
      </c>
      <c r="M928" s="10"/>
    </row>
    <row r="929" ht="12.75" customHeight="1">
      <c r="A929" s="5" t="s">
        <v>943</v>
      </c>
      <c r="B929" s="5">
        <v>291631.0</v>
      </c>
      <c r="C929" s="6">
        <v>4.062300144484E12</v>
      </c>
      <c r="D929" s="5" t="s">
        <v>778</v>
      </c>
      <c r="E929" s="5"/>
      <c r="F929" s="7">
        <v>2.45</v>
      </c>
      <c r="G929" s="8">
        <v>1470.0</v>
      </c>
      <c r="H929" s="8">
        <v>6.0</v>
      </c>
      <c r="I929" s="8">
        <f t="shared" si="1"/>
        <v>245</v>
      </c>
      <c r="J929" s="9">
        <v>383335.0</v>
      </c>
      <c r="K929" s="8">
        <v>1030.0</v>
      </c>
      <c r="L929" s="10" t="str">
        <f t="shared" si="2"/>
        <v>Cheap</v>
      </c>
      <c r="M929" s="10"/>
    </row>
    <row r="930" ht="12.75" customHeight="1">
      <c r="A930" s="5" t="s">
        <v>944</v>
      </c>
      <c r="B930" s="5">
        <v>594048.0</v>
      </c>
      <c r="C930" s="6">
        <v>4.06239E7</v>
      </c>
      <c r="D930" s="5" t="s">
        <v>778</v>
      </c>
      <c r="E930" s="5"/>
      <c r="F930" s="7">
        <v>2.45</v>
      </c>
      <c r="G930" s="8">
        <v>2400.0</v>
      </c>
      <c r="H930" s="8">
        <v>8.0</v>
      </c>
      <c r="I930" s="8">
        <f t="shared" si="1"/>
        <v>300</v>
      </c>
      <c r="J930" s="9">
        <v>129500.0</v>
      </c>
      <c r="K930" s="8">
        <v>936.0</v>
      </c>
      <c r="L930" s="10" t="str">
        <f t="shared" si="2"/>
        <v>Cheap</v>
      </c>
      <c r="M930" s="10"/>
    </row>
    <row r="931" ht="12.75" customHeight="1">
      <c r="A931" s="5" t="s">
        <v>945</v>
      </c>
      <c r="B931" s="5">
        <v>545532.0</v>
      </c>
      <c r="C931" s="6">
        <v>4.260372930848E12</v>
      </c>
      <c r="D931" s="5" t="s">
        <v>778</v>
      </c>
      <c r="E931" s="5"/>
      <c r="F931" s="7">
        <v>2.95</v>
      </c>
      <c r="G931" s="8">
        <v>810.0</v>
      </c>
      <c r="H931" s="8">
        <v>6.0</v>
      </c>
      <c r="I931" s="8">
        <f t="shared" si="1"/>
        <v>135</v>
      </c>
      <c r="J931" s="9">
        <v>284600.0</v>
      </c>
      <c r="K931" s="8">
        <v>1030.0</v>
      </c>
      <c r="L931" s="10" t="str">
        <f t="shared" si="2"/>
        <v>Cheap</v>
      </c>
      <c r="M931" s="10"/>
    </row>
    <row r="932" ht="12.75" customHeight="1">
      <c r="A932" s="5" t="s">
        <v>946</v>
      </c>
      <c r="B932" s="5">
        <v>506248.0</v>
      </c>
      <c r="C932" s="6">
        <v>4.260372930916E12</v>
      </c>
      <c r="D932" s="5" t="s">
        <v>778</v>
      </c>
      <c r="E932" s="5"/>
      <c r="F932" s="7">
        <v>3.95</v>
      </c>
      <c r="G932" s="8">
        <v>1224.0</v>
      </c>
      <c r="H932" s="8">
        <v>6.0</v>
      </c>
      <c r="I932" s="8">
        <f t="shared" si="1"/>
        <v>204</v>
      </c>
      <c r="J932" s="9">
        <v>372000.0</v>
      </c>
      <c r="K932" s="8">
        <v>874.0</v>
      </c>
      <c r="L932" s="10" t="str">
        <f t="shared" si="2"/>
        <v>Cheap</v>
      </c>
      <c r="M932" s="10"/>
    </row>
    <row r="933" ht="12.75" customHeight="1">
      <c r="A933" s="5" t="s">
        <v>947</v>
      </c>
      <c r="B933" s="5">
        <v>422143.0</v>
      </c>
      <c r="C933" s="6">
        <v>4.011448007007E12</v>
      </c>
      <c r="D933" s="5" t="s">
        <v>778</v>
      </c>
      <c r="E933" s="5"/>
      <c r="F933" s="7">
        <v>1.75</v>
      </c>
      <c r="G933" s="8">
        <v>4560.0</v>
      </c>
      <c r="H933" s="8">
        <v>190.0</v>
      </c>
      <c r="I933" s="8">
        <f t="shared" si="1"/>
        <v>24</v>
      </c>
      <c r="J933" s="9">
        <v>151800.0</v>
      </c>
      <c r="K933" s="8">
        <v>1740.0</v>
      </c>
      <c r="L933" s="10" t="str">
        <f t="shared" si="2"/>
        <v>Cheap</v>
      </c>
      <c r="M933" s="10"/>
    </row>
    <row r="934" ht="12.75" customHeight="1">
      <c r="A934" s="5" t="s">
        <v>948</v>
      </c>
      <c r="B934" s="5">
        <v>367054.0</v>
      </c>
      <c r="C934" s="6">
        <v>4.011448001005E12</v>
      </c>
      <c r="D934" s="5" t="s">
        <v>778</v>
      </c>
      <c r="E934" s="5"/>
      <c r="F934" s="7">
        <v>0.95</v>
      </c>
      <c r="G934" s="8">
        <v>7200.0</v>
      </c>
      <c r="H934" s="8">
        <v>240.0</v>
      </c>
      <c r="I934" s="8">
        <f t="shared" si="1"/>
        <v>30</v>
      </c>
      <c r="J934" s="9">
        <v>313640.0</v>
      </c>
      <c r="K934" s="8">
        <v>1050.0</v>
      </c>
      <c r="L934" s="10" t="str">
        <f t="shared" si="2"/>
        <v>Cheap</v>
      </c>
      <c r="M934" s="10"/>
    </row>
    <row r="935" ht="12.75" customHeight="1">
      <c r="A935" s="5" t="s">
        <v>949</v>
      </c>
      <c r="B935" s="5">
        <v>28833.0</v>
      </c>
      <c r="C935" s="6">
        <v>4.011448001104E12</v>
      </c>
      <c r="D935" s="5" t="s">
        <v>778</v>
      </c>
      <c r="E935" s="5"/>
      <c r="F935" s="7">
        <v>1.85</v>
      </c>
      <c r="G935" s="8">
        <v>3456.0</v>
      </c>
      <c r="H935" s="8">
        <v>144.0</v>
      </c>
      <c r="I935" s="8">
        <f t="shared" si="1"/>
        <v>24</v>
      </c>
      <c r="J935" s="9">
        <v>341864.0</v>
      </c>
      <c r="K935" s="8">
        <v>915.0</v>
      </c>
      <c r="L935" s="10" t="str">
        <f t="shared" si="2"/>
        <v>Cheap</v>
      </c>
      <c r="M935" s="10"/>
    </row>
    <row r="936" ht="12.75" customHeight="1">
      <c r="A936" s="5" t="s">
        <v>950</v>
      </c>
      <c r="B936" s="5">
        <v>307036.0</v>
      </c>
      <c r="C936" s="6">
        <v>4.008233109466E12</v>
      </c>
      <c r="D936" s="5" t="s">
        <v>778</v>
      </c>
      <c r="E936" s="5"/>
      <c r="F936" s="7">
        <v>0.95</v>
      </c>
      <c r="G936" s="8">
        <v>4320.0</v>
      </c>
      <c r="H936" s="8">
        <v>12.0</v>
      </c>
      <c r="I936" s="8">
        <f t="shared" si="1"/>
        <v>360</v>
      </c>
      <c r="J936" s="9">
        <v>250400.0</v>
      </c>
      <c r="K936" s="8">
        <v>1020.0</v>
      </c>
      <c r="L936" s="10" t="str">
        <f t="shared" si="2"/>
        <v>Cheap</v>
      </c>
      <c r="M936" s="10"/>
    </row>
    <row r="937" ht="12.75" customHeight="1">
      <c r="A937" s="5" t="s">
        <v>951</v>
      </c>
      <c r="B937" s="5">
        <v>307037.0</v>
      </c>
      <c r="C937" s="6">
        <v>4.008233109473E12</v>
      </c>
      <c r="D937" s="5" t="s">
        <v>778</v>
      </c>
      <c r="E937" s="5"/>
      <c r="F937" s="7">
        <v>0.95</v>
      </c>
      <c r="G937" s="8">
        <v>4320.0</v>
      </c>
      <c r="H937" s="8">
        <v>12.0</v>
      </c>
      <c r="I937" s="8">
        <f t="shared" si="1"/>
        <v>360</v>
      </c>
      <c r="J937" s="9">
        <v>238160.0</v>
      </c>
      <c r="K937" s="8">
        <v>1055.0</v>
      </c>
      <c r="L937" s="10" t="str">
        <f t="shared" si="2"/>
        <v>Cheap</v>
      </c>
      <c r="M937" s="10"/>
    </row>
    <row r="938" ht="12.75" customHeight="1">
      <c r="A938" s="5" t="s">
        <v>952</v>
      </c>
      <c r="B938" s="5">
        <v>332534.0</v>
      </c>
      <c r="C938" s="6">
        <v>4.008233112398E12</v>
      </c>
      <c r="D938" s="5" t="s">
        <v>778</v>
      </c>
      <c r="E938" s="5"/>
      <c r="F938" s="7">
        <v>1.25</v>
      </c>
      <c r="G938" s="8">
        <v>4320.0</v>
      </c>
      <c r="H938" s="8">
        <v>12.0</v>
      </c>
      <c r="I938" s="8">
        <f t="shared" si="1"/>
        <v>360</v>
      </c>
      <c r="J938" s="9">
        <v>226280.0</v>
      </c>
      <c r="K938" s="8">
        <v>1033.0</v>
      </c>
      <c r="L938" s="10" t="str">
        <f t="shared" si="2"/>
        <v>Cheap</v>
      </c>
      <c r="M938" s="10"/>
    </row>
    <row r="939" ht="12.75" customHeight="1">
      <c r="A939" s="5" t="s">
        <v>953</v>
      </c>
      <c r="B939" s="5">
        <v>609820.0</v>
      </c>
      <c r="C939" s="6">
        <v>4.008233149455E12</v>
      </c>
      <c r="D939" s="5" t="s">
        <v>778</v>
      </c>
      <c r="E939" s="5"/>
      <c r="F939" s="7">
        <v>1.25</v>
      </c>
      <c r="G939" s="8">
        <v>4320.0</v>
      </c>
      <c r="H939" s="8">
        <v>12.0</v>
      </c>
      <c r="I939" s="8">
        <f t="shared" si="1"/>
        <v>360</v>
      </c>
      <c r="J939" s="9">
        <v>226280.0</v>
      </c>
      <c r="K939" s="8">
        <v>1033.0</v>
      </c>
      <c r="L939" s="10" t="str">
        <f t="shared" si="2"/>
        <v>Cheap</v>
      </c>
      <c r="M939" s="10"/>
    </row>
    <row r="940" ht="12.75" customHeight="1">
      <c r="A940" s="5" t="s">
        <v>954</v>
      </c>
      <c r="B940" s="5">
        <v>609771.0</v>
      </c>
      <c r="C940" s="6">
        <v>4.008233149462E12</v>
      </c>
      <c r="D940" s="5" t="s">
        <v>778</v>
      </c>
      <c r="E940" s="5"/>
      <c r="F940" s="7">
        <v>1.25</v>
      </c>
      <c r="G940" s="8">
        <v>4320.0</v>
      </c>
      <c r="H940" s="8">
        <v>12.0</v>
      </c>
      <c r="I940" s="8">
        <f t="shared" si="1"/>
        <v>360</v>
      </c>
      <c r="J940" s="9">
        <v>226280.0</v>
      </c>
      <c r="K940" s="8">
        <v>1033.0</v>
      </c>
      <c r="L940" s="10" t="str">
        <f t="shared" si="2"/>
        <v>Cheap</v>
      </c>
      <c r="M940" s="10"/>
    </row>
    <row r="941" ht="12.75" customHeight="1">
      <c r="A941" s="5" t="s">
        <v>955</v>
      </c>
      <c r="B941" s="5">
        <v>609910.0</v>
      </c>
      <c r="C941" s="6">
        <v>4.008233146201E12</v>
      </c>
      <c r="D941" s="5" t="s">
        <v>778</v>
      </c>
      <c r="E941" s="5"/>
      <c r="F941" s="7">
        <v>3.25</v>
      </c>
      <c r="G941" s="8">
        <v>864.0</v>
      </c>
      <c r="H941" s="8">
        <v>6.0</v>
      </c>
      <c r="I941" s="8">
        <f t="shared" si="1"/>
        <v>144</v>
      </c>
      <c r="J941" s="9">
        <v>423344.0</v>
      </c>
      <c r="K941" s="8">
        <v>921.0</v>
      </c>
      <c r="L941" s="10" t="str">
        <f t="shared" si="2"/>
        <v>Cheap</v>
      </c>
      <c r="M941" s="10"/>
    </row>
    <row r="942" ht="12.75" customHeight="1">
      <c r="A942" s="5" t="s">
        <v>956</v>
      </c>
      <c r="B942" s="5">
        <v>609811.0</v>
      </c>
      <c r="C942" s="6">
        <v>4.008233141305E12</v>
      </c>
      <c r="D942" s="5" t="s">
        <v>778</v>
      </c>
      <c r="E942" s="5"/>
      <c r="F942" s="7">
        <v>1.35</v>
      </c>
      <c r="G942" s="8">
        <v>3360.0</v>
      </c>
      <c r="H942" s="8">
        <v>12.0</v>
      </c>
      <c r="I942" s="8">
        <f t="shared" si="1"/>
        <v>280</v>
      </c>
      <c r="J942" s="9">
        <v>286840.0</v>
      </c>
      <c r="K942" s="8">
        <v>985.0</v>
      </c>
      <c r="L942" s="10" t="str">
        <f t="shared" si="2"/>
        <v>Cheap</v>
      </c>
      <c r="M942" s="10"/>
    </row>
    <row r="943" ht="12.75" customHeight="1">
      <c r="A943" s="5" t="s">
        <v>957</v>
      </c>
      <c r="B943" s="5">
        <v>609782.0</v>
      </c>
      <c r="C943" s="6">
        <v>4.008233127972E12</v>
      </c>
      <c r="D943" s="5" t="s">
        <v>778</v>
      </c>
      <c r="E943" s="5"/>
      <c r="F943" s="7">
        <v>3.95</v>
      </c>
      <c r="G943" s="8">
        <v>1470.0</v>
      </c>
      <c r="H943" s="8">
        <v>6.0</v>
      </c>
      <c r="I943" s="8">
        <f t="shared" si="1"/>
        <v>245</v>
      </c>
      <c r="J943" s="9">
        <v>387010.0</v>
      </c>
      <c r="K943" s="8">
        <v>1005.0</v>
      </c>
      <c r="L943" s="10" t="str">
        <f t="shared" si="2"/>
        <v>Cheap</v>
      </c>
      <c r="M943" s="10"/>
    </row>
    <row r="944" ht="12.75" customHeight="1">
      <c r="A944" s="5" t="s">
        <v>958</v>
      </c>
      <c r="B944" s="5">
        <v>352170.0</v>
      </c>
      <c r="C944" s="6">
        <v>4.008233117379E12</v>
      </c>
      <c r="D944" s="5" t="s">
        <v>778</v>
      </c>
      <c r="E944" s="5"/>
      <c r="F944" s="7">
        <v>3.95</v>
      </c>
      <c r="G944" s="8">
        <v>1470.0</v>
      </c>
      <c r="H944" s="8">
        <v>6.0</v>
      </c>
      <c r="I944" s="8">
        <f t="shared" si="1"/>
        <v>245</v>
      </c>
      <c r="J944" s="9">
        <v>387010.0</v>
      </c>
      <c r="K944" s="8">
        <v>1005.0</v>
      </c>
      <c r="L944" s="10" t="str">
        <f t="shared" si="2"/>
        <v>Cheap</v>
      </c>
      <c r="M944" s="10"/>
    </row>
    <row r="945" ht="12.75" customHeight="1">
      <c r="A945" s="5" t="s">
        <v>959</v>
      </c>
      <c r="B945" s="5">
        <v>332533.0</v>
      </c>
      <c r="C945" s="6">
        <v>4.008233112404E12</v>
      </c>
      <c r="D945" s="5" t="s">
        <v>778</v>
      </c>
      <c r="E945" s="5"/>
      <c r="F945" s="7">
        <v>1.25</v>
      </c>
      <c r="G945" s="8">
        <v>4320.0</v>
      </c>
      <c r="H945" s="8">
        <v>12.0</v>
      </c>
      <c r="I945" s="8">
        <f t="shared" si="1"/>
        <v>360</v>
      </c>
      <c r="J945" s="9">
        <v>226280.0</v>
      </c>
      <c r="K945" s="8">
        <v>1033.0</v>
      </c>
      <c r="L945" s="10" t="str">
        <f t="shared" si="2"/>
        <v>Cheap</v>
      </c>
      <c r="M945" s="10"/>
    </row>
    <row r="946" ht="12.75" customHeight="1">
      <c r="A946" s="5" t="s">
        <v>960</v>
      </c>
      <c r="B946" s="5">
        <v>549070.0</v>
      </c>
      <c r="C946" s="6">
        <v>4.00823312928E12</v>
      </c>
      <c r="D946" s="5" t="s">
        <v>778</v>
      </c>
      <c r="E946" s="5"/>
      <c r="F946" s="7">
        <v>0.95</v>
      </c>
      <c r="G946" s="8">
        <v>4320.0</v>
      </c>
      <c r="H946" s="8">
        <v>12.0</v>
      </c>
      <c r="I946" s="8">
        <f t="shared" si="1"/>
        <v>360</v>
      </c>
      <c r="J946" s="9">
        <v>230600.0</v>
      </c>
      <c r="K946" s="8">
        <v>1033.0</v>
      </c>
      <c r="L946" s="10" t="str">
        <f t="shared" si="2"/>
        <v>Cheap</v>
      </c>
      <c r="M946" s="10"/>
    </row>
    <row r="947" ht="12.75" customHeight="1">
      <c r="A947" s="5" t="s">
        <v>961</v>
      </c>
      <c r="B947" s="5">
        <v>609818.0</v>
      </c>
      <c r="C947" s="6">
        <v>4.008233145877E12</v>
      </c>
      <c r="D947" s="5" t="s">
        <v>778</v>
      </c>
      <c r="E947" s="5"/>
      <c r="F947" s="7">
        <v>3.25</v>
      </c>
      <c r="G947" s="8">
        <v>864.0</v>
      </c>
      <c r="H947" s="8">
        <v>6.0</v>
      </c>
      <c r="I947" s="8">
        <f t="shared" si="1"/>
        <v>144</v>
      </c>
      <c r="J947" s="9">
        <v>423344.0</v>
      </c>
      <c r="K947" s="8">
        <v>921.0</v>
      </c>
      <c r="L947" s="10" t="str">
        <f t="shared" si="2"/>
        <v>Cheap</v>
      </c>
      <c r="M947" s="10"/>
    </row>
    <row r="948" ht="12.75" customHeight="1">
      <c r="A948" s="5" t="s">
        <v>962</v>
      </c>
      <c r="B948" s="5">
        <v>549131.0</v>
      </c>
      <c r="C948" s="6">
        <v>4.008233129297E12</v>
      </c>
      <c r="D948" s="5" t="s">
        <v>778</v>
      </c>
      <c r="E948" s="5"/>
      <c r="F948" s="7">
        <v>1.45</v>
      </c>
      <c r="G948" s="8">
        <v>4884.0</v>
      </c>
      <c r="H948" s="8">
        <v>12.0</v>
      </c>
      <c r="I948" s="8">
        <f t="shared" si="1"/>
        <v>407</v>
      </c>
      <c r="J948" s="9">
        <v>452234.0</v>
      </c>
      <c r="K948" s="8">
        <v>1036.0</v>
      </c>
      <c r="L948" s="10" t="str">
        <f t="shared" si="2"/>
        <v>Cheap</v>
      </c>
      <c r="M948" s="10"/>
    </row>
    <row r="949" ht="12.75" customHeight="1">
      <c r="A949" s="5" t="s">
        <v>963</v>
      </c>
      <c r="B949" s="5">
        <v>406678.0</v>
      </c>
      <c r="C949" s="6">
        <v>4.021457608133E12</v>
      </c>
      <c r="D949" s="5" t="s">
        <v>778</v>
      </c>
      <c r="E949" s="5"/>
      <c r="F949" s="7">
        <v>3.45</v>
      </c>
      <c r="G949" s="8">
        <v>1056.0</v>
      </c>
      <c r="H949" s="8">
        <v>4.0</v>
      </c>
      <c r="I949" s="8">
        <f t="shared" si="1"/>
        <v>264</v>
      </c>
      <c r="J949" s="9">
        <v>283472.0</v>
      </c>
      <c r="K949" s="8">
        <v>1052.0</v>
      </c>
      <c r="L949" s="10" t="str">
        <f t="shared" si="2"/>
        <v>Cheap</v>
      </c>
      <c r="M949" s="10"/>
    </row>
    <row r="950" ht="12.75" customHeight="1">
      <c r="A950" s="5" t="s">
        <v>964</v>
      </c>
      <c r="B950" s="5">
        <v>377793.0</v>
      </c>
      <c r="C950" s="6">
        <v>4.021457612956E12</v>
      </c>
      <c r="D950" s="5" t="s">
        <v>778</v>
      </c>
      <c r="E950" s="5"/>
      <c r="F950" s="7">
        <v>4.15</v>
      </c>
      <c r="G950" s="8">
        <v>1960.0</v>
      </c>
      <c r="H950" s="8">
        <v>4.0</v>
      </c>
      <c r="I950" s="8">
        <f t="shared" si="1"/>
        <v>490</v>
      </c>
      <c r="J950" s="9">
        <v>215840.0</v>
      </c>
      <c r="K950" s="8">
        <v>980.0</v>
      </c>
      <c r="L950" s="10" t="str">
        <f t="shared" si="2"/>
        <v>Cheap</v>
      </c>
      <c r="M950" s="10"/>
    </row>
    <row r="951" ht="12.75" customHeight="1">
      <c r="A951" s="5" t="s">
        <v>965</v>
      </c>
      <c r="B951" s="5">
        <v>377931.0</v>
      </c>
      <c r="C951" s="6">
        <v>4.021457604975E12</v>
      </c>
      <c r="D951" s="5" t="s">
        <v>778</v>
      </c>
      <c r="E951" s="5"/>
      <c r="F951" s="7">
        <v>2.45</v>
      </c>
      <c r="G951" s="8">
        <v>2352.0</v>
      </c>
      <c r="H951" s="8">
        <v>4.0</v>
      </c>
      <c r="I951" s="8">
        <f t="shared" si="1"/>
        <v>588</v>
      </c>
      <c r="J951" s="9">
        <v>197840.0</v>
      </c>
      <c r="K951" s="8">
        <v>894.0</v>
      </c>
      <c r="L951" s="10" t="str">
        <f t="shared" si="2"/>
        <v>Cheap</v>
      </c>
      <c r="M951" s="10"/>
    </row>
    <row r="952" ht="12.75" customHeight="1">
      <c r="A952" s="5" t="s">
        <v>966</v>
      </c>
      <c r="B952" s="5">
        <v>608271.0</v>
      </c>
      <c r="C952" s="6">
        <v>4.260442160557E12</v>
      </c>
      <c r="D952" s="5" t="s">
        <v>778</v>
      </c>
      <c r="E952" s="5"/>
      <c r="F952" s="7">
        <v>2.95</v>
      </c>
      <c r="G952" s="8">
        <v>864.0</v>
      </c>
      <c r="H952" s="8">
        <v>24.0</v>
      </c>
      <c r="I952" s="8">
        <f t="shared" si="1"/>
        <v>36</v>
      </c>
      <c r="J952" s="9">
        <v>444800.0</v>
      </c>
      <c r="K952" s="8">
        <v>1460.0</v>
      </c>
      <c r="L952" s="10" t="str">
        <f t="shared" si="2"/>
        <v>Cheap</v>
      </c>
      <c r="M952" s="10"/>
    </row>
    <row r="953" ht="12.75" customHeight="1">
      <c r="A953" s="5" t="s">
        <v>967</v>
      </c>
      <c r="B953" s="5">
        <v>578402.0</v>
      </c>
      <c r="C953" s="6">
        <v>4.260442160649E12</v>
      </c>
      <c r="D953" s="5" t="s">
        <v>778</v>
      </c>
      <c r="E953" s="5"/>
      <c r="F953" s="7">
        <v>2.95</v>
      </c>
      <c r="G953" s="8">
        <v>864.0</v>
      </c>
      <c r="H953" s="8">
        <v>24.0</v>
      </c>
      <c r="I953" s="8">
        <f t="shared" si="1"/>
        <v>36</v>
      </c>
      <c r="J953" s="9">
        <v>426800.0</v>
      </c>
      <c r="K953" s="8">
        <v>1460.0</v>
      </c>
      <c r="L953" s="10" t="str">
        <f t="shared" si="2"/>
        <v>Cheap</v>
      </c>
      <c r="M953" s="10"/>
    </row>
    <row r="954" ht="12.75" customHeight="1">
      <c r="A954" s="5" t="s">
        <v>968</v>
      </c>
      <c r="B954" s="5">
        <v>594468.0</v>
      </c>
      <c r="C954" s="6">
        <v>9.120058169854E12</v>
      </c>
      <c r="D954" s="5" t="s">
        <v>778</v>
      </c>
      <c r="E954" s="5"/>
      <c r="F954" s="7">
        <v>10.95</v>
      </c>
      <c r="G954" s="8">
        <v>2268.0</v>
      </c>
      <c r="H954" s="8">
        <v>6.0</v>
      </c>
      <c r="I954" s="8">
        <f t="shared" si="1"/>
        <v>378</v>
      </c>
      <c r="J954" s="9">
        <v>564320.0</v>
      </c>
      <c r="K954" s="8">
        <v>1355.0</v>
      </c>
      <c r="L954" s="10" t="str">
        <f t="shared" si="2"/>
        <v>Expensive</v>
      </c>
      <c r="M954" s="10"/>
    </row>
    <row r="955" ht="12.75" customHeight="1">
      <c r="A955" s="5" t="s">
        <v>969</v>
      </c>
      <c r="B955" s="5">
        <v>594467.0</v>
      </c>
      <c r="C955" s="6">
        <v>9.120058169885E12</v>
      </c>
      <c r="D955" s="5" t="s">
        <v>778</v>
      </c>
      <c r="E955" s="5"/>
      <c r="F955" s="7">
        <v>10.95</v>
      </c>
      <c r="G955" s="8">
        <v>2268.0</v>
      </c>
      <c r="H955" s="8">
        <v>6.0</v>
      </c>
      <c r="I955" s="8">
        <f t="shared" si="1"/>
        <v>378</v>
      </c>
      <c r="J955" s="9">
        <v>531434.0</v>
      </c>
      <c r="K955" s="8">
        <v>1375.0</v>
      </c>
      <c r="L955" s="10" t="str">
        <f t="shared" si="2"/>
        <v>Expensive</v>
      </c>
      <c r="M955" s="10"/>
    </row>
    <row r="956" ht="12.75" customHeight="1">
      <c r="A956" s="5" t="s">
        <v>970</v>
      </c>
      <c r="B956" s="5">
        <v>595014.0</v>
      </c>
      <c r="C956" s="6">
        <v>4.744183015739E12</v>
      </c>
      <c r="D956" s="5" t="s">
        <v>778</v>
      </c>
      <c r="E956" s="5"/>
      <c r="F956" s="7">
        <v>5.45</v>
      </c>
      <c r="G956" s="8">
        <v>2352.0</v>
      </c>
      <c r="H956" s="8">
        <v>16.0</v>
      </c>
      <c r="I956" s="8">
        <f t="shared" si="1"/>
        <v>147</v>
      </c>
      <c r="J956" s="9">
        <v>696200.0</v>
      </c>
      <c r="K956" s="8">
        <v>1650.0</v>
      </c>
      <c r="L956" s="10" t="str">
        <f t="shared" si="2"/>
        <v>Cheap</v>
      </c>
      <c r="M956" s="10"/>
    </row>
    <row r="957" ht="12.75" customHeight="1">
      <c r="A957" s="5" t="s">
        <v>971</v>
      </c>
      <c r="B957" s="5">
        <v>595013.0</v>
      </c>
      <c r="C957" s="6">
        <v>4.744183015746E12</v>
      </c>
      <c r="D957" s="5" t="s">
        <v>778</v>
      </c>
      <c r="E957" s="5"/>
      <c r="F957" s="7">
        <v>8.95</v>
      </c>
      <c r="G957" s="8">
        <v>2352.0</v>
      </c>
      <c r="H957" s="8">
        <v>16.0</v>
      </c>
      <c r="I957" s="8">
        <f t="shared" si="1"/>
        <v>147</v>
      </c>
      <c r="J957" s="9">
        <v>696200.0</v>
      </c>
      <c r="K957" s="8">
        <v>1650.0</v>
      </c>
      <c r="L957" s="10" t="str">
        <f t="shared" si="2"/>
        <v>Cheap</v>
      </c>
      <c r="M957" s="10"/>
    </row>
    <row r="958" ht="12.75" customHeight="1">
      <c r="A958" s="5" t="s">
        <v>972</v>
      </c>
      <c r="B958" s="5">
        <v>595015.0</v>
      </c>
      <c r="C958" s="6">
        <v>4.744183015708E12</v>
      </c>
      <c r="D958" s="5" t="s">
        <v>778</v>
      </c>
      <c r="E958" s="5"/>
      <c r="F958" s="7">
        <v>11.95</v>
      </c>
      <c r="G958" s="8">
        <v>1764.0</v>
      </c>
      <c r="H958" s="8">
        <v>12.0</v>
      </c>
      <c r="I958" s="8">
        <f t="shared" si="1"/>
        <v>147</v>
      </c>
      <c r="J958" s="9">
        <v>696200.0</v>
      </c>
      <c r="K958" s="8">
        <v>1400.0</v>
      </c>
      <c r="L958" s="10" t="str">
        <f t="shared" si="2"/>
        <v>Expensive</v>
      </c>
      <c r="M958" s="10"/>
    </row>
    <row r="959" ht="12.75" customHeight="1">
      <c r="A959" s="5" t="s">
        <v>973</v>
      </c>
      <c r="B959" s="5">
        <v>595016.0</v>
      </c>
      <c r="C959" s="6">
        <v>4.744183015692E12</v>
      </c>
      <c r="D959" s="5" t="s">
        <v>778</v>
      </c>
      <c r="E959" s="5"/>
      <c r="F959" s="7">
        <v>4.95</v>
      </c>
      <c r="G959" s="8">
        <v>2688.0</v>
      </c>
      <c r="H959" s="8">
        <v>12.0</v>
      </c>
      <c r="I959" s="8">
        <f t="shared" si="1"/>
        <v>224</v>
      </c>
      <c r="J959" s="9">
        <v>288800.0</v>
      </c>
      <c r="K959" s="8">
        <v>1400.0</v>
      </c>
      <c r="L959" s="10" t="str">
        <f t="shared" si="2"/>
        <v>Cheap</v>
      </c>
      <c r="M959" s="10"/>
    </row>
    <row r="960" ht="12.75" customHeight="1">
      <c r="A960" s="5" t="s">
        <v>974</v>
      </c>
      <c r="B960" s="5">
        <v>577347.0</v>
      </c>
      <c r="C960" s="6">
        <v>7.330933245012E12</v>
      </c>
      <c r="D960" s="5" t="s">
        <v>778</v>
      </c>
      <c r="E960" s="5"/>
      <c r="F960" s="7">
        <v>2.45</v>
      </c>
      <c r="G960" s="8">
        <v>648.0</v>
      </c>
      <c r="H960" s="8">
        <v>12.0</v>
      </c>
      <c r="I960" s="8">
        <f t="shared" si="1"/>
        <v>54</v>
      </c>
      <c r="J960" s="9">
        <v>338606.0</v>
      </c>
      <c r="K960" s="8">
        <v>1230.0</v>
      </c>
      <c r="L960" s="10" t="str">
        <f t="shared" si="2"/>
        <v>Cheap</v>
      </c>
      <c r="M960" s="10"/>
    </row>
    <row r="961" ht="12.75" customHeight="1">
      <c r="A961" s="5" t="s">
        <v>975</v>
      </c>
      <c r="B961" s="5">
        <v>506969.0</v>
      </c>
      <c r="C961" s="6">
        <v>4.005808364121E12</v>
      </c>
      <c r="D961" s="5" t="s">
        <v>778</v>
      </c>
      <c r="E961" s="5"/>
      <c r="F961" s="7">
        <v>2.15</v>
      </c>
      <c r="G961" s="8">
        <v>1440.0</v>
      </c>
      <c r="H961" s="8">
        <v>12.0</v>
      </c>
      <c r="I961" s="8">
        <f t="shared" si="1"/>
        <v>120</v>
      </c>
      <c r="J961" s="9">
        <v>361600.0</v>
      </c>
      <c r="K961" s="8">
        <v>960.0</v>
      </c>
      <c r="L961" s="10" t="str">
        <f t="shared" si="2"/>
        <v>Cheap</v>
      </c>
      <c r="M961" s="10"/>
    </row>
    <row r="962" ht="12.75" customHeight="1">
      <c r="A962" s="5" t="s">
        <v>976</v>
      </c>
      <c r="B962" s="5">
        <v>506972.0</v>
      </c>
      <c r="C962" s="6">
        <v>4.005808360673E12</v>
      </c>
      <c r="D962" s="5" t="s">
        <v>778</v>
      </c>
      <c r="E962" s="5"/>
      <c r="F962" s="7">
        <v>2.45</v>
      </c>
      <c r="G962" s="8">
        <v>1920.0</v>
      </c>
      <c r="H962" s="8">
        <v>24.0</v>
      </c>
      <c r="I962" s="8">
        <f t="shared" si="1"/>
        <v>80</v>
      </c>
      <c r="J962" s="9">
        <v>260280.0</v>
      </c>
      <c r="K962" s="8">
        <v>930.0</v>
      </c>
      <c r="L962" s="10" t="str">
        <f t="shared" si="2"/>
        <v>Cheap</v>
      </c>
      <c r="M962" s="10"/>
    </row>
    <row r="963" ht="12.75" customHeight="1">
      <c r="A963" s="5" t="s">
        <v>977</v>
      </c>
      <c r="B963" s="5">
        <v>506968.0</v>
      </c>
      <c r="C963" s="6">
        <v>4.005808364251E12</v>
      </c>
      <c r="D963" s="5" t="s">
        <v>778</v>
      </c>
      <c r="E963" s="5"/>
      <c r="F963" s="7">
        <v>2.15</v>
      </c>
      <c r="G963" s="8">
        <v>1440.0</v>
      </c>
      <c r="H963" s="8">
        <v>12.0</v>
      </c>
      <c r="I963" s="8">
        <f t="shared" si="1"/>
        <v>120</v>
      </c>
      <c r="J963" s="9">
        <v>337000.0</v>
      </c>
      <c r="K963" s="8">
        <v>960.0</v>
      </c>
      <c r="L963" s="10" t="str">
        <f t="shared" si="2"/>
        <v>Cheap</v>
      </c>
      <c r="M963" s="10"/>
    </row>
    <row r="964" ht="12.75" customHeight="1">
      <c r="A964" s="5" t="s">
        <v>978</v>
      </c>
      <c r="B964" s="5">
        <v>506956.0</v>
      </c>
      <c r="C964" s="6">
        <v>4.005808214969E12</v>
      </c>
      <c r="D964" s="5" t="s">
        <v>778</v>
      </c>
      <c r="E964" s="5"/>
      <c r="F964" s="7">
        <v>4.45</v>
      </c>
      <c r="G964" s="8">
        <v>672.0</v>
      </c>
      <c r="H964" s="8">
        <v>12.0</v>
      </c>
      <c r="I964" s="8">
        <f t="shared" si="1"/>
        <v>56</v>
      </c>
      <c r="J964" s="9">
        <v>409160.0</v>
      </c>
      <c r="K964" s="8">
        <v>938.0</v>
      </c>
      <c r="L964" s="10" t="str">
        <f t="shared" si="2"/>
        <v>Cheap</v>
      </c>
      <c r="M964" s="10"/>
    </row>
    <row r="965" ht="12.75" customHeight="1">
      <c r="A965" s="5" t="s">
        <v>979</v>
      </c>
      <c r="B965" s="5">
        <v>506971.0</v>
      </c>
      <c r="C965" s="6">
        <v>4.005808928071E12</v>
      </c>
      <c r="D965" s="5" t="s">
        <v>778</v>
      </c>
      <c r="E965" s="5"/>
      <c r="F965" s="7">
        <v>2.45</v>
      </c>
      <c r="G965" s="8">
        <v>1440.0</v>
      </c>
      <c r="H965" s="8">
        <v>24.0</v>
      </c>
      <c r="I965" s="8">
        <f t="shared" si="1"/>
        <v>60</v>
      </c>
      <c r="J965" s="9">
        <v>367120.0</v>
      </c>
      <c r="K965" s="8">
        <v>970.0</v>
      </c>
      <c r="L965" s="10" t="str">
        <f t="shared" si="2"/>
        <v>Cheap</v>
      </c>
      <c r="M965" s="10"/>
    </row>
    <row r="966" ht="12.75" customHeight="1">
      <c r="A966" s="5" t="s">
        <v>980</v>
      </c>
      <c r="B966" s="5">
        <v>506966.0</v>
      </c>
      <c r="C966" s="6">
        <v>4.005808362189E12</v>
      </c>
      <c r="D966" s="5" t="s">
        <v>778</v>
      </c>
      <c r="E966" s="5"/>
      <c r="F966" s="7">
        <v>2.15</v>
      </c>
      <c r="G966" s="8">
        <v>2304.0</v>
      </c>
      <c r="H966" s="8">
        <v>12.0</v>
      </c>
      <c r="I966" s="8">
        <f t="shared" si="1"/>
        <v>192</v>
      </c>
      <c r="J966" s="9">
        <v>581992.0</v>
      </c>
      <c r="K966" s="8">
        <v>1446.0</v>
      </c>
      <c r="L966" s="10" t="str">
        <f t="shared" si="2"/>
        <v>Cheap</v>
      </c>
      <c r="M966" s="10"/>
    </row>
    <row r="967" ht="12.75" customHeight="1">
      <c r="A967" s="5" t="s">
        <v>981</v>
      </c>
      <c r="B967" s="5">
        <v>506921.0</v>
      </c>
      <c r="C967" s="6">
        <v>4.005808862474E12</v>
      </c>
      <c r="D967" s="5" t="s">
        <v>778</v>
      </c>
      <c r="E967" s="5"/>
      <c r="F967" s="7">
        <v>1.65</v>
      </c>
      <c r="G967" s="8">
        <v>576.0</v>
      </c>
      <c r="H967" s="8">
        <v>12.0</v>
      </c>
      <c r="I967" s="8">
        <f t="shared" si="1"/>
        <v>48</v>
      </c>
      <c r="J967" s="9">
        <v>203176.0</v>
      </c>
      <c r="K967" s="8">
        <v>1038.0</v>
      </c>
      <c r="L967" s="10" t="str">
        <f t="shared" si="2"/>
        <v>Cheap</v>
      </c>
      <c r="M967" s="10"/>
    </row>
    <row r="968" ht="12.75" customHeight="1">
      <c r="A968" s="5" t="s">
        <v>982</v>
      </c>
      <c r="B968" s="5">
        <v>506965.0</v>
      </c>
      <c r="C968" s="6">
        <v>4.005800039447E12</v>
      </c>
      <c r="D968" s="5" t="s">
        <v>778</v>
      </c>
      <c r="E968" s="5"/>
      <c r="F968" s="7">
        <v>4.95</v>
      </c>
      <c r="G968" s="8">
        <v>1380.0</v>
      </c>
      <c r="H968" s="8">
        <v>12.0</v>
      </c>
      <c r="I968" s="8">
        <f t="shared" si="1"/>
        <v>115</v>
      </c>
      <c r="J968" s="9">
        <v>295250.0</v>
      </c>
      <c r="K968" s="8">
        <v>1350.0</v>
      </c>
      <c r="L968" s="10" t="str">
        <f t="shared" si="2"/>
        <v>Cheap</v>
      </c>
      <c r="M968" s="10"/>
    </row>
    <row r="969" ht="12.75" customHeight="1">
      <c r="A969" s="5" t="s">
        <v>983</v>
      </c>
      <c r="B969" s="5">
        <v>506949.0</v>
      </c>
      <c r="C969" s="6">
        <v>4.005808862443E12</v>
      </c>
      <c r="D969" s="5" t="s">
        <v>778</v>
      </c>
      <c r="E969" s="5"/>
      <c r="F969" s="7">
        <v>1.65</v>
      </c>
      <c r="G969" s="8">
        <v>576.0</v>
      </c>
      <c r="H969" s="8">
        <v>12.0</v>
      </c>
      <c r="I969" s="8">
        <f t="shared" si="1"/>
        <v>48</v>
      </c>
      <c r="J969" s="9">
        <v>217000.0</v>
      </c>
      <c r="K969" s="8">
        <v>1038.0</v>
      </c>
      <c r="L969" s="10" t="str">
        <f t="shared" si="2"/>
        <v>Cheap</v>
      </c>
      <c r="M969" s="10"/>
    </row>
    <row r="970" ht="12.75" customHeight="1">
      <c r="A970" s="5" t="s">
        <v>984</v>
      </c>
      <c r="B970" s="5">
        <v>506970.0</v>
      </c>
      <c r="C970" s="6">
        <v>4.005808382644E12</v>
      </c>
      <c r="D970" s="5" t="s">
        <v>778</v>
      </c>
      <c r="E970" s="5"/>
      <c r="F970" s="7">
        <v>2.45</v>
      </c>
      <c r="G970" s="8">
        <v>2880.0</v>
      </c>
      <c r="H970" s="8">
        <v>24.0</v>
      </c>
      <c r="I970" s="8">
        <f t="shared" si="1"/>
        <v>120</v>
      </c>
      <c r="J970" s="9">
        <v>228160.0</v>
      </c>
      <c r="K970" s="8">
        <v>972.0</v>
      </c>
      <c r="L970" s="10" t="str">
        <f t="shared" si="2"/>
        <v>Cheap</v>
      </c>
      <c r="M970" s="10"/>
    </row>
    <row r="971" ht="12.75" customHeight="1">
      <c r="A971" s="5" t="s">
        <v>985</v>
      </c>
      <c r="B971" s="5">
        <v>521049.0</v>
      </c>
      <c r="C971" s="6">
        <v>4.260401410426E12</v>
      </c>
      <c r="D971" s="5" t="s">
        <v>778</v>
      </c>
      <c r="E971" s="5"/>
      <c r="F971" s="7">
        <v>6.95</v>
      </c>
      <c r="G971" s="8">
        <v>2880.0</v>
      </c>
      <c r="H971" s="8">
        <v>72.0</v>
      </c>
      <c r="I971" s="8">
        <f t="shared" si="1"/>
        <v>40</v>
      </c>
      <c r="J971" s="9">
        <v>356880.0</v>
      </c>
      <c r="K971" s="8">
        <v>1920.0</v>
      </c>
      <c r="L971" s="10" t="str">
        <f t="shared" si="2"/>
        <v>Cheap</v>
      </c>
      <c r="M971" s="10"/>
    </row>
    <row r="972" ht="12.75" customHeight="1">
      <c r="A972" s="5" t="s">
        <v>986</v>
      </c>
      <c r="B972" s="5">
        <v>847019.0</v>
      </c>
      <c r="C972" s="6">
        <v>8.001090603388E12</v>
      </c>
      <c r="D972" s="5" t="s">
        <v>778</v>
      </c>
      <c r="E972" s="5"/>
      <c r="F972" s="7">
        <v>4.95</v>
      </c>
      <c r="G972" s="8">
        <v>432.0</v>
      </c>
      <c r="H972" s="8">
        <v>6.0</v>
      </c>
      <c r="I972" s="8">
        <f t="shared" si="1"/>
        <v>72</v>
      </c>
      <c r="J972" s="9">
        <v>548400.0</v>
      </c>
      <c r="K972" s="8">
        <v>1812.0</v>
      </c>
      <c r="L972" s="10" t="str">
        <f t="shared" si="2"/>
        <v>Cheap</v>
      </c>
      <c r="M972" s="10"/>
    </row>
    <row r="973" ht="12.75" customHeight="1">
      <c r="A973" s="5" t="s">
        <v>987</v>
      </c>
      <c r="B973" s="5">
        <v>847545.0</v>
      </c>
      <c r="C973" s="6">
        <v>8.001090599537E12</v>
      </c>
      <c r="D973" s="5" t="s">
        <v>778</v>
      </c>
      <c r="E973" s="5"/>
      <c r="F973" s="7">
        <v>3.45</v>
      </c>
      <c r="G973" s="8">
        <v>480.0</v>
      </c>
      <c r="H973" s="8">
        <v>3.0</v>
      </c>
      <c r="I973" s="8">
        <f t="shared" si="1"/>
        <v>160</v>
      </c>
      <c r="J973" s="9">
        <v>644300.0</v>
      </c>
      <c r="K973" s="8">
        <v>1844.0</v>
      </c>
      <c r="L973" s="10" t="str">
        <f t="shared" si="2"/>
        <v>Cheap</v>
      </c>
      <c r="M973" s="10"/>
    </row>
    <row r="974" ht="12.75" customHeight="1">
      <c r="A974" s="5" t="s">
        <v>988</v>
      </c>
      <c r="B974" s="5">
        <v>571089.0</v>
      </c>
      <c r="C974" s="6">
        <v>4.015400622703E12</v>
      </c>
      <c r="D974" s="5" t="s">
        <v>778</v>
      </c>
      <c r="E974" s="5"/>
      <c r="F974" s="7">
        <v>5.15</v>
      </c>
      <c r="G974" s="8">
        <v>224.0</v>
      </c>
      <c r="H974" s="8">
        <v>2.0</v>
      </c>
      <c r="I974" s="8">
        <f t="shared" si="1"/>
        <v>112</v>
      </c>
      <c r="J974" s="9">
        <v>598200.0</v>
      </c>
      <c r="K974" s="8">
        <v>1848.0</v>
      </c>
      <c r="L974" s="10" t="str">
        <f t="shared" si="2"/>
        <v>Cheap</v>
      </c>
      <c r="M974" s="10"/>
    </row>
    <row r="975" ht="12.75" customHeight="1">
      <c r="A975" s="5" t="s">
        <v>989</v>
      </c>
      <c r="B975" s="5">
        <v>273394.0</v>
      </c>
      <c r="C975" s="6">
        <v>4.015400630791E12</v>
      </c>
      <c r="D975" s="5" t="s">
        <v>778</v>
      </c>
      <c r="E975" s="5"/>
      <c r="F975" s="7">
        <v>0.55</v>
      </c>
      <c r="G975" s="8">
        <v>4032.0</v>
      </c>
      <c r="H975" s="8">
        <v>24.0</v>
      </c>
      <c r="I975" s="8">
        <f t="shared" si="1"/>
        <v>168</v>
      </c>
      <c r="J975" s="9">
        <v>506400.0</v>
      </c>
      <c r="K975" s="8">
        <v>1838.0</v>
      </c>
      <c r="L975" s="10" t="str">
        <f t="shared" si="2"/>
        <v>Cheap</v>
      </c>
      <c r="M975" s="10"/>
    </row>
    <row r="976" ht="12.75" customHeight="1">
      <c r="A976" s="5" t="s">
        <v>990</v>
      </c>
      <c r="B976" s="5">
        <v>280890.0</v>
      </c>
      <c r="C976" s="6">
        <v>3.574660549102E12</v>
      </c>
      <c r="D976" s="5" t="s">
        <v>778</v>
      </c>
      <c r="E976" s="5"/>
      <c r="F976" s="7">
        <v>3.75</v>
      </c>
      <c r="G976" s="8">
        <v>672.0</v>
      </c>
      <c r="H976" s="8">
        <v>12.0</v>
      </c>
      <c r="I976" s="8">
        <f t="shared" si="1"/>
        <v>56</v>
      </c>
      <c r="J976" s="9">
        <v>333432.0</v>
      </c>
      <c r="K976" s="8">
        <v>982.0</v>
      </c>
      <c r="L976" s="10" t="str">
        <f t="shared" si="2"/>
        <v>Cheap</v>
      </c>
      <c r="M976" s="10"/>
    </row>
    <row r="977" ht="12.75" customHeight="1">
      <c r="A977" s="5" t="s">
        <v>991</v>
      </c>
      <c r="B977" s="5">
        <v>362592.0</v>
      </c>
      <c r="C977" s="6">
        <v>3.574660549171E12</v>
      </c>
      <c r="D977" s="5" t="s">
        <v>778</v>
      </c>
      <c r="E977" s="5"/>
      <c r="F977" s="7">
        <v>0.65</v>
      </c>
      <c r="G977" s="8">
        <v>4608.0</v>
      </c>
      <c r="H977" s="8">
        <v>48.0</v>
      </c>
      <c r="I977" s="8">
        <f t="shared" si="1"/>
        <v>96</v>
      </c>
      <c r="J977" s="9">
        <v>281120.0</v>
      </c>
      <c r="K977" s="8">
        <v>1046.0</v>
      </c>
      <c r="L977" s="10" t="str">
        <f t="shared" si="2"/>
        <v>Cheap</v>
      </c>
      <c r="M977" s="10"/>
    </row>
    <row r="978" ht="12.75" customHeight="1">
      <c r="A978" s="5" t="s">
        <v>992</v>
      </c>
      <c r="B978" s="5">
        <v>277594.0</v>
      </c>
      <c r="C978" s="6">
        <v>3.574660520286E12</v>
      </c>
      <c r="D978" s="5" t="s">
        <v>778</v>
      </c>
      <c r="E978" s="5"/>
      <c r="F978" s="7">
        <v>2.55</v>
      </c>
      <c r="G978" s="8">
        <v>672.0</v>
      </c>
      <c r="H978" s="8">
        <v>12.0</v>
      </c>
      <c r="I978" s="8">
        <f t="shared" si="1"/>
        <v>56</v>
      </c>
      <c r="J978" s="9">
        <v>335784.0</v>
      </c>
      <c r="K978" s="8">
        <v>1014.0</v>
      </c>
      <c r="L978" s="10" t="str">
        <f t="shared" si="2"/>
        <v>Cheap</v>
      </c>
      <c r="M978" s="10"/>
    </row>
    <row r="979" ht="12.75" customHeight="1">
      <c r="A979" s="5" t="s">
        <v>993</v>
      </c>
      <c r="B979" s="5">
        <v>464708.0</v>
      </c>
      <c r="C979" s="6">
        <v>3.574661234083E12</v>
      </c>
      <c r="D979" s="5" t="s">
        <v>778</v>
      </c>
      <c r="E979" s="5"/>
      <c r="F979" s="7">
        <v>1.75</v>
      </c>
      <c r="G979" s="8">
        <v>5880.0</v>
      </c>
      <c r="H979" s="8">
        <v>24.0</v>
      </c>
      <c r="I979" s="8">
        <f t="shared" si="1"/>
        <v>245</v>
      </c>
      <c r="J979" s="9">
        <v>510000.0</v>
      </c>
      <c r="K979" s="8">
        <v>903.0</v>
      </c>
      <c r="L979" s="10" t="str">
        <f t="shared" si="2"/>
        <v>Cheap</v>
      </c>
      <c r="M979" s="10"/>
    </row>
    <row r="980" ht="12.75" customHeight="1">
      <c r="A980" s="5" t="s">
        <v>994</v>
      </c>
      <c r="B980" s="5">
        <v>464710.0</v>
      </c>
      <c r="C980" s="6">
        <v>3.574661234076E12</v>
      </c>
      <c r="D980" s="5" t="s">
        <v>778</v>
      </c>
      <c r="E980" s="5"/>
      <c r="F980" s="7">
        <v>2.35</v>
      </c>
      <c r="G980" s="8">
        <v>2880.0</v>
      </c>
      <c r="H980" s="8">
        <v>24.0</v>
      </c>
      <c r="I980" s="8">
        <f t="shared" si="1"/>
        <v>120</v>
      </c>
      <c r="J980" s="9">
        <v>646400.0</v>
      </c>
      <c r="K980" s="8">
        <v>972.0</v>
      </c>
      <c r="L980" s="10" t="str">
        <f t="shared" si="2"/>
        <v>Cheap</v>
      </c>
      <c r="M980" s="10"/>
    </row>
    <row r="981" ht="12.75" customHeight="1">
      <c r="A981" s="5" t="s">
        <v>995</v>
      </c>
      <c r="B981" s="5">
        <v>346392.0</v>
      </c>
      <c r="C981" s="6">
        <v>3.574660560152E12</v>
      </c>
      <c r="D981" s="5" t="s">
        <v>778</v>
      </c>
      <c r="E981" s="5"/>
      <c r="F981" s="7">
        <v>0.95</v>
      </c>
      <c r="G981" s="8">
        <v>16800.0</v>
      </c>
      <c r="H981" s="8">
        <v>60.0</v>
      </c>
      <c r="I981" s="8">
        <f t="shared" si="1"/>
        <v>280</v>
      </c>
      <c r="J981" s="9">
        <v>776000.0</v>
      </c>
      <c r="K981" s="8">
        <v>1078.0</v>
      </c>
      <c r="L981" s="10" t="str">
        <f t="shared" si="2"/>
        <v>Cheap</v>
      </c>
      <c r="M981" s="10"/>
    </row>
    <row r="982" ht="12.75" customHeight="1">
      <c r="A982" s="5" t="s">
        <v>996</v>
      </c>
      <c r="B982" s="5">
        <v>500436.0</v>
      </c>
      <c r="C982" s="6">
        <v>3.574661264431E12</v>
      </c>
      <c r="D982" s="5" t="s">
        <v>778</v>
      </c>
      <c r="E982" s="5"/>
      <c r="F982" s="7">
        <v>3.75</v>
      </c>
      <c r="G982" s="8">
        <v>672.0</v>
      </c>
      <c r="H982" s="8">
        <v>12.0</v>
      </c>
      <c r="I982" s="8">
        <f t="shared" si="1"/>
        <v>56</v>
      </c>
      <c r="J982" s="9">
        <v>339368.0</v>
      </c>
      <c r="K982" s="8">
        <v>1002.0</v>
      </c>
      <c r="L982" s="10" t="str">
        <f t="shared" si="2"/>
        <v>Cheap</v>
      </c>
      <c r="M982" s="10"/>
    </row>
    <row r="983" ht="12.75" customHeight="1">
      <c r="A983" s="5" t="s">
        <v>997</v>
      </c>
      <c r="B983" s="5">
        <v>500439.0</v>
      </c>
      <c r="C983" s="6">
        <v>3.574661264967E12</v>
      </c>
      <c r="D983" s="5" t="s">
        <v>778</v>
      </c>
      <c r="E983" s="5"/>
      <c r="F983" s="7">
        <v>2.95</v>
      </c>
      <c r="G983" s="8">
        <v>2436.0</v>
      </c>
      <c r="H983" s="8">
        <v>6.0</v>
      </c>
      <c r="I983" s="8">
        <f t="shared" si="1"/>
        <v>406</v>
      </c>
      <c r="J983" s="9">
        <v>393520.0</v>
      </c>
      <c r="K983" s="8">
        <v>1086.0</v>
      </c>
      <c r="L983" s="10" t="str">
        <f t="shared" si="2"/>
        <v>Cheap</v>
      </c>
      <c r="M983" s="10"/>
    </row>
    <row r="984" ht="12.75" customHeight="1">
      <c r="A984" s="5" t="s">
        <v>998</v>
      </c>
      <c r="B984" s="5">
        <v>280894.0</v>
      </c>
      <c r="C984" s="6">
        <v>3.574660540956E12</v>
      </c>
      <c r="D984" s="5" t="s">
        <v>778</v>
      </c>
      <c r="E984" s="5"/>
      <c r="F984" s="7">
        <v>3.45</v>
      </c>
      <c r="G984" s="8">
        <v>672.0</v>
      </c>
      <c r="H984" s="8">
        <v>12.0</v>
      </c>
      <c r="I984" s="8">
        <f t="shared" si="1"/>
        <v>56</v>
      </c>
      <c r="J984" s="9">
        <v>346704.0</v>
      </c>
      <c r="K984" s="8">
        <v>962.0</v>
      </c>
      <c r="L984" s="10" t="str">
        <f t="shared" si="2"/>
        <v>Cheap</v>
      </c>
      <c r="M984" s="10"/>
    </row>
    <row r="985" ht="12.75" customHeight="1">
      <c r="A985" s="5" t="s">
        <v>999</v>
      </c>
      <c r="B985" s="5">
        <v>458846.0</v>
      </c>
      <c r="C985" s="6">
        <v>3.574661237848E12</v>
      </c>
      <c r="D985" s="5" t="s">
        <v>778</v>
      </c>
      <c r="E985" s="5"/>
      <c r="F985" s="7">
        <v>2.45</v>
      </c>
      <c r="G985" s="8">
        <v>1560.0</v>
      </c>
      <c r="H985" s="8">
        <v>24.0</v>
      </c>
      <c r="I985" s="8">
        <f t="shared" si="1"/>
        <v>65</v>
      </c>
      <c r="J985" s="9">
        <v>340580.0</v>
      </c>
      <c r="K985" s="8">
        <v>950.0</v>
      </c>
      <c r="L985" s="10" t="str">
        <f t="shared" si="2"/>
        <v>Cheap</v>
      </c>
      <c r="M985" s="10"/>
    </row>
    <row r="986" ht="12.75" customHeight="1">
      <c r="A986" s="5" t="s">
        <v>1000</v>
      </c>
      <c r="B986" s="5">
        <v>500435.0</v>
      </c>
      <c r="C986" s="6">
        <v>3.574661264417E12</v>
      </c>
      <c r="D986" s="5" t="s">
        <v>778</v>
      </c>
      <c r="E986" s="5"/>
      <c r="F986" s="7">
        <v>3.95</v>
      </c>
      <c r="G986" s="8">
        <v>396.0</v>
      </c>
      <c r="H986" s="8">
        <v>12.0</v>
      </c>
      <c r="I986" s="8">
        <f t="shared" si="1"/>
        <v>33</v>
      </c>
      <c r="J986" s="9">
        <v>362870.0</v>
      </c>
      <c r="K986" s="8">
        <v>984.0</v>
      </c>
      <c r="L986" s="10" t="str">
        <f t="shared" si="2"/>
        <v>Cheap</v>
      </c>
      <c r="M986" s="10"/>
    </row>
    <row r="987" ht="12.75" customHeight="1">
      <c r="A987" s="5" t="s">
        <v>1001</v>
      </c>
      <c r="B987" s="5">
        <v>508085.0</v>
      </c>
      <c r="C987" s="6">
        <v>3.57466123409E12</v>
      </c>
      <c r="D987" s="5" t="s">
        <v>778</v>
      </c>
      <c r="E987" s="5"/>
      <c r="F987" s="7">
        <v>1.85</v>
      </c>
      <c r="G987" s="8">
        <v>2436.0</v>
      </c>
      <c r="H987" s="8">
        <v>6.0</v>
      </c>
      <c r="I987" s="8">
        <f t="shared" si="1"/>
        <v>406</v>
      </c>
      <c r="J987" s="9">
        <v>372814.0</v>
      </c>
      <c r="K987" s="8">
        <v>1086.0</v>
      </c>
      <c r="L987" s="10" t="str">
        <f t="shared" si="2"/>
        <v>Cheap</v>
      </c>
      <c r="M987" s="10"/>
    </row>
    <row r="988" ht="12.75" customHeight="1">
      <c r="A988" s="5" t="s">
        <v>1002</v>
      </c>
      <c r="B988" s="5">
        <v>520686.0</v>
      </c>
      <c r="C988" s="6">
        <v>3.574661264424E12</v>
      </c>
      <c r="D988" s="5" t="s">
        <v>778</v>
      </c>
      <c r="E988" s="5"/>
      <c r="F988" s="7">
        <v>3.95</v>
      </c>
      <c r="G988" s="8">
        <v>672.0</v>
      </c>
      <c r="H988" s="8">
        <v>12.0</v>
      </c>
      <c r="I988" s="8">
        <f t="shared" si="1"/>
        <v>56</v>
      </c>
      <c r="J988" s="9">
        <v>335560.0</v>
      </c>
      <c r="K988" s="8">
        <v>1002.0</v>
      </c>
      <c r="L988" s="10" t="str">
        <f t="shared" si="2"/>
        <v>Cheap</v>
      </c>
      <c r="M988" s="10"/>
    </row>
    <row r="989" ht="12.75" customHeight="1">
      <c r="A989" s="5" t="s">
        <v>1003</v>
      </c>
      <c r="B989" s="5">
        <v>280876.0</v>
      </c>
      <c r="C989" s="6">
        <v>3.574660535075E12</v>
      </c>
      <c r="D989" s="5" t="s">
        <v>778</v>
      </c>
      <c r="E989" s="5"/>
      <c r="F989" s="7">
        <v>2.55</v>
      </c>
      <c r="G989" s="8">
        <v>576.0</v>
      </c>
      <c r="H989" s="8">
        <v>24.0</v>
      </c>
      <c r="I989" s="8">
        <f t="shared" si="1"/>
        <v>24</v>
      </c>
      <c r="J989" s="9">
        <v>296432.0</v>
      </c>
      <c r="K989" s="8">
        <v>946.0</v>
      </c>
      <c r="L989" s="10" t="str">
        <f t="shared" si="2"/>
        <v>Cheap</v>
      </c>
      <c r="M989" s="10"/>
    </row>
    <row r="990" ht="12.75" customHeight="1">
      <c r="A990" s="5" t="s">
        <v>1004</v>
      </c>
      <c r="B990" s="5">
        <v>464703.0</v>
      </c>
      <c r="C990" s="6">
        <v>3.574661240725E12</v>
      </c>
      <c r="D990" s="5" t="s">
        <v>778</v>
      </c>
      <c r="E990" s="5"/>
      <c r="F990" s="7">
        <v>1.35</v>
      </c>
      <c r="G990" s="8">
        <v>2592.0</v>
      </c>
      <c r="H990" s="8">
        <v>108.0</v>
      </c>
      <c r="I990" s="8">
        <f t="shared" si="1"/>
        <v>24</v>
      </c>
      <c r="J990" s="9">
        <v>348848.0</v>
      </c>
      <c r="K990" s="8">
        <v>1170.0</v>
      </c>
      <c r="L990" s="10" t="str">
        <f t="shared" si="2"/>
        <v>Cheap</v>
      </c>
      <c r="M990" s="10"/>
    </row>
    <row r="991" ht="12.75" customHeight="1">
      <c r="A991" s="5" t="s">
        <v>1005</v>
      </c>
      <c r="B991" s="5">
        <v>464690.0</v>
      </c>
      <c r="C991" s="6">
        <v>3.574661232768E12</v>
      </c>
      <c r="D991" s="5" t="s">
        <v>778</v>
      </c>
      <c r="E991" s="5"/>
      <c r="F991" s="7">
        <v>1.15</v>
      </c>
      <c r="G991" s="8">
        <v>3888.0</v>
      </c>
      <c r="H991" s="8">
        <v>36.0</v>
      </c>
      <c r="I991" s="8">
        <f t="shared" si="1"/>
        <v>108</v>
      </c>
      <c r="J991" s="9">
        <v>442280.0</v>
      </c>
      <c r="K991" s="8">
        <v>1005.0</v>
      </c>
      <c r="L991" s="10" t="str">
        <f t="shared" si="2"/>
        <v>Cheap</v>
      </c>
      <c r="M991" s="10"/>
    </row>
    <row r="992" ht="12.75" customHeight="1">
      <c r="A992" s="5" t="s">
        <v>1006</v>
      </c>
      <c r="B992" s="5">
        <v>500437.0</v>
      </c>
      <c r="C992" s="6">
        <v>3.574661264448E12</v>
      </c>
      <c r="D992" s="5" t="s">
        <v>778</v>
      </c>
      <c r="E992" s="5"/>
      <c r="F992" s="7">
        <v>3.45</v>
      </c>
      <c r="G992" s="8">
        <v>1560.0</v>
      </c>
      <c r="H992" s="8">
        <v>24.0</v>
      </c>
      <c r="I992" s="8">
        <f t="shared" si="1"/>
        <v>65</v>
      </c>
      <c r="J992" s="9">
        <v>341165.0</v>
      </c>
      <c r="K992" s="8">
        <v>1010.0</v>
      </c>
      <c r="L992" s="10" t="str">
        <f t="shared" si="2"/>
        <v>Cheap</v>
      </c>
      <c r="M992" s="10"/>
    </row>
    <row r="993" ht="12.75" customHeight="1">
      <c r="A993" s="5" t="s">
        <v>1007</v>
      </c>
      <c r="B993" s="5">
        <v>331992.0</v>
      </c>
      <c r="C993" s="6">
        <v>3.574660548952E12</v>
      </c>
      <c r="D993" s="5" t="s">
        <v>778</v>
      </c>
      <c r="E993" s="5"/>
      <c r="F993" s="7">
        <v>2.95</v>
      </c>
      <c r="G993" s="8">
        <v>672.0</v>
      </c>
      <c r="H993" s="8">
        <v>12.0</v>
      </c>
      <c r="I993" s="8">
        <f t="shared" si="1"/>
        <v>56</v>
      </c>
      <c r="J993" s="9">
        <v>340488.0</v>
      </c>
      <c r="K993" s="8">
        <v>986.0</v>
      </c>
      <c r="L993" s="10" t="str">
        <f t="shared" si="2"/>
        <v>Cheap</v>
      </c>
      <c r="M993" s="10"/>
    </row>
    <row r="994" ht="12.75" customHeight="1">
      <c r="A994" s="5" t="s">
        <v>1008</v>
      </c>
      <c r="B994" s="5">
        <v>500440.0</v>
      </c>
      <c r="C994" s="6">
        <v>3.574661264974E12</v>
      </c>
      <c r="D994" s="5" t="s">
        <v>778</v>
      </c>
      <c r="E994" s="5"/>
      <c r="F994" s="7">
        <v>3.95</v>
      </c>
      <c r="G994" s="8">
        <v>2016.0</v>
      </c>
      <c r="H994" s="8">
        <v>24.0</v>
      </c>
      <c r="I994" s="8">
        <f t="shared" si="1"/>
        <v>84</v>
      </c>
      <c r="J994" s="9">
        <v>241004.0</v>
      </c>
      <c r="K994" s="8">
        <v>1263.0</v>
      </c>
      <c r="L994" s="10" t="str">
        <f t="shared" si="2"/>
        <v>Cheap</v>
      </c>
      <c r="M994" s="10"/>
    </row>
    <row r="995" ht="12.75" customHeight="1">
      <c r="A995" s="5" t="s">
        <v>1009</v>
      </c>
      <c r="B995" s="5">
        <v>499876.0</v>
      </c>
      <c r="C995" s="6">
        <v>3.574661266787E12</v>
      </c>
      <c r="D995" s="5" t="s">
        <v>778</v>
      </c>
      <c r="E995" s="5"/>
      <c r="F995" s="7">
        <v>4.45</v>
      </c>
      <c r="G995" s="8">
        <v>672.0</v>
      </c>
      <c r="H995" s="8">
        <v>12.0</v>
      </c>
      <c r="I995" s="8">
        <f t="shared" si="1"/>
        <v>56</v>
      </c>
      <c r="J995" s="9">
        <v>349000.0</v>
      </c>
      <c r="K995" s="8">
        <v>1012.0</v>
      </c>
      <c r="L995" s="10" t="str">
        <f t="shared" si="2"/>
        <v>Cheap</v>
      </c>
      <c r="M995" s="10"/>
    </row>
    <row r="996" ht="12.75" customHeight="1">
      <c r="A996" s="5" t="s">
        <v>1010</v>
      </c>
      <c r="B996" s="5">
        <v>500442.0</v>
      </c>
      <c r="C996" s="6">
        <v>3.574661264998E12</v>
      </c>
      <c r="D996" s="5" t="s">
        <v>778</v>
      </c>
      <c r="E996" s="5"/>
      <c r="F996" s="7">
        <v>3.45</v>
      </c>
      <c r="G996" s="8">
        <v>2436.0</v>
      </c>
      <c r="H996" s="8">
        <v>6.0</v>
      </c>
      <c r="I996" s="8">
        <f t="shared" si="1"/>
        <v>406</v>
      </c>
      <c r="J996" s="9">
        <v>393520.0</v>
      </c>
      <c r="K996" s="8">
        <v>1158.0</v>
      </c>
      <c r="L996" s="10" t="str">
        <f t="shared" si="2"/>
        <v>Cheap</v>
      </c>
      <c r="M996" s="10"/>
    </row>
    <row r="997" ht="12.75" customHeight="1">
      <c r="A997" s="5" t="s">
        <v>1011</v>
      </c>
      <c r="B997" s="5">
        <v>518861.0</v>
      </c>
      <c r="C997" s="6">
        <v>3.574661264479E12</v>
      </c>
      <c r="D997" s="5" t="s">
        <v>778</v>
      </c>
      <c r="E997" s="5"/>
      <c r="F997" s="7">
        <v>0.95</v>
      </c>
      <c r="G997" s="8">
        <v>4608.0</v>
      </c>
      <c r="H997" s="8">
        <v>48.0</v>
      </c>
      <c r="I997" s="8">
        <f t="shared" si="1"/>
        <v>96</v>
      </c>
      <c r="J997" s="9">
        <v>287552.0</v>
      </c>
      <c r="K997" s="8">
        <v>994.0</v>
      </c>
      <c r="L997" s="10" t="str">
        <f t="shared" si="2"/>
        <v>Cheap</v>
      </c>
      <c r="M997" s="10"/>
    </row>
    <row r="998" ht="12.75" customHeight="1">
      <c r="A998" s="5" t="s">
        <v>1012</v>
      </c>
      <c r="B998" s="5">
        <v>500438.0</v>
      </c>
      <c r="C998" s="6">
        <v>3.574661264455E12</v>
      </c>
      <c r="D998" s="5" t="s">
        <v>778</v>
      </c>
      <c r="E998" s="5"/>
      <c r="F998" s="7">
        <v>4.45</v>
      </c>
      <c r="G998" s="8">
        <v>672.0</v>
      </c>
      <c r="H998" s="8">
        <v>12.0</v>
      </c>
      <c r="I998" s="8">
        <f t="shared" si="1"/>
        <v>56</v>
      </c>
      <c r="J998" s="9">
        <v>341104.0</v>
      </c>
      <c r="K998" s="8">
        <v>986.0</v>
      </c>
      <c r="L998" s="10" t="str">
        <f t="shared" si="2"/>
        <v>Cheap</v>
      </c>
      <c r="M998" s="10"/>
    </row>
    <row r="999" ht="12.75" customHeight="1">
      <c r="A999" s="5" t="s">
        <v>1013</v>
      </c>
      <c r="B999" s="5">
        <v>350887.0</v>
      </c>
      <c r="C999" s="6">
        <v>3.574660696226E12</v>
      </c>
      <c r="D999" s="5" t="s">
        <v>778</v>
      </c>
      <c r="E999" s="5"/>
      <c r="F999" s="7">
        <v>2.45</v>
      </c>
      <c r="G999" s="8">
        <v>672.0</v>
      </c>
      <c r="H999" s="8">
        <v>12.0</v>
      </c>
      <c r="I999" s="8">
        <f t="shared" si="1"/>
        <v>56</v>
      </c>
      <c r="J999" s="9">
        <v>345808.0</v>
      </c>
      <c r="K999" s="8">
        <v>962.0</v>
      </c>
      <c r="L999" s="10" t="str">
        <f t="shared" si="2"/>
        <v>Cheap</v>
      </c>
      <c r="M999" s="10"/>
    </row>
    <row r="1000" ht="12.75" customHeight="1">
      <c r="A1000" s="5" t="s">
        <v>1014</v>
      </c>
      <c r="B1000" s="5">
        <v>500441.0</v>
      </c>
      <c r="C1000" s="6">
        <v>3.574661264981E12</v>
      </c>
      <c r="D1000" s="5" t="s">
        <v>778</v>
      </c>
      <c r="E1000" s="5"/>
      <c r="F1000" s="7">
        <v>3.45</v>
      </c>
      <c r="G1000" s="8">
        <v>2808.0</v>
      </c>
      <c r="H1000" s="8">
        <v>6.0</v>
      </c>
      <c r="I1000" s="8">
        <f t="shared" si="1"/>
        <v>468</v>
      </c>
      <c r="J1000" s="9">
        <v>305480.0</v>
      </c>
      <c r="K1000" s="8">
        <v>1110.0</v>
      </c>
      <c r="L1000" s="10" t="str">
        <f t="shared" si="2"/>
        <v>Cheap</v>
      </c>
      <c r="M1000" s="10"/>
    </row>
    <row r="1001" ht="12.75" customHeight="1">
      <c r="A1001" s="5" t="s">
        <v>1015</v>
      </c>
      <c r="B1001" s="5">
        <v>431514.0</v>
      </c>
      <c r="C1001" s="6">
        <v>3.5746610992E12</v>
      </c>
      <c r="D1001" s="5" t="s">
        <v>778</v>
      </c>
      <c r="E1001" s="5"/>
      <c r="F1001" s="7">
        <v>2.45</v>
      </c>
      <c r="G1001" s="8">
        <v>2100.0</v>
      </c>
      <c r="H1001" s="8">
        <v>6.0</v>
      </c>
      <c r="I1001" s="8">
        <f t="shared" si="1"/>
        <v>350</v>
      </c>
      <c r="J1001" s="9">
        <v>558000.0</v>
      </c>
      <c r="K1001" s="8">
        <v>1046.0</v>
      </c>
      <c r="L1001" s="10" t="str">
        <f t="shared" si="2"/>
        <v>Cheap</v>
      </c>
      <c r="M1001" s="10"/>
    </row>
    <row r="1002" ht="12.75" customHeight="1">
      <c r="A1002" s="5" t="s">
        <v>1016</v>
      </c>
      <c r="B1002" s="5">
        <v>619409.0</v>
      </c>
      <c r="C1002" s="6">
        <v>3.574661387581E12</v>
      </c>
      <c r="D1002" s="5" t="s">
        <v>778</v>
      </c>
      <c r="E1002" s="5"/>
      <c r="F1002" s="7">
        <v>6.95</v>
      </c>
      <c r="G1002" s="8">
        <v>1728.0</v>
      </c>
      <c r="H1002" s="8">
        <v>12.0</v>
      </c>
      <c r="I1002" s="8">
        <f t="shared" si="1"/>
        <v>144</v>
      </c>
      <c r="J1002" s="9">
        <v>365600.0</v>
      </c>
      <c r="K1002" s="8">
        <v>1200.0</v>
      </c>
      <c r="L1002" s="10" t="str">
        <f t="shared" si="2"/>
        <v>Cheap</v>
      </c>
      <c r="M1002" s="10"/>
    </row>
    <row r="1003" ht="12.75" customHeight="1">
      <c r="A1003" s="5" t="s">
        <v>1017</v>
      </c>
      <c r="B1003" s="5">
        <v>619421.0</v>
      </c>
      <c r="C1003" s="6">
        <v>3.574661391175E12</v>
      </c>
      <c r="D1003" s="5" t="s">
        <v>778</v>
      </c>
      <c r="E1003" s="5"/>
      <c r="F1003" s="7">
        <v>5.95</v>
      </c>
      <c r="G1003" s="8">
        <v>1596.0</v>
      </c>
      <c r="H1003" s="8">
        <v>12.0</v>
      </c>
      <c r="I1003" s="8">
        <f t="shared" si="1"/>
        <v>133</v>
      </c>
      <c r="J1003" s="9">
        <v>462092.0</v>
      </c>
      <c r="K1003" s="8">
        <v>1263.0</v>
      </c>
      <c r="L1003" s="10" t="str">
        <f t="shared" si="2"/>
        <v>Cheap</v>
      </c>
      <c r="M1003" s="10"/>
    </row>
    <row r="1004" ht="12.75" customHeight="1">
      <c r="A1004" s="5" t="s">
        <v>1018</v>
      </c>
      <c r="B1004" s="5">
        <v>619425.0</v>
      </c>
      <c r="C1004" s="6">
        <v>3.574661391199E12</v>
      </c>
      <c r="D1004" s="5" t="s">
        <v>778</v>
      </c>
      <c r="E1004" s="5"/>
      <c r="F1004" s="7">
        <v>4.95</v>
      </c>
      <c r="G1004" s="8">
        <v>2652.0</v>
      </c>
      <c r="H1004" s="8">
        <v>12.0</v>
      </c>
      <c r="I1004" s="8">
        <f t="shared" si="1"/>
        <v>221</v>
      </c>
      <c r="J1004" s="9">
        <v>391280.0</v>
      </c>
      <c r="K1004" s="8">
        <v>1307.0</v>
      </c>
      <c r="L1004" s="10" t="str">
        <f t="shared" si="2"/>
        <v>Cheap</v>
      </c>
      <c r="M1004" s="10"/>
    </row>
    <row r="1005" ht="12.75" customHeight="1">
      <c r="A1005" s="5" t="s">
        <v>1019</v>
      </c>
      <c r="B1005" s="5">
        <v>619416.0</v>
      </c>
      <c r="C1005" s="6">
        <v>3.574661391182E12</v>
      </c>
      <c r="D1005" s="5" t="s">
        <v>778</v>
      </c>
      <c r="E1005" s="5"/>
      <c r="F1005" s="7">
        <v>5.95</v>
      </c>
      <c r="G1005" s="8">
        <v>1596.0</v>
      </c>
      <c r="H1005" s="8">
        <v>12.0</v>
      </c>
      <c r="I1005" s="8">
        <f t="shared" si="1"/>
        <v>133</v>
      </c>
      <c r="J1005" s="9">
        <v>462092.0</v>
      </c>
      <c r="K1005" s="8">
        <v>1263.0</v>
      </c>
      <c r="L1005" s="10" t="str">
        <f t="shared" si="2"/>
        <v>Cheap</v>
      </c>
      <c r="M1005" s="10"/>
    </row>
    <row r="1006" ht="12.75" customHeight="1">
      <c r="A1006" s="5" t="s">
        <v>1020</v>
      </c>
      <c r="B1006" s="5">
        <v>619420.0</v>
      </c>
      <c r="C1006" s="6">
        <v>3.574661384184E12</v>
      </c>
      <c r="D1006" s="5" t="s">
        <v>778</v>
      </c>
      <c r="E1006" s="5"/>
      <c r="F1006" s="7">
        <v>4.95</v>
      </c>
      <c r="G1006" s="8">
        <v>2628.0</v>
      </c>
      <c r="H1006" s="8">
        <v>6.0</v>
      </c>
      <c r="I1006" s="8">
        <f t="shared" si="1"/>
        <v>438</v>
      </c>
      <c r="J1006" s="9">
        <v>354632.0</v>
      </c>
      <c r="K1006" s="8">
        <v>1068.0</v>
      </c>
      <c r="L1006" s="10" t="str">
        <f t="shared" si="2"/>
        <v>Cheap</v>
      </c>
      <c r="M1006" s="10"/>
    </row>
    <row r="1007" ht="12.75" customHeight="1">
      <c r="A1007" s="5" t="s">
        <v>1021</v>
      </c>
      <c r="B1007" s="5">
        <v>254016.0</v>
      </c>
      <c r="C1007" s="6">
        <v>4.010355001443E12</v>
      </c>
      <c r="D1007" s="5" t="s">
        <v>778</v>
      </c>
      <c r="E1007" s="5" t="s">
        <v>57</v>
      </c>
      <c r="F1007" s="7">
        <v>0.55</v>
      </c>
      <c r="G1007" s="8">
        <v>10400.0</v>
      </c>
      <c r="H1007" s="8">
        <v>25.0</v>
      </c>
      <c r="I1007" s="8">
        <f t="shared" si="1"/>
        <v>416</v>
      </c>
      <c r="J1007" s="9">
        <v>714720.0</v>
      </c>
      <c r="K1007" s="8">
        <v>1646.0</v>
      </c>
      <c r="L1007" s="10" t="str">
        <f t="shared" si="2"/>
        <v>Cheap</v>
      </c>
      <c r="M1007" s="10"/>
    </row>
    <row r="1008" ht="12.75" customHeight="1">
      <c r="A1008" s="5" t="s">
        <v>1022</v>
      </c>
      <c r="B1008" s="5">
        <v>331875.0</v>
      </c>
      <c r="C1008" s="6">
        <v>4.010355001382E12</v>
      </c>
      <c r="D1008" s="5" t="s">
        <v>778</v>
      </c>
      <c r="E1008" s="5" t="s">
        <v>57</v>
      </c>
      <c r="F1008" s="7">
        <v>0.55</v>
      </c>
      <c r="G1008" s="8">
        <v>10400.0</v>
      </c>
      <c r="H1008" s="8">
        <v>25.0</v>
      </c>
      <c r="I1008" s="8">
        <f t="shared" si="1"/>
        <v>416</v>
      </c>
      <c r="J1008" s="9">
        <v>696416.0</v>
      </c>
      <c r="K1008" s="8">
        <v>1650.0</v>
      </c>
      <c r="L1008" s="10" t="str">
        <f t="shared" si="2"/>
        <v>Cheap</v>
      </c>
      <c r="M1008" s="10"/>
    </row>
    <row r="1009" ht="12.75" customHeight="1">
      <c r="A1009" s="5" t="s">
        <v>1023</v>
      </c>
      <c r="B1009" s="5">
        <v>331874.0</v>
      </c>
      <c r="C1009" s="6">
        <v>4.010355001405E12</v>
      </c>
      <c r="D1009" s="5" t="s">
        <v>778</v>
      </c>
      <c r="E1009" s="5" t="s">
        <v>57</v>
      </c>
      <c r="F1009" s="7">
        <v>1.15</v>
      </c>
      <c r="G1009" s="8">
        <v>2304.0</v>
      </c>
      <c r="H1009" s="8">
        <v>9.0</v>
      </c>
      <c r="I1009" s="8">
        <f t="shared" si="1"/>
        <v>256</v>
      </c>
      <c r="J1009" s="9">
        <v>583200.0</v>
      </c>
      <c r="K1009" s="8">
        <v>1700.0</v>
      </c>
      <c r="L1009" s="10" t="str">
        <f t="shared" si="2"/>
        <v>Cheap</v>
      </c>
      <c r="M1009" s="10"/>
    </row>
    <row r="1010" ht="12.75" customHeight="1">
      <c r="A1010" s="5" t="s">
        <v>1024</v>
      </c>
      <c r="B1010" s="5">
        <v>210190.0</v>
      </c>
      <c r="C1010" s="6">
        <v>4.010355001467E12</v>
      </c>
      <c r="D1010" s="5" t="s">
        <v>778</v>
      </c>
      <c r="E1010" s="5" t="s">
        <v>57</v>
      </c>
      <c r="F1010" s="7">
        <v>1.15</v>
      </c>
      <c r="G1010" s="8">
        <v>2304.0</v>
      </c>
      <c r="H1010" s="8">
        <v>9.0</v>
      </c>
      <c r="I1010" s="8">
        <f t="shared" si="1"/>
        <v>256</v>
      </c>
      <c r="J1010" s="9">
        <v>584480.0</v>
      </c>
      <c r="K1010" s="8">
        <v>1670.0</v>
      </c>
      <c r="L1010" s="10" t="str">
        <f t="shared" si="2"/>
        <v>Cheap</v>
      </c>
      <c r="M1010" s="10"/>
    </row>
    <row r="1011" ht="12.75" customHeight="1">
      <c r="A1011" s="5" t="s">
        <v>1025</v>
      </c>
      <c r="B1011" s="5">
        <v>229284.0</v>
      </c>
      <c r="C1011" s="6">
        <v>4.010355120717E12</v>
      </c>
      <c r="D1011" s="5" t="s">
        <v>778</v>
      </c>
      <c r="E1011" s="5" t="s">
        <v>57</v>
      </c>
      <c r="F1011" s="7">
        <v>1.45</v>
      </c>
      <c r="G1011" s="8">
        <v>2688.0</v>
      </c>
      <c r="H1011" s="8">
        <v>6.0</v>
      </c>
      <c r="I1011" s="8">
        <f t="shared" si="1"/>
        <v>448</v>
      </c>
      <c r="J1011" s="9">
        <v>541472.0</v>
      </c>
      <c r="K1011" s="8">
        <v>1550.0</v>
      </c>
      <c r="L1011" s="10" t="str">
        <f t="shared" si="2"/>
        <v>Cheap</v>
      </c>
      <c r="M1011" s="10"/>
    </row>
    <row r="1012" ht="12.75" customHeight="1">
      <c r="A1012" s="5" t="s">
        <v>1026</v>
      </c>
      <c r="B1012" s="5">
        <v>264236.0</v>
      </c>
      <c r="C1012" s="6">
        <v>4.010355245007E12</v>
      </c>
      <c r="D1012" s="5" t="s">
        <v>778</v>
      </c>
      <c r="E1012" s="5" t="s">
        <v>57</v>
      </c>
      <c r="F1012" s="7">
        <v>0.95</v>
      </c>
      <c r="G1012" s="8">
        <v>9240.0</v>
      </c>
      <c r="H1012" s="8">
        <v>20.0</v>
      </c>
      <c r="I1012" s="8">
        <f t="shared" si="1"/>
        <v>462</v>
      </c>
      <c r="J1012" s="9">
        <v>218198.0</v>
      </c>
      <c r="K1012" s="8">
        <v>1950.0</v>
      </c>
      <c r="L1012" s="10" t="str">
        <f t="shared" si="2"/>
        <v>Cheap</v>
      </c>
      <c r="M1012" s="10"/>
    </row>
    <row r="1013" ht="12.75" customHeight="1">
      <c r="A1013" s="5" t="s">
        <v>1027</v>
      </c>
      <c r="B1013" s="5">
        <v>284760.0</v>
      </c>
      <c r="C1013" s="6">
        <v>4.010355001481E12</v>
      </c>
      <c r="D1013" s="5" t="s">
        <v>778</v>
      </c>
      <c r="E1013" s="5" t="s">
        <v>57</v>
      </c>
      <c r="F1013" s="7">
        <v>2.95</v>
      </c>
      <c r="G1013" s="8">
        <v>1152.0</v>
      </c>
      <c r="H1013" s="8">
        <v>6.0</v>
      </c>
      <c r="I1013" s="8">
        <f t="shared" si="1"/>
        <v>192</v>
      </c>
      <c r="J1013" s="9">
        <v>675488.0</v>
      </c>
      <c r="K1013" s="8">
        <v>1640.0</v>
      </c>
      <c r="L1013" s="10" t="str">
        <f t="shared" si="2"/>
        <v>Cheap</v>
      </c>
      <c r="M1013" s="10"/>
    </row>
    <row r="1014" ht="12.75" customHeight="1">
      <c r="A1014" s="5" t="s">
        <v>1028</v>
      </c>
      <c r="B1014" s="5">
        <v>281436.0</v>
      </c>
      <c r="C1014" s="6">
        <v>4.010355493002E12</v>
      </c>
      <c r="D1014" s="5" t="s">
        <v>778</v>
      </c>
      <c r="E1014" s="5" t="s">
        <v>57</v>
      </c>
      <c r="F1014" s="7">
        <v>2.25</v>
      </c>
      <c r="G1014" s="8">
        <v>1536.0</v>
      </c>
      <c r="H1014" s="8">
        <v>6.0</v>
      </c>
      <c r="I1014" s="8">
        <f t="shared" si="1"/>
        <v>256</v>
      </c>
      <c r="J1014" s="9">
        <v>520736.0</v>
      </c>
      <c r="K1014" s="8">
        <v>1670.0</v>
      </c>
      <c r="L1014" s="10" t="str">
        <f t="shared" si="2"/>
        <v>Cheap</v>
      </c>
      <c r="M1014" s="10"/>
    </row>
    <row r="1015" ht="12.75" customHeight="1">
      <c r="A1015" s="5" t="s">
        <v>1029</v>
      </c>
      <c r="B1015" s="5">
        <v>603840.0</v>
      </c>
      <c r="C1015" s="6">
        <v>4.010355323231E12</v>
      </c>
      <c r="D1015" s="5" t="s">
        <v>778</v>
      </c>
      <c r="E1015" s="5" t="s">
        <v>57</v>
      </c>
      <c r="F1015" s="7">
        <v>1.65</v>
      </c>
      <c r="G1015" s="8">
        <v>2432.0</v>
      </c>
      <c r="H1015" s="8">
        <v>8.0</v>
      </c>
      <c r="I1015" s="8">
        <f t="shared" si="1"/>
        <v>304</v>
      </c>
      <c r="J1015" s="9">
        <v>579664.0</v>
      </c>
      <c r="K1015" s="8">
        <v>1662.0</v>
      </c>
      <c r="L1015" s="10" t="str">
        <f t="shared" si="2"/>
        <v>Cheap</v>
      </c>
      <c r="M1015" s="10"/>
    </row>
    <row r="1016" ht="12.75" customHeight="1">
      <c r="A1016" s="5" t="s">
        <v>1030</v>
      </c>
      <c r="B1016" s="5">
        <v>524255.0</v>
      </c>
      <c r="C1016" s="6">
        <v>4.00244810733E12</v>
      </c>
      <c r="D1016" s="5" t="s">
        <v>778</v>
      </c>
      <c r="E1016" s="5"/>
      <c r="F1016" s="7">
        <v>2.75</v>
      </c>
      <c r="G1016" s="8">
        <v>1155.0</v>
      </c>
      <c r="H1016" s="8">
        <v>5.0</v>
      </c>
      <c r="I1016" s="8">
        <f t="shared" si="1"/>
        <v>231</v>
      </c>
      <c r="J1016" s="9">
        <v>378050.0</v>
      </c>
      <c r="K1016" s="8">
        <v>1025.0</v>
      </c>
      <c r="L1016" s="10" t="str">
        <f t="shared" si="2"/>
        <v>Cheap</v>
      </c>
      <c r="M1016" s="10"/>
    </row>
    <row r="1017" ht="12.75" customHeight="1">
      <c r="A1017" s="5" t="s">
        <v>1031</v>
      </c>
      <c r="B1017" s="5">
        <v>523790.0</v>
      </c>
      <c r="C1017" s="6">
        <v>4.002448107675E12</v>
      </c>
      <c r="D1017" s="5" t="s">
        <v>778</v>
      </c>
      <c r="E1017" s="5"/>
      <c r="F1017" s="7">
        <v>6.95</v>
      </c>
      <c r="G1017" s="8">
        <v>384.0</v>
      </c>
      <c r="H1017" s="8">
        <v>4.0</v>
      </c>
      <c r="I1017" s="8">
        <f t="shared" si="1"/>
        <v>96</v>
      </c>
      <c r="J1017" s="9">
        <v>231488.0</v>
      </c>
      <c r="K1017" s="8">
        <v>1044.0</v>
      </c>
      <c r="L1017" s="10" t="str">
        <f t="shared" si="2"/>
        <v>Cheap</v>
      </c>
      <c r="M1017" s="10"/>
    </row>
    <row r="1018" ht="12.75" customHeight="1">
      <c r="A1018" s="5" t="s">
        <v>1032</v>
      </c>
      <c r="B1018" s="5">
        <v>524257.0</v>
      </c>
      <c r="C1018" s="6">
        <v>4.002448107286E12</v>
      </c>
      <c r="D1018" s="5" t="s">
        <v>778</v>
      </c>
      <c r="E1018" s="5"/>
      <c r="F1018" s="7">
        <v>2.75</v>
      </c>
      <c r="G1018" s="8">
        <v>1155.0</v>
      </c>
      <c r="H1018" s="8">
        <v>5.0</v>
      </c>
      <c r="I1018" s="8">
        <f t="shared" si="1"/>
        <v>231</v>
      </c>
      <c r="J1018" s="9">
        <v>378050.0</v>
      </c>
      <c r="K1018" s="8">
        <v>1025.0</v>
      </c>
      <c r="L1018" s="10" t="str">
        <f t="shared" si="2"/>
        <v>Cheap</v>
      </c>
      <c r="M1018" s="10"/>
    </row>
    <row r="1019" ht="12.75" customHeight="1">
      <c r="A1019" s="5" t="s">
        <v>1033</v>
      </c>
      <c r="B1019" s="5">
        <v>569116.0</v>
      </c>
      <c r="C1019" s="6">
        <v>4.003583188352E12</v>
      </c>
      <c r="D1019" s="5" t="s">
        <v>778</v>
      </c>
      <c r="E1019" s="5"/>
      <c r="F1019" s="7">
        <v>0.95</v>
      </c>
      <c r="G1019" s="8">
        <v>6240.0</v>
      </c>
      <c r="H1019" s="8">
        <v>12.0</v>
      </c>
      <c r="I1019" s="8">
        <f t="shared" si="1"/>
        <v>520</v>
      </c>
      <c r="J1019" s="9">
        <v>329400.0</v>
      </c>
      <c r="K1019" s="8">
        <v>825.0</v>
      </c>
      <c r="L1019" s="10" t="str">
        <f t="shared" si="2"/>
        <v>Cheap</v>
      </c>
      <c r="M1019" s="10"/>
    </row>
    <row r="1020" ht="12.75" customHeight="1">
      <c r="A1020" s="5" t="s">
        <v>1034</v>
      </c>
      <c r="B1020" s="5">
        <v>569211.0</v>
      </c>
      <c r="C1020" s="6">
        <v>4.003583187744E12</v>
      </c>
      <c r="D1020" s="5" t="s">
        <v>778</v>
      </c>
      <c r="E1020" s="5"/>
      <c r="F1020" s="7">
        <v>0.95</v>
      </c>
      <c r="G1020" s="8">
        <v>6240.0</v>
      </c>
      <c r="H1020" s="8">
        <v>12.0</v>
      </c>
      <c r="I1020" s="8">
        <f t="shared" si="1"/>
        <v>520</v>
      </c>
      <c r="J1020" s="9">
        <v>329400.0</v>
      </c>
      <c r="K1020" s="8">
        <v>825.0</v>
      </c>
      <c r="L1020" s="10" t="str">
        <f t="shared" si="2"/>
        <v>Cheap</v>
      </c>
      <c r="M1020" s="10"/>
    </row>
    <row r="1021" ht="12.75" customHeight="1">
      <c r="A1021" s="5" t="s">
        <v>1035</v>
      </c>
      <c r="B1021" s="5">
        <v>569209.0</v>
      </c>
      <c r="C1021" s="6">
        <v>4.003583187768E12</v>
      </c>
      <c r="D1021" s="5" t="s">
        <v>778</v>
      </c>
      <c r="E1021" s="5"/>
      <c r="F1021" s="7">
        <v>0.95</v>
      </c>
      <c r="G1021" s="8">
        <v>6240.0</v>
      </c>
      <c r="H1021" s="8">
        <v>12.0</v>
      </c>
      <c r="I1021" s="8">
        <f t="shared" si="1"/>
        <v>520</v>
      </c>
      <c r="J1021" s="9">
        <v>329400.0</v>
      </c>
      <c r="K1021" s="8">
        <v>825.0</v>
      </c>
      <c r="L1021" s="10" t="str">
        <f t="shared" si="2"/>
        <v>Cheap</v>
      </c>
      <c r="M1021" s="10"/>
    </row>
    <row r="1022" ht="12.75" customHeight="1">
      <c r="A1022" s="5" t="s">
        <v>1036</v>
      </c>
      <c r="B1022" s="5">
        <v>569219.0</v>
      </c>
      <c r="C1022" s="6">
        <v>4.003583187584E12</v>
      </c>
      <c r="D1022" s="5" t="s">
        <v>778</v>
      </c>
      <c r="E1022" s="5"/>
      <c r="F1022" s="7">
        <v>1.95</v>
      </c>
      <c r="G1022" s="8">
        <v>960.0</v>
      </c>
      <c r="H1022" s="8">
        <v>6.0</v>
      </c>
      <c r="I1022" s="8">
        <f t="shared" si="1"/>
        <v>160</v>
      </c>
      <c r="J1022" s="9">
        <v>307680.0</v>
      </c>
      <c r="K1022" s="8">
        <v>873.0</v>
      </c>
      <c r="L1022" s="10" t="str">
        <f t="shared" si="2"/>
        <v>Cheap</v>
      </c>
      <c r="M1022" s="10"/>
    </row>
    <row r="1023" ht="12.75" customHeight="1">
      <c r="A1023" s="5" t="s">
        <v>1037</v>
      </c>
      <c r="B1023" s="5">
        <v>569216.0</v>
      </c>
      <c r="C1023" s="6">
        <v>4.003583188673E12</v>
      </c>
      <c r="D1023" s="5" t="s">
        <v>778</v>
      </c>
      <c r="E1023" s="5"/>
      <c r="F1023" s="7">
        <v>1.95</v>
      </c>
      <c r="G1023" s="8">
        <v>960.0</v>
      </c>
      <c r="H1023" s="8">
        <v>6.0</v>
      </c>
      <c r="I1023" s="8">
        <f t="shared" si="1"/>
        <v>160</v>
      </c>
      <c r="J1023" s="9">
        <v>307680.0</v>
      </c>
      <c r="K1023" s="8">
        <v>873.0</v>
      </c>
      <c r="L1023" s="10" t="str">
        <f t="shared" si="2"/>
        <v>Cheap</v>
      </c>
      <c r="M1023" s="10"/>
    </row>
    <row r="1024" ht="12.75" customHeight="1">
      <c r="A1024" s="5" t="s">
        <v>1038</v>
      </c>
      <c r="B1024" s="5">
        <v>569218.0</v>
      </c>
      <c r="C1024" s="6">
        <v>4.003583187607E12</v>
      </c>
      <c r="D1024" s="5" t="s">
        <v>778</v>
      </c>
      <c r="E1024" s="5"/>
      <c r="F1024" s="7">
        <v>1.95</v>
      </c>
      <c r="G1024" s="8">
        <v>960.0</v>
      </c>
      <c r="H1024" s="8">
        <v>6.0</v>
      </c>
      <c r="I1024" s="8">
        <f t="shared" si="1"/>
        <v>160</v>
      </c>
      <c r="J1024" s="9">
        <v>307680.0</v>
      </c>
      <c r="K1024" s="8">
        <v>873.0</v>
      </c>
      <c r="L1024" s="10" t="str">
        <f t="shared" si="2"/>
        <v>Cheap</v>
      </c>
      <c r="M1024" s="10"/>
    </row>
    <row r="1025" ht="12.75" customHeight="1">
      <c r="A1025" s="5" t="s">
        <v>1039</v>
      </c>
      <c r="B1025" s="5">
        <v>569213.0</v>
      </c>
      <c r="C1025" s="6">
        <v>4.003583187669E12</v>
      </c>
      <c r="D1025" s="5" t="s">
        <v>778</v>
      </c>
      <c r="E1025" s="5"/>
      <c r="F1025" s="7">
        <v>1.95</v>
      </c>
      <c r="G1025" s="8">
        <v>2640.0</v>
      </c>
      <c r="H1025" s="8">
        <v>6.0</v>
      </c>
      <c r="I1025" s="8">
        <f t="shared" si="1"/>
        <v>440</v>
      </c>
      <c r="J1025" s="9">
        <v>430520.0</v>
      </c>
      <c r="K1025" s="8">
        <v>1050.0</v>
      </c>
      <c r="L1025" s="10" t="str">
        <f t="shared" si="2"/>
        <v>Cheap</v>
      </c>
      <c r="M1025" s="10"/>
    </row>
    <row r="1026" ht="12.75" customHeight="1">
      <c r="A1026" s="5" t="s">
        <v>1040</v>
      </c>
      <c r="B1026" s="5">
        <v>569212.0</v>
      </c>
      <c r="C1026" s="6">
        <v>4.003583187706E12</v>
      </c>
      <c r="D1026" s="5" t="s">
        <v>778</v>
      </c>
      <c r="E1026" s="5"/>
      <c r="F1026" s="7">
        <v>1.95</v>
      </c>
      <c r="G1026" s="8">
        <v>3744.0</v>
      </c>
      <c r="H1026" s="8">
        <v>6.0</v>
      </c>
      <c r="I1026" s="8">
        <f t="shared" si="1"/>
        <v>624</v>
      </c>
      <c r="J1026" s="9">
        <v>355712.0</v>
      </c>
      <c r="K1026" s="8">
        <v>1033.0</v>
      </c>
      <c r="L1026" s="10" t="str">
        <f t="shared" si="2"/>
        <v>Cheap</v>
      </c>
      <c r="M1026" s="10"/>
    </row>
    <row r="1027" ht="12.75" customHeight="1">
      <c r="A1027" s="5" t="s">
        <v>1041</v>
      </c>
      <c r="B1027" s="5">
        <v>569215.0</v>
      </c>
      <c r="C1027" s="6">
        <v>4.003583187621E12</v>
      </c>
      <c r="D1027" s="5" t="s">
        <v>778</v>
      </c>
      <c r="E1027" s="5"/>
      <c r="F1027" s="7">
        <v>2.95</v>
      </c>
      <c r="G1027" s="8">
        <v>672.0</v>
      </c>
      <c r="H1027" s="8">
        <v>6.0</v>
      </c>
      <c r="I1027" s="8">
        <f t="shared" si="1"/>
        <v>112</v>
      </c>
      <c r="J1027" s="9">
        <v>239296.0</v>
      </c>
      <c r="K1027" s="8">
        <v>913.0</v>
      </c>
      <c r="L1027" s="10" t="str">
        <f t="shared" si="2"/>
        <v>Cheap</v>
      </c>
      <c r="M1027" s="10"/>
    </row>
    <row r="1028" ht="12.75" customHeight="1">
      <c r="A1028" s="5" t="s">
        <v>1042</v>
      </c>
      <c r="B1028" s="5">
        <v>569214.0</v>
      </c>
      <c r="C1028" s="6">
        <v>4.003583187645E12</v>
      </c>
      <c r="D1028" s="5" t="s">
        <v>778</v>
      </c>
      <c r="E1028" s="5"/>
      <c r="F1028" s="7">
        <v>2.95</v>
      </c>
      <c r="G1028" s="8">
        <v>672.0</v>
      </c>
      <c r="H1028" s="8">
        <v>6.0</v>
      </c>
      <c r="I1028" s="8">
        <f t="shared" si="1"/>
        <v>112</v>
      </c>
      <c r="J1028" s="9">
        <v>239296.0</v>
      </c>
      <c r="K1028" s="8">
        <v>913.0</v>
      </c>
      <c r="L1028" s="10" t="str">
        <f t="shared" si="2"/>
        <v>Cheap</v>
      </c>
      <c r="M1028" s="10"/>
    </row>
    <row r="1029" ht="12.75" customHeight="1">
      <c r="A1029" s="5" t="s">
        <v>1043</v>
      </c>
      <c r="B1029" s="5">
        <v>334926.0</v>
      </c>
      <c r="C1029" s="6">
        <v>4.010355320506E12</v>
      </c>
      <c r="D1029" s="5" t="s">
        <v>778</v>
      </c>
      <c r="E1029" s="5" t="s">
        <v>57</v>
      </c>
      <c r="F1029" s="7">
        <v>0.55</v>
      </c>
      <c r="G1029" s="8">
        <v>11250.0</v>
      </c>
      <c r="H1029" s="8">
        <v>25.0</v>
      </c>
      <c r="I1029" s="8">
        <f t="shared" si="1"/>
        <v>450</v>
      </c>
      <c r="J1029" s="9">
        <v>759350.0</v>
      </c>
      <c r="K1029" s="8">
        <v>1800.0</v>
      </c>
      <c r="L1029" s="10" t="str">
        <f t="shared" si="2"/>
        <v>Cheap</v>
      </c>
      <c r="M1029" s="10"/>
    </row>
    <row r="1030" ht="12.75" customHeight="1">
      <c r="A1030" s="5" t="s">
        <v>1044</v>
      </c>
      <c r="B1030" s="5">
        <v>561419.0</v>
      </c>
      <c r="C1030" s="6">
        <v>4.010355540737E12</v>
      </c>
      <c r="D1030" s="5" t="s">
        <v>778</v>
      </c>
      <c r="E1030" s="5" t="s">
        <v>57</v>
      </c>
      <c r="F1030" s="7">
        <v>2.75</v>
      </c>
      <c r="G1030" s="8">
        <v>3780.0</v>
      </c>
      <c r="H1030" s="8">
        <v>10.0</v>
      </c>
      <c r="I1030" s="8">
        <f t="shared" si="1"/>
        <v>378</v>
      </c>
      <c r="J1030" s="9">
        <v>367760.0</v>
      </c>
      <c r="K1030" s="8">
        <v>1490.0</v>
      </c>
      <c r="L1030" s="10" t="str">
        <f t="shared" si="2"/>
        <v>Cheap</v>
      </c>
      <c r="M1030" s="10"/>
    </row>
    <row r="1031" ht="12.75" customHeight="1">
      <c r="A1031" s="5" t="s">
        <v>1045</v>
      </c>
      <c r="B1031" s="5">
        <v>815742.0</v>
      </c>
      <c r="C1031" s="6">
        <v>4.010355493361E12</v>
      </c>
      <c r="D1031" s="5" t="s">
        <v>778</v>
      </c>
      <c r="E1031" s="5" t="s">
        <v>57</v>
      </c>
      <c r="F1031" s="7">
        <v>1.45</v>
      </c>
      <c r="G1031" s="8">
        <v>2304.0</v>
      </c>
      <c r="H1031" s="8">
        <v>9.0</v>
      </c>
      <c r="I1031" s="8">
        <f t="shared" si="1"/>
        <v>256</v>
      </c>
      <c r="J1031" s="9">
        <v>715808.0</v>
      </c>
      <c r="K1031" s="8">
        <v>1670.0</v>
      </c>
      <c r="L1031" s="10" t="str">
        <f t="shared" si="2"/>
        <v>Cheap</v>
      </c>
      <c r="M1031" s="10"/>
    </row>
    <row r="1032" ht="12.75" customHeight="1">
      <c r="A1032" s="5" t="s">
        <v>1046</v>
      </c>
      <c r="B1032" s="5">
        <v>179210.0</v>
      </c>
      <c r="C1032" s="6">
        <v>4.010355584762E12</v>
      </c>
      <c r="D1032" s="5" t="s">
        <v>778</v>
      </c>
      <c r="E1032" s="5" t="s">
        <v>57</v>
      </c>
      <c r="F1032" s="7">
        <v>1.95</v>
      </c>
      <c r="G1032" s="8">
        <v>5600.0</v>
      </c>
      <c r="H1032" s="8">
        <v>8.0</v>
      </c>
      <c r="I1032" s="8">
        <f t="shared" si="1"/>
        <v>700</v>
      </c>
      <c r="J1032" s="9">
        <v>178900.0</v>
      </c>
      <c r="K1032" s="8">
        <v>1720.0</v>
      </c>
      <c r="L1032" s="10" t="str">
        <f t="shared" si="2"/>
        <v>Cheap</v>
      </c>
      <c r="M1032" s="10"/>
    </row>
    <row r="1033" ht="12.75" customHeight="1">
      <c r="A1033" s="5" t="s">
        <v>1047</v>
      </c>
      <c r="B1033" s="5">
        <v>469441.0</v>
      </c>
      <c r="C1033" s="6">
        <v>4.010355141415E12</v>
      </c>
      <c r="D1033" s="5" t="s">
        <v>778</v>
      </c>
      <c r="E1033" s="5" t="s">
        <v>57</v>
      </c>
      <c r="F1033" s="7">
        <v>1.95</v>
      </c>
      <c r="G1033" s="8">
        <v>900.0</v>
      </c>
      <c r="H1033" s="8">
        <v>10.0</v>
      </c>
      <c r="I1033" s="8">
        <f t="shared" si="1"/>
        <v>90</v>
      </c>
      <c r="J1033" s="9">
        <v>367400.0</v>
      </c>
      <c r="K1033" s="8">
        <v>1935.0</v>
      </c>
      <c r="L1033" s="10" t="str">
        <f t="shared" si="2"/>
        <v>Cheap</v>
      </c>
      <c r="M1033" s="10"/>
    </row>
    <row r="1034" ht="12.75" customHeight="1">
      <c r="A1034" s="5" t="s">
        <v>1048</v>
      </c>
      <c r="B1034" s="5">
        <v>359119.0</v>
      </c>
      <c r="C1034" s="6">
        <v>4.010355143273E12</v>
      </c>
      <c r="D1034" s="5" t="s">
        <v>778</v>
      </c>
      <c r="E1034" s="5" t="s">
        <v>57</v>
      </c>
      <c r="F1034" s="7">
        <v>1.95</v>
      </c>
      <c r="G1034" s="8">
        <v>3888.0</v>
      </c>
      <c r="H1034" s="8">
        <v>12.0</v>
      </c>
      <c r="I1034" s="8">
        <f t="shared" si="1"/>
        <v>324</v>
      </c>
      <c r="J1034" s="9">
        <v>264944.0</v>
      </c>
      <c r="K1034" s="8">
        <v>1041.0</v>
      </c>
      <c r="L1034" s="10" t="str">
        <f t="shared" si="2"/>
        <v>Cheap</v>
      </c>
      <c r="M1034" s="10"/>
    </row>
    <row r="1035" ht="12.75" customHeight="1">
      <c r="A1035" s="5" t="s">
        <v>1049</v>
      </c>
      <c r="B1035" s="5">
        <v>212630.0</v>
      </c>
      <c r="C1035" s="6">
        <v>4.010355486356E12</v>
      </c>
      <c r="D1035" s="5" t="s">
        <v>778</v>
      </c>
      <c r="E1035" s="5" t="s">
        <v>57</v>
      </c>
      <c r="F1035" s="7">
        <v>4.45</v>
      </c>
      <c r="G1035" s="8">
        <v>420.0</v>
      </c>
      <c r="H1035" s="8">
        <v>6.0</v>
      </c>
      <c r="I1035" s="8">
        <f t="shared" si="1"/>
        <v>70</v>
      </c>
      <c r="J1035" s="9">
        <v>535200.0</v>
      </c>
      <c r="K1035" s="8">
        <v>1758.0</v>
      </c>
      <c r="L1035" s="10" t="str">
        <f t="shared" si="2"/>
        <v>Cheap</v>
      </c>
      <c r="M1035" s="10"/>
    </row>
    <row r="1036" ht="12.75" customHeight="1">
      <c r="A1036" s="5" t="s">
        <v>1050</v>
      </c>
      <c r="B1036" s="5">
        <v>332377.0</v>
      </c>
      <c r="C1036" s="6">
        <v>4.010355420862E12</v>
      </c>
      <c r="D1036" s="5" t="s">
        <v>778</v>
      </c>
      <c r="E1036" s="5" t="s">
        <v>57</v>
      </c>
      <c r="F1036" s="7">
        <v>0.95</v>
      </c>
      <c r="G1036" s="8">
        <v>3000.0</v>
      </c>
      <c r="H1036" s="8">
        <v>12.0</v>
      </c>
      <c r="I1036" s="8">
        <f t="shared" si="1"/>
        <v>250</v>
      </c>
      <c r="J1036" s="9">
        <v>902500.0</v>
      </c>
      <c r="K1036" s="8">
        <v>1890.0</v>
      </c>
      <c r="L1036" s="10" t="str">
        <f t="shared" si="2"/>
        <v>Cheap</v>
      </c>
      <c r="M1036" s="10"/>
    </row>
    <row r="1037" ht="12.75" customHeight="1">
      <c r="A1037" s="5" t="s">
        <v>1051</v>
      </c>
      <c r="B1037" s="5">
        <v>324250.0</v>
      </c>
      <c r="C1037" s="6">
        <v>4.010355320469E12</v>
      </c>
      <c r="D1037" s="5" t="s">
        <v>778</v>
      </c>
      <c r="E1037" s="5" t="s">
        <v>57</v>
      </c>
      <c r="F1037" s="7">
        <v>0.95</v>
      </c>
      <c r="G1037" s="8">
        <v>3000.0</v>
      </c>
      <c r="H1037" s="8">
        <v>12.0</v>
      </c>
      <c r="I1037" s="8">
        <f t="shared" si="1"/>
        <v>250</v>
      </c>
      <c r="J1037" s="9">
        <v>905500.0</v>
      </c>
      <c r="K1037" s="8">
        <v>1890.0</v>
      </c>
      <c r="L1037" s="10" t="str">
        <f t="shared" si="2"/>
        <v>Cheap</v>
      </c>
      <c r="M1037" s="10"/>
    </row>
    <row r="1038" ht="12.75" customHeight="1">
      <c r="A1038" s="5" t="s">
        <v>1052</v>
      </c>
      <c r="B1038" s="5">
        <v>332378.0</v>
      </c>
      <c r="C1038" s="6">
        <v>4.010355320483E12</v>
      </c>
      <c r="D1038" s="5" t="s">
        <v>778</v>
      </c>
      <c r="E1038" s="5" t="s">
        <v>57</v>
      </c>
      <c r="F1038" s="7">
        <v>1.25</v>
      </c>
      <c r="G1038" s="8">
        <v>2800.0</v>
      </c>
      <c r="H1038" s="8">
        <v>8.0</v>
      </c>
      <c r="I1038" s="8">
        <f t="shared" si="1"/>
        <v>350</v>
      </c>
      <c r="J1038" s="9">
        <v>853000.0</v>
      </c>
      <c r="K1038" s="8">
        <v>1900.0</v>
      </c>
      <c r="L1038" s="10" t="str">
        <f t="shared" si="2"/>
        <v>Cheap</v>
      </c>
      <c r="M1038" s="10"/>
    </row>
    <row r="1039" ht="12.75" customHeight="1">
      <c r="A1039" s="5" t="s">
        <v>1053</v>
      </c>
      <c r="B1039" s="5">
        <v>545394.0</v>
      </c>
      <c r="C1039" s="6">
        <v>4.010355140425E12</v>
      </c>
      <c r="D1039" s="5" t="s">
        <v>778</v>
      </c>
      <c r="E1039" s="5" t="s">
        <v>57</v>
      </c>
      <c r="F1039" s="7">
        <v>1.45</v>
      </c>
      <c r="G1039" s="8">
        <v>3240.0</v>
      </c>
      <c r="H1039" s="8">
        <v>12.0</v>
      </c>
      <c r="I1039" s="8">
        <f t="shared" si="1"/>
        <v>270</v>
      </c>
      <c r="J1039" s="9">
        <v>250850.0</v>
      </c>
      <c r="K1039" s="8">
        <v>855.0</v>
      </c>
      <c r="L1039" s="10" t="str">
        <f t="shared" si="2"/>
        <v>Cheap</v>
      </c>
      <c r="M1039" s="10"/>
    </row>
    <row r="1040" ht="12.75" customHeight="1">
      <c r="A1040" s="5" t="s">
        <v>1054</v>
      </c>
      <c r="B1040" s="5">
        <v>331303.0</v>
      </c>
      <c r="C1040" s="6">
        <v>4.010355340474E12</v>
      </c>
      <c r="D1040" s="5" t="s">
        <v>778</v>
      </c>
      <c r="E1040" s="5" t="s">
        <v>57</v>
      </c>
      <c r="F1040" s="7">
        <v>2.25</v>
      </c>
      <c r="G1040" s="8">
        <v>3456.0</v>
      </c>
      <c r="H1040" s="8">
        <v>6.0</v>
      </c>
      <c r="I1040" s="8">
        <f t="shared" si="1"/>
        <v>576</v>
      </c>
      <c r="J1040" s="9">
        <v>455456.0</v>
      </c>
      <c r="K1040" s="8">
        <v>1700.0</v>
      </c>
      <c r="L1040" s="10" t="str">
        <f t="shared" si="2"/>
        <v>Cheap</v>
      </c>
      <c r="M1040" s="10"/>
    </row>
    <row r="1041" ht="12.75" customHeight="1">
      <c r="A1041" s="5" t="s">
        <v>1055</v>
      </c>
      <c r="B1041" s="5">
        <v>314231.0</v>
      </c>
      <c r="C1041" s="6">
        <v>4.010355969774E12</v>
      </c>
      <c r="D1041" s="5" t="s">
        <v>778</v>
      </c>
      <c r="E1041" s="5" t="s">
        <v>57</v>
      </c>
      <c r="F1041" s="7">
        <v>1.75</v>
      </c>
      <c r="G1041" s="8">
        <v>2520.0</v>
      </c>
      <c r="H1041" s="8">
        <v>6.0</v>
      </c>
      <c r="I1041" s="8">
        <f t="shared" si="1"/>
        <v>420</v>
      </c>
      <c r="J1041" s="9">
        <v>281200.0</v>
      </c>
      <c r="K1041" s="8">
        <v>1026.0</v>
      </c>
      <c r="L1041" s="10" t="str">
        <f t="shared" si="2"/>
        <v>Cheap</v>
      </c>
      <c r="M1041" s="10"/>
    </row>
    <row r="1042" ht="12.75" customHeight="1">
      <c r="A1042" s="5" t="s">
        <v>1056</v>
      </c>
      <c r="B1042" s="5">
        <v>273333.0</v>
      </c>
      <c r="C1042" s="6">
        <v>4.010355969798E12</v>
      </c>
      <c r="D1042" s="5" t="s">
        <v>778</v>
      </c>
      <c r="E1042" s="5" t="s">
        <v>57</v>
      </c>
      <c r="F1042" s="7">
        <v>1.75</v>
      </c>
      <c r="G1042" s="8">
        <v>2520.0</v>
      </c>
      <c r="H1042" s="8">
        <v>6.0</v>
      </c>
      <c r="I1042" s="8">
        <f t="shared" si="1"/>
        <v>420</v>
      </c>
      <c r="J1042" s="9">
        <v>281200.0</v>
      </c>
      <c r="K1042" s="8">
        <v>1026.0</v>
      </c>
      <c r="L1042" s="10" t="str">
        <f t="shared" si="2"/>
        <v>Cheap</v>
      </c>
      <c r="M1042" s="10"/>
    </row>
    <row r="1043" ht="12.75" customHeight="1">
      <c r="A1043" s="5" t="s">
        <v>1057</v>
      </c>
      <c r="B1043" s="5">
        <v>333393.0</v>
      </c>
      <c r="C1043" s="6">
        <v>4.010355125644E12</v>
      </c>
      <c r="D1043" s="5" t="s">
        <v>778</v>
      </c>
      <c r="E1043" s="5" t="s">
        <v>57</v>
      </c>
      <c r="F1043" s="7">
        <v>1.75</v>
      </c>
      <c r="G1043" s="8">
        <v>1344.0</v>
      </c>
      <c r="H1043" s="8">
        <v>6.0</v>
      </c>
      <c r="I1043" s="8">
        <f t="shared" si="1"/>
        <v>224</v>
      </c>
      <c r="J1043" s="9">
        <v>791904.0</v>
      </c>
      <c r="K1043" s="8">
        <v>1814.0</v>
      </c>
      <c r="L1043" s="10" t="str">
        <f t="shared" si="2"/>
        <v>Cheap</v>
      </c>
      <c r="M1043" s="10"/>
    </row>
    <row r="1044" ht="12.75" customHeight="1">
      <c r="A1044" s="5" t="s">
        <v>1058</v>
      </c>
      <c r="B1044" s="5">
        <v>308050.0</v>
      </c>
      <c r="C1044" s="6">
        <v>4.01035548637E12</v>
      </c>
      <c r="D1044" s="5" t="s">
        <v>778</v>
      </c>
      <c r="E1044" s="5" t="s">
        <v>57</v>
      </c>
      <c r="F1044" s="7">
        <v>4.45</v>
      </c>
      <c r="G1044" s="8">
        <v>420.0</v>
      </c>
      <c r="H1044" s="8">
        <v>6.0</v>
      </c>
      <c r="I1044" s="8">
        <f t="shared" si="1"/>
        <v>70</v>
      </c>
      <c r="J1044" s="9">
        <v>482000.0</v>
      </c>
      <c r="K1044" s="8">
        <v>1758.0</v>
      </c>
      <c r="L1044" s="10" t="str">
        <f t="shared" si="2"/>
        <v>Cheap</v>
      </c>
      <c r="M1044" s="10"/>
    </row>
    <row r="1045" ht="12.75" customHeight="1">
      <c r="A1045" s="5" t="s">
        <v>1059</v>
      </c>
      <c r="B1045" s="5">
        <v>421102.0</v>
      </c>
      <c r="C1045" s="6">
        <v>4.010355536594E12</v>
      </c>
      <c r="D1045" s="5" t="s">
        <v>778</v>
      </c>
      <c r="E1045" s="5" t="s">
        <v>57</v>
      </c>
      <c r="F1045" s="7">
        <v>0.95</v>
      </c>
      <c r="G1045" s="8">
        <v>6300.0</v>
      </c>
      <c r="H1045" s="8">
        <v>20.0</v>
      </c>
      <c r="I1045" s="8">
        <f t="shared" si="1"/>
        <v>315</v>
      </c>
      <c r="J1045" s="9">
        <v>490925.0</v>
      </c>
      <c r="K1045" s="8">
        <v>1734.0</v>
      </c>
      <c r="L1045" s="10" t="str">
        <f t="shared" si="2"/>
        <v>Cheap</v>
      </c>
      <c r="M1045" s="10"/>
    </row>
    <row r="1046" ht="12.75" customHeight="1">
      <c r="A1046" s="5" t="s">
        <v>1060</v>
      </c>
      <c r="B1046" s="5">
        <v>468702.0</v>
      </c>
      <c r="C1046" s="6">
        <v>4.010355132642E12</v>
      </c>
      <c r="D1046" s="5" t="s">
        <v>778</v>
      </c>
      <c r="E1046" s="5" t="s">
        <v>57</v>
      </c>
      <c r="F1046" s="7">
        <v>2.45</v>
      </c>
      <c r="G1046" s="8">
        <v>1728.0</v>
      </c>
      <c r="H1046" s="8">
        <v>8.0</v>
      </c>
      <c r="I1046" s="8">
        <f t="shared" si="1"/>
        <v>216</v>
      </c>
      <c r="J1046" s="9">
        <v>590888.0</v>
      </c>
      <c r="K1046" s="8">
        <v>1860.0</v>
      </c>
      <c r="L1046" s="10" t="str">
        <f t="shared" si="2"/>
        <v>Cheap</v>
      </c>
      <c r="M1046" s="10"/>
    </row>
    <row r="1047" ht="12.75" customHeight="1">
      <c r="A1047" s="5" t="s">
        <v>1061</v>
      </c>
      <c r="B1047" s="5">
        <v>333395.0</v>
      </c>
      <c r="C1047" s="6">
        <v>4.010355420886E12</v>
      </c>
      <c r="D1047" s="5" t="s">
        <v>778</v>
      </c>
      <c r="E1047" s="5" t="s">
        <v>57</v>
      </c>
      <c r="F1047" s="7">
        <v>1.75</v>
      </c>
      <c r="G1047" s="8">
        <v>1824.0</v>
      </c>
      <c r="H1047" s="8">
        <v>12.0</v>
      </c>
      <c r="I1047" s="8">
        <f t="shared" si="1"/>
        <v>152</v>
      </c>
      <c r="J1047" s="9">
        <v>616752.0</v>
      </c>
      <c r="K1047" s="8">
        <v>1774.0</v>
      </c>
      <c r="L1047" s="10" t="str">
        <f t="shared" si="2"/>
        <v>Cheap</v>
      </c>
      <c r="M1047" s="10"/>
    </row>
    <row r="1048" ht="12.75" customHeight="1">
      <c r="A1048" s="5" t="s">
        <v>1062</v>
      </c>
      <c r="B1048" s="5">
        <v>312116.0</v>
      </c>
      <c r="C1048" s="6">
        <v>4.010355021816E12</v>
      </c>
      <c r="D1048" s="5" t="s">
        <v>778</v>
      </c>
      <c r="E1048" s="5" t="s">
        <v>57</v>
      </c>
      <c r="F1048" s="7">
        <v>0.55</v>
      </c>
      <c r="G1048" s="8">
        <v>4800.0</v>
      </c>
      <c r="H1048" s="8">
        <v>20.0</v>
      </c>
      <c r="I1048" s="8">
        <f t="shared" si="1"/>
        <v>240</v>
      </c>
      <c r="J1048" s="9">
        <v>346160.0</v>
      </c>
      <c r="K1048" s="8">
        <v>1749.0</v>
      </c>
      <c r="L1048" s="10" t="str">
        <f t="shared" si="2"/>
        <v>Cheap</v>
      </c>
      <c r="M1048" s="10"/>
    </row>
    <row r="1049" ht="12.75" customHeight="1">
      <c r="A1049" s="5" t="s">
        <v>1063</v>
      </c>
      <c r="B1049" s="5">
        <v>403869.0</v>
      </c>
      <c r="C1049" s="6">
        <v>4.0150009133E12</v>
      </c>
      <c r="D1049" s="5" t="s">
        <v>778</v>
      </c>
      <c r="E1049" s="5"/>
      <c r="F1049" s="7">
        <v>1.95</v>
      </c>
      <c r="G1049" s="8">
        <v>1120.0</v>
      </c>
      <c r="H1049" s="8">
        <v>20.0</v>
      </c>
      <c r="I1049" s="8">
        <f t="shared" si="1"/>
        <v>56</v>
      </c>
      <c r="J1049" s="9">
        <v>343136.0</v>
      </c>
      <c r="K1049" s="8">
        <v>936.0</v>
      </c>
      <c r="L1049" s="10" t="str">
        <f t="shared" si="2"/>
        <v>Cheap</v>
      </c>
      <c r="M1049" s="10"/>
    </row>
    <row r="1050" ht="12.75" customHeight="1">
      <c r="A1050" s="5" t="s">
        <v>1064</v>
      </c>
      <c r="B1050" s="5">
        <v>571446.0</v>
      </c>
      <c r="C1050" s="6">
        <v>4.103040016928E12</v>
      </c>
      <c r="D1050" s="5" t="s">
        <v>778</v>
      </c>
      <c r="E1050" s="5"/>
      <c r="F1050" s="7">
        <v>6.95</v>
      </c>
      <c r="G1050" s="8">
        <v>2070.0</v>
      </c>
      <c r="H1050" s="8">
        <v>6.0</v>
      </c>
      <c r="I1050" s="8">
        <f t="shared" si="1"/>
        <v>345</v>
      </c>
      <c r="J1050" s="9">
        <v>241490.0</v>
      </c>
      <c r="K1050" s="8">
        <v>975.0</v>
      </c>
      <c r="L1050" s="10" t="str">
        <f t="shared" si="2"/>
        <v>Cheap</v>
      </c>
      <c r="M1050" s="10"/>
    </row>
    <row r="1051" ht="12.75" customHeight="1">
      <c r="A1051" s="5" t="s">
        <v>1065</v>
      </c>
      <c r="B1051" s="5">
        <v>571441.0</v>
      </c>
      <c r="C1051" s="6">
        <v>4.103040016904E12</v>
      </c>
      <c r="D1051" s="5" t="s">
        <v>778</v>
      </c>
      <c r="E1051" s="5"/>
      <c r="F1051" s="7">
        <v>7.95</v>
      </c>
      <c r="G1051" s="8">
        <v>1368.0</v>
      </c>
      <c r="H1051" s="8">
        <v>6.0</v>
      </c>
      <c r="I1051" s="8">
        <f t="shared" si="1"/>
        <v>228</v>
      </c>
      <c r="J1051" s="9">
        <v>362000.0</v>
      </c>
      <c r="K1051" s="8">
        <v>883.0</v>
      </c>
      <c r="L1051" s="10" t="str">
        <f t="shared" si="2"/>
        <v>Cheap</v>
      </c>
      <c r="M1051" s="10"/>
    </row>
    <row r="1052" ht="12.75" customHeight="1">
      <c r="A1052" s="5" t="s">
        <v>1066</v>
      </c>
      <c r="B1052" s="5">
        <v>571450.0</v>
      </c>
      <c r="C1052" s="6">
        <v>4.103040016973E12</v>
      </c>
      <c r="D1052" s="5" t="s">
        <v>778</v>
      </c>
      <c r="E1052" s="5"/>
      <c r="F1052" s="7">
        <v>6.95</v>
      </c>
      <c r="G1052" s="8">
        <v>1530.0</v>
      </c>
      <c r="H1052" s="8">
        <v>6.0</v>
      </c>
      <c r="I1052" s="8">
        <f t="shared" si="1"/>
        <v>255</v>
      </c>
      <c r="J1052" s="9">
        <v>410150.0</v>
      </c>
      <c r="K1052" s="8">
        <v>961.0</v>
      </c>
      <c r="L1052" s="10" t="str">
        <f t="shared" si="2"/>
        <v>Cheap</v>
      </c>
      <c r="M1052" s="10"/>
    </row>
    <row r="1053" ht="12.75" customHeight="1">
      <c r="A1053" s="5" t="s">
        <v>1067</v>
      </c>
      <c r="B1053" s="5">
        <v>435349.0</v>
      </c>
      <c r="C1053" s="6">
        <v>4.10304000921E12</v>
      </c>
      <c r="D1053" s="5" t="s">
        <v>778</v>
      </c>
      <c r="E1053" s="5"/>
      <c r="F1053" s="7">
        <v>7.95</v>
      </c>
      <c r="G1053" s="8">
        <v>1710.0</v>
      </c>
      <c r="H1053" s="8">
        <v>6.0</v>
      </c>
      <c r="I1053" s="8">
        <f t="shared" si="1"/>
        <v>285</v>
      </c>
      <c r="J1053" s="9">
        <v>447500.0</v>
      </c>
      <c r="K1053" s="8">
        <v>1050.0</v>
      </c>
      <c r="L1053" s="10" t="str">
        <f t="shared" si="2"/>
        <v>Cheap</v>
      </c>
      <c r="M1053" s="10"/>
    </row>
    <row r="1054" ht="12.75" customHeight="1">
      <c r="A1054" s="5" t="s">
        <v>1068</v>
      </c>
      <c r="B1054" s="5">
        <v>567078.0</v>
      </c>
      <c r="C1054" s="6">
        <v>4.103040016942E12</v>
      </c>
      <c r="D1054" s="5" t="s">
        <v>778</v>
      </c>
      <c r="E1054" s="5"/>
      <c r="F1054" s="7">
        <v>7.95</v>
      </c>
      <c r="G1054" s="8">
        <v>2070.0</v>
      </c>
      <c r="H1054" s="8">
        <v>6.0</v>
      </c>
      <c r="I1054" s="8">
        <f t="shared" si="1"/>
        <v>345</v>
      </c>
      <c r="J1054" s="9">
        <v>251840.0</v>
      </c>
      <c r="K1054" s="8">
        <v>975.0</v>
      </c>
      <c r="L1054" s="10" t="str">
        <f t="shared" si="2"/>
        <v>Cheap</v>
      </c>
      <c r="M1054" s="10"/>
    </row>
    <row r="1055" ht="12.75" customHeight="1">
      <c r="A1055" s="5" t="s">
        <v>1069</v>
      </c>
      <c r="B1055" s="5">
        <v>351084.0</v>
      </c>
      <c r="C1055" s="6">
        <v>4.103040898241E12</v>
      </c>
      <c r="D1055" s="5" t="s">
        <v>778</v>
      </c>
      <c r="E1055" s="5"/>
      <c r="F1055" s="7">
        <v>6.95</v>
      </c>
      <c r="G1055" s="8">
        <v>3726.0</v>
      </c>
      <c r="H1055" s="8">
        <v>6.0</v>
      </c>
      <c r="I1055" s="8">
        <f t="shared" si="1"/>
        <v>621</v>
      </c>
      <c r="J1055" s="9">
        <v>438554.0</v>
      </c>
      <c r="K1055" s="8">
        <v>1680.0</v>
      </c>
      <c r="L1055" s="10" t="str">
        <f t="shared" si="2"/>
        <v>Cheap</v>
      </c>
      <c r="M1055" s="10"/>
    </row>
    <row r="1056" ht="12.75" customHeight="1">
      <c r="A1056" s="5" t="s">
        <v>1070</v>
      </c>
      <c r="B1056" s="5">
        <v>435347.0</v>
      </c>
      <c r="C1056" s="6">
        <v>4.103040009234E12</v>
      </c>
      <c r="D1056" s="5" t="s">
        <v>778</v>
      </c>
      <c r="E1056" s="5"/>
      <c r="F1056" s="7">
        <v>6.95</v>
      </c>
      <c r="G1056" s="8">
        <v>1530.0</v>
      </c>
      <c r="H1056" s="8">
        <v>6.0</v>
      </c>
      <c r="I1056" s="8">
        <f t="shared" si="1"/>
        <v>255</v>
      </c>
      <c r="J1056" s="9">
        <v>393250.0</v>
      </c>
      <c r="K1056" s="8">
        <v>950.0</v>
      </c>
      <c r="L1056" s="10" t="str">
        <f t="shared" si="2"/>
        <v>Cheap</v>
      </c>
      <c r="M1056" s="10"/>
    </row>
    <row r="1057" ht="12.75" customHeight="1">
      <c r="A1057" s="5" t="s">
        <v>1071</v>
      </c>
      <c r="B1057" s="5">
        <v>472461.0</v>
      </c>
      <c r="C1057" s="6">
        <v>4.008491210898E12</v>
      </c>
      <c r="D1057" s="5" t="s">
        <v>778</v>
      </c>
      <c r="E1057" s="5"/>
      <c r="F1057" s="7">
        <v>0.95</v>
      </c>
      <c r="G1057" s="8">
        <v>3136.0</v>
      </c>
      <c r="H1057" s="8">
        <v>112.0</v>
      </c>
      <c r="I1057" s="8">
        <f t="shared" si="1"/>
        <v>28</v>
      </c>
      <c r="J1057" s="9">
        <v>246800.0</v>
      </c>
      <c r="K1057" s="8">
        <v>1400.0</v>
      </c>
      <c r="L1057" s="10" t="str">
        <f t="shared" si="2"/>
        <v>Cheap</v>
      </c>
      <c r="M1057" s="10"/>
    </row>
    <row r="1058" ht="12.75" customHeight="1">
      <c r="A1058" s="5" t="s">
        <v>1072</v>
      </c>
      <c r="B1058" s="5">
        <v>498915.0</v>
      </c>
      <c r="C1058" s="6">
        <v>4.008491124195E12</v>
      </c>
      <c r="D1058" s="5" t="s">
        <v>778</v>
      </c>
      <c r="E1058" s="5"/>
      <c r="F1058" s="7">
        <v>0.95</v>
      </c>
      <c r="G1058" s="8">
        <v>3136.0</v>
      </c>
      <c r="H1058" s="8">
        <v>112.0</v>
      </c>
      <c r="I1058" s="8">
        <f t="shared" si="1"/>
        <v>28</v>
      </c>
      <c r="J1058" s="9">
        <v>246800.0</v>
      </c>
      <c r="K1058" s="8">
        <v>1400.0</v>
      </c>
      <c r="L1058" s="10" t="str">
        <f t="shared" si="2"/>
        <v>Cheap</v>
      </c>
      <c r="M1058" s="10"/>
    </row>
    <row r="1059" ht="12.75" customHeight="1">
      <c r="A1059" s="5" t="s">
        <v>1073</v>
      </c>
      <c r="B1059" s="5">
        <v>593055.0</v>
      </c>
      <c r="C1059" s="6">
        <v>4.008491210331E12</v>
      </c>
      <c r="D1059" s="5" t="s">
        <v>778</v>
      </c>
      <c r="E1059" s="5"/>
      <c r="F1059" s="7">
        <v>0.95</v>
      </c>
      <c r="G1059" s="8">
        <v>3136.0</v>
      </c>
      <c r="H1059" s="8">
        <v>112.0</v>
      </c>
      <c r="I1059" s="8">
        <f t="shared" si="1"/>
        <v>28</v>
      </c>
      <c r="J1059" s="9">
        <v>246800.0</v>
      </c>
      <c r="K1059" s="8">
        <v>1400.0</v>
      </c>
      <c r="L1059" s="10" t="str">
        <f t="shared" si="2"/>
        <v>Cheap</v>
      </c>
      <c r="M1059" s="10"/>
    </row>
    <row r="1060" ht="12.75" customHeight="1">
      <c r="A1060" s="5" t="s">
        <v>1074</v>
      </c>
      <c r="B1060" s="5">
        <v>609841.0</v>
      </c>
      <c r="C1060" s="6">
        <v>4.008491213745E12</v>
      </c>
      <c r="D1060" s="5" t="s">
        <v>778</v>
      </c>
      <c r="E1060" s="5"/>
      <c r="F1060" s="7">
        <v>0.95</v>
      </c>
      <c r="G1060" s="8">
        <v>3136.0</v>
      </c>
      <c r="H1060" s="8">
        <v>112.0</v>
      </c>
      <c r="I1060" s="8">
        <f t="shared" si="1"/>
        <v>28</v>
      </c>
      <c r="J1060" s="9">
        <v>246800.0</v>
      </c>
      <c r="K1060" s="8">
        <v>1400.0</v>
      </c>
      <c r="L1060" s="10" t="str">
        <f t="shared" si="2"/>
        <v>Cheap</v>
      </c>
      <c r="M1060" s="10"/>
    </row>
    <row r="1061" ht="12.75" customHeight="1">
      <c r="A1061" s="5" t="s">
        <v>1075</v>
      </c>
      <c r="B1061" s="5">
        <v>593059.0</v>
      </c>
      <c r="C1061" s="6">
        <v>4.008491207546E12</v>
      </c>
      <c r="D1061" s="5" t="s">
        <v>778</v>
      </c>
      <c r="E1061" s="5"/>
      <c r="F1061" s="7">
        <v>0.95</v>
      </c>
      <c r="G1061" s="8">
        <v>5880.0</v>
      </c>
      <c r="H1061" s="8">
        <v>210.0</v>
      </c>
      <c r="I1061" s="8">
        <f t="shared" si="1"/>
        <v>28</v>
      </c>
      <c r="J1061" s="9">
        <v>318536.0</v>
      </c>
      <c r="K1061" s="8">
        <v>1400.0</v>
      </c>
      <c r="L1061" s="10" t="str">
        <f t="shared" si="2"/>
        <v>Cheap</v>
      </c>
      <c r="M1061" s="10"/>
    </row>
    <row r="1062" ht="12.75" customHeight="1">
      <c r="A1062" s="5" t="s">
        <v>1076</v>
      </c>
      <c r="B1062" s="5">
        <v>564751.0</v>
      </c>
      <c r="C1062" s="6">
        <v>4.008491211307E12</v>
      </c>
      <c r="D1062" s="5" t="s">
        <v>778</v>
      </c>
      <c r="E1062" s="5"/>
      <c r="F1062" s="7">
        <v>2.95</v>
      </c>
      <c r="G1062" s="8">
        <v>2340.0</v>
      </c>
      <c r="H1062" s="8">
        <v>60.0</v>
      </c>
      <c r="I1062" s="8">
        <f t="shared" si="1"/>
        <v>39</v>
      </c>
      <c r="J1062" s="9">
        <v>479225.0</v>
      </c>
      <c r="K1062" s="8">
        <v>1344.0</v>
      </c>
      <c r="L1062" s="10" t="str">
        <f t="shared" si="2"/>
        <v>Cheap</v>
      </c>
      <c r="M1062" s="10"/>
    </row>
    <row r="1063" ht="12.75" customHeight="1">
      <c r="A1063" s="5" t="s">
        <v>1077</v>
      </c>
      <c r="B1063" s="5">
        <v>446787.0</v>
      </c>
      <c r="C1063" s="6">
        <v>4.008491207676E12</v>
      </c>
      <c r="D1063" s="5" t="s">
        <v>778</v>
      </c>
      <c r="E1063" s="5"/>
      <c r="F1063" s="7">
        <v>1.05</v>
      </c>
      <c r="G1063" s="8">
        <v>2240.0</v>
      </c>
      <c r="H1063" s="8">
        <v>80.0</v>
      </c>
      <c r="I1063" s="8">
        <f t="shared" si="1"/>
        <v>28</v>
      </c>
      <c r="J1063" s="9">
        <v>199480.0</v>
      </c>
      <c r="K1063" s="8">
        <v>1400.0</v>
      </c>
      <c r="L1063" s="10" t="str">
        <f t="shared" si="2"/>
        <v>Cheap</v>
      </c>
      <c r="M1063" s="10"/>
    </row>
    <row r="1064" ht="12.75" customHeight="1">
      <c r="A1064" s="5" t="s">
        <v>1078</v>
      </c>
      <c r="B1064" s="5">
        <v>593056.0</v>
      </c>
      <c r="C1064" s="6">
        <v>4.00849121072E12</v>
      </c>
      <c r="D1064" s="5" t="s">
        <v>778</v>
      </c>
      <c r="E1064" s="5"/>
      <c r="F1064" s="7">
        <v>1.45</v>
      </c>
      <c r="G1064" s="8">
        <v>3920.0</v>
      </c>
      <c r="H1064" s="8">
        <v>140.0</v>
      </c>
      <c r="I1064" s="8">
        <f t="shared" si="1"/>
        <v>28</v>
      </c>
      <c r="J1064" s="9">
        <v>256992.0</v>
      </c>
      <c r="K1064" s="8">
        <v>1400.0</v>
      </c>
      <c r="L1064" s="10" t="str">
        <f t="shared" si="2"/>
        <v>Cheap</v>
      </c>
      <c r="M1064" s="10"/>
    </row>
    <row r="1065" ht="12.75" customHeight="1">
      <c r="A1065" s="5" t="s">
        <v>1079</v>
      </c>
      <c r="B1065" s="5">
        <v>580760.0</v>
      </c>
      <c r="C1065" s="6">
        <v>4.008491126878E12</v>
      </c>
      <c r="D1065" s="5" t="s">
        <v>778</v>
      </c>
      <c r="E1065" s="5"/>
      <c r="F1065" s="7">
        <v>0.95</v>
      </c>
      <c r="G1065" s="8">
        <v>5880.0</v>
      </c>
      <c r="H1065" s="8">
        <v>210.0</v>
      </c>
      <c r="I1065" s="8">
        <f t="shared" si="1"/>
        <v>28</v>
      </c>
      <c r="J1065" s="9">
        <v>318536.0</v>
      </c>
      <c r="K1065" s="8">
        <v>1400.0</v>
      </c>
      <c r="L1065" s="10" t="str">
        <f t="shared" si="2"/>
        <v>Cheap</v>
      </c>
      <c r="M1065" s="10"/>
    </row>
    <row r="1066" ht="12.75" customHeight="1">
      <c r="A1066" s="5" t="s">
        <v>1080</v>
      </c>
      <c r="B1066" s="5">
        <v>469227.0</v>
      </c>
      <c r="C1066" s="6">
        <v>4.008491123938E12</v>
      </c>
      <c r="D1066" s="5" t="s">
        <v>778</v>
      </c>
      <c r="E1066" s="5"/>
      <c r="F1066" s="7">
        <v>1.65</v>
      </c>
      <c r="G1066" s="8">
        <v>2345.0</v>
      </c>
      <c r="H1066" s="8">
        <v>5.0</v>
      </c>
      <c r="I1066" s="8">
        <f t="shared" si="1"/>
        <v>469</v>
      </c>
      <c r="J1066" s="9">
        <v>589366.0</v>
      </c>
      <c r="K1066" s="8">
        <v>1400.0</v>
      </c>
      <c r="L1066" s="10" t="str">
        <f t="shared" si="2"/>
        <v>Cheap</v>
      </c>
      <c r="M1066" s="10"/>
    </row>
    <row r="1067" ht="12.75" customHeight="1">
      <c r="A1067" s="5" t="s">
        <v>1081</v>
      </c>
      <c r="B1067" s="5">
        <v>573238.0</v>
      </c>
      <c r="C1067" s="6">
        <v>4.030651043923E12</v>
      </c>
      <c r="D1067" s="5" t="s">
        <v>778</v>
      </c>
      <c r="E1067" s="5"/>
      <c r="F1067" s="7">
        <v>0.95</v>
      </c>
      <c r="G1067" s="8">
        <v>2880.0</v>
      </c>
      <c r="H1067" s="8">
        <v>10.0</v>
      </c>
      <c r="I1067" s="8">
        <f t="shared" si="1"/>
        <v>288</v>
      </c>
      <c r="J1067" s="9">
        <v>233120.0</v>
      </c>
      <c r="K1067" s="8">
        <v>1080.0</v>
      </c>
      <c r="L1067" s="10" t="str">
        <f t="shared" si="2"/>
        <v>Cheap</v>
      </c>
      <c r="M1067" s="10"/>
    </row>
    <row r="1068" ht="12.75" customHeight="1">
      <c r="A1068" s="5" t="s">
        <v>1082</v>
      </c>
      <c r="B1068" s="5">
        <v>458853.0</v>
      </c>
      <c r="C1068" s="6">
        <v>4.030651041783E12</v>
      </c>
      <c r="D1068" s="5" t="s">
        <v>778</v>
      </c>
      <c r="E1068" s="5"/>
      <c r="F1068" s="7">
        <v>1.75</v>
      </c>
      <c r="G1068" s="8">
        <v>2880.0</v>
      </c>
      <c r="H1068" s="8">
        <v>10.0</v>
      </c>
      <c r="I1068" s="8">
        <f t="shared" si="1"/>
        <v>288</v>
      </c>
      <c r="J1068" s="9">
        <v>80480.0</v>
      </c>
      <c r="K1068" s="8">
        <v>1158.0</v>
      </c>
      <c r="L1068" s="10" t="str">
        <f t="shared" si="2"/>
        <v>Cheap</v>
      </c>
      <c r="M1068" s="10"/>
    </row>
    <row r="1069" ht="12.75" customHeight="1">
      <c r="A1069" s="5" t="s">
        <v>1083</v>
      </c>
      <c r="B1069" s="5">
        <v>544352.0</v>
      </c>
      <c r="C1069" s="6">
        <v>4.030651043336E12</v>
      </c>
      <c r="D1069" s="5" t="s">
        <v>778</v>
      </c>
      <c r="E1069" s="5"/>
      <c r="F1069" s="7">
        <v>1.95</v>
      </c>
      <c r="G1069" s="8">
        <v>2880.0</v>
      </c>
      <c r="H1069" s="8">
        <v>10.0</v>
      </c>
      <c r="I1069" s="8">
        <f t="shared" si="1"/>
        <v>288</v>
      </c>
      <c r="J1069" s="9">
        <v>204032.0</v>
      </c>
      <c r="K1069" s="8">
        <v>1080.0</v>
      </c>
      <c r="L1069" s="10" t="str">
        <f t="shared" si="2"/>
        <v>Cheap</v>
      </c>
      <c r="M1069" s="10"/>
    </row>
    <row r="1070" ht="12.75" customHeight="1">
      <c r="A1070" s="5" t="s">
        <v>1084</v>
      </c>
      <c r="B1070" s="5">
        <v>417088.0</v>
      </c>
      <c r="C1070" s="6">
        <v>4.030651042124E12</v>
      </c>
      <c r="D1070" s="5" t="s">
        <v>778</v>
      </c>
      <c r="E1070" s="5"/>
      <c r="F1070" s="7">
        <v>1.75</v>
      </c>
      <c r="G1070" s="8">
        <v>2160.0</v>
      </c>
      <c r="H1070" s="8">
        <v>6.0</v>
      </c>
      <c r="I1070" s="8">
        <f t="shared" si="1"/>
        <v>360</v>
      </c>
      <c r="J1070" s="9">
        <v>171200.0</v>
      </c>
      <c r="K1070" s="8">
        <v>1030.0</v>
      </c>
      <c r="L1070" s="10" t="str">
        <f t="shared" si="2"/>
        <v>Cheap</v>
      </c>
      <c r="M1070" s="10"/>
    </row>
    <row r="1071" ht="12.75" customHeight="1">
      <c r="A1071" s="5" t="s">
        <v>1085</v>
      </c>
      <c r="B1071" s="5">
        <v>417042.0</v>
      </c>
      <c r="C1071" s="6">
        <v>4.030651042148E12</v>
      </c>
      <c r="D1071" s="5" t="s">
        <v>778</v>
      </c>
      <c r="E1071" s="5"/>
      <c r="F1071" s="7">
        <v>1.75</v>
      </c>
      <c r="G1071" s="8">
        <v>2160.0</v>
      </c>
      <c r="H1071" s="8">
        <v>6.0</v>
      </c>
      <c r="I1071" s="8">
        <f t="shared" si="1"/>
        <v>360</v>
      </c>
      <c r="J1071" s="9">
        <v>169760.0</v>
      </c>
      <c r="K1071" s="8">
        <v>1030.0</v>
      </c>
      <c r="L1071" s="10" t="str">
        <f t="shared" si="2"/>
        <v>Cheap</v>
      </c>
      <c r="M1071" s="10"/>
    </row>
    <row r="1072" ht="12.75" customHeight="1">
      <c r="A1072" s="5" t="s">
        <v>1086</v>
      </c>
      <c r="B1072" s="5">
        <v>328532.0</v>
      </c>
      <c r="C1072" s="6">
        <v>4.006303376008E12</v>
      </c>
      <c r="D1072" s="5" t="s">
        <v>778</v>
      </c>
      <c r="E1072" s="5"/>
      <c r="F1072" s="7">
        <v>5.45</v>
      </c>
      <c r="G1072" s="8">
        <v>2304.0</v>
      </c>
      <c r="H1072" s="8">
        <v>6.0</v>
      </c>
      <c r="I1072" s="8">
        <f t="shared" si="1"/>
        <v>384</v>
      </c>
      <c r="J1072" s="9">
        <v>320680.0</v>
      </c>
      <c r="K1072" s="8">
        <v>960.0</v>
      </c>
      <c r="L1072" s="10" t="str">
        <f t="shared" si="2"/>
        <v>Cheap</v>
      </c>
      <c r="M1072" s="10"/>
    </row>
    <row r="1073" ht="12.75" customHeight="1">
      <c r="A1073" s="5" t="s">
        <v>1087</v>
      </c>
      <c r="B1073" s="5">
        <v>328976.0</v>
      </c>
      <c r="C1073" s="6">
        <v>4.006303370006E12</v>
      </c>
      <c r="D1073" s="5" t="s">
        <v>778</v>
      </c>
      <c r="E1073" s="5"/>
      <c r="F1073" s="7">
        <v>5.75</v>
      </c>
      <c r="G1073" s="8">
        <v>1590.0</v>
      </c>
      <c r="H1073" s="8">
        <v>6.0</v>
      </c>
      <c r="I1073" s="8">
        <f t="shared" si="1"/>
        <v>265</v>
      </c>
      <c r="J1073" s="9">
        <v>408490.0</v>
      </c>
      <c r="K1073" s="8">
        <v>950.0</v>
      </c>
      <c r="L1073" s="10" t="str">
        <f t="shared" si="2"/>
        <v>Cheap</v>
      </c>
      <c r="M1073" s="10"/>
    </row>
    <row r="1074" ht="12.75" customHeight="1">
      <c r="A1074" s="5" t="s">
        <v>1088</v>
      </c>
      <c r="B1074" s="5">
        <v>329006.0</v>
      </c>
      <c r="C1074" s="6">
        <v>4.006303371003E12</v>
      </c>
      <c r="D1074" s="5" t="s">
        <v>778</v>
      </c>
      <c r="E1074" s="5"/>
      <c r="F1074" s="7">
        <v>5.85</v>
      </c>
      <c r="G1074" s="8">
        <v>1590.0</v>
      </c>
      <c r="H1074" s="8">
        <v>6.0</v>
      </c>
      <c r="I1074" s="8">
        <f t="shared" si="1"/>
        <v>265</v>
      </c>
      <c r="J1074" s="9">
        <v>425185.0</v>
      </c>
      <c r="K1074" s="8">
        <v>950.0</v>
      </c>
      <c r="L1074" s="10" t="str">
        <f t="shared" si="2"/>
        <v>Cheap</v>
      </c>
      <c r="M1074" s="10"/>
    </row>
    <row r="1075" ht="12.75" customHeight="1">
      <c r="A1075" s="5" t="s">
        <v>1089</v>
      </c>
      <c r="B1075" s="5">
        <v>292891.0</v>
      </c>
      <c r="C1075" s="6">
        <v>4.006303374004E12</v>
      </c>
      <c r="D1075" s="5" t="s">
        <v>778</v>
      </c>
      <c r="E1075" s="5"/>
      <c r="F1075" s="7">
        <v>3.65</v>
      </c>
      <c r="G1075" s="8">
        <v>2448.0</v>
      </c>
      <c r="H1075" s="8">
        <v>6.0</v>
      </c>
      <c r="I1075" s="8">
        <f t="shared" si="1"/>
        <v>408</v>
      </c>
      <c r="J1075" s="9">
        <v>277960.0</v>
      </c>
      <c r="K1075" s="8">
        <v>1020.0</v>
      </c>
      <c r="L1075" s="10" t="str">
        <f t="shared" si="2"/>
        <v>Cheap</v>
      </c>
      <c r="M1075" s="10"/>
    </row>
    <row r="1076" ht="12.75" customHeight="1">
      <c r="A1076" s="5" t="s">
        <v>1090</v>
      </c>
      <c r="B1076" s="5">
        <v>292898.0</v>
      </c>
      <c r="C1076" s="6">
        <v>4.006303375001E12</v>
      </c>
      <c r="D1076" s="5" t="s">
        <v>778</v>
      </c>
      <c r="E1076" s="5"/>
      <c r="F1076" s="7">
        <v>4.95</v>
      </c>
      <c r="G1076" s="8">
        <v>2448.0</v>
      </c>
      <c r="H1076" s="8">
        <v>6.0</v>
      </c>
      <c r="I1076" s="8">
        <f t="shared" si="1"/>
        <v>408</v>
      </c>
      <c r="J1076" s="9">
        <v>313352.0</v>
      </c>
      <c r="K1076" s="8">
        <v>1020.0</v>
      </c>
      <c r="L1076" s="10" t="str">
        <f t="shared" si="2"/>
        <v>Cheap</v>
      </c>
      <c r="M1076" s="10"/>
    </row>
    <row r="1077" ht="12.75" customHeight="1">
      <c r="A1077" s="5" t="s">
        <v>1091</v>
      </c>
      <c r="B1077" s="5">
        <v>292895.0</v>
      </c>
      <c r="C1077" s="6">
        <v>4.006303373007E12</v>
      </c>
      <c r="D1077" s="5" t="s">
        <v>778</v>
      </c>
      <c r="E1077" s="5"/>
      <c r="F1077" s="7">
        <v>3.95</v>
      </c>
      <c r="G1077" s="8">
        <v>2448.0</v>
      </c>
      <c r="H1077" s="8">
        <v>6.0</v>
      </c>
      <c r="I1077" s="8">
        <f t="shared" si="1"/>
        <v>408</v>
      </c>
      <c r="J1077" s="9">
        <v>273880.0</v>
      </c>
      <c r="K1077" s="8">
        <v>1020.0</v>
      </c>
      <c r="L1077" s="10" t="str">
        <f t="shared" si="2"/>
        <v>Cheap</v>
      </c>
      <c r="M1077" s="10"/>
    </row>
    <row r="1078" ht="12.75" customHeight="1">
      <c r="A1078" s="5" t="s">
        <v>1092</v>
      </c>
      <c r="B1078" s="5">
        <v>520273.0</v>
      </c>
      <c r="C1078" s="6">
        <v>4.006303382009E12</v>
      </c>
      <c r="D1078" s="5" t="s">
        <v>778</v>
      </c>
      <c r="E1078" s="5"/>
      <c r="F1078" s="7">
        <v>1.55</v>
      </c>
      <c r="G1078" s="8">
        <v>6048.0</v>
      </c>
      <c r="H1078" s="8">
        <v>6.0</v>
      </c>
      <c r="I1078" s="8">
        <f t="shared" si="1"/>
        <v>1008</v>
      </c>
      <c r="J1078" s="9">
        <v>248715.0</v>
      </c>
      <c r="K1078" s="8">
        <v>918.0</v>
      </c>
      <c r="L1078" s="10" t="str">
        <f t="shared" si="2"/>
        <v>Cheap</v>
      </c>
      <c r="M1078" s="10"/>
    </row>
    <row r="1079" ht="12.75" customHeight="1">
      <c r="A1079" s="5" t="s">
        <v>1093</v>
      </c>
      <c r="B1079" s="5">
        <v>520274.0</v>
      </c>
      <c r="C1079" s="6">
        <v>4.006303383006E12</v>
      </c>
      <c r="D1079" s="5" t="s">
        <v>778</v>
      </c>
      <c r="E1079" s="5"/>
      <c r="F1079" s="7">
        <v>1.55</v>
      </c>
      <c r="G1079" s="8">
        <v>6048.0</v>
      </c>
      <c r="H1079" s="8">
        <v>6.0</v>
      </c>
      <c r="I1079" s="8">
        <f t="shared" si="1"/>
        <v>1008</v>
      </c>
      <c r="J1079" s="9">
        <v>248715.0</v>
      </c>
      <c r="K1079" s="8">
        <v>918.0</v>
      </c>
      <c r="L1079" s="10" t="str">
        <f t="shared" si="2"/>
        <v>Cheap</v>
      </c>
      <c r="M1079" s="10"/>
    </row>
    <row r="1080" ht="12.75" customHeight="1">
      <c r="A1080" s="5" t="s">
        <v>1094</v>
      </c>
      <c r="B1080" s="5">
        <v>520275.0</v>
      </c>
      <c r="C1080" s="6">
        <v>4.006303381002E12</v>
      </c>
      <c r="D1080" s="5" t="s">
        <v>778</v>
      </c>
      <c r="E1080" s="5"/>
      <c r="F1080" s="7">
        <v>1.45</v>
      </c>
      <c r="G1080" s="8">
        <v>6048.0</v>
      </c>
      <c r="H1080" s="8">
        <v>6.0</v>
      </c>
      <c r="I1080" s="8">
        <f t="shared" si="1"/>
        <v>1008</v>
      </c>
      <c r="J1080" s="9">
        <v>290144.0</v>
      </c>
      <c r="K1080" s="8">
        <v>918.0</v>
      </c>
      <c r="L1080" s="10" t="str">
        <f t="shared" si="2"/>
        <v>Cheap</v>
      </c>
      <c r="M1080" s="10"/>
    </row>
    <row r="1081" ht="12.75" customHeight="1">
      <c r="A1081" s="5" t="s">
        <v>1095</v>
      </c>
      <c r="B1081" s="5">
        <v>518412.0</v>
      </c>
      <c r="C1081" s="6">
        <v>4.006303002457E12</v>
      </c>
      <c r="D1081" s="5" t="s">
        <v>778</v>
      </c>
      <c r="E1081" s="5"/>
      <c r="F1081" s="7">
        <v>4.95</v>
      </c>
      <c r="G1081" s="8">
        <v>1590.0</v>
      </c>
      <c r="H1081" s="8">
        <v>6.0</v>
      </c>
      <c r="I1081" s="8">
        <f t="shared" si="1"/>
        <v>265</v>
      </c>
      <c r="J1081" s="9">
        <v>432870.0</v>
      </c>
      <c r="K1081" s="8">
        <v>950.0</v>
      </c>
      <c r="L1081" s="10" t="str">
        <f t="shared" si="2"/>
        <v>Cheap</v>
      </c>
      <c r="M1081" s="10"/>
    </row>
    <row r="1082" ht="12.75" customHeight="1">
      <c r="A1082" s="5" t="s">
        <v>1096</v>
      </c>
      <c r="B1082" s="5">
        <v>518431.0</v>
      </c>
      <c r="C1082" s="6">
        <v>4.006303002396E12</v>
      </c>
      <c r="D1082" s="5" t="s">
        <v>778</v>
      </c>
      <c r="E1082" s="5"/>
      <c r="F1082" s="7">
        <v>4.95</v>
      </c>
      <c r="G1082" s="8">
        <v>1590.0</v>
      </c>
      <c r="H1082" s="8">
        <v>6.0</v>
      </c>
      <c r="I1082" s="8">
        <f t="shared" si="1"/>
        <v>265</v>
      </c>
      <c r="J1082" s="9">
        <v>432290.0</v>
      </c>
      <c r="K1082" s="8">
        <v>950.0</v>
      </c>
      <c r="L1082" s="10" t="str">
        <f t="shared" si="2"/>
        <v>Cheap</v>
      </c>
      <c r="M1082" s="10"/>
    </row>
    <row r="1083" ht="12.75" customHeight="1">
      <c r="A1083" s="5" t="s">
        <v>1097</v>
      </c>
      <c r="B1083" s="5">
        <v>518418.0</v>
      </c>
      <c r="C1083" s="6">
        <v>4.006303002433E12</v>
      </c>
      <c r="D1083" s="5" t="s">
        <v>778</v>
      </c>
      <c r="E1083" s="5"/>
      <c r="F1083" s="7">
        <v>5.45</v>
      </c>
      <c r="G1083" s="8">
        <v>1590.0</v>
      </c>
      <c r="H1083" s="8">
        <v>6.0</v>
      </c>
      <c r="I1083" s="8">
        <f t="shared" si="1"/>
        <v>265</v>
      </c>
      <c r="J1083" s="9">
        <v>417500.0</v>
      </c>
      <c r="K1083" s="8">
        <v>950.0</v>
      </c>
      <c r="L1083" s="10" t="str">
        <f t="shared" si="2"/>
        <v>Cheap</v>
      </c>
      <c r="M1083" s="10"/>
    </row>
    <row r="1084" ht="12.75" customHeight="1">
      <c r="A1084" s="5" t="s">
        <v>1098</v>
      </c>
      <c r="B1084" s="5">
        <v>518427.0</v>
      </c>
      <c r="C1084" s="6">
        <v>4.006303002419E12</v>
      </c>
      <c r="D1084" s="5" t="s">
        <v>778</v>
      </c>
      <c r="E1084" s="5"/>
      <c r="F1084" s="7">
        <v>5.45</v>
      </c>
      <c r="G1084" s="8">
        <v>1590.0</v>
      </c>
      <c r="H1084" s="8">
        <v>6.0</v>
      </c>
      <c r="I1084" s="8">
        <f t="shared" si="1"/>
        <v>265</v>
      </c>
      <c r="J1084" s="9">
        <v>432290.0</v>
      </c>
      <c r="K1084" s="8">
        <v>950.0</v>
      </c>
      <c r="L1084" s="10" t="str">
        <f t="shared" si="2"/>
        <v>Cheap</v>
      </c>
      <c r="M1084" s="10"/>
    </row>
    <row r="1085" ht="12.75" customHeight="1">
      <c r="A1085" s="5" t="s">
        <v>1099</v>
      </c>
      <c r="B1085" s="5">
        <v>389791.0</v>
      </c>
      <c r="C1085" s="6">
        <v>4.006303379009E12</v>
      </c>
      <c r="D1085" s="5" t="s">
        <v>778</v>
      </c>
      <c r="E1085" s="5"/>
      <c r="F1085" s="7">
        <v>5.85</v>
      </c>
      <c r="G1085" s="8">
        <v>630.0</v>
      </c>
      <c r="H1085" s="8">
        <v>6.0</v>
      </c>
      <c r="I1085" s="8">
        <f t="shared" si="1"/>
        <v>105</v>
      </c>
      <c r="J1085" s="9">
        <v>220025.0</v>
      </c>
      <c r="K1085" s="8">
        <v>925.0</v>
      </c>
      <c r="L1085" s="10" t="str">
        <f t="shared" si="2"/>
        <v>Cheap</v>
      </c>
      <c r="M1085" s="10"/>
    </row>
    <row r="1086" ht="12.75" customHeight="1">
      <c r="A1086" s="5" t="s">
        <v>1100</v>
      </c>
      <c r="B1086" s="5">
        <v>292870.0</v>
      </c>
      <c r="C1086" s="6">
        <v>4.006303368003E12</v>
      </c>
      <c r="D1086" s="5" t="s">
        <v>778</v>
      </c>
      <c r="E1086" s="5"/>
      <c r="F1086" s="7">
        <v>5.85</v>
      </c>
      <c r="G1086" s="8">
        <v>1590.0</v>
      </c>
      <c r="H1086" s="8">
        <v>6.0</v>
      </c>
      <c r="I1086" s="8">
        <f t="shared" si="1"/>
        <v>265</v>
      </c>
      <c r="J1086" s="9">
        <v>417500.0</v>
      </c>
      <c r="K1086" s="8">
        <v>950.0</v>
      </c>
      <c r="L1086" s="10" t="str">
        <f t="shared" si="2"/>
        <v>Cheap</v>
      </c>
      <c r="M1086" s="10"/>
    </row>
    <row r="1087" ht="12.75" customHeight="1">
      <c r="A1087" s="5" t="s">
        <v>1101</v>
      </c>
      <c r="B1087" s="5">
        <v>524956.0</v>
      </c>
      <c r="C1087" s="6">
        <v>5.099514043608E12</v>
      </c>
      <c r="D1087" s="5" t="s">
        <v>778</v>
      </c>
      <c r="E1087" s="5"/>
      <c r="F1087" s="7">
        <v>2.95</v>
      </c>
      <c r="G1087" s="8">
        <v>768.0</v>
      </c>
      <c r="H1087" s="8">
        <v>12.0</v>
      </c>
      <c r="I1087" s="8">
        <f t="shared" si="1"/>
        <v>64</v>
      </c>
      <c r="J1087" s="9">
        <v>429920.0</v>
      </c>
      <c r="K1087" s="8">
        <v>910.0</v>
      </c>
      <c r="L1087" s="10" t="str">
        <f t="shared" si="2"/>
        <v>Cheap</v>
      </c>
      <c r="M1087" s="10"/>
    </row>
    <row r="1088" ht="12.75" customHeight="1">
      <c r="A1088" s="5" t="s">
        <v>1102</v>
      </c>
      <c r="B1088" s="5">
        <v>136885.0</v>
      </c>
      <c r="C1088" s="6">
        <v>4.001638095082E12</v>
      </c>
      <c r="D1088" s="5" t="s">
        <v>778</v>
      </c>
      <c r="E1088" s="5"/>
      <c r="F1088" s="7">
        <v>9.75</v>
      </c>
      <c r="G1088" s="8">
        <v>2688.0</v>
      </c>
      <c r="H1088" s="8">
        <v>48.0</v>
      </c>
      <c r="I1088" s="8">
        <f t="shared" si="1"/>
        <v>56</v>
      </c>
      <c r="J1088" s="9">
        <v>348608.0</v>
      </c>
      <c r="K1088" s="8">
        <v>1060.0</v>
      </c>
      <c r="L1088" s="10" t="str">
        <f t="shared" si="2"/>
        <v>Cheap</v>
      </c>
      <c r="M1088" s="10"/>
    </row>
    <row r="1089" ht="12.75" customHeight="1">
      <c r="A1089" s="5" t="s">
        <v>1103</v>
      </c>
      <c r="B1089" s="5">
        <v>168902.0</v>
      </c>
      <c r="C1089" s="6">
        <v>4.001638096584E12</v>
      </c>
      <c r="D1089" s="5" t="s">
        <v>778</v>
      </c>
      <c r="E1089" s="5"/>
      <c r="F1089" s="7">
        <v>9.75</v>
      </c>
      <c r="G1089" s="8">
        <v>2016.0</v>
      </c>
      <c r="H1089" s="8">
        <v>36.0</v>
      </c>
      <c r="I1089" s="8">
        <f t="shared" si="1"/>
        <v>56</v>
      </c>
      <c r="J1089" s="9">
        <v>568856.0</v>
      </c>
      <c r="K1089" s="8">
        <v>1375.0</v>
      </c>
      <c r="L1089" s="10" t="str">
        <f t="shared" si="2"/>
        <v>Cheap</v>
      </c>
      <c r="M1089" s="10"/>
    </row>
    <row r="1090" ht="12.75" customHeight="1">
      <c r="A1090" s="5" t="s">
        <v>1104</v>
      </c>
      <c r="B1090" s="5">
        <v>439533.0</v>
      </c>
      <c r="C1090" s="6">
        <v>4.001638096652E12</v>
      </c>
      <c r="D1090" s="5" t="s">
        <v>778</v>
      </c>
      <c r="E1090" s="5"/>
      <c r="F1090" s="7">
        <v>6.25</v>
      </c>
      <c r="G1090" s="8">
        <v>3840.0</v>
      </c>
      <c r="H1090" s="8">
        <v>60.0</v>
      </c>
      <c r="I1090" s="8">
        <f t="shared" si="1"/>
        <v>64</v>
      </c>
      <c r="J1090" s="9">
        <v>334880.0</v>
      </c>
      <c r="K1090" s="8">
        <v>1264.0</v>
      </c>
      <c r="L1090" s="10" t="str">
        <f t="shared" si="2"/>
        <v>Cheap</v>
      </c>
      <c r="M1090" s="10"/>
    </row>
    <row r="1091" ht="12.75" customHeight="1">
      <c r="A1091" s="5" t="s">
        <v>1105</v>
      </c>
      <c r="B1091" s="5">
        <v>405503.0</v>
      </c>
      <c r="C1091" s="6">
        <v>4.001638096669E12</v>
      </c>
      <c r="D1091" s="5" t="s">
        <v>778</v>
      </c>
      <c r="E1091" s="5"/>
      <c r="F1091" s="7">
        <v>8.25</v>
      </c>
      <c r="G1091" s="8">
        <v>3840.0</v>
      </c>
      <c r="H1091" s="8">
        <v>60.0</v>
      </c>
      <c r="I1091" s="8">
        <f t="shared" si="1"/>
        <v>64</v>
      </c>
      <c r="J1091" s="9">
        <v>308768.0</v>
      </c>
      <c r="K1091" s="8">
        <v>1264.0</v>
      </c>
      <c r="L1091" s="10" t="str">
        <f t="shared" si="2"/>
        <v>Cheap</v>
      </c>
      <c r="M1091" s="10"/>
    </row>
    <row r="1092" ht="12.75" customHeight="1">
      <c r="A1092" s="5" t="s">
        <v>1106</v>
      </c>
      <c r="B1092" s="5">
        <v>168933.0</v>
      </c>
      <c r="C1092" s="6">
        <v>4.00163809656E12</v>
      </c>
      <c r="D1092" s="5" t="s">
        <v>778</v>
      </c>
      <c r="E1092" s="5"/>
      <c r="F1092" s="7">
        <v>8.75</v>
      </c>
      <c r="G1092" s="8">
        <v>2016.0</v>
      </c>
      <c r="H1092" s="8">
        <v>36.0</v>
      </c>
      <c r="I1092" s="8">
        <f t="shared" si="1"/>
        <v>56</v>
      </c>
      <c r="J1092" s="9">
        <v>475112.0</v>
      </c>
      <c r="K1092" s="8">
        <v>1375.0</v>
      </c>
      <c r="L1092" s="10" t="str">
        <f t="shared" si="2"/>
        <v>Cheap</v>
      </c>
      <c r="M1092" s="10"/>
    </row>
    <row r="1093" ht="12.75" customHeight="1">
      <c r="A1093" s="5" t="s">
        <v>1107</v>
      </c>
      <c r="B1093" s="5">
        <v>168905.0</v>
      </c>
      <c r="C1093" s="6">
        <v>4.001638096638E12</v>
      </c>
      <c r="D1093" s="5" t="s">
        <v>778</v>
      </c>
      <c r="E1093" s="5"/>
      <c r="F1093" s="7">
        <v>4.25</v>
      </c>
      <c r="G1093" s="8">
        <v>4608.0</v>
      </c>
      <c r="H1093" s="8">
        <v>72.0</v>
      </c>
      <c r="I1093" s="8">
        <f t="shared" si="1"/>
        <v>64</v>
      </c>
      <c r="J1093" s="9">
        <v>247008.0</v>
      </c>
      <c r="K1093" s="8">
        <v>1390.0</v>
      </c>
      <c r="L1093" s="10" t="str">
        <f t="shared" si="2"/>
        <v>Cheap</v>
      </c>
      <c r="M1093" s="10"/>
    </row>
    <row r="1094" ht="12.75" customHeight="1">
      <c r="A1094" s="5" t="s">
        <v>1108</v>
      </c>
      <c r="B1094" s="5">
        <v>195861.0</v>
      </c>
      <c r="C1094" s="6">
        <v>4.001638096515E12</v>
      </c>
      <c r="D1094" s="5" t="s">
        <v>778</v>
      </c>
      <c r="E1094" s="5"/>
      <c r="F1094" s="7">
        <v>4.25</v>
      </c>
      <c r="G1094" s="8">
        <v>1728.0</v>
      </c>
      <c r="H1094" s="8">
        <v>36.0</v>
      </c>
      <c r="I1094" s="8">
        <f t="shared" si="1"/>
        <v>48</v>
      </c>
      <c r="J1094" s="9">
        <v>440768.0</v>
      </c>
      <c r="K1094" s="8">
        <v>1320.0</v>
      </c>
      <c r="L1094" s="10" t="str">
        <f t="shared" si="2"/>
        <v>Cheap</v>
      </c>
      <c r="M1094" s="10"/>
    </row>
    <row r="1095" ht="12.75" customHeight="1">
      <c r="A1095" s="5" t="s">
        <v>1109</v>
      </c>
      <c r="B1095" s="5">
        <v>168899.0</v>
      </c>
      <c r="C1095" s="6">
        <v>4.001638098311E12</v>
      </c>
      <c r="D1095" s="5" t="s">
        <v>778</v>
      </c>
      <c r="E1095" s="5"/>
      <c r="F1095" s="7">
        <v>4.25</v>
      </c>
      <c r="G1095" s="8">
        <v>2304.0</v>
      </c>
      <c r="H1095" s="8">
        <v>36.0</v>
      </c>
      <c r="I1095" s="8">
        <f t="shared" si="1"/>
        <v>64</v>
      </c>
      <c r="J1095" s="9">
        <v>283488.0</v>
      </c>
      <c r="K1095" s="8">
        <v>1350.0</v>
      </c>
      <c r="L1095" s="10" t="str">
        <f t="shared" si="2"/>
        <v>Cheap</v>
      </c>
      <c r="M1095" s="10"/>
    </row>
    <row r="1096" ht="12.75" customHeight="1">
      <c r="A1096" s="5" t="s">
        <v>1110</v>
      </c>
      <c r="B1096" s="5">
        <v>302465.0</v>
      </c>
      <c r="C1096" s="6">
        <v>4.001638091589E12</v>
      </c>
      <c r="D1096" s="5" t="s">
        <v>778</v>
      </c>
      <c r="E1096" s="5"/>
      <c r="F1096" s="7">
        <v>0.95</v>
      </c>
      <c r="G1096" s="8">
        <v>15360.0</v>
      </c>
      <c r="H1096" s="8">
        <v>240.0</v>
      </c>
      <c r="I1096" s="8">
        <f t="shared" si="1"/>
        <v>64</v>
      </c>
      <c r="J1096" s="9">
        <v>327712.0</v>
      </c>
      <c r="K1096" s="8">
        <v>1302.0</v>
      </c>
      <c r="L1096" s="10" t="str">
        <f t="shared" si="2"/>
        <v>Cheap</v>
      </c>
      <c r="M1096" s="10"/>
    </row>
    <row r="1097" ht="12.75" customHeight="1">
      <c r="A1097" s="5" t="s">
        <v>1111</v>
      </c>
      <c r="B1097" s="5">
        <v>168903.0</v>
      </c>
      <c r="C1097" s="6">
        <v>4.001638096591E12</v>
      </c>
      <c r="D1097" s="5" t="s">
        <v>778</v>
      </c>
      <c r="E1097" s="5"/>
      <c r="F1097" s="7">
        <v>9.75</v>
      </c>
      <c r="G1097" s="8">
        <v>2016.0</v>
      </c>
      <c r="H1097" s="8">
        <v>36.0</v>
      </c>
      <c r="I1097" s="8">
        <f t="shared" si="1"/>
        <v>56</v>
      </c>
      <c r="J1097" s="9">
        <v>495552.0</v>
      </c>
      <c r="K1097" s="8">
        <v>1375.0</v>
      </c>
      <c r="L1097" s="10" t="str">
        <f t="shared" si="2"/>
        <v>Cheap</v>
      </c>
      <c r="M1097" s="10"/>
    </row>
    <row r="1098" ht="12.75" customHeight="1">
      <c r="A1098" s="5" t="s">
        <v>1112</v>
      </c>
      <c r="B1098" s="5">
        <v>168904.0</v>
      </c>
      <c r="C1098" s="6">
        <v>4.001638096614E12</v>
      </c>
      <c r="D1098" s="5" t="s">
        <v>778</v>
      </c>
      <c r="E1098" s="5"/>
      <c r="F1098" s="7">
        <v>4.25</v>
      </c>
      <c r="G1098" s="8">
        <v>3840.0</v>
      </c>
      <c r="H1098" s="8">
        <v>60.0</v>
      </c>
      <c r="I1098" s="8">
        <f t="shared" si="1"/>
        <v>64</v>
      </c>
      <c r="J1098" s="9">
        <v>304672.0</v>
      </c>
      <c r="K1098" s="8">
        <v>1342.0</v>
      </c>
      <c r="L1098" s="10" t="str">
        <f t="shared" si="2"/>
        <v>Cheap</v>
      </c>
      <c r="M1098" s="10"/>
    </row>
    <row r="1099" ht="12.75" customHeight="1">
      <c r="A1099" s="5" t="s">
        <v>1113</v>
      </c>
      <c r="B1099" s="5">
        <v>168900.0</v>
      </c>
      <c r="C1099" s="6">
        <v>4.001638096546E12</v>
      </c>
      <c r="D1099" s="5" t="s">
        <v>778</v>
      </c>
      <c r="E1099" s="5"/>
      <c r="F1099" s="7">
        <v>4.25</v>
      </c>
      <c r="G1099" s="8">
        <v>2304.0</v>
      </c>
      <c r="H1099" s="8">
        <v>36.0</v>
      </c>
      <c r="I1099" s="8">
        <f t="shared" si="1"/>
        <v>64</v>
      </c>
      <c r="J1099" s="9">
        <v>268704.0</v>
      </c>
      <c r="K1099" s="8">
        <v>1334.0</v>
      </c>
      <c r="L1099" s="10" t="str">
        <f t="shared" si="2"/>
        <v>Cheap</v>
      </c>
      <c r="M1099" s="10"/>
    </row>
    <row r="1100" ht="12.75" customHeight="1">
      <c r="A1100" s="5" t="s">
        <v>1114</v>
      </c>
      <c r="B1100" s="5">
        <v>168901.0</v>
      </c>
      <c r="C1100" s="6">
        <v>4.001638096539E12</v>
      </c>
      <c r="D1100" s="5" t="s">
        <v>778</v>
      </c>
      <c r="E1100" s="5"/>
      <c r="F1100" s="7">
        <v>8.75</v>
      </c>
      <c r="G1100" s="8">
        <v>2016.0</v>
      </c>
      <c r="H1100" s="8">
        <v>36.0</v>
      </c>
      <c r="I1100" s="8">
        <f t="shared" si="1"/>
        <v>56</v>
      </c>
      <c r="J1100" s="9">
        <v>490008.0</v>
      </c>
      <c r="K1100" s="8">
        <v>1396.0</v>
      </c>
      <c r="L1100" s="10" t="str">
        <f t="shared" si="2"/>
        <v>Cheap</v>
      </c>
      <c r="M1100" s="10"/>
    </row>
    <row r="1101" ht="12.75" customHeight="1">
      <c r="A1101" s="5" t="s">
        <v>1115</v>
      </c>
      <c r="B1101" s="5">
        <v>504853.0</v>
      </c>
      <c r="C1101" s="6">
        <v>7.350046331785E12</v>
      </c>
      <c r="D1101" s="5" t="s">
        <v>778</v>
      </c>
      <c r="E1101" s="5"/>
      <c r="F1101" s="7">
        <v>13.25</v>
      </c>
      <c r="G1101" s="8">
        <v>1440.0</v>
      </c>
      <c r="H1101" s="8">
        <v>6.0</v>
      </c>
      <c r="I1101" s="8">
        <f t="shared" si="1"/>
        <v>240</v>
      </c>
      <c r="J1101" s="9">
        <v>134792.0</v>
      </c>
      <c r="K1101" s="8">
        <v>960.0</v>
      </c>
      <c r="L1101" s="10" t="str">
        <f t="shared" si="2"/>
        <v>Expensive</v>
      </c>
      <c r="M1101" s="10"/>
    </row>
    <row r="1102" ht="12.75" customHeight="1">
      <c r="A1102" s="5" t="s">
        <v>1116</v>
      </c>
      <c r="B1102" s="5">
        <v>351882.0</v>
      </c>
      <c r="C1102" s="6">
        <v>2.3518827E7</v>
      </c>
      <c r="D1102" s="5" t="s">
        <v>1117</v>
      </c>
      <c r="E1102" s="5"/>
      <c r="F1102" s="7">
        <v>3.5</v>
      </c>
      <c r="G1102" s="8">
        <v>2304.0</v>
      </c>
      <c r="H1102" s="8">
        <v>576.0</v>
      </c>
      <c r="I1102" s="8">
        <f t="shared" si="1"/>
        <v>4</v>
      </c>
      <c r="J1102" s="9">
        <v>84512.0</v>
      </c>
      <c r="K1102" s="8">
        <v>725.0</v>
      </c>
      <c r="L1102" s="10" t="str">
        <f t="shared" si="2"/>
        <v>Cheap</v>
      </c>
      <c r="M1102" s="10"/>
    </row>
    <row r="1103" ht="12.75" customHeight="1">
      <c r="A1103" s="5" t="s">
        <v>1118</v>
      </c>
      <c r="B1103" s="5">
        <v>419230.0</v>
      </c>
      <c r="C1103" s="6">
        <v>4.010355252937E12</v>
      </c>
      <c r="D1103" s="5" t="s">
        <v>1117</v>
      </c>
      <c r="E1103" s="5" t="s">
        <v>57</v>
      </c>
      <c r="F1103" s="7">
        <v>1.95</v>
      </c>
      <c r="G1103" s="8">
        <v>2664.0</v>
      </c>
      <c r="H1103" s="8">
        <v>8.0</v>
      </c>
      <c r="I1103" s="8">
        <f t="shared" si="1"/>
        <v>333</v>
      </c>
      <c r="J1103" s="9">
        <v>647705.0</v>
      </c>
      <c r="K1103" s="8">
        <v>1872.0</v>
      </c>
      <c r="L1103" s="10" t="str">
        <f t="shared" si="2"/>
        <v>Cheap</v>
      </c>
      <c r="M1103" s="10"/>
    </row>
    <row r="1104" ht="12.75" customHeight="1">
      <c r="A1104" s="5" t="s">
        <v>1119</v>
      </c>
      <c r="B1104" s="5">
        <v>311250.0</v>
      </c>
      <c r="C1104" s="6">
        <v>4.010355383389E12</v>
      </c>
      <c r="D1104" s="5" t="s">
        <v>1117</v>
      </c>
      <c r="E1104" s="5" t="s">
        <v>57</v>
      </c>
      <c r="F1104" s="7">
        <v>2.95</v>
      </c>
      <c r="G1104" s="8">
        <v>2688.0</v>
      </c>
      <c r="H1104" s="8">
        <v>24.0</v>
      </c>
      <c r="I1104" s="8">
        <f t="shared" si="1"/>
        <v>112</v>
      </c>
      <c r="J1104" s="9">
        <v>665120.0</v>
      </c>
      <c r="K1104" s="8">
        <v>1544.0</v>
      </c>
      <c r="L1104" s="10" t="str">
        <f t="shared" si="2"/>
        <v>Cheap</v>
      </c>
      <c r="M1104" s="10"/>
    </row>
    <row r="1105" ht="12.75" customHeight="1">
      <c r="A1105" s="5" t="s">
        <v>1120</v>
      </c>
      <c r="B1105" s="5">
        <v>605136.0</v>
      </c>
      <c r="C1105" s="6">
        <v>4.010355384614E12</v>
      </c>
      <c r="D1105" s="5" t="s">
        <v>1117</v>
      </c>
      <c r="E1105" s="5" t="s">
        <v>57</v>
      </c>
      <c r="F1105" s="7">
        <v>3.25</v>
      </c>
      <c r="G1105" s="8">
        <v>1974.0</v>
      </c>
      <c r="H1105" s="8">
        <v>6.0</v>
      </c>
      <c r="I1105" s="8">
        <f t="shared" si="1"/>
        <v>329</v>
      </c>
      <c r="J1105" s="9">
        <v>562850.0</v>
      </c>
      <c r="K1105" s="8">
        <v>1278.0</v>
      </c>
      <c r="L1105" s="10" t="str">
        <f t="shared" si="2"/>
        <v>Cheap</v>
      </c>
      <c r="M1105" s="10"/>
    </row>
    <row r="1106" ht="12.75" customHeight="1">
      <c r="A1106" s="5" t="s">
        <v>1121</v>
      </c>
      <c r="B1106" s="5">
        <v>645460.0</v>
      </c>
      <c r="C1106" s="6">
        <v>8.710103852896E12</v>
      </c>
      <c r="D1106" s="5" t="s">
        <v>1117</v>
      </c>
      <c r="E1106" s="5"/>
      <c r="F1106" s="7">
        <v>4.45</v>
      </c>
      <c r="G1106" s="8">
        <v>2508.0</v>
      </c>
      <c r="H1106" s="8">
        <v>6.0</v>
      </c>
      <c r="I1106" s="8">
        <f t="shared" si="1"/>
        <v>418</v>
      </c>
      <c r="J1106" s="9">
        <v>99838.0</v>
      </c>
      <c r="K1106" s="8">
        <v>1118.0</v>
      </c>
      <c r="L1106" s="10" t="str">
        <f t="shared" si="2"/>
        <v>Cheap</v>
      </c>
      <c r="M1106" s="10"/>
    </row>
    <row r="1107" ht="12.75" customHeight="1">
      <c r="A1107" s="5" t="s">
        <v>1122</v>
      </c>
      <c r="B1107" s="5">
        <v>452678.0</v>
      </c>
      <c r="C1107" s="6">
        <v>8.710103671572E12</v>
      </c>
      <c r="D1107" s="5" t="s">
        <v>1117</v>
      </c>
      <c r="E1107" s="5"/>
      <c r="F1107" s="7">
        <v>12.95</v>
      </c>
      <c r="G1107" s="8">
        <v>240.0</v>
      </c>
      <c r="H1107" s="8">
        <v>6.0</v>
      </c>
      <c r="I1107" s="8">
        <f t="shared" si="1"/>
        <v>40</v>
      </c>
      <c r="J1107" s="9">
        <v>116000.0</v>
      </c>
      <c r="K1107" s="8">
        <v>998.0</v>
      </c>
      <c r="L1107" s="10" t="str">
        <f t="shared" si="2"/>
        <v>Expensive</v>
      </c>
      <c r="M1107" s="10"/>
    </row>
    <row r="1108" ht="12.75" customHeight="1">
      <c r="A1108" s="5" t="s">
        <v>1123</v>
      </c>
      <c r="B1108" s="5">
        <v>554411.0</v>
      </c>
      <c r="C1108" s="6">
        <v>4.010355389367E12</v>
      </c>
      <c r="D1108" s="5" t="s">
        <v>1117</v>
      </c>
      <c r="E1108" s="5" t="s">
        <v>57</v>
      </c>
      <c r="F1108" s="7">
        <v>4.95</v>
      </c>
      <c r="G1108" s="8">
        <v>5040.0</v>
      </c>
      <c r="H1108" s="8">
        <v>210.0</v>
      </c>
      <c r="I1108" s="8">
        <f t="shared" si="1"/>
        <v>24</v>
      </c>
      <c r="J1108" s="9">
        <v>274400.0</v>
      </c>
      <c r="K1108" s="8">
        <v>1920.0</v>
      </c>
      <c r="L1108" s="10" t="str">
        <f t="shared" si="2"/>
        <v>Cheap</v>
      </c>
      <c r="M1108" s="10"/>
    </row>
    <row r="1109" ht="12.75" customHeight="1">
      <c r="A1109" s="5" t="s">
        <v>1124</v>
      </c>
      <c r="B1109" s="5">
        <v>408287.0</v>
      </c>
      <c r="C1109" s="6">
        <v>4.010355143426E12</v>
      </c>
      <c r="D1109" s="5" t="s">
        <v>1117</v>
      </c>
      <c r="E1109" s="5" t="s">
        <v>57</v>
      </c>
      <c r="F1109" s="7">
        <v>3.65</v>
      </c>
      <c r="G1109" s="8">
        <v>1764.0</v>
      </c>
      <c r="H1109" s="8">
        <v>63.0</v>
      </c>
      <c r="I1109" s="8">
        <f t="shared" si="1"/>
        <v>28</v>
      </c>
      <c r="J1109" s="9">
        <v>162856.0</v>
      </c>
      <c r="K1109" s="8">
        <v>1760.0</v>
      </c>
      <c r="L1109" s="10" t="str">
        <f t="shared" si="2"/>
        <v>Cheap</v>
      </c>
      <c r="M1109" s="10"/>
    </row>
    <row r="1110" ht="12.75" customHeight="1">
      <c r="A1110" s="5" t="s">
        <v>1125</v>
      </c>
      <c r="B1110" s="5">
        <v>500709.0</v>
      </c>
      <c r="C1110" s="6">
        <v>4.010355201508E12</v>
      </c>
      <c r="D1110" s="5" t="s">
        <v>1117</v>
      </c>
      <c r="E1110" s="5" t="s">
        <v>57</v>
      </c>
      <c r="F1110" s="7">
        <v>0.95</v>
      </c>
      <c r="G1110" s="8">
        <v>2700.0</v>
      </c>
      <c r="H1110" s="8">
        <v>10.0</v>
      </c>
      <c r="I1110" s="8">
        <f t="shared" si="1"/>
        <v>270</v>
      </c>
      <c r="J1110" s="9">
        <v>132860.0</v>
      </c>
      <c r="K1110" s="8">
        <v>1032.0</v>
      </c>
      <c r="L1110" s="10" t="str">
        <f t="shared" si="2"/>
        <v>Cheap</v>
      </c>
      <c r="M1110" s="10"/>
    </row>
    <row r="1111" ht="12.75" customHeight="1">
      <c r="A1111" s="5" t="s">
        <v>1126</v>
      </c>
      <c r="B1111" s="5">
        <v>446280.0</v>
      </c>
      <c r="C1111" s="6">
        <v>4.010355143723E12</v>
      </c>
      <c r="D1111" s="5" t="s">
        <v>1117</v>
      </c>
      <c r="E1111" s="5" t="s">
        <v>57</v>
      </c>
      <c r="F1111" s="7">
        <v>1.95</v>
      </c>
      <c r="G1111" s="8">
        <v>5376.0</v>
      </c>
      <c r="H1111" s="8">
        <v>192.0</v>
      </c>
      <c r="I1111" s="8">
        <f t="shared" si="1"/>
        <v>28</v>
      </c>
      <c r="J1111" s="9">
        <v>353200.0</v>
      </c>
      <c r="K1111" s="8">
        <v>1789.0</v>
      </c>
      <c r="L1111" s="10" t="str">
        <f t="shared" si="2"/>
        <v>Cheap</v>
      </c>
      <c r="M1111" s="10"/>
    </row>
    <row r="1112" ht="12.75" customHeight="1">
      <c r="A1112" s="5" t="s">
        <v>1127</v>
      </c>
      <c r="B1112" s="5">
        <v>505977.0</v>
      </c>
      <c r="C1112" s="6">
        <v>4.010355246851E12</v>
      </c>
      <c r="D1112" s="5" t="s">
        <v>1117</v>
      </c>
      <c r="E1112" s="5" t="s">
        <v>57</v>
      </c>
      <c r="F1112" s="7">
        <v>2.95</v>
      </c>
      <c r="G1112" s="8">
        <v>4032.0</v>
      </c>
      <c r="H1112" s="8">
        <v>96.0</v>
      </c>
      <c r="I1112" s="8">
        <f t="shared" si="1"/>
        <v>42</v>
      </c>
      <c r="J1112" s="9">
        <v>175820.0</v>
      </c>
      <c r="K1112" s="8">
        <v>1900.0</v>
      </c>
      <c r="L1112" s="10" t="str">
        <f t="shared" si="2"/>
        <v>Cheap</v>
      </c>
      <c r="M1112" s="10"/>
    </row>
    <row r="1113" ht="12.75" customHeight="1">
      <c r="A1113" s="5" t="s">
        <v>1128</v>
      </c>
      <c r="B1113" s="5">
        <v>35725.0</v>
      </c>
      <c r="C1113" s="6">
        <v>4.010355143754E12</v>
      </c>
      <c r="D1113" s="5" t="s">
        <v>1117</v>
      </c>
      <c r="E1113" s="5" t="s">
        <v>57</v>
      </c>
      <c r="F1113" s="7">
        <v>1.35</v>
      </c>
      <c r="G1113" s="8">
        <v>6048.0</v>
      </c>
      <c r="H1113" s="8">
        <v>216.0</v>
      </c>
      <c r="I1113" s="8">
        <f t="shared" si="1"/>
        <v>28</v>
      </c>
      <c r="J1113" s="9">
        <v>403560.0</v>
      </c>
      <c r="K1113" s="8">
        <v>1754.0</v>
      </c>
      <c r="L1113" s="10" t="str">
        <f t="shared" si="2"/>
        <v>Cheap</v>
      </c>
      <c r="M1113" s="10"/>
    </row>
    <row r="1114" ht="12.75" customHeight="1">
      <c r="A1114" s="5" t="s">
        <v>1129</v>
      </c>
      <c r="B1114" s="5">
        <v>554415.0</v>
      </c>
      <c r="C1114" s="6">
        <v>4.010355376503E12</v>
      </c>
      <c r="D1114" s="5" t="s">
        <v>1117</v>
      </c>
      <c r="E1114" s="5" t="s">
        <v>57</v>
      </c>
      <c r="F1114" s="7">
        <v>3.25</v>
      </c>
      <c r="G1114" s="8">
        <v>6720.0</v>
      </c>
      <c r="H1114" s="8">
        <v>192.0</v>
      </c>
      <c r="I1114" s="8">
        <f t="shared" si="1"/>
        <v>35</v>
      </c>
      <c r="J1114" s="9">
        <v>482000.0</v>
      </c>
      <c r="K1114" s="8">
        <v>1825.0</v>
      </c>
      <c r="L1114" s="10" t="str">
        <f t="shared" si="2"/>
        <v>Cheap</v>
      </c>
      <c r="M1114" s="10"/>
    </row>
    <row r="1115" ht="12.75" customHeight="1">
      <c r="A1115" s="5" t="s">
        <v>1130</v>
      </c>
      <c r="B1115" s="5">
        <v>509660.0</v>
      </c>
      <c r="C1115" s="6">
        <v>4.01035524471E12</v>
      </c>
      <c r="D1115" s="5" t="s">
        <v>1117</v>
      </c>
      <c r="E1115" s="5" t="s">
        <v>57</v>
      </c>
      <c r="F1115" s="7">
        <v>2.65</v>
      </c>
      <c r="G1115" s="8">
        <v>720.0</v>
      </c>
      <c r="H1115" s="8">
        <v>6.0</v>
      </c>
      <c r="I1115" s="8">
        <f t="shared" si="1"/>
        <v>120</v>
      </c>
      <c r="J1115" s="9">
        <v>70640.0</v>
      </c>
      <c r="K1115" s="8">
        <v>1005.0</v>
      </c>
      <c r="L1115" s="10" t="str">
        <f t="shared" si="2"/>
        <v>Cheap</v>
      </c>
      <c r="M1115" s="10"/>
    </row>
    <row r="1116" ht="12.75" customHeight="1">
      <c r="A1116" s="5" t="s">
        <v>1131</v>
      </c>
      <c r="B1116" s="5">
        <v>442557.0</v>
      </c>
      <c r="C1116" s="6">
        <v>4.010355143846E12</v>
      </c>
      <c r="D1116" s="5" t="s">
        <v>1117</v>
      </c>
      <c r="E1116" s="5" t="s">
        <v>57</v>
      </c>
      <c r="F1116" s="7">
        <v>1.95</v>
      </c>
      <c r="G1116" s="8">
        <v>12096.0</v>
      </c>
      <c r="H1116" s="8">
        <v>504.0</v>
      </c>
      <c r="I1116" s="8">
        <f t="shared" si="1"/>
        <v>24</v>
      </c>
      <c r="J1116" s="9">
        <v>375200.0</v>
      </c>
      <c r="K1116" s="8">
        <v>1944.0</v>
      </c>
      <c r="L1116" s="10" t="str">
        <f t="shared" si="2"/>
        <v>Cheap</v>
      </c>
      <c r="M1116" s="10"/>
    </row>
    <row r="1117" ht="12.75" customHeight="1">
      <c r="A1117" s="5" t="s">
        <v>1132</v>
      </c>
      <c r="B1117" s="5">
        <v>89793.0</v>
      </c>
      <c r="C1117" s="6">
        <v>4.010355144584E12</v>
      </c>
      <c r="D1117" s="5" t="s">
        <v>1117</v>
      </c>
      <c r="E1117" s="5" t="s">
        <v>57</v>
      </c>
      <c r="F1117" s="7">
        <v>2.95</v>
      </c>
      <c r="G1117" s="8">
        <v>1920.0</v>
      </c>
      <c r="H1117" s="8">
        <v>60.0</v>
      </c>
      <c r="I1117" s="8">
        <f t="shared" si="1"/>
        <v>32</v>
      </c>
      <c r="J1117" s="9">
        <v>215520.0</v>
      </c>
      <c r="K1117" s="8">
        <v>1830.0</v>
      </c>
      <c r="L1117" s="10" t="str">
        <f t="shared" si="2"/>
        <v>Cheap</v>
      </c>
      <c r="M1117" s="10"/>
    </row>
    <row r="1118" ht="12.75" customHeight="1">
      <c r="A1118" s="5" t="s">
        <v>1133</v>
      </c>
      <c r="B1118" s="5">
        <v>320123.0</v>
      </c>
      <c r="C1118" s="6">
        <v>4.010355144294E12</v>
      </c>
      <c r="D1118" s="5" t="s">
        <v>1117</v>
      </c>
      <c r="E1118" s="5" t="s">
        <v>57</v>
      </c>
      <c r="F1118" s="7">
        <v>4.45</v>
      </c>
      <c r="G1118" s="8">
        <v>512.0</v>
      </c>
      <c r="H1118" s="8">
        <v>16.0</v>
      </c>
      <c r="I1118" s="8">
        <f t="shared" si="1"/>
        <v>32</v>
      </c>
      <c r="J1118" s="9">
        <v>97184.0</v>
      </c>
      <c r="K1118" s="8">
        <v>1830.0</v>
      </c>
      <c r="L1118" s="10" t="str">
        <f t="shared" si="2"/>
        <v>Cheap</v>
      </c>
      <c r="M1118" s="10"/>
    </row>
    <row r="1119" ht="12.75" customHeight="1">
      <c r="A1119" s="5" t="s">
        <v>1134</v>
      </c>
      <c r="B1119" s="5">
        <v>554406.0</v>
      </c>
      <c r="C1119" s="6">
        <v>4.010355389428E12</v>
      </c>
      <c r="D1119" s="5" t="s">
        <v>1117</v>
      </c>
      <c r="E1119" s="5" t="s">
        <v>57</v>
      </c>
      <c r="F1119" s="7">
        <v>4.95</v>
      </c>
      <c r="G1119" s="8">
        <v>4320.0</v>
      </c>
      <c r="H1119" s="8">
        <v>180.0</v>
      </c>
      <c r="I1119" s="8">
        <f t="shared" si="1"/>
        <v>24</v>
      </c>
      <c r="J1119" s="9">
        <v>269600.0</v>
      </c>
      <c r="K1119" s="8">
        <v>1920.0</v>
      </c>
      <c r="L1119" s="10" t="str">
        <f t="shared" si="2"/>
        <v>Cheap</v>
      </c>
      <c r="M1119" s="10"/>
    </row>
    <row r="1120" ht="12.75" customHeight="1">
      <c r="A1120" s="5" t="s">
        <v>1135</v>
      </c>
      <c r="B1120" s="5">
        <v>588931.0</v>
      </c>
      <c r="C1120" s="6">
        <v>4.010355476869E12</v>
      </c>
      <c r="D1120" s="5" t="s">
        <v>1117</v>
      </c>
      <c r="E1120" s="5" t="s">
        <v>57</v>
      </c>
      <c r="F1120" s="7">
        <v>2.95</v>
      </c>
      <c r="G1120" s="8">
        <v>5760.0</v>
      </c>
      <c r="H1120" s="8">
        <v>720.0</v>
      </c>
      <c r="I1120" s="8">
        <f t="shared" si="1"/>
        <v>8</v>
      </c>
      <c r="J1120" s="9">
        <v>83920.0</v>
      </c>
      <c r="K1120" s="8">
        <v>740.0</v>
      </c>
      <c r="L1120" s="10" t="str">
        <f t="shared" si="2"/>
        <v>Cheap</v>
      </c>
      <c r="M1120" s="10"/>
    </row>
    <row r="1121" ht="12.75" customHeight="1">
      <c r="A1121" s="5" t="s">
        <v>1136</v>
      </c>
      <c r="B1121" s="5">
        <v>259678.0</v>
      </c>
      <c r="C1121" s="6">
        <v>4.010355771629E12</v>
      </c>
      <c r="D1121" s="5" t="s">
        <v>1117</v>
      </c>
      <c r="E1121" s="5" t="s">
        <v>57</v>
      </c>
      <c r="F1121" s="7">
        <v>5.95</v>
      </c>
      <c r="G1121" s="8">
        <v>12960.0</v>
      </c>
      <c r="H1121" s="8">
        <v>540.0</v>
      </c>
      <c r="I1121" s="8">
        <f t="shared" si="1"/>
        <v>24</v>
      </c>
      <c r="J1121" s="9">
        <v>357992.0</v>
      </c>
      <c r="K1121" s="8">
        <v>1095.0</v>
      </c>
      <c r="L1121" s="10" t="str">
        <f t="shared" si="2"/>
        <v>Cheap</v>
      </c>
      <c r="M1121" s="10"/>
    </row>
    <row r="1122" ht="12.75" customHeight="1">
      <c r="A1122" s="5" t="s">
        <v>1137</v>
      </c>
      <c r="B1122" s="5">
        <v>446760.0</v>
      </c>
      <c r="C1122" s="6">
        <v>4.010355410696E12</v>
      </c>
      <c r="D1122" s="5" t="s">
        <v>1117</v>
      </c>
      <c r="E1122" s="5" t="s">
        <v>57</v>
      </c>
      <c r="F1122" s="7">
        <v>1.95</v>
      </c>
      <c r="G1122" s="8">
        <v>1560.0</v>
      </c>
      <c r="H1122" s="8">
        <v>6.0</v>
      </c>
      <c r="I1122" s="8">
        <f t="shared" si="1"/>
        <v>260</v>
      </c>
      <c r="J1122" s="9">
        <v>88900.0</v>
      </c>
      <c r="K1122" s="8">
        <v>1010.0</v>
      </c>
      <c r="L1122" s="10" t="str">
        <f t="shared" si="2"/>
        <v>Cheap</v>
      </c>
      <c r="M1122" s="10"/>
    </row>
    <row r="1123" ht="12.75" customHeight="1">
      <c r="A1123" s="5" t="s">
        <v>1138</v>
      </c>
      <c r="B1123" s="5">
        <v>554429.0</v>
      </c>
      <c r="C1123" s="6">
        <v>4.010355372123E12</v>
      </c>
      <c r="D1123" s="5" t="s">
        <v>1117</v>
      </c>
      <c r="E1123" s="5" t="s">
        <v>57</v>
      </c>
      <c r="F1123" s="7">
        <v>2.95</v>
      </c>
      <c r="G1123" s="8">
        <v>3360.0</v>
      </c>
      <c r="H1123" s="8">
        <v>84.0</v>
      </c>
      <c r="I1123" s="8">
        <f t="shared" si="1"/>
        <v>40</v>
      </c>
      <c r="J1123" s="9">
        <v>407600.0</v>
      </c>
      <c r="K1123" s="8">
        <v>1920.0</v>
      </c>
      <c r="L1123" s="10" t="str">
        <f t="shared" si="2"/>
        <v>Cheap</v>
      </c>
      <c r="M1123" s="10"/>
    </row>
    <row r="1124" ht="12.75" customHeight="1">
      <c r="A1124" s="5" t="s">
        <v>1139</v>
      </c>
      <c r="B1124" s="5">
        <v>554424.0</v>
      </c>
      <c r="C1124" s="6">
        <v>4.010355372154E12</v>
      </c>
      <c r="D1124" s="5" t="s">
        <v>1117</v>
      </c>
      <c r="E1124" s="5" t="s">
        <v>57</v>
      </c>
      <c r="F1124" s="7">
        <v>3.45</v>
      </c>
      <c r="G1124" s="8">
        <v>1512.0</v>
      </c>
      <c r="H1124" s="8">
        <v>36.0</v>
      </c>
      <c r="I1124" s="8">
        <f t="shared" si="1"/>
        <v>42</v>
      </c>
      <c r="J1124" s="9">
        <v>234200.0</v>
      </c>
      <c r="K1124" s="8">
        <v>1900.0</v>
      </c>
      <c r="L1124" s="10" t="str">
        <f t="shared" si="2"/>
        <v>Cheap</v>
      </c>
      <c r="M1124" s="10"/>
    </row>
    <row r="1125" ht="12.75" customHeight="1">
      <c r="A1125" s="5" t="s">
        <v>1140</v>
      </c>
      <c r="B1125" s="5">
        <v>143728.0</v>
      </c>
      <c r="C1125" s="6">
        <v>4.010355144638E12</v>
      </c>
      <c r="D1125" s="5" t="s">
        <v>1117</v>
      </c>
      <c r="E1125" s="5" t="s">
        <v>57</v>
      </c>
      <c r="F1125" s="7">
        <v>1.85</v>
      </c>
      <c r="G1125" s="8">
        <v>2600.0</v>
      </c>
      <c r="H1125" s="8">
        <v>10.0</v>
      </c>
      <c r="I1125" s="8">
        <f t="shared" si="1"/>
        <v>260</v>
      </c>
      <c r="J1125" s="9">
        <v>87600.0</v>
      </c>
      <c r="K1125" s="8">
        <v>1010.0</v>
      </c>
      <c r="L1125" s="10" t="str">
        <f t="shared" si="2"/>
        <v>Cheap</v>
      </c>
      <c r="M1125" s="10"/>
    </row>
    <row r="1126" ht="12.75" customHeight="1">
      <c r="A1126" s="5" t="s">
        <v>1141</v>
      </c>
      <c r="B1126" s="5">
        <v>212892.0</v>
      </c>
      <c r="C1126" s="6">
        <v>4.010355144683E12</v>
      </c>
      <c r="D1126" s="5" t="s">
        <v>1117</v>
      </c>
      <c r="E1126" s="5" t="s">
        <v>57</v>
      </c>
      <c r="F1126" s="7">
        <v>1.95</v>
      </c>
      <c r="G1126" s="8">
        <v>1620.0</v>
      </c>
      <c r="H1126" s="8">
        <v>6.0</v>
      </c>
      <c r="I1126" s="8">
        <f t="shared" si="1"/>
        <v>270</v>
      </c>
      <c r="J1126" s="9">
        <v>88310.0</v>
      </c>
      <c r="K1126" s="8">
        <v>1005.0</v>
      </c>
      <c r="L1126" s="10" t="str">
        <f t="shared" si="2"/>
        <v>Cheap</v>
      </c>
      <c r="M1126" s="10"/>
    </row>
    <row r="1127" ht="12.75" customHeight="1">
      <c r="A1127" s="5" t="s">
        <v>1142</v>
      </c>
      <c r="B1127" s="5">
        <v>292301.0</v>
      </c>
      <c r="C1127" s="6">
        <v>4.010355345318E12</v>
      </c>
      <c r="D1127" s="5" t="s">
        <v>1117</v>
      </c>
      <c r="E1127" s="5" t="s">
        <v>57</v>
      </c>
      <c r="F1127" s="7">
        <v>4.95</v>
      </c>
      <c r="G1127" s="8">
        <v>2688.0</v>
      </c>
      <c r="H1127" s="8">
        <v>96.0</v>
      </c>
      <c r="I1127" s="8">
        <f t="shared" si="1"/>
        <v>28</v>
      </c>
      <c r="J1127" s="9">
        <v>291152.0</v>
      </c>
      <c r="K1127" s="8">
        <v>1900.0</v>
      </c>
      <c r="L1127" s="10" t="str">
        <f t="shared" si="2"/>
        <v>Cheap</v>
      </c>
      <c r="M1127" s="10"/>
    </row>
    <row r="1128" ht="12.75" customHeight="1">
      <c r="A1128" s="5" t="s">
        <v>1143</v>
      </c>
      <c r="B1128" s="5">
        <v>446279.0</v>
      </c>
      <c r="C1128" s="6">
        <v>4.010355500373E12</v>
      </c>
      <c r="D1128" s="5" t="s">
        <v>1117</v>
      </c>
      <c r="E1128" s="5" t="s">
        <v>57</v>
      </c>
      <c r="F1128" s="7">
        <v>1.95</v>
      </c>
      <c r="G1128" s="8">
        <v>13824.0</v>
      </c>
      <c r="H1128" s="8">
        <v>576.0</v>
      </c>
      <c r="I1128" s="8">
        <f t="shared" si="1"/>
        <v>24</v>
      </c>
      <c r="J1128" s="9">
        <v>370928.0</v>
      </c>
      <c r="K1128" s="8">
        <v>1824.0</v>
      </c>
      <c r="L1128" s="10" t="str">
        <f t="shared" si="2"/>
        <v>Cheap</v>
      </c>
      <c r="M1128" s="10"/>
    </row>
    <row r="1129" ht="12.75" customHeight="1">
      <c r="A1129" s="5" t="s">
        <v>1144</v>
      </c>
      <c r="B1129" s="5">
        <v>577915.0</v>
      </c>
      <c r="C1129" s="6">
        <v>4.010355441324E12</v>
      </c>
      <c r="D1129" s="5" t="s">
        <v>1117</v>
      </c>
      <c r="E1129" s="5" t="s">
        <v>57</v>
      </c>
      <c r="F1129" s="7">
        <v>9.95</v>
      </c>
      <c r="G1129" s="8">
        <v>1728.0</v>
      </c>
      <c r="H1129" s="8">
        <v>72.0</v>
      </c>
      <c r="I1129" s="8">
        <f t="shared" si="1"/>
        <v>24</v>
      </c>
      <c r="J1129" s="9">
        <v>335840.0</v>
      </c>
      <c r="K1129" s="8">
        <v>1920.0</v>
      </c>
      <c r="L1129" s="10" t="str">
        <f t="shared" si="2"/>
        <v>Cheap</v>
      </c>
      <c r="M1129" s="10"/>
    </row>
    <row r="1130" ht="12.75" customHeight="1">
      <c r="A1130" s="5" t="s">
        <v>1145</v>
      </c>
      <c r="B1130" s="5">
        <v>554432.0</v>
      </c>
      <c r="C1130" s="6">
        <v>4.010355372093E12</v>
      </c>
      <c r="D1130" s="5" t="s">
        <v>1117</v>
      </c>
      <c r="E1130" s="5" t="s">
        <v>57</v>
      </c>
      <c r="F1130" s="7">
        <v>2.95</v>
      </c>
      <c r="G1130" s="8">
        <v>2352.0</v>
      </c>
      <c r="H1130" s="8">
        <v>48.0</v>
      </c>
      <c r="I1130" s="8">
        <f t="shared" si="1"/>
        <v>49</v>
      </c>
      <c r="J1130" s="9">
        <v>436353.0</v>
      </c>
      <c r="K1130" s="8">
        <v>1935.0</v>
      </c>
      <c r="L1130" s="10" t="str">
        <f t="shared" si="2"/>
        <v>Cheap</v>
      </c>
      <c r="M1130" s="10"/>
    </row>
    <row r="1131" ht="12.75" customHeight="1">
      <c r="A1131" s="5" t="s">
        <v>1146</v>
      </c>
      <c r="B1131" s="5">
        <v>444791.0</v>
      </c>
      <c r="C1131" s="6">
        <v>4.010355143877E12</v>
      </c>
      <c r="D1131" s="5" t="s">
        <v>1117</v>
      </c>
      <c r="E1131" s="5" t="s">
        <v>57</v>
      </c>
      <c r="F1131" s="7">
        <v>1.45</v>
      </c>
      <c r="G1131" s="8">
        <v>7680.0</v>
      </c>
      <c r="H1131" s="8">
        <v>240.0</v>
      </c>
      <c r="I1131" s="8">
        <f t="shared" si="1"/>
        <v>32</v>
      </c>
      <c r="J1131" s="9">
        <v>411200.0</v>
      </c>
      <c r="K1131" s="8">
        <v>1904.0</v>
      </c>
      <c r="L1131" s="10" t="str">
        <f t="shared" si="2"/>
        <v>Cheap</v>
      </c>
      <c r="M1131" s="10"/>
    </row>
    <row r="1132" ht="12.75" customHeight="1">
      <c r="A1132" s="5" t="s">
        <v>1147</v>
      </c>
      <c r="B1132" s="5">
        <v>111455.0</v>
      </c>
      <c r="C1132" s="6">
        <v>4.010355201485E12</v>
      </c>
      <c r="D1132" s="5" t="s">
        <v>1117</v>
      </c>
      <c r="E1132" s="5" t="s">
        <v>57</v>
      </c>
      <c r="F1132" s="7">
        <v>1.55</v>
      </c>
      <c r="G1132" s="8">
        <v>2700.0</v>
      </c>
      <c r="H1132" s="8">
        <v>10.0</v>
      </c>
      <c r="I1132" s="8">
        <f t="shared" si="1"/>
        <v>270</v>
      </c>
      <c r="J1132" s="9">
        <v>130160.0</v>
      </c>
      <c r="K1132" s="8">
        <v>1032.0</v>
      </c>
      <c r="L1132" s="10" t="str">
        <f t="shared" si="2"/>
        <v>Cheap</v>
      </c>
      <c r="M1132" s="10"/>
    </row>
    <row r="1133" ht="12.75" customHeight="1">
      <c r="A1133" s="5" t="s">
        <v>1148</v>
      </c>
      <c r="B1133" s="5">
        <v>596694.0</v>
      </c>
      <c r="C1133" s="6">
        <v>4.010355517708E12</v>
      </c>
      <c r="D1133" s="5" t="s">
        <v>1117</v>
      </c>
      <c r="E1133" s="5" t="s">
        <v>57</v>
      </c>
      <c r="F1133" s="7">
        <v>2.95</v>
      </c>
      <c r="G1133" s="8">
        <v>5040.0</v>
      </c>
      <c r="H1133" s="8">
        <v>144.0</v>
      </c>
      <c r="I1133" s="8">
        <f t="shared" si="1"/>
        <v>35</v>
      </c>
      <c r="J1133" s="9">
        <v>416550.0</v>
      </c>
      <c r="K1133" s="8">
        <v>1950.0</v>
      </c>
      <c r="L1133" s="10" t="str">
        <f t="shared" si="2"/>
        <v>Cheap</v>
      </c>
      <c r="M1133" s="10"/>
    </row>
    <row r="1134" ht="12.75" customHeight="1">
      <c r="A1134" s="5" t="s">
        <v>1149</v>
      </c>
      <c r="B1134" s="5">
        <v>596691.0</v>
      </c>
      <c r="C1134" s="6">
        <v>4.010355517739E12</v>
      </c>
      <c r="D1134" s="5" t="s">
        <v>1117</v>
      </c>
      <c r="E1134" s="5" t="s">
        <v>57</v>
      </c>
      <c r="F1134" s="7">
        <v>4.25</v>
      </c>
      <c r="G1134" s="8">
        <v>5040.0</v>
      </c>
      <c r="H1134" s="8">
        <v>168.0</v>
      </c>
      <c r="I1134" s="8">
        <f t="shared" si="1"/>
        <v>30</v>
      </c>
      <c r="J1134" s="9">
        <v>171200.0</v>
      </c>
      <c r="K1134" s="8">
        <v>1950.0</v>
      </c>
      <c r="L1134" s="10" t="str">
        <f t="shared" si="2"/>
        <v>Cheap</v>
      </c>
      <c r="M1134" s="10"/>
    </row>
    <row r="1135" ht="12.75" customHeight="1">
      <c r="A1135" s="5" t="s">
        <v>1150</v>
      </c>
      <c r="B1135" s="5">
        <v>403258.0</v>
      </c>
      <c r="C1135" s="6">
        <v>4.010355331496E12</v>
      </c>
      <c r="D1135" s="5" t="s">
        <v>1117</v>
      </c>
      <c r="E1135" s="5" t="s">
        <v>57</v>
      </c>
      <c r="F1135" s="7">
        <v>1.65</v>
      </c>
      <c r="G1135" s="8">
        <v>1000.0</v>
      </c>
      <c r="H1135" s="8">
        <v>10.0</v>
      </c>
      <c r="I1135" s="8">
        <f t="shared" si="1"/>
        <v>100</v>
      </c>
      <c r="J1135" s="9">
        <v>103100.0</v>
      </c>
      <c r="K1135" s="8">
        <v>940.0</v>
      </c>
      <c r="L1135" s="10" t="str">
        <f t="shared" si="2"/>
        <v>Cheap</v>
      </c>
      <c r="M1135" s="10"/>
    </row>
    <row r="1136" ht="12.75" customHeight="1">
      <c r="A1136" s="5" t="s">
        <v>1151</v>
      </c>
      <c r="B1136" s="5">
        <v>35708.0</v>
      </c>
      <c r="C1136" s="6">
        <v>4.010355143365E12</v>
      </c>
      <c r="D1136" s="5" t="s">
        <v>1117</v>
      </c>
      <c r="E1136" s="5" t="s">
        <v>57</v>
      </c>
      <c r="F1136" s="7">
        <v>2.45</v>
      </c>
      <c r="G1136" s="8">
        <v>2016.0</v>
      </c>
      <c r="H1136" s="8">
        <v>72.0</v>
      </c>
      <c r="I1136" s="8">
        <f t="shared" si="1"/>
        <v>28</v>
      </c>
      <c r="J1136" s="9">
        <v>168176.0</v>
      </c>
      <c r="K1136" s="8">
        <v>1781.0</v>
      </c>
      <c r="L1136" s="10" t="str">
        <f t="shared" si="2"/>
        <v>Cheap</v>
      </c>
      <c r="M1136" s="10"/>
    </row>
    <row r="1137" ht="12.75" customHeight="1">
      <c r="A1137" s="5" t="s">
        <v>1152</v>
      </c>
      <c r="B1137" s="5">
        <v>538572.0</v>
      </c>
      <c r="C1137" s="6">
        <v>4.010355363114E12</v>
      </c>
      <c r="D1137" s="5" t="s">
        <v>1117</v>
      </c>
      <c r="E1137" s="5" t="s">
        <v>57</v>
      </c>
      <c r="F1137" s="7">
        <v>2.45</v>
      </c>
      <c r="G1137" s="8">
        <v>2016.0</v>
      </c>
      <c r="H1137" s="8">
        <v>72.0</v>
      </c>
      <c r="I1137" s="8">
        <f t="shared" si="1"/>
        <v>28</v>
      </c>
      <c r="J1137" s="9">
        <v>160000.0</v>
      </c>
      <c r="K1137" s="8">
        <v>1650.0</v>
      </c>
      <c r="L1137" s="10" t="str">
        <f t="shared" si="2"/>
        <v>Cheap</v>
      </c>
      <c r="M1137" s="10"/>
    </row>
    <row r="1138" ht="12.75" customHeight="1">
      <c r="A1138" s="5" t="s">
        <v>1153</v>
      </c>
      <c r="B1138" s="5">
        <v>538629.0</v>
      </c>
      <c r="C1138" s="6">
        <v>4.010355363091E12</v>
      </c>
      <c r="D1138" s="5" t="s">
        <v>1117</v>
      </c>
      <c r="E1138" s="5" t="s">
        <v>57</v>
      </c>
      <c r="F1138" s="7">
        <v>2.45</v>
      </c>
      <c r="G1138" s="8">
        <v>2016.0</v>
      </c>
      <c r="H1138" s="8">
        <v>72.0</v>
      </c>
      <c r="I1138" s="8">
        <f t="shared" si="1"/>
        <v>28</v>
      </c>
      <c r="J1138" s="9">
        <v>160000.0</v>
      </c>
      <c r="K1138" s="8">
        <v>1650.0</v>
      </c>
      <c r="L1138" s="10" t="str">
        <f t="shared" si="2"/>
        <v>Cheap</v>
      </c>
      <c r="M1138" s="10"/>
    </row>
    <row r="1139" ht="12.75" customHeight="1">
      <c r="A1139" s="5" t="s">
        <v>1154</v>
      </c>
      <c r="B1139" s="5">
        <v>538550.0</v>
      </c>
      <c r="C1139" s="6">
        <v>4.010355363138E12</v>
      </c>
      <c r="D1139" s="5" t="s">
        <v>1117</v>
      </c>
      <c r="E1139" s="5" t="s">
        <v>57</v>
      </c>
      <c r="F1139" s="7">
        <v>2.45</v>
      </c>
      <c r="G1139" s="8">
        <v>2016.0</v>
      </c>
      <c r="H1139" s="8">
        <v>72.0</v>
      </c>
      <c r="I1139" s="8">
        <f t="shared" si="1"/>
        <v>28</v>
      </c>
      <c r="J1139" s="9">
        <v>160000.0</v>
      </c>
      <c r="K1139" s="8">
        <v>1650.0</v>
      </c>
      <c r="L1139" s="10" t="str">
        <f t="shared" si="2"/>
        <v>Cheap</v>
      </c>
      <c r="M1139" s="10"/>
    </row>
    <row r="1140" ht="12.75" customHeight="1">
      <c r="A1140" s="5" t="s">
        <v>1155</v>
      </c>
      <c r="B1140" s="5">
        <v>446272.0</v>
      </c>
      <c r="C1140" s="6">
        <v>4.010355126047E12</v>
      </c>
      <c r="D1140" s="5" t="s">
        <v>1117</v>
      </c>
      <c r="E1140" s="5" t="s">
        <v>57</v>
      </c>
      <c r="F1140" s="7">
        <v>0.95</v>
      </c>
      <c r="G1140" s="8">
        <v>3344.0</v>
      </c>
      <c r="H1140" s="8">
        <v>22.0</v>
      </c>
      <c r="I1140" s="8">
        <f t="shared" si="1"/>
        <v>152</v>
      </c>
      <c r="J1140" s="9">
        <v>343608.0</v>
      </c>
      <c r="K1140" s="8">
        <v>1766.0</v>
      </c>
      <c r="L1140" s="10" t="str">
        <f t="shared" si="2"/>
        <v>Cheap</v>
      </c>
      <c r="M1140" s="10"/>
    </row>
    <row r="1141" ht="12.75" customHeight="1">
      <c r="A1141" s="5" t="s">
        <v>1156</v>
      </c>
      <c r="B1141" s="5">
        <v>594987.0</v>
      </c>
      <c r="C1141" s="6">
        <v>4.010355500328E12</v>
      </c>
      <c r="D1141" s="5" t="s">
        <v>1117</v>
      </c>
      <c r="E1141" s="5" t="s">
        <v>57</v>
      </c>
      <c r="F1141" s="7">
        <v>1.35</v>
      </c>
      <c r="G1141" s="8">
        <v>1008.0</v>
      </c>
      <c r="H1141" s="8">
        <v>6.0</v>
      </c>
      <c r="I1141" s="8">
        <f t="shared" si="1"/>
        <v>168</v>
      </c>
      <c r="J1141" s="9">
        <v>91736.0</v>
      </c>
      <c r="K1141" s="8">
        <v>1032.0</v>
      </c>
      <c r="L1141" s="10" t="str">
        <f t="shared" si="2"/>
        <v>Cheap</v>
      </c>
      <c r="M1141" s="10"/>
    </row>
    <row r="1142" ht="12.75" customHeight="1">
      <c r="A1142" s="5" t="s">
        <v>1157</v>
      </c>
      <c r="B1142" s="5">
        <v>35759.0</v>
      </c>
      <c r="C1142" s="6">
        <v>4.010355143938E12</v>
      </c>
      <c r="D1142" s="5" t="s">
        <v>1117</v>
      </c>
      <c r="E1142" s="5" t="s">
        <v>57</v>
      </c>
      <c r="F1142" s="7">
        <v>1.25</v>
      </c>
      <c r="G1142" s="8">
        <v>1152.0</v>
      </c>
      <c r="H1142" s="8">
        <v>36.0</v>
      </c>
      <c r="I1142" s="8">
        <f t="shared" si="1"/>
        <v>32</v>
      </c>
      <c r="J1142" s="9">
        <v>121440.0</v>
      </c>
      <c r="K1142" s="8">
        <v>1790.0</v>
      </c>
      <c r="L1142" s="10" t="str">
        <f t="shared" si="2"/>
        <v>Cheap</v>
      </c>
      <c r="M1142" s="10"/>
    </row>
    <row r="1143" ht="12.75" customHeight="1">
      <c r="A1143" s="5" t="s">
        <v>1158</v>
      </c>
      <c r="B1143" s="5">
        <v>547066.0</v>
      </c>
      <c r="C1143" s="6">
        <v>4.010355210425E12</v>
      </c>
      <c r="D1143" s="5" t="s">
        <v>1117</v>
      </c>
      <c r="E1143" s="5" t="s">
        <v>57</v>
      </c>
      <c r="F1143" s="7">
        <v>4.45</v>
      </c>
      <c r="G1143" s="8">
        <v>512.0</v>
      </c>
      <c r="H1143" s="8">
        <v>16.0</v>
      </c>
      <c r="I1143" s="8">
        <f t="shared" si="1"/>
        <v>32</v>
      </c>
      <c r="J1143" s="9">
        <v>91872.0</v>
      </c>
      <c r="K1143" s="8">
        <v>1830.0</v>
      </c>
      <c r="L1143" s="10" t="str">
        <f t="shared" si="2"/>
        <v>Cheap</v>
      </c>
      <c r="M1143" s="10"/>
    </row>
    <row r="1144" ht="12.75" customHeight="1">
      <c r="A1144" s="5" t="s">
        <v>1159</v>
      </c>
      <c r="B1144" s="5">
        <v>547068.0</v>
      </c>
      <c r="C1144" s="6">
        <v>4.010355210449E12</v>
      </c>
      <c r="D1144" s="5" t="s">
        <v>1117</v>
      </c>
      <c r="E1144" s="5" t="s">
        <v>57</v>
      </c>
      <c r="F1144" s="7">
        <v>4.45</v>
      </c>
      <c r="G1144" s="8">
        <v>512.0</v>
      </c>
      <c r="H1144" s="8">
        <v>16.0</v>
      </c>
      <c r="I1144" s="8">
        <f t="shared" si="1"/>
        <v>32</v>
      </c>
      <c r="J1144" s="9">
        <v>91872.0</v>
      </c>
      <c r="K1144" s="8">
        <v>1830.0</v>
      </c>
      <c r="L1144" s="10" t="str">
        <f t="shared" si="2"/>
        <v>Cheap</v>
      </c>
      <c r="M1144" s="10"/>
    </row>
    <row r="1145" ht="12.75" customHeight="1">
      <c r="A1145" s="5" t="s">
        <v>1160</v>
      </c>
      <c r="B1145" s="5">
        <v>547067.0</v>
      </c>
      <c r="C1145" s="6">
        <v>4.010355210432E12</v>
      </c>
      <c r="D1145" s="5" t="s">
        <v>1117</v>
      </c>
      <c r="E1145" s="5" t="s">
        <v>57</v>
      </c>
      <c r="F1145" s="7">
        <v>4.45</v>
      </c>
      <c r="G1145" s="8">
        <v>512.0</v>
      </c>
      <c r="H1145" s="8">
        <v>16.0</v>
      </c>
      <c r="I1145" s="8">
        <f t="shared" si="1"/>
        <v>32</v>
      </c>
      <c r="J1145" s="9">
        <v>91872.0</v>
      </c>
      <c r="K1145" s="8">
        <v>1830.0</v>
      </c>
      <c r="L1145" s="10" t="str">
        <f t="shared" si="2"/>
        <v>Cheap</v>
      </c>
      <c r="M1145" s="10"/>
    </row>
    <row r="1146" ht="12.75" customHeight="1">
      <c r="A1146" s="5" t="s">
        <v>1161</v>
      </c>
      <c r="B1146" s="5">
        <v>547065.0</v>
      </c>
      <c r="C1146" s="6">
        <v>4.010355210418E12</v>
      </c>
      <c r="D1146" s="5" t="s">
        <v>1117</v>
      </c>
      <c r="E1146" s="5" t="s">
        <v>57</v>
      </c>
      <c r="F1146" s="7">
        <v>4.45</v>
      </c>
      <c r="G1146" s="8">
        <v>512.0</v>
      </c>
      <c r="H1146" s="8">
        <v>16.0</v>
      </c>
      <c r="I1146" s="8">
        <f t="shared" si="1"/>
        <v>32</v>
      </c>
      <c r="J1146" s="9">
        <v>91872.0</v>
      </c>
      <c r="K1146" s="8">
        <v>1830.0</v>
      </c>
      <c r="L1146" s="10" t="str">
        <f t="shared" si="2"/>
        <v>Cheap</v>
      </c>
      <c r="M1146" s="10"/>
    </row>
    <row r="1147" ht="12.75" customHeight="1">
      <c r="A1147" s="5" t="s">
        <v>1162</v>
      </c>
      <c r="B1147" s="5">
        <v>467752.0</v>
      </c>
      <c r="C1147" s="6">
        <v>4.010355181879E12</v>
      </c>
      <c r="D1147" s="5" t="s">
        <v>1117</v>
      </c>
      <c r="E1147" s="5" t="s">
        <v>57</v>
      </c>
      <c r="F1147" s="7">
        <v>5.45</v>
      </c>
      <c r="G1147" s="8">
        <v>2304.0</v>
      </c>
      <c r="H1147" s="8">
        <v>96.0</v>
      </c>
      <c r="I1147" s="8">
        <f t="shared" si="1"/>
        <v>24</v>
      </c>
      <c r="J1147" s="9">
        <v>165080.0</v>
      </c>
      <c r="K1147" s="8">
        <v>1890.0</v>
      </c>
      <c r="L1147" s="10" t="str">
        <f t="shared" si="2"/>
        <v>Cheap</v>
      </c>
      <c r="M1147" s="10"/>
    </row>
    <row r="1148" ht="12.75" customHeight="1">
      <c r="A1148" s="5" t="s">
        <v>1163</v>
      </c>
      <c r="B1148" s="5">
        <v>278173.0</v>
      </c>
      <c r="C1148" s="6">
        <v>4.010355144232E12</v>
      </c>
      <c r="D1148" s="5" t="s">
        <v>1117</v>
      </c>
      <c r="E1148" s="5" t="s">
        <v>57</v>
      </c>
      <c r="F1148" s="7">
        <v>4.45</v>
      </c>
      <c r="G1148" s="8">
        <v>1000.0</v>
      </c>
      <c r="H1148" s="8">
        <v>50.0</v>
      </c>
      <c r="I1148" s="8">
        <f t="shared" si="1"/>
        <v>20</v>
      </c>
      <c r="J1148" s="9">
        <v>194300.0</v>
      </c>
      <c r="K1148" s="8">
        <v>1750.0</v>
      </c>
      <c r="L1148" s="10" t="str">
        <f t="shared" si="2"/>
        <v>Cheap</v>
      </c>
      <c r="M1148" s="10"/>
    </row>
    <row r="1149" ht="12.75" customHeight="1">
      <c r="A1149" s="5" t="s">
        <v>1164</v>
      </c>
      <c r="B1149" s="5">
        <v>58642.0</v>
      </c>
      <c r="C1149" s="6">
        <v>4.010355143631E12</v>
      </c>
      <c r="D1149" s="5" t="s">
        <v>1117</v>
      </c>
      <c r="E1149" s="5" t="s">
        <v>57</v>
      </c>
      <c r="F1149" s="7">
        <v>5.95</v>
      </c>
      <c r="G1149" s="8">
        <v>1848.0</v>
      </c>
      <c r="H1149" s="8">
        <v>33.0</v>
      </c>
      <c r="I1149" s="8">
        <f t="shared" si="1"/>
        <v>56</v>
      </c>
      <c r="J1149" s="9">
        <v>458200.0</v>
      </c>
      <c r="K1149" s="8">
        <v>2054.0</v>
      </c>
      <c r="L1149" s="10" t="str">
        <f t="shared" si="2"/>
        <v>Cheap</v>
      </c>
      <c r="M1149" s="10"/>
    </row>
    <row r="1150" ht="12.75" customHeight="1">
      <c r="A1150" s="5" t="s">
        <v>1165</v>
      </c>
      <c r="B1150" s="5">
        <v>499321.0</v>
      </c>
      <c r="C1150" s="6">
        <v>4.010355206961E12</v>
      </c>
      <c r="D1150" s="5" t="s">
        <v>1117</v>
      </c>
      <c r="E1150" s="5" t="s">
        <v>57</v>
      </c>
      <c r="F1150" s="7">
        <v>5.45</v>
      </c>
      <c r="G1150" s="8">
        <v>2304.0</v>
      </c>
      <c r="H1150" s="8">
        <v>96.0</v>
      </c>
      <c r="I1150" s="8">
        <f t="shared" si="1"/>
        <v>24</v>
      </c>
      <c r="J1150" s="9">
        <v>177440.0</v>
      </c>
      <c r="K1150" s="8">
        <v>1890.0</v>
      </c>
      <c r="L1150" s="10" t="str">
        <f t="shared" si="2"/>
        <v>Cheap</v>
      </c>
      <c r="M1150" s="10"/>
    </row>
    <row r="1151" ht="12.75" customHeight="1">
      <c r="A1151" s="5" t="s">
        <v>1166</v>
      </c>
      <c r="B1151" s="5">
        <v>499322.0</v>
      </c>
      <c r="C1151" s="6">
        <v>4.010355206985E12</v>
      </c>
      <c r="D1151" s="5" t="s">
        <v>1117</v>
      </c>
      <c r="E1151" s="5" t="s">
        <v>57</v>
      </c>
      <c r="F1151" s="7">
        <v>5.45</v>
      </c>
      <c r="G1151" s="8">
        <v>2304.0</v>
      </c>
      <c r="H1151" s="8">
        <v>96.0</v>
      </c>
      <c r="I1151" s="8">
        <f t="shared" si="1"/>
        <v>24</v>
      </c>
      <c r="J1151" s="9">
        <v>177440.0</v>
      </c>
      <c r="K1151" s="8">
        <v>1890.0</v>
      </c>
      <c r="L1151" s="10" t="str">
        <f t="shared" si="2"/>
        <v>Cheap</v>
      </c>
      <c r="M1151" s="10"/>
    </row>
    <row r="1152" ht="12.75" customHeight="1">
      <c r="A1152" s="5" t="s">
        <v>1167</v>
      </c>
      <c r="B1152" s="5">
        <v>547043.0</v>
      </c>
      <c r="C1152" s="6">
        <v>4.010355210371E12</v>
      </c>
      <c r="D1152" s="5" t="s">
        <v>1117</v>
      </c>
      <c r="E1152" s="5" t="s">
        <v>57</v>
      </c>
      <c r="F1152" s="7">
        <v>4.95</v>
      </c>
      <c r="G1152" s="8">
        <v>50000.0</v>
      </c>
      <c r="H1152" s="8">
        <v>50.0</v>
      </c>
      <c r="I1152" s="8">
        <f t="shared" si="1"/>
        <v>1000</v>
      </c>
      <c r="J1152" s="9">
        <v>6820000.0</v>
      </c>
      <c r="K1152" s="8">
        <v>1750.0</v>
      </c>
      <c r="L1152" s="10" t="str">
        <f t="shared" si="2"/>
        <v>Cheap</v>
      </c>
      <c r="M1152" s="10"/>
    </row>
    <row r="1153" ht="12.75" customHeight="1">
      <c r="A1153" s="5" t="s">
        <v>1168</v>
      </c>
      <c r="B1153" s="5">
        <v>547041.0</v>
      </c>
      <c r="C1153" s="6">
        <v>4.010355210388E12</v>
      </c>
      <c r="D1153" s="5" t="s">
        <v>1117</v>
      </c>
      <c r="E1153" s="5" t="s">
        <v>57</v>
      </c>
      <c r="F1153" s="7">
        <v>4.95</v>
      </c>
      <c r="G1153" s="8">
        <v>50000.0</v>
      </c>
      <c r="H1153" s="8">
        <v>50.0</v>
      </c>
      <c r="I1153" s="8">
        <f t="shared" si="1"/>
        <v>1000</v>
      </c>
      <c r="J1153" s="9">
        <v>6820000.0</v>
      </c>
      <c r="K1153" s="8">
        <v>1750.0</v>
      </c>
      <c r="L1153" s="10" t="str">
        <f t="shared" si="2"/>
        <v>Cheap</v>
      </c>
      <c r="M1153" s="10"/>
    </row>
    <row r="1154" ht="12.75" customHeight="1">
      <c r="A1154" s="5" t="s">
        <v>1169</v>
      </c>
      <c r="B1154" s="5">
        <v>547072.0</v>
      </c>
      <c r="C1154" s="6">
        <v>4.010355210395E12</v>
      </c>
      <c r="D1154" s="5" t="s">
        <v>1117</v>
      </c>
      <c r="E1154" s="5" t="s">
        <v>57</v>
      </c>
      <c r="F1154" s="7">
        <v>4.95</v>
      </c>
      <c r="G1154" s="8">
        <v>50000.0</v>
      </c>
      <c r="H1154" s="8">
        <v>50.0</v>
      </c>
      <c r="I1154" s="8">
        <f t="shared" si="1"/>
        <v>1000</v>
      </c>
      <c r="J1154" s="9">
        <v>6820000.0</v>
      </c>
      <c r="K1154" s="8">
        <v>1750.0</v>
      </c>
      <c r="L1154" s="10" t="str">
        <f t="shared" si="2"/>
        <v>Cheap</v>
      </c>
      <c r="M1154" s="10"/>
    </row>
    <row r="1155" ht="12.75" customHeight="1">
      <c r="A1155" s="5" t="s">
        <v>1170</v>
      </c>
      <c r="B1155" s="5">
        <v>547073.0</v>
      </c>
      <c r="C1155" s="6">
        <v>4.010355210401E12</v>
      </c>
      <c r="D1155" s="5" t="s">
        <v>1117</v>
      </c>
      <c r="E1155" s="5" t="s">
        <v>57</v>
      </c>
      <c r="F1155" s="7">
        <v>4.95</v>
      </c>
      <c r="G1155" s="8">
        <v>50000.0</v>
      </c>
      <c r="H1155" s="8">
        <v>50.0</v>
      </c>
      <c r="I1155" s="8">
        <f t="shared" si="1"/>
        <v>1000</v>
      </c>
      <c r="J1155" s="9">
        <v>6820000.0</v>
      </c>
      <c r="K1155" s="8">
        <v>1750.0</v>
      </c>
      <c r="L1155" s="10" t="str">
        <f t="shared" si="2"/>
        <v>Cheap</v>
      </c>
      <c r="M1155" s="10"/>
    </row>
    <row r="1156" ht="12.75" customHeight="1">
      <c r="A1156" s="5" t="s">
        <v>1171</v>
      </c>
      <c r="B1156" s="5">
        <v>549066.0</v>
      </c>
      <c r="C1156" s="6">
        <v>4.010355210272E12</v>
      </c>
      <c r="D1156" s="5" t="s">
        <v>1117</v>
      </c>
      <c r="E1156" s="5" t="s">
        <v>57</v>
      </c>
      <c r="F1156" s="7">
        <v>5.95</v>
      </c>
      <c r="G1156" s="8">
        <v>1584.0</v>
      </c>
      <c r="H1156" s="8">
        <v>33.0</v>
      </c>
      <c r="I1156" s="8">
        <f t="shared" si="1"/>
        <v>48</v>
      </c>
      <c r="J1156" s="9">
        <v>397856.0</v>
      </c>
      <c r="K1156" s="8">
        <v>1728.0</v>
      </c>
      <c r="L1156" s="10" t="str">
        <f t="shared" si="2"/>
        <v>Cheap</v>
      </c>
      <c r="M1156" s="10"/>
    </row>
    <row r="1157" ht="12.75" customHeight="1">
      <c r="A1157" s="5" t="s">
        <v>1172</v>
      </c>
      <c r="B1157" s="5">
        <v>549082.0</v>
      </c>
      <c r="C1157" s="6">
        <v>4.010355210296E12</v>
      </c>
      <c r="D1157" s="5" t="s">
        <v>1117</v>
      </c>
      <c r="E1157" s="5" t="s">
        <v>57</v>
      </c>
      <c r="F1157" s="7">
        <v>5.95</v>
      </c>
      <c r="G1157" s="8">
        <v>1848.0</v>
      </c>
      <c r="H1157" s="8">
        <v>33.0</v>
      </c>
      <c r="I1157" s="8">
        <f t="shared" si="1"/>
        <v>56</v>
      </c>
      <c r="J1157" s="9">
        <v>423200.0</v>
      </c>
      <c r="K1157" s="8">
        <v>1850.0</v>
      </c>
      <c r="L1157" s="10" t="str">
        <f t="shared" si="2"/>
        <v>Cheap</v>
      </c>
      <c r="M1157" s="10"/>
    </row>
    <row r="1158" ht="12.75" customHeight="1">
      <c r="A1158" s="5" t="s">
        <v>1173</v>
      </c>
      <c r="B1158" s="5">
        <v>549067.0</v>
      </c>
      <c r="C1158" s="6">
        <v>4.010355210289E12</v>
      </c>
      <c r="D1158" s="5" t="s">
        <v>1117</v>
      </c>
      <c r="E1158" s="5" t="s">
        <v>57</v>
      </c>
      <c r="F1158" s="7">
        <v>5.95</v>
      </c>
      <c r="G1158" s="8">
        <v>1584.0</v>
      </c>
      <c r="H1158" s="8">
        <v>33.0</v>
      </c>
      <c r="I1158" s="8">
        <f t="shared" si="1"/>
        <v>48</v>
      </c>
      <c r="J1158" s="9">
        <v>397856.0</v>
      </c>
      <c r="K1158" s="8">
        <v>1728.0</v>
      </c>
      <c r="L1158" s="10" t="str">
        <f t="shared" si="2"/>
        <v>Cheap</v>
      </c>
      <c r="M1158" s="10"/>
    </row>
    <row r="1159" ht="12.75" customHeight="1">
      <c r="A1159" s="5" t="s">
        <v>1174</v>
      </c>
      <c r="B1159" s="5">
        <v>446771.0</v>
      </c>
      <c r="C1159" s="6">
        <v>4.010355144348E12</v>
      </c>
      <c r="D1159" s="5" t="s">
        <v>1117</v>
      </c>
      <c r="E1159" s="5" t="s">
        <v>57</v>
      </c>
      <c r="F1159" s="7">
        <v>5.95</v>
      </c>
      <c r="G1159" s="8">
        <v>5760.0</v>
      </c>
      <c r="H1159" s="8">
        <v>240.0</v>
      </c>
      <c r="I1159" s="8">
        <f t="shared" si="1"/>
        <v>24</v>
      </c>
      <c r="J1159" s="9">
        <v>236480.0</v>
      </c>
      <c r="K1159" s="8">
        <v>1590.0</v>
      </c>
      <c r="L1159" s="10" t="str">
        <f t="shared" si="2"/>
        <v>Cheap</v>
      </c>
      <c r="M1159" s="10"/>
    </row>
    <row r="1160" ht="12.75" customHeight="1">
      <c r="A1160" s="5" t="s">
        <v>1175</v>
      </c>
      <c r="B1160" s="5">
        <v>554412.0</v>
      </c>
      <c r="C1160" s="6">
        <v>4.010355389398E12</v>
      </c>
      <c r="D1160" s="5" t="s">
        <v>1117</v>
      </c>
      <c r="E1160" s="5" t="s">
        <v>57</v>
      </c>
      <c r="F1160" s="7">
        <v>5.95</v>
      </c>
      <c r="G1160" s="8">
        <v>2880.0</v>
      </c>
      <c r="H1160" s="8">
        <v>120.0</v>
      </c>
      <c r="I1160" s="8">
        <f t="shared" si="1"/>
        <v>24</v>
      </c>
      <c r="J1160" s="9">
        <v>233840.0</v>
      </c>
      <c r="K1160" s="8">
        <v>1920.0</v>
      </c>
      <c r="L1160" s="10" t="str">
        <f t="shared" si="2"/>
        <v>Cheap</v>
      </c>
      <c r="M1160" s="10"/>
    </row>
    <row r="1161" ht="12.75" customHeight="1">
      <c r="A1161" s="5" t="s">
        <v>1176</v>
      </c>
      <c r="B1161" s="5">
        <v>467545.0</v>
      </c>
      <c r="C1161" s="6">
        <v>4.010355142177E12</v>
      </c>
      <c r="D1161" s="5" t="s">
        <v>1117</v>
      </c>
      <c r="E1161" s="5" t="s">
        <v>57</v>
      </c>
      <c r="F1161" s="7">
        <v>2.45</v>
      </c>
      <c r="G1161" s="8">
        <v>1620.0</v>
      </c>
      <c r="H1161" s="8">
        <v>6.0</v>
      </c>
      <c r="I1161" s="8">
        <f t="shared" si="1"/>
        <v>270</v>
      </c>
      <c r="J1161" s="9">
        <v>319700.0</v>
      </c>
      <c r="K1161" s="8">
        <v>1000.0</v>
      </c>
      <c r="L1161" s="10" t="str">
        <f t="shared" si="2"/>
        <v>Cheap</v>
      </c>
      <c r="M1161" s="10"/>
    </row>
    <row r="1162" ht="12.75" customHeight="1">
      <c r="A1162" s="5" t="s">
        <v>1177</v>
      </c>
      <c r="B1162" s="5">
        <v>466043.0</v>
      </c>
      <c r="C1162" s="6">
        <v>4.010355142191E12</v>
      </c>
      <c r="D1162" s="5" t="s">
        <v>1117</v>
      </c>
      <c r="E1162" s="5" t="s">
        <v>57</v>
      </c>
      <c r="F1162" s="7">
        <v>2.25</v>
      </c>
      <c r="G1162" s="8">
        <v>1410.0</v>
      </c>
      <c r="H1162" s="8">
        <v>6.0</v>
      </c>
      <c r="I1162" s="8">
        <f t="shared" si="1"/>
        <v>235</v>
      </c>
      <c r="J1162" s="9">
        <v>403050.0</v>
      </c>
      <c r="K1162" s="8">
        <v>1020.0</v>
      </c>
      <c r="L1162" s="10" t="str">
        <f t="shared" si="2"/>
        <v>Cheap</v>
      </c>
      <c r="M1162" s="10"/>
    </row>
    <row r="1163" ht="12.75" customHeight="1">
      <c r="A1163" s="5" t="s">
        <v>1178</v>
      </c>
      <c r="B1163" s="5">
        <v>403832.0</v>
      </c>
      <c r="C1163" s="6">
        <v>4.010355509246E12</v>
      </c>
      <c r="D1163" s="5" t="s">
        <v>1117</v>
      </c>
      <c r="E1163" s="5" t="s">
        <v>57</v>
      </c>
      <c r="F1163" s="7">
        <v>0.95</v>
      </c>
      <c r="G1163" s="8">
        <v>600.0</v>
      </c>
      <c r="H1163" s="8">
        <v>6.0</v>
      </c>
      <c r="I1163" s="8">
        <f t="shared" si="1"/>
        <v>100</v>
      </c>
      <c r="J1163" s="9">
        <v>498900.0</v>
      </c>
      <c r="K1163" s="8">
        <v>1034.0</v>
      </c>
      <c r="L1163" s="10" t="str">
        <f t="shared" si="2"/>
        <v>Cheap</v>
      </c>
      <c r="M1163" s="10"/>
    </row>
    <row r="1164" ht="12.75" customHeight="1">
      <c r="A1164" s="5" t="s">
        <v>1179</v>
      </c>
      <c r="B1164" s="5">
        <v>594493.0</v>
      </c>
      <c r="C1164" s="6">
        <v>4.010355500434E12</v>
      </c>
      <c r="D1164" s="5" t="s">
        <v>1117</v>
      </c>
      <c r="E1164" s="5" t="s">
        <v>57</v>
      </c>
      <c r="F1164" s="7">
        <v>0.75</v>
      </c>
      <c r="G1164" s="8">
        <v>3648.0</v>
      </c>
      <c r="H1164" s="8">
        <v>12.0</v>
      </c>
      <c r="I1164" s="8">
        <f t="shared" si="1"/>
        <v>304</v>
      </c>
      <c r="J1164" s="9">
        <v>412160.0</v>
      </c>
      <c r="K1164" s="8">
        <v>1910.0</v>
      </c>
      <c r="L1164" s="10" t="str">
        <f t="shared" si="2"/>
        <v>Cheap</v>
      </c>
      <c r="M1164" s="10"/>
    </row>
    <row r="1165" ht="12.75" customHeight="1">
      <c r="A1165" s="5" t="s">
        <v>1180</v>
      </c>
      <c r="B1165" s="5">
        <v>467543.0</v>
      </c>
      <c r="C1165" s="6">
        <v>4.010355142153E12</v>
      </c>
      <c r="D1165" s="5" t="s">
        <v>1117</v>
      </c>
      <c r="E1165" s="5" t="s">
        <v>57</v>
      </c>
      <c r="F1165" s="7">
        <v>1.45</v>
      </c>
      <c r="G1165" s="8">
        <v>4644.0</v>
      </c>
      <c r="H1165" s="8">
        <v>6.0</v>
      </c>
      <c r="I1165" s="8">
        <f t="shared" si="1"/>
        <v>774</v>
      </c>
      <c r="J1165" s="9">
        <v>236720.0</v>
      </c>
      <c r="K1165" s="8">
        <v>913.0</v>
      </c>
      <c r="L1165" s="10" t="str">
        <f t="shared" si="2"/>
        <v>Cheap</v>
      </c>
      <c r="M1165" s="10"/>
    </row>
    <row r="1166" ht="12.75" customHeight="1">
      <c r="A1166" s="5" t="s">
        <v>1181</v>
      </c>
      <c r="B1166" s="5">
        <v>595863.0</v>
      </c>
      <c r="C1166" s="6">
        <v>4.010355499288E12</v>
      </c>
      <c r="D1166" s="5" t="s">
        <v>1117</v>
      </c>
      <c r="E1166" s="5" t="s">
        <v>57</v>
      </c>
      <c r="F1166" s="7">
        <v>2.95</v>
      </c>
      <c r="G1166" s="8">
        <v>2130.0</v>
      </c>
      <c r="H1166" s="8">
        <v>6.0</v>
      </c>
      <c r="I1166" s="8">
        <f t="shared" si="1"/>
        <v>355</v>
      </c>
      <c r="J1166" s="9">
        <v>412630.0</v>
      </c>
      <c r="K1166" s="8">
        <v>1045.0</v>
      </c>
      <c r="L1166" s="10" t="str">
        <f t="shared" si="2"/>
        <v>Cheap</v>
      </c>
      <c r="M1166" s="10"/>
    </row>
    <row r="1167" ht="12.75" customHeight="1">
      <c r="A1167" s="5" t="s">
        <v>1182</v>
      </c>
      <c r="B1167" s="5">
        <v>611752.0</v>
      </c>
      <c r="C1167" s="6">
        <v>4.010355536686E12</v>
      </c>
      <c r="D1167" s="5" t="s">
        <v>1117</v>
      </c>
      <c r="E1167" s="5" t="s">
        <v>57</v>
      </c>
      <c r="F1167" s="7">
        <v>0.95</v>
      </c>
      <c r="G1167" s="8">
        <v>768.0</v>
      </c>
      <c r="H1167" s="8">
        <v>12.0</v>
      </c>
      <c r="I1167" s="8">
        <f t="shared" si="1"/>
        <v>64</v>
      </c>
      <c r="J1167" s="9">
        <v>123616.0</v>
      </c>
      <c r="K1167" s="8">
        <v>1806.0</v>
      </c>
      <c r="L1167" s="10" t="str">
        <f t="shared" si="2"/>
        <v>Cheap</v>
      </c>
      <c r="M1167" s="10"/>
    </row>
    <row r="1168" ht="12.75" customHeight="1">
      <c r="A1168" s="5" t="s">
        <v>1183</v>
      </c>
      <c r="B1168" s="5">
        <v>611791.0</v>
      </c>
      <c r="C1168" s="6">
        <v>4.010355536709E12</v>
      </c>
      <c r="D1168" s="5" t="s">
        <v>1117</v>
      </c>
      <c r="E1168" s="5" t="s">
        <v>57</v>
      </c>
      <c r="F1168" s="7">
        <v>2.45</v>
      </c>
      <c r="G1168" s="8">
        <v>1152.0</v>
      </c>
      <c r="H1168" s="8">
        <v>12.0</v>
      </c>
      <c r="I1168" s="8">
        <f t="shared" si="1"/>
        <v>96</v>
      </c>
      <c r="J1168" s="9">
        <v>136544.0</v>
      </c>
      <c r="K1168" s="8">
        <v>1926.0</v>
      </c>
      <c r="L1168" s="10" t="str">
        <f t="shared" si="2"/>
        <v>Cheap</v>
      </c>
      <c r="M1168" s="10"/>
    </row>
    <row r="1169" ht="12.75" customHeight="1">
      <c r="A1169" s="5" t="s">
        <v>1184</v>
      </c>
      <c r="B1169" s="5">
        <v>143606.0</v>
      </c>
      <c r="C1169" s="6">
        <v>4.010355301376E12</v>
      </c>
      <c r="D1169" s="5" t="s">
        <v>1117</v>
      </c>
      <c r="E1169" s="5" t="s">
        <v>57</v>
      </c>
      <c r="F1169" s="7">
        <v>2.95</v>
      </c>
      <c r="G1169" s="8">
        <v>768.0</v>
      </c>
      <c r="H1169" s="8">
        <v>32.0</v>
      </c>
      <c r="I1169" s="8">
        <f t="shared" si="1"/>
        <v>24</v>
      </c>
      <c r="J1169" s="9">
        <v>166160.0</v>
      </c>
      <c r="K1169" s="8">
        <v>1794.0</v>
      </c>
      <c r="L1169" s="10" t="str">
        <f t="shared" si="2"/>
        <v>Cheap</v>
      </c>
      <c r="M1169" s="10"/>
    </row>
    <row r="1170" ht="12.75" customHeight="1">
      <c r="A1170" s="5" t="s">
        <v>1185</v>
      </c>
      <c r="B1170" s="5">
        <v>554454.0</v>
      </c>
      <c r="C1170" s="6">
        <v>4.010355372208E12</v>
      </c>
      <c r="D1170" s="5" t="s">
        <v>1117</v>
      </c>
      <c r="E1170" s="5" t="s">
        <v>57</v>
      </c>
      <c r="F1170" s="7">
        <v>6.95</v>
      </c>
      <c r="G1170" s="8">
        <v>672.0</v>
      </c>
      <c r="H1170" s="8">
        <v>24.0</v>
      </c>
      <c r="I1170" s="8">
        <f t="shared" si="1"/>
        <v>28</v>
      </c>
      <c r="J1170" s="9">
        <v>272784.0</v>
      </c>
      <c r="K1170" s="8">
        <v>1742.0</v>
      </c>
      <c r="L1170" s="10" t="str">
        <f t="shared" si="2"/>
        <v>Cheap</v>
      </c>
      <c r="M1170" s="10"/>
    </row>
    <row r="1171" ht="12.75" customHeight="1">
      <c r="A1171" s="5" t="s">
        <v>1186</v>
      </c>
      <c r="B1171" s="5">
        <v>498269.0</v>
      </c>
      <c r="C1171" s="6">
        <v>4.010355237484E12</v>
      </c>
      <c r="D1171" s="5" t="s">
        <v>1117</v>
      </c>
      <c r="E1171" s="5" t="s">
        <v>57</v>
      </c>
      <c r="F1171" s="7">
        <v>2.65</v>
      </c>
      <c r="G1171" s="8">
        <v>5152.0</v>
      </c>
      <c r="H1171" s="8">
        <v>184.0</v>
      </c>
      <c r="I1171" s="8">
        <f t="shared" si="1"/>
        <v>28</v>
      </c>
      <c r="J1171" s="9">
        <v>268304.0</v>
      </c>
      <c r="K1171" s="8">
        <v>1900.0</v>
      </c>
      <c r="L1171" s="10" t="str">
        <f t="shared" si="2"/>
        <v>Cheap</v>
      </c>
      <c r="M1171" s="10"/>
    </row>
    <row r="1172" ht="12.75" customHeight="1">
      <c r="A1172" s="5" t="s">
        <v>1187</v>
      </c>
      <c r="B1172" s="5">
        <v>500708.0</v>
      </c>
      <c r="C1172" s="6">
        <v>4.01035524851E12</v>
      </c>
      <c r="D1172" s="5" t="s">
        <v>1117</v>
      </c>
      <c r="E1172" s="5" t="s">
        <v>57</v>
      </c>
      <c r="F1172" s="7">
        <v>8.95</v>
      </c>
      <c r="G1172" s="8">
        <v>480.0</v>
      </c>
      <c r="H1172" s="8">
        <v>24.0</v>
      </c>
      <c r="I1172" s="8">
        <f t="shared" si="1"/>
        <v>20</v>
      </c>
      <c r="J1172" s="9">
        <v>136000.0</v>
      </c>
      <c r="K1172" s="8">
        <v>1700.0</v>
      </c>
      <c r="L1172" s="10" t="str">
        <f t="shared" si="2"/>
        <v>Cheap</v>
      </c>
      <c r="M1172" s="10"/>
    </row>
    <row r="1173" ht="12.75" customHeight="1">
      <c r="A1173" s="5" t="s">
        <v>1188</v>
      </c>
      <c r="B1173" s="5">
        <v>35773.0</v>
      </c>
      <c r="C1173" s="6">
        <v>4.010355301055E12</v>
      </c>
      <c r="D1173" s="5" t="s">
        <v>1117</v>
      </c>
      <c r="E1173" s="5" t="s">
        <v>57</v>
      </c>
      <c r="F1173" s="7">
        <v>1.95</v>
      </c>
      <c r="G1173" s="8">
        <v>1296.0</v>
      </c>
      <c r="H1173" s="8">
        <v>54.0</v>
      </c>
      <c r="I1173" s="8">
        <f t="shared" si="1"/>
        <v>24</v>
      </c>
      <c r="J1173" s="9">
        <v>138392.0</v>
      </c>
      <c r="K1173" s="8">
        <v>1884.0</v>
      </c>
      <c r="L1173" s="10" t="str">
        <f t="shared" si="2"/>
        <v>Cheap</v>
      </c>
      <c r="M1173" s="10"/>
    </row>
    <row r="1174" ht="12.75" customHeight="1">
      <c r="A1174" s="5" t="s">
        <v>1189</v>
      </c>
      <c r="B1174" s="5">
        <v>446278.0</v>
      </c>
      <c r="C1174" s="6">
        <v>4.010355245137E12</v>
      </c>
      <c r="D1174" s="5" t="s">
        <v>1117</v>
      </c>
      <c r="E1174" s="5" t="s">
        <v>57</v>
      </c>
      <c r="F1174" s="7">
        <v>6.95</v>
      </c>
      <c r="G1174" s="8">
        <v>1344.0</v>
      </c>
      <c r="H1174" s="8">
        <v>48.0</v>
      </c>
      <c r="I1174" s="8">
        <f t="shared" si="1"/>
        <v>28</v>
      </c>
      <c r="J1174" s="9">
        <v>260800.0</v>
      </c>
      <c r="K1174" s="8">
        <v>1900.0</v>
      </c>
      <c r="L1174" s="10" t="str">
        <f t="shared" si="2"/>
        <v>Cheap</v>
      </c>
      <c r="M1174" s="10"/>
    </row>
    <row r="1175" ht="12.75" customHeight="1">
      <c r="A1175" s="5" t="s">
        <v>1190</v>
      </c>
      <c r="B1175" s="5">
        <v>139730.0</v>
      </c>
      <c r="C1175" s="6">
        <v>4.010355244734E12</v>
      </c>
      <c r="D1175" s="5" t="s">
        <v>1117</v>
      </c>
      <c r="E1175" s="5" t="s">
        <v>57</v>
      </c>
      <c r="F1175" s="7">
        <v>4.95</v>
      </c>
      <c r="G1175" s="8">
        <v>896.0</v>
      </c>
      <c r="H1175" s="8">
        <v>32.0</v>
      </c>
      <c r="I1175" s="8">
        <f t="shared" si="1"/>
        <v>28</v>
      </c>
      <c r="J1175" s="9">
        <v>224400.0</v>
      </c>
      <c r="K1175" s="8">
        <v>1795.0</v>
      </c>
      <c r="L1175" s="10" t="str">
        <f t="shared" si="2"/>
        <v>Cheap</v>
      </c>
      <c r="M1175" s="10"/>
    </row>
    <row r="1176" ht="12.75" customHeight="1">
      <c r="A1176" s="5" t="s">
        <v>1191</v>
      </c>
      <c r="B1176" s="5">
        <v>424868.0</v>
      </c>
      <c r="C1176" s="6">
        <v>4.01035514443E12</v>
      </c>
      <c r="D1176" s="5" t="s">
        <v>1117</v>
      </c>
      <c r="E1176" s="5" t="s">
        <v>57</v>
      </c>
      <c r="F1176" s="7">
        <v>2.95</v>
      </c>
      <c r="G1176" s="8">
        <v>3840.0</v>
      </c>
      <c r="H1176" s="8">
        <v>160.0</v>
      </c>
      <c r="I1176" s="8">
        <f t="shared" si="1"/>
        <v>24</v>
      </c>
      <c r="J1176" s="9">
        <v>250784.0</v>
      </c>
      <c r="K1176" s="8">
        <v>1830.0</v>
      </c>
      <c r="L1176" s="10" t="str">
        <f t="shared" si="2"/>
        <v>Cheap</v>
      </c>
      <c r="M1176" s="10"/>
    </row>
    <row r="1177" ht="12.75" customHeight="1">
      <c r="A1177" s="5" t="s">
        <v>1192</v>
      </c>
      <c r="B1177" s="5">
        <v>596703.0</v>
      </c>
      <c r="C1177" s="6">
        <v>4.010355517678E12</v>
      </c>
      <c r="D1177" s="5" t="s">
        <v>1117</v>
      </c>
      <c r="E1177" s="5" t="s">
        <v>57</v>
      </c>
      <c r="F1177" s="7">
        <v>3.95</v>
      </c>
      <c r="G1177" s="8">
        <v>3240.0</v>
      </c>
      <c r="H1177" s="8">
        <v>108.0</v>
      </c>
      <c r="I1177" s="8">
        <f t="shared" si="1"/>
        <v>30</v>
      </c>
      <c r="J1177" s="9">
        <v>273800.0</v>
      </c>
      <c r="K1177" s="8">
        <v>1850.0</v>
      </c>
      <c r="L1177" s="10" t="str">
        <f t="shared" si="2"/>
        <v>Cheap</v>
      </c>
      <c r="M1177" s="10"/>
    </row>
    <row r="1178" ht="12.75" customHeight="1">
      <c r="A1178" s="5" t="s">
        <v>1193</v>
      </c>
      <c r="B1178" s="5">
        <v>610757.0</v>
      </c>
      <c r="C1178" s="6">
        <v>4.010355536204E12</v>
      </c>
      <c r="D1178" s="5" t="s">
        <v>1117</v>
      </c>
      <c r="E1178" s="5" t="s">
        <v>57</v>
      </c>
      <c r="F1178" s="7">
        <v>1.85</v>
      </c>
      <c r="G1178" s="8">
        <v>2600.0</v>
      </c>
      <c r="H1178" s="8">
        <v>10.0</v>
      </c>
      <c r="I1178" s="8">
        <f t="shared" si="1"/>
        <v>260</v>
      </c>
      <c r="J1178" s="9">
        <v>87600.0</v>
      </c>
      <c r="K1178" s="8">
        <v>1010.0</v>
      </c>
      <c r="L1178" s="10" t="str">
        <f t="shared" si="2"/>
        <v>Cheap</v>
      </c>
      <c r="M1178" s="10"/>
    </row>
    <row r="1179" ht="12.75" customHeight="1">
      <c r="A1179" s="5" t="s">
        <v>1194</v>
      </c>
      <c r="B1179" s="5">
        <v>566630.0</v>
      </c>
      <c r="C1179" s="6">
        <v>4.01035534553E12</v>
      </c>
      <c r="D1179" s="5" t="s">
        <v>1117</v>
      </c>
      <c r="E1179" s="5" t="s">
        <v>57</v>
      </c>
      <c r="F1179" s="7">
        <v>1.85</v>
      </c>
      <c r="G1179" s="8">
        <v>2600.0</v>
      </c>
      <c r="H1179" s="8">
        <v>10.0</v>
      </c>
      <c r="I1179" s="8">
        <f t="shared" si="1"/>
        <v>260</v>
      </c>
      <c r="J1179" s="9">
        <v>87600.0</v>
      </c>
      <c r="K1179" s="8">
        <v>1010.0</v>
      </c>
      <c r="L1179" s="10" t="str">
        <f t="shared" si="2"/>
        <v>Cheap</v>
      </c>
      <c r="M1179" s="10"/>
    </row>
    <row r="1180" ht="12.75" customHeight="1">
      <c r="A1180" s="5" t="s">
        <v>1195</v>
      </c>
      <c r="B1180" s="5">
        <v>610768.0</v>
      </c>
      <c r="C1180" s="6">
        <v>4.010355536228E12</v>
      </c>
      <c r="D1180" s="5" t="s">
        <v>1117</v>
      </c>
      <c r="E1180" s="5" t="s">
        <v>57</v>
      </c>
      <c r="F1180" s="7">
        <v>1.85</v>
      </c>
      <c r="G1180" s="8">
        <v>2600.0</v>
      </c>
      <c r="H1180" s="8">
        <v>10.0</v>
      </c>
      <c r="I1180" s="8">
        <f t="shared" si="1"/>
        <v>260</v>
      </c>
      <c r="J1180" s="9">
        <v>87600.0</v>
      </c>
      <c r="K1180" s="8">
        <v>1010.0</v>
      </c>
      <c r="L1180" s="10" t="str">
        <f t="shared" si="2"/>
        <v>Cheap</v>
      </c>
      <c r="M1180" s="10"/>
    </row>
    <row r="1181" ht="12.75" customHeight="1">
      <c r="A1181" s="5" t="s">
        <v>1196</v>
      </c>
      <c r="B1181" s="5">
        <v>446758.0</v>
      </c>
      <c r="C1181" s="6">
        <v>4.010355144669E12</v>
      </c>
      <c r="D1181" s="5" t="s">
        <v>1117</v>
      </c>
      <c r="E1181" s="5" t="s">
        <v>57</v>
      </c>
      <c r="F1181" s="7">
        <v>1.85</v>
      </c>
      <c r="G1181" s="8">
        <v>2600.0</v>
      </c>
      <c r="H1181" s="8">
        <v>10.0</v>
      </c>
      <c r="I1181" s="8">
        <f t="shared" si="1"/>
        <v>260</v>
      </c>
      <c r="J1181" s="9">
        <v>87600.0</v>
      </c>
      <c r="K1181" s="8">
        <v>1010.0</v>
      </c>
      <c r="L1181" s="10" t="str">
        <f t="shared" si="2"/>
        <v>Cheap</v>
      </c>
      <c r="M1181" s="10"/>
    </row>
    <row r="1182" ht="12.75" customHeight="1">
      <c r="A1182" s="5" t="s">
        <v>1197</v>
      </c>
      <c r="B1182" s="5">
        <v>603859.0</v>
      </c>
      <c r="C1182" s="6">
        <v>4.010355516282E12</v>
      </c>
      <c r="D1182" s="5" t="s">
        <v>1117</v>
      </c>
      <c r="E1182" s="5" t="s">
        <v>57</v>
      </c>
      <c r="F1182" s="7">
        <v>1.95</v>
      </c>
      <c r="G1182" s="8">
        <v>1620.0</v>
      </c>
      <c r="H1182" s="8">
        <v>6.0</v>
      </c>
      <c r="I1182" s="8">
        <f t="shared" si="1"/>
        <v>270</v>
      </c>
      <c r="J1182" s="9">
        <v>88310.0</v>
      </c>
      <c r="K1182" s="8">
        <v>1005.0</v>
      </c>
      <c r="L1182" s="10" t="str">
        <f t="shared" si="2"/>
        <v>Cheap</v>
      </c>
      <c r="M1182" s="10"/>
    </row>
    <row r="1183" ht="12.75" customHeight="1">
      <c r="A1183" s="5" t="s">
        <v>1198</v>
      </c>
      <c r="B1183" s="5">
        <v>530844.0</v>
      </c>
      <c r="C1183" s="6">
        <v>4.010355335852E12</v>
      </c>
      <c r="D1183" s="5" t="s">
        <v>1117</v>
      </c>
      <c r="E1183" s="5" t="s">
        <v>57</v>
      </c>
      <c r="F1183" s="7">
        <v>1.95</v>
      </c>
      <c r="G1183" s="8">
        <v>1620.0</v>
      </c>
      <c r="H1183" s="8">
        <v>6.0</v>
      </c>
      <c r="I1183" s="8">
        <f t="shared" si="1"/>
        <v>270</v>
      </c>
      <c r="J1183" s="9">
        <v>88310.0</v>
      </c>
      <c r="K1183" s="8">
        <v>1005.0</v>
      </c>
      <c r="L1183" s="10" t="str">
        <f t="shared" si="2"/>
        <v>Cheap</v>
      </c>
      <c r="M1183" s="10"/>
    </row>
    <row r="1184" ht="12.75" customHeight="1">
      <c r="A1184" s="5" t="s">
        <v>1199</v>
      </c>
      <c r="B1184" s="5">
        <v>603860.0</v>
      </c>
      <c r="C1184" s="6">
        <v>4.010355516305E12</v>
      </c>
      <c r="D1184" s="5" t="s">
        <v>1117</v>
      </c>
      <c r="E1184" s="5" t="s">
        <v>57</v>
      </c>
      <c r="F1184" s="7">
        <v>1.95</v>
      </c>
      <c r="G1184" s="8">
        <v>1620.0</v>
      </c>
      <c r="H1184" s="8">
        <v>6.0</v>
      </c>
      <c r="I1184" s="8">
        <f t="shared" si="1"/>
        <v>270</v>
      </c>
      <c r="J1184" s="9">
        <v>88310.0</v>
      </c>
      <c r="K1184" s="8">
        <v>1005.0</v>
      </c>
      <c r="L1184" s="10" t="str">
        <f t="shared" si="2"/>
        <v>Cheap</v>
      </c>
      <c r="M1184" s="10"/>
    </row>
    <row r="1185" ht="12.75" customHeight="1">
      <c r="A1185" s="5" t="s">
        <v>1200</v>
      </c>
      <c r="B1185" s="5">
        <v>603858.0</v>
      </c>
      <c r="C1185" s="6">
        <v>4.010355516268E12</v>
      </c>
      <c r="D1185" s="5" t="s">
        <v>1117</v>
      </c>
      <c r="E1185" s="5" t="s">
        <v>57</v>
      </c>
      <c r="F1185" s="7">
        <v>1.95</v>
      </c>
      <c r="G1185" s="8">
        <v>1620.0</v>
      </c>
      <c r="H1185" s="8">
        <v>6.0</v>
      </c>
      <c r="I1185" s="8">
        <f t="shared" si="1"/>
        <v>270</v>
      </c>
      <c r="J1185" s="9">
        <v>88310.0</v>
      </c>
      <c r="K1185" s="8">
        <v>1005.0</v>
      </c>
      <c r="L1185" s="10" t="str">
        <f t="shared" si="2"/>
        <v>Cheap</v>
      </c>
      <c r="M1185" s="10"/>
    </row>
    <row r="1186" ht="12.75" customHeight="1">
      <c r="A1186" s="5" t="s">
        <v>1201</v>
      </c>
      <c r="B1186" s="5">
        <v>655930.0</v>
      </c>
      <c r="C1186" s="6">
        <v>4.010355566096E12</v>
      </c>
      <c r="D1186" s="5" t="s">
        <v>1117</v>
      </c>
      <c r="E1186" s="5" t="s">
        <v>57</v>
      </c>
      <c r="F1186" s="7">
        <v>1.85</v>
      </c>
      <c r="G1186" s="8">
        <v>2600.0</v>
      </c>
      <c r="H1186" s="8">
        <v>10.0</v>
      </c>
      <c r="I1186" s="8">
        <f t="shared" si="1"/>
        <v>260</v>
      </c>
      <c r="J1186" s="9">
        <v>87600.0</v>
      </c>
      <c r="K1186" s="8">
        <v>1010.0</v>
      </c>
      <c r="L1186" s="10" t="str">
        <f t="shared" si="2"/>
        <v>Cheap</v>
      </c>
      <c r="M1186" s="10"/>
    </row>
    <row r="1187" ht="12.75" customHeight="1">
      <c r="A1187" s="5" t="s">
        <v>1202</v>
      </c>
      <c r="B1187" s="5">
        <v>655929.0</v>
      </c>
      <c r="C1187" s="6">
        <v>4.010355566072E12</v>
      </c>
      <c r="D1187" s="5" t="s">
        <v>1117</v>
      </c>
      <c r="E1187" s="5" t="s">
        <v>57</v>
      </c>
      <c r="F1187" s="7">
        <v>1.85</v>
      </c>
      <c r="G1187" s="8">
        <v>2600.0</v>
      </c>
      <c r="H1187" s="8">
        <v>10.0</v>
      </c>
      <c r="I1187" s="8">
        <f t="shared" si="1"/>
        <v>260</v>
      </c>
      <c r="J1187" s="9">
        <v>87600.0</v>
      </c>
      <c r="K1187" s="8">
        <v>1010.0</v>
      </c>
      <c r="L1187" s="10" t="str">
        <f t="shared" si="2"/>
        <v>Cheap</v>
      </c>
      <c r="M1187" s="10"/>
    </row>
    <row r="1188" ht="12.75" customHeight="1">
      <c r="A1188" s="5" t="s">
        <v>1203</v>
      </c>
      <c r="B1188" s="5">
        <v>655928.0</v>
      </c>
      <c r="C1188" s="6">
        <v>4.010355566058E12</v>
      </c>
      <c r="D1188" s="5" t="s">
        <v>1117</v>
      </c>
      <c r="E1188" s="5" t="s">
        <v>57</v>
      </c>
      <c r="F1188" s="7">
        <v>1.85</v>
      </c>
      <c r="G1188" s="8">
        <v>2600.0</v>
      </c>
      <c r="H1188" s="8">
        <v>10.0</v>
      </c>
      <c r="I1188" s="8">
        <f t="shared" si="1"/>
        <v>260</v>
      </c>
      <c r="J1188" s="9">
        <v>87600.0</v>
      </c>
      <c r="K1188" s="8">
        <v>1010.0</v>
      </c>
      <c r="L1188" s="10" t="str">
        <f t="shared" si="2"/>
        <v>Cheap</v>
      </c>
      <c r="M1188" s="10"/>
    </row>
    <row r="1189" ht="12.75" customHeight="1">
      <c r="A1189" s="5" t="s">
        <v>1204</v>
      </c>
      <c r="B1189" s="5">
        <v>611455.0</v>
      </c>
      <c r="C1189" s="6">
        <v>4.010355536242E12</v>
      </c>
      <c r="D1189" s="5" t="s">
        <v>1117</v>
      </c>
      <c r="E1189" s="5" t="s">
        <v>57</v>
      </c>
      <c r="F1189" s="7">
        <v>1.85</v>
      </c>
      <c r="G1189" s="8">
        <v>2600.0</v>
      </c>
      <c r="H1189" s="8">
        <v>10.0</v>
      </c>
      <c r="I1189" s="8">
        <f t="shared" si="1"/>
        <v>260</v>
      </c>
      <c r="J1189" s="9">
        <v>87600.0</v>
      </c>
      <c r="K1189" s="8">
        <v>1010.0</v>
      </c>
      <c r="L1189" s="10" t="str">
        <f t="shared" si="2"/>
        <v>Cheap</v>
      </c>
      <c r="M1189" s="10"/>
    </row>
    <row r="1190" ht="12.75" customHeight="1">
      <c r="A1190" s="5" t="s">
        <v>1205</v>
      </c>
      <c r="B1190" s="5">
        <v>571365.0</v>
      </c>
      <c r="C1190" s="6">
        <v>4.010355345516E12</v>
      </c>
      <c r="D1190" s="5" t="s">
        <v>1117</v>
      </c>
      <c r="E1190" s="5" t="s">
        <v>57</v>
      </c>
      <c r="F1190" s="7">
        <v>1.85</v>
      </c>
      <c r="G1190" s="8">
        <v>2600.0</v>
      </c>
      <c r="H1190" s="8">
        <v>10.0</v>
      </c>
      <c r="I1190" s="8">
        <f t="shared" si="1"/>
        <v>260</v>
      </c>
      <c r="J1190" s="9">
        <v>87600.0</v>
      </c>
      <c r="K1190" s="8">
        <v>1010.0</v>
      </c>
      <c r="L1190" s="10" t="str">
        <f t="shared" si="2"/>
        <v>Cheap</v>
      </c>
      <c r="M1190" s="10"/>
    </row>
    <row r="1191" ht="12.75" customHeight="1">
      <c r="A1191" s="5" t="s">
        <v>1206</v>
      </c>
      <c r="B1191" s="5">
        <v>571363.0</v>
      </c>
      <c r="C1191" s="6">
        <v>4.010355345479E12</v>
      </c>
      <c r="D1191" s="5" t="s">
        <v>1117</v>
      </c>
      <c r="E1191" s="5" t="s">
        <v>57</v>
      </c>
      <c r="F1191" s="7">
        <v>1.85</v>
      </c>
      <c r="G1191" s="8">
        <v>2600.0</v>
      </c>
      <c r="H1191" s="8">
        <v>10.0</v>
      </c>
      <c r="I1191" s="8">
        <f t="shared" si="1"/>
        <v>260</v>
      </c>
      <c r="J1191" s="9">
        <v>87600.0</v>
      </c>
      <c r="K1191" s="8">
        <v>1010.0</v>
      </c>
      <c r="L1191" s="10" t="str">
        <f t="shared" si="2"/>
        <v>Cheap</v>
      </c>
      <c r="M1191" s="10"/>
    </row>
    <row r="1192" ht="12.75" customHeight="1">
      <c r="A1192" s="5" t="s">
        <v>1207</v>
      </c>
      <c r="B1192" s="5">
        <v>571364.0</v>
      </c>
      <c r="C1192" s="6">
        <v>4.010355345493E12</v>
      </c>
      <c r="D1192" s="5" t="s">
        <v>1117</v>
      </c>
      <c r="E1192" s="5" t="s">
        <v>57</v>
      </c>
      <c r="F1192" s="7">
        <v>1.85</v>
      </c>
      <c r="G1192" s="8">
        <v>2600.0</v>
      </c>
      <c r="H1192" s="8">
        <v>10.0</v>
      </c>
      <c r="I1192" s="8">
        <f t="shared" si="1"/>
        <v>260</v>
      </c>
      <c r="J1192" s="9">
        <v>87600.0</v>
      </c>
      <c r="K1192" s="8">
        <v>1010.0</v>
      </c>
      <c r="L1192" s="10" t="str">
        <f t="shared" si="2"/>
        <v>Cheap</v>
      </c>
      <c r="M1192" s="10"/>
    </row>
    <row r="1193" ht="12.75" customHeight="1">
      <c r="A1193" s="5" t="s">
        <v>1208</v>
      </c>
      <c r="B1193" s="5">
        <v>166889.0</v>
      </c>
      <c r="C1193" s="6">
        <v>4.010355352026E12</v>
      </c>
      <c r="D1193" s="5" t="s">
        <v>1117</v>
      </c>
      <c r="E1193" s="5" t="s">
        <v>57</v>
      </c>
      <c r="F1193" s="7">
        <v>1.95</v>
      </c>
      <c r="G1193" s="8">
        <v>9216.0</v>
      </c>
      <c r="H1193" s="8">
        <v>384.0</v>
      </c>
      <c r="I1193" s="8">
        <f t="shared" si="1"/>
        <v>24</v>
      </c>
      <c r="J1193" s="9">
        <v>297440.0</v>
      </c>
      <c r="K1193" s="8">
        <v>1764.0</v>
      </c>
      <c r="L1193" s="10" t="str">
        <f t="shared" si="2"/>
        <v>Cheap</v>
      </c>
      <c r="M1193" s="10"/>
    </row>
    <row r="1194" ht="12.75" customHeight="1">
      <c r="A1194" s="5" t="s">
        <v>1209</v>
      </c>
      <c r="B1194" s="5">
        <v>433358.0</v>
      </c>
      <c r="C1194" s="6">
        <v>4.010355143907E12</v>
      </c>
      <c r="D1194" s="5" t="s">
        <v>1117</v>
      </c>
      <c r="E1194" s="5" t="s">
        <v>57</v>
      </c>
      <c r="F1194" s="7">
        <v>1.95</v>
      </c>
      <c r="G1194" s="8">
        <v>8960.0</v>
      </c>
      <c r="H1194" s="8">
        <v>320.0</v>
      </c>
      <c r="I1194" s="8">
        <f t="shared" si="1"/>
        <v>28</v>
      </c>
      <c r="J1194" s="9">
        <v>355160.0</v>
      </c>
      <c r="K1194" s="8">
        <v>1754.0</v>
      </c>
      <c r="L1194" s="10" t="str">
        <f t="shared" si="2"/>
        <v>Cheap</v>
      </c>
      <c r="M1194" s="10"/>
    </row>
    <row r="1195" ht="12.75" customHeight="1">
      <c r="A1195" s="5" t="s">
        <v>1210</v>
      </c>
      <c r="B1195" s="5">
        <v>546812.0</v>
      </c>
      <c r="C1195" s="6">
        <v>4.010355345394E12</v>
      </c>
      <c r="D1195" s="5" t="s">
        <v>1117</v>
      </c>
      <c r="E1195" s="5" t="s">
        <v>57</v>
      </c>
      <c r="F1195" s="7">
        <v>4.95</v>
      </c>
      <c r="G1195" s="8">
        <v>2688.0</v>
      </c>
      <c r="H1195" s="8">
        <v>96.0</v>
      </c>
      <c r="I1195" s="8">
        <f t="shared" si="1"/>
        <v>28</v>
      </c>
      <c r="J1195" s="9">
        <v>290480.0</v>
      </c>
      <c r="K1195" s="8">
        <v>1900.0</v>
      </c>
      <c r="L1195" s="10" t="str">
        <f t="shared" si="2"/>
        <v>Cheap</v>
      </c>
      <c r="M1195" s="10"/>
    </row>
    <row r="1196" ht="12.75" customHeight="1">
      <c r="A1196" s="5" t="s">
        <v>1211</v>
      </c>
      <c r="B1196" s="5">
        <v>546807.0</v>
      </c>
      <c r="C1196" s="6">
        <v>4.01035534537E12</v>
      </c>
      <c r="D1196" s="5" t="s">
        <v>1117</v>
      </c>
      <c r="E1196" s="5" t="s">
        <v>57</v>
      </c>
      <c r="F1196" s="7">
        <v>4.95</v>
      </c>
      <c r="G1196" s="8">
        <v>2688.0</v>
      </c>
      <c r="H1196" s="8">
        <v>96.0</v>
      </c>
      <c r="I1196" s="8">
        <f t="shared" si="1"/>
        <v>28</v>
      </c>
      <c r="J1196" s="9">
        <v>290480.0</v>
      </c>
      <c r="K1196" s="8">
        <v>1900.0</v>
      </c>
      <c r="L1196" s="10" t="str">
        <f t="shared" si="2"/>
        <v>Cheap</v>
      </c>
      <c r="M1196" s="10"/>
    </row>
    <row r="1197" ht="12.75" customHeight="1">
      <c r="A1197" s="5" t="s">
        <v>1212</v>
      </c>
      <c r="B1197" s="5">
        <v>381936.0</v>
      </c>
      <c r="C1197" s="6">
        <v>4.010355302502E12</v>
      </c>
      <c r="D1197" s="5" t="s">
        <v>1117</v>
      </c>
      <c r="E1197" s="5" t="s">
        <v>57</v>
      </c>
      <c r="F1197" s="7">
        <v>2.95</v>
      </c>
      <c r="G1197" s="8">
        <v>1296.0</v>
      </c>
      <c r="H1197" s="8">
        <v>54.0</v>
      </c>
      <c r="I1197" s="8">
        <f t="shared" si="1"/>
        <v>24</v>
      </c>
      <c r="J1197" s="9">
        <v>212000.0</v>
      </c>
      <c r="K1197" s="8">
        <v>1890.0</v>
      </c>
      <c r="L1197" s="10" t="str">
        <f t="shared" si="2"/>
        <v>Cheap</v>
      </c>
      <c r="M1197" s="10"/>
    </row>
    <row r="1198" ht="12.75" customHeight="1">
      <c r="A1198" s="5" t="s">
        <v>1213</v>
      </c>
      <c r="B1198" s="5">
        <v>433362.0</v>
      </c>
      <c r="C1198" s="6">
        <v>4.010355143785E12</v>
      </c>
      <c r="D1198" s="5" t="s">
        <v>1117</v>
      </c>
      <c r="E1198" s="5" t="s">
        <v>57</v>
      </c>
      <c r="F1198" s="7">
        <v>1.95</v>
      </c>
      <c r="G1198" s="8">
        <v>7488.0</v>
      </c>
      <c r="H1198" s="8">
        <v>312.0</v>
      </c>
      <c r="I1198" s="8">
        <f t="shared" si="1"/>
        <v>24</v>
      </c>
      <c r="J1198" s="9">
        <v>234272.0</v>
      </c>
      <c r="K1198" s="8">
        <v>1950.0</v>
      </c>
      <c r="L1198" s="10" t="str">
        <f t="shared" si="2"/>
        <v>Cheap</v>
      </c>
      <c r="M1198" s="10"/>
    </row>
    <row r="1199" ht="12.75" customHeight="1">
      <c r="A1199" s="5" t="s">
        <v>1214</v>
      </c>
      <c r="B1199" s="5">
        <v>279325.0</v>
      </c>
      <c r="C1199" s="6">
        <v>4.01035523858E12</v>
      </c>
      <c r="D1199" s="5" t="s">
        <v>1117</v>
      </c>
      <c r="E1199" s="5" t="s">
        <v>57</v>
      </c>
      <c r="F1199" s="7">
        <v>0.85</v>
      </c>
      <c r="G1199" s="8">
        <v>768.0</v>
      </c>
      <c r="H1199" s="8">
        <v>12.0</v>
      </c>
      <c r="I1199" s="8">
        <f t="shared" si="1"/>
        <v>64</v>
      </c>
      <c r="J1199" s="9">
        <v>120992.0</v>
      </c>
      <c r="K1199" s="8">
        <v>1806.0</v>
      </c>
      <c r="L1199" s="10" t="str">
        <f t="shared" si="2"/>
        <v>Cheap</v>
      </c>
      <c r="M1199" s="10"/>
    </row>
    <row r="1200" ht="12.75" customHeight="1">
      <c r="A1200" s="5" t="s">
        <v>1215</v>
      </c>
      <c r="B1200" s="5">
        <v>596702.0</v>
      </c>
      <c r="C1200" s="6">
        <v>4.010355517647E12</v>
      </c>
      <c r="D1200" s="5" t="s">
        <v>1117</v>
      </c>
      <c r="E1200" s="5" t="s">
        <v>57</v>
      </c>
      <c r="F1200" s="7">
        <v>4.25</v>
      </c>
      <c r="G1200" s="8">
        <v>2352.0</v>
      </c>
      <c r="H1200" s="8">
        <v>48.0</v>
      </c>
      <c r="I1200" s="8">
        <f t="shared" si="1"/>
        <v>49</v>
      </c>
      <c r="J1200" s="9">
        <v>316940.0</v>
      </c>
      <c r="K1200" s="8">
        <v>1900.0</v>
      </c>
      <c r="L1200" s="10" t="str">
        <f t="shared" si="2"/>
        <v>Cheap</v>
      </c>
      <c r="M1200" s="10"/>
    </row>
    <row r="1201" ht="12.75" customHeight="1">
      <c r="A1201" s="5" t="s">
        <v>1216</v>
      </c>
      <c r="B1201" s="5">
        <v>450303.0</v>
      </c>
      <c r="C1201" s="6">
        <v>4.010355498847E12</v>
      </c>
      <c r="D1201" s="5" t="s">
        <v>1117</v>
      </c>
      <c r="E1201" s="5" t="s">
        <v>57</v>
      </c>
      <c r="F1201" s="7">
        <v>7.95</v>
      </c>
      <c r="G1201" s="8">
        <v>720.0</v>
      </c>
      <c r="H1201" s="8">
        <v>24.0</v>
      </c>
      <c r="I1201" s="8">
        <f t="shared" si="1"/>
        <v>30</v>
      </c>
      <c r="J1201" s="9">
        <v>307700.0</v>
      </c>
      <c r="K1201" s="8">
        <v>1900.0</v>
      </c>
      <c r="L1201" s="10" t="str">
        <f t="shared" si="2"/>
        <v>Cheap</v>
      </c>
      <c r="M1201" s="10"/>
    </row>
    <row r="1202" ht="12.75" customHeight="1">
      <c r="A1202" s="5" t="s">
        <v>1217</v>
      </c>
      <c r="B1202" s="5">
        <v>596769.0</v>
      </c>
      <c r="C1202" s="6">
        <v>4.010355585349E12</v>
      </c>
      <c r="D1202" s="5" t="s">
        <v>1117</v>
      </c>
      <c r="E1202" s="5" t="s">
        <v>57</v>
      </c>
      <c r="F1202" s="7">
        <v>7.95</v>
      </c>
      <c r="G1202" s="8">
        <v>672.0</v>
      </c>
      <c r="H1202" s="8">
        <v>4.0</v>
      </c>
      <c r="I1202" s="8">
        <f t="shared" si="1"/>
        <v>168</v>
      </c>
      <c r="J1202" s="9">
        <v>305600.0</v>
      </c>
      <c r="K1202" s="8">
        <v>1900.0</v>
      </c>
      <c r="L1202" s="10" t="str">
        <f t="shared" si="2"/>
        <v>Cheap</v>
      </c>
      <c r="M1202" s="10"/>
    </row>
    <row r="1203" ht="12.75" customHeight="1">
      <c r="A1203" s="5" t="s">
        <v>1218</v>
      </c>
      <c r="B1203" s="5">
        <v>596775.0</v>
      </c>
      <c r="C1203" s="6">
        <v>4.010355585325E12</v>
      </c>
      <c r="D1203" s="5" t="s">
        <v>1117</v>
      </c>
      <c r="E1203" s="5" t="s">
        <v>57</v>
      </c>
      <c r="F1203" s="7">
        <v>7.95</v>
      </c>
      <c r="G1203" s="8">
        <v>672.0</v>
      </c>
      <c r="H1203" s="8">
        <v>4.0</v>
      </c>
      <c r="I1203" s="8">
        <f t="shared" si="1"/>
        <v>168</v>
      </c>
      <c r="J1203" s="9">
        <v>305600.0</v>
      </c>
      <c r="K1203" s="8">
        <v>1900.0</v>
      </c>
      <c r="L1203" s="10" t="str">
        <f t="shared" si="2"/>
        <v>Cheap</v>
      </c>
      <c r="M1203" s="10"/>
    </row>
    <row r="1204" ht="12.75" customHeight="1">
      <c r="A1204" s="5" t="s">
        <v>1219</v>
      </c>
      <c r="B1204" s="5">
        <v>264794.0</v>
      </c>
      <c r="C1204" s="6">
        <v>4.010355143693E12</v>
      </c>
      <c r="D1204" s="5" t="s">
        <v>1117</v>
      </c>
      <c r="E1204" s="5" t="s">
        <v>57</v>
      </c>
      <c r="F1204" s="7">
        <v>3.75</v>
      </c>
      <c r="G1204" s="8">
        <v>4800.0</v>
      </c>
      <c r="H1204" s="8">
        <v>120.0</v>
      </c>
      <c r="I1204" s="8">
        <f t="shared" si="1"/>
        <v>40</v>
      </c>
      <c r="J1204" s="9">
        <v>568800.0</v>
      </c>
      <c r="K1204" s="8">
        <v>1700.0</v>
      </c>
      <c r="L1204" s="10" t="str">
        <f t="shared" si="2"/>
        <v>Cheap</v>
      </c>
      <c r="M1204" s="10"/>
    </row>
    <row r="1205" ht="12.75" customHeight="1">
      <c r="A1205" s="5" t="s">
        <v>1220</v>
      </c>
      <c r="B1205" s="5">
        <v>602128.0</v>
      </c>
      <c r="C1205" s="6">
        <v>4.010355476845E12</v>
      </c>
      <c r="D1205" s="5" t="s">
        <v>1117</v>
      </c>
      <c r="E1205" s="5" t="s">
        <v>57</v>
      </c>
      <c r="F1205" s="7">
        <v>3.75</v>
      </c>
      <c r="G1205" s="8">
        <v>4800.0</v>
      </c>
      <c r="H1205" s="8">
        <v>120.0</v>
      </c>
      <c r="I1205" s="8">
        <f t="shared" si="1"/>
        <v>40</v>
      </c>
      <c r="J1205" s="9">
        <v>640000.0</v>
      </c>
      <c r="K1205" s="8">
        <v>1650.0</v>
      </c>
      <c r="L1205" s="10" t="str">
        <f t="shared" si="2"/>
        <v>Cheap</v>
      </c>
      <c r="M1205" s="10"/>
    </row>
    <row r="1206" ht="12.75" customHeight="1">
      <c r="A1206" s="5" t="s">
        <v>1221</v>
      </c>
      <c r="B1206" s="5">
        <v>602802.0</v>
      </c>
      <c r="C1206" s="6">
        <v>4.010355476821E12</v>
      </c>
      <c r="D1206" s="5" t="s">
        <v>1117</v>
      </c>
      <c r="E1206" s="5" t="s">
        <v>57</v>
      </c>
      <c r="F1206" s="7">
        <v>3.75</v>
      </c>
      <c r="G1206" s="8">
        <v>4800.0</v>
      </c>
      <c r="H1206" s="8">
        <v>120.0</v>
      </c>
      <c r="I1206" s="8">
        <f t="shared" si="1"/>
        <v>40</v>
      </c>
      <c r="J1206" s="9">
        <v>640000.0</v>
      </c>
      <c r="K1206" s="8">
        <v>1650.0</v>
      </c>
      <c r="L1206" s="10" t="str">
        <f t="shared" si="2"/>
        <v>Cheap</v>
      </c>
      <c r="M1206" s="10"/>
    </row>
    <row r="1207" ht="12.75" customHeight="1">
      <c r="A1207" s="5" t="s">
        <v>1222</v>
      </c>
      <c r="B1207" s="5">
        <v>446757.0</v>
      </c>
      <c r="C1207" s="6">
        <v>4.01035514472E12</v>
      </c>
      <c r="D1207" s="5" t="s">
        <v>1117</v>
      </c>
      <c r="E1207" s="5" t="s">
        <v>57</v>
      </c>
      <c r="F1207" s="7">
        <v>1.95</v>
      </c>
      <c r="G1207" s="8">
        <v>1200.0</v>
      </c>
      <c r="H1207" s="8">
        <v>6.0</v>
      </c>
      <c r="I1207" s="8">
        <f t="shared" si="1"/>
        <v>200</v>
      </c>
      <c r="J1207" s="9">
        <v>68200.0</v>
      </c>
      <c r="K1207" s="8">
        <v>1050.0</v>
      </c>
      <c r="L1207" s="10" t="str">
        <f t="shared" si="2"/>
        <v>Cheap</v>
      </c>
      <c r="M1207" s="10"/>
    </row>
    <row r="1208" ht="12.75" customHeight="1">
      <c r="A1208" s="5" t="s">
        <v>1223</v>
      </c>
      <c r="B1208" s="5">
        <v>498270.0</v>
      </c>
      <c r="C1208" s="6">
        <v>4.010355237514E12</v>
      </c>
      <c r="D1208" s="5" t="s">
        <v>1117</v>
      </c>
      <c r="E1208" s="5" t="s">
        <v>57</v>
      </c>
      <c r="F1208" s="7">
        <v>2.25</v>
      </c>
      <c r="G1208" s="8">
        <v>4032.0</v>
      </c>
      <c r="H1208" s="8">
        <v>144.0</v>
      </c>
      <c r="I1208" s="8">
        <f t="shared" si="1"/>
        <v>28</v>
      </c>
      <c r="J1208" s="9">
        <v>372520.0</v>
      </c>
      <c r="K1208" s="8">
        <v>1750.0</v>
      </c>
      <c r="L1208" s="10" t="str">
        <f t="shared" si="2"/>
        <v>Cheap</v>
      </c>
      <c r="M1208" s="10"/>
    </row>
    <row r="1209" ht="12.75" customHeight="1">
      <c r="A1209" s="5" t="s">
        <v>1224</v>
      </c>
      <c r="B1209" s="5">
        <v>248364.0</v>
      </c>
      <c r="C1209" s="6">
        <v>4.010355345349E12</v>
      </c>
      <c r="D1209" s="5" t="s">
        <v>1117</v>
      </c>
      <c r="E1209" s="5" t="s">
        <v>57</v>
      </c>
      <c r="F1209" s="7">
        <v>3.55</v>
      </c>
      <c r="G1209" s="8">
        <v>2688.0</v>
      </c>
      <c r="H1209" s="8">
        <v>96.0</v>
      </c>
      <c r="I1209" s="8">
        <f t="shared" si="1"/>
        <v>28</v>
      </c>
      <c r="J1209" s="9">
        <v>239856.0</v>
      </c>
      <c r="K1209" s="8">
        <v>1900.0</v>
      </c>
      <c r="L1209" s="10" t="str">
        <f t="shared" si="2"/>
        <v>Cheap</v>
      </c>
      <c r="M1209" s="10"/>
    </row>
    <row r="1210" ht="12.75" customHeight="1">
      <c r="A1210" s="5" t="s">
        <v>1225</v>
      </c>
      <c r="B1210" s="5">
        <v>547083.0</v>
      </c>
      <c r="C1210" s="6">
        <v>4.010355345417E12</v>
      </c>
      <c r="D1210" s="5" t="s">
        <v>1117</v>
      </c>
      <c r="E1210" s="5" t="s">
        <v>57</v>
      </c>
      <c r="F1210" s="7">
        <v>3.55</v>
      </c>
      <c r="G1210" s="8">
        <v>2688.0</v>
      </c>
      <c r="H1210" s="8">
        <v>96.0</v>
      </c>
      <c r="I1210" s="8">
        <f t="shared" si="1"/>
        <v>28</v>
      </c>
      <c r="J1210" s="9">
        <v>227200.0</v>
      </c>
      <c r="K1210" s="8">
        <v>1900.0</v>
      </c>
      <c r="L1210" s="10" t="str">
        <f t="shared" si="2"/>
        <v>Cheap</v>
      </c>
      <c r="M1210" s="10"/>
    </row>
    <row r="1211" ht="12.75" customHeight="1">
      <c r="A1211" s="5" t="s">
        <v>1226</v>
      </c>
      <c r="B1211" s="5">
        <v>547084.0</v>
      </c>
      <c r="C1211" s="6">
        <v>4.010355345431E12</v>
      </c>
      <c r="D1211" s="5" t="s">
        <v>1117</v>
      </c>
      <c r="E1211" s="5" t="s">
        <v>57</v>
      </c>
      <c r="F1211" s="7">
        <v>3.55</v>
      </c>
      <c r="G1211" s="8">
        <v>2688.0</v>
      </c>
      <c r="H1211" s="8">
        <v>96.0</v>
      </c>
      <c r="I1211" s="8">
        <f t="shared" si="1"/>
        <v>28</v>
      </c>
      <c r="J1211" s="9">
        <v>227200.0</v>
      </c>
      <c r="K1211" s="8">
        <v>1900.0</v>
      </c>
      <c r="L1211" s="10" t="str">
        <f t="shared" si="2"/>
        <v>Cheap</v>
      </c>
      <c r="M1211" s="10"/>
    </row>
    <row r="1212" ht="12.75" customHeight="1">
      <c r="A1212" s="5" t="s">
        <v>1227</v>
      </c>
      <c r="B1212" s="5">
        <v>446759.0</v>
      </c>
      <c r="C1212" s="6">
        <v>4.010355143969E12</v>
      </c>
      <c r="D1212" s="5" t="s">
        <v>1117</v>
      </c>
      <c r="E1212" s="5" t="s">
        <v>57</v>
      </c>
      <c r="F1212" s="7">
        <v>2.45</v>
      </c>
      <c r="G1212" s="8">
        <v>3648.0</v>
      </c>
      <c r="H1212" s="8">
        <v>152.0</v>
      </c>
      <c r="I1212" s="8">
        <f t="shared" si="1"/>
        <v>24</v>
      </c>
      <c r="J1212" s="9">
        <v>179456.0</v>
      </c>
      <c r="K1212" s="8">
        <v>1824.0</v>
      </c>
      <c r="L1212" s="10" t="str">
        <f t="shared" si="2"/>
        <v>Cheap</v>
      </c>
      <c r="M1212" s="10"/>
    </row>
    <row r="1213" ht="12.75" customHeight="1">
      <c r="A1213" s="5" t="s">
        <v>1228</v>
      </c>
      <c r="B1213" s="5">
        <v>554375.0</v>
      </c>
      <c r="C1213" s="6">
        <v>4.010355389459E12</v>
      </c>
      <c r="D1213" s="5" t="s">
        <v>1117</v>
      </c>
      <c r="E1213" s="5" t="s">
        <v>57</v>
      </c>
      <c r="F1213" s="7">
        <v>8.95</v>
      </c>
      <c r="G1213" s="8">
        <v>540.0</v>
      </c>
      <c r="H1213" s="8">
        <v>20.0</v>
      </c>
      <c r="I1213" s="8">
        <f t="shared" si="1"/>
        <v>27</v>
      </c>
      <c r="J1213" s="9">
        <v>215561.0</v>
      </c>
      <c r="K1213" s="8">
        <v>1530.0</v>
      </c>
      <c r="L1213" s="10" t="str">
        <f t="shared" si="2"/>
        <v>Cheap</v>
      </c>
      <c r="M1213" s="10"/>
    </row>
    <row r="1214" ht="12.75" customHeight="1">
      <c r="A1214" s="5" t="s">
        <v>1229</v>
      </c>
      <c r="B1214" s="5">
        <v>373383.0</v>
      </c>
      <c r="C1214" s="6">
        <v>4.010355301086E12</v>
      </c>
      <c r="D1214" s="5" t="s">
        <v>1117</v>
      </c>
      <c r="E1214" s="5" t="s">
        <v>57</v>
      </c>
      <c r="F1214" s="7">
        <v>3.45</v>
      </c>
      <c r="G1214" s="8">
        <v>3600.0</v>
      </c>
      <c r="H1214" s="8">
        <v>10.0</v>
      </c>
      <c r="I1214" s="8">
        <f t="shared" si="1"/>
        <v>360</v>
      </c>
      <c r="J1214" s="9">
        <v>151040.0</v>
      </c>
      <c r="K1214" s="8">
        <v>1050.0</v>
      </c>
      <c r="L1214" s="10" t="str">
        <f t="shared" si="2"/>
        <v>Cheap</v>
      </c>
      <c r="M1214" s="10"/>
    </row>
    <row r="1215" ht="12.75" customHeight="1">
      <c r="A1215" s="5" t="s">
        <v>1230</v>
      </c>
      <c r="B1215" s="5">
        <v>227753.0</v>
      </c>
      <c r="C1215" s="6">
        <v>4.00813700795E12</v>
      </c>
      <c r="D1215" s="5" t="s">
        <v>1117</v>
      </c>
      <c r="E1215" s="5"/>
      <c r="F1215" s="7">
        <v>3.25</v>
      </c>
      <c r="G1215" s="8">
        <v>1728.0</v>
      </c>
      <c r="H1215" s="8">
        <v>6.0</v>
      </c>
      <c r="I1215" s="8">
        <f t="shared" si="1"/>
        <v>288</v>
      </c>
      <c r="J1215" s="9">
        <v>138080.0</v>
      </c>
      <c r="K1215" s="8">
        <v>1710.0</v>
      </c>
      <c r="L1215" s="10" t="str">
        <f t="shared" si="2"/>
        <v>Cheap</v>
      </c>
      <c r="M1215" s="10"/>
    </row>
    <row r="1216" ht="12.75" customHeight="1">
      <c r="A1216" s="5" t="s">
        <v>1231</v>
      </c>
      <c r="B1216" s="5">
        <v>609576.0</v>
      </c>
      <c r="C1216" s="6">
        <v>5.90051660127E12</v>
      </c>
      <c r="D1216" s="5" t="s">
        <v>1117</v>
      </c>
      <c r="E1216" s="5"/>
      <c r="F1216" s="7">
        <v>1.05</v>
      </c>
      <c r="G1216" s="8">
        <v>360.0</v>
      </c>
      <c r="H1216" s="8">
        <v>12.0</v>
      </c>
      <c r="I1216" s="8">
        <f t="shared" si="1"/>
        <v>30</v>
      </c>
      <c r="J1216" s="9">
        <v>109160.0</v>
      </c>
      <c r="K1216" s="8">
        <v>1650.0</v>
      </c>
      <c r="L1216" s="10" t="str">
        <f t="shared" si="2"/>
        <v>Cheap</v>
      </c>
      <c r="M1216" s="10"/>
    </row>
    <row r="1217" ht="12.75" customHeight="1">
      <c r="A1217" s="5" t="s">
        <v>1232</v>
      </c>
      <c r="B1217" s="5">
        <v>609577.0</v>
      </c>
      <c r="C1217" s="6">
        <v>5.900516695477E12</v>
      </c>
      <c r="D1217" s="5" t="s">
        <v>1117</v>
      </c>
      <c r="E1217" s="5"/>
      <c r="F1217" s="7">
        <v>1.95</v>
      </c>
      <c r="G1217" s="8">
        <v>2400.0</v>
      </c>
      <c r="H1217" s="8">
        <v>10.0</v>
      </c>
      <c r="I1217" s="8">
        <f t="shared" si="1"/>
        <v>240</v>
      </c>
      <c r="J1217" s="9">
        <v>129440.0</v>
      </c>
      <c r="K1217" s="8">
        <v>1770.0</v>
      </c>
      <c r="L1217" s="10" t="str">
        <f t="shared" si="2"/>
        <v>Cheap</v>
      </c>
      <c r="M1217" s="10"/>
    </row>
    <row r="1218" ht="12.75" customHeight="1">
      <c r="A1218" s="5" t="s">
        <v>1233</v>
      </c>
      <c r="B1218" s="5">
        <v>609581.0</v>
      </c>
      <c r="C1218" s="6">
        <v>5.900516695484E12</v>
      </c>
      <c r="D1218" s="5" t="s">
        <v>1117</v>
      </c>
      <c r="E1218" s="5"/>
      <c r="F1218" s="7">
        <v>1.95</v>
      </c>
      <c r="G1218" s="8">
        <v>2400.0</v>
      </c>
      <c r="H1218" s="8">
        <v>10.0</v>
      </c>
      <c r="I1218" s="8">
        <f t="shared" si="1"/>
        <v>240</v>
      </c>
      <c r="J1218" s="9">
        <v>135200.0</v>
      </c>
      <c r="K1218" s="8">
        <v>1790.0</v>
      </c>
      <c r="L1218" s="10" t="str">
        <f t="shared" si="2"/>
        <v>Cheap</v>
      </c>
      <c r="M1218" s="10"/>
    </row>
    <row r="1219" ht="12.75" customHeight="1">
      <c r="A1219" s="5" t="s">
        <v>1234</v>
      </c>
      <c r="B1219" s="5">
        <v>431784.0</v>
      </c>
      <c r="C1219" s="6">
        <v>4.045612001133E12</v>
      </c>
      <c r="D1219" s="5" t="s">
        <v>1117</v>
      </c>
      <c r="E1219" s="5"/>
      <c r="F1219" s="7">
        <v>3.45</v>
      </c>
      <c r="G1219" s="8">
        <v>936.0</v>
      </c>
      <c r="H1219" s="8">
        <v>6.0</v>
      </c>
      <c r="I1219" s="8">
        <f t="shared" si="1"/>
        <v>156</v>
      </c>
      <c r="J1219" s="9">
        <v>254000.0</v>
      </c>
      <c r="K1219" s="8">
        <v>902.0</v>
      </c>
      <c r="L1219" s="10" t="str">
        <f t="shared" si="2"/>
        <v>Cheap</v>
      </c>
      <c r="M1219" s="10"/>
    </row>
    <row r="1220" ht="12.75" customHeight="1">
      <c r="A1220" s="5" t="s">
        <v>1235</v>
      </c>
      <c r="B1220" s="5">
        <v>431783.0</v>
      </c>
      <c r="C1220" s="6">
        <v>4.045612001232E12</v>
      </c>
      <c r="D1220" s="5" t="s">
        <v>1117</v>
      </c>
      <c r="E1220" s="5"/>
      <c r="F1220" s="7">
        <v>5.95</v>
      </c>
      <c r="G1220" s="8">
        <v>1416.0</v>
      </c>
      <c r="H1220" s="8">
        <v>6.0</v>
      </c>
      <c r="I1220" s="8">
        <f t="shared" si="1"/>
        <v>236</v>
      </c>
      <c r="J1220" s="9">
        <v>348748.0</v>
      </c>
      <c r="K1220" s="8">
        <v>926.0</v>
      </c>
      <c r="L1220" s="10" t="str">
        <f t="shared" si="2"/>
        <v>Cheap</v>
      </c>
      <c r="M1220" s="10"/>
    </row>
    <row r="1221" ht="12.75" customHeight="1">
      <c r="A1221" s="5" t="s">
        <v>1236</v>
      </c>
      <c r="B1221" s="5">
        <v>453007.0</v>
      </c>
      <c r="C1221" s="6">
        <v>4.045612001126E12</v>
      </c>
      <c r="D1221" s="5" t="s">
        <v>1117</v>
      </c>
      <c r="E1221" s="5"/>
      <c r="F1221" s="7">
        <v>5.45</v>
      </c>
      <c r="G1221" s="8">
        <v>1056.0</v>
      </c>
      <c r="H1221" s="8">
        <v>6.0</v>
      </c>
      <c r="I1221" s="8">
        <f t="shared" si="1"/>
        <v>176</v>
      </c>
      <c r="J1221" s="9">
        <v>279072.0</v>
      </c>
      <c r="K1221" s="8">
        <v>700.0</v>
      </c>
      <c r="L1221" s="10" t="str">
        <f t="shared" si="2"/>
        <v>Cheap</v>
      </c>
      <c r="M1221" s="10"/>
    </row>
    <row r="1222" ht="12.75" customHeight="1">
      <c r="A1222" s="5" t="s">
        <v>1237</v>
      </c>
      <c r="B1222" s="5">
        <v>606689.0</v>
      </c>
      <c r="C1222" s="6">
        <v>7.610472855799E12</v>
      </c>
      <c r="D1222" s="5" t="s">
        <v>1117</v>
      </c>
      <c r="E1222" s="5"/>
      <c r="F1222" s="7">
        <v>6.95</v>
      </c>
      <c r="G1222" s="8">
        <v>720.0</v>
      </c>
      <c r="H1222" s="8">
        <v>36.0</v>
      </c>
      <c r="I1222" s="8">
        <f t="shared" si="1"/>
        <v>20</v>
      </c>
      <c r="J1222" s="9">
        <v>138000.0</v>
      </c>
      <c r="K1222" s="8">
        <v>1030.0</v>
      </c>
      <c r="L1222" s="10" t="str">
        <f t="shared" si="2"/>
        <v>Cheap</v>
      </c>
      <c r="M1222" s="10"/>
    </row>
    <row r="1223" ht="12.75" customHeight="1">
      <c r="A1223" s="5" t="s">
        <v>1238</v>
      </c>
      <c r="B1223" s="5">
        <v>424047.0</v>
      </c>
      <c r="C1223" s="6">
        <v>7.613034698568E12</v>
      </c>
      <c r="D1223" s="5" t="s">
        <v>1117</v>
      </c>
      <c r="E1223" s="5"/>
      <c r="F1223" s="7">
        <v>2.45</v>
      </c>
      <c r="G1223" s="8">
        <v>1520.0</v>
      </c>
      <c r="H1223" s="8">
        <v>8.0</v>
      </c>
      <c r="I1223" s="8">
        <f t="shared" si="1"/>
        <v>190</v>
      </c>
      <c r="J1223" s="9">
        <v>445600.0</v>
      </c>
      <c r="K1223" s="8">
        <v>1035.0</v>
      </c>
      <c r="L1223" s="10" t="str">
        <f t="shared" si="2"/>
        <v>Cheap</v>
      </c>
      <c r="M1223" s="10"/>
    </row>
    <row r="1224" ht="12.75" customHeight="1">
      <c r="A1224" s="5" t="s">
        <v>1239</v>
      </c>
      <c r="B1224" s="5">
        <v>330317.0</v>
      </c>
      <c r="C1224" s="6">
        <v>7.613033349423E12</v>
      </c>
      <c r="D1224" s="5" t="s">
        <v>1117</v>
      </c>
      <c r="E1224" s="5"/>
      <c r="F1224" s="7">
        <v>3.95</v>
      </c>
      <c r="G1224" s="8">
        <v>1600.0</v>
      </c>
      <c r="H1224" s="8">
        <v>8.0</v>
      </c>
      <c r="I1224" s="8">
        <f t="shared" si="1"/>
        <v>200</v>
      </c>
      <c r="J1224" s="9">
        <v>400400.0</v>
      </c>
      <c r="K1224" s="8">
        <v>1000.0</v>
      </c>
      <c r="L1224" s="10" t="str">
        <f t="shared" si="2"/>
        <v>Cheap</v>
      </c>
      <c r="M1224" s="10"/>
    </row>
    <row r="1225" ht="12.75" customHeight="1">
      <c r="A1225" s="5" t="s">
        <v>1240</v>
      </c>
      <c r="B1225" s="5">
        <v>568147.0</v>
      </c>
      <c r="C1225" s="6">
        <v>9.783847906346E12</v>
      </c>
      <c r="D1225" s="5" t="s">
        <v>1117</v>
      </c>
      <c r="E1225" s="5"/>
      <c r="F1225" s="7">
        <v>10.0</v>
      </c>
      <c r="G1225" s="8">
        <v>1800.0</v>
      </c>
      <c r="H1225" s="8">
        <v>0.0</v>
      </c>
      <c r="I1225" s="8" t="str">
        <f t="shared" si="1"/>
        <v>#DIV/0!</v>
      </c>
      <c r="J1225" s="9">
        <v>351200.0</v>
      </c>
      <c r="K1225" s="8">
        <v>830.0</v>
      </c>
      <c r="L1225" s="10" t="str">
        <f t="shared" si="2"/>
        <v>Cheap</v>
      </c>
      <c r="M1225" s="10"/>
    </row>
    <row r="1226" ht="12.75" customHeight="1">
      <c r="A1226" s="5" t="s">
        <v>1241</v>
      </c>
      <c r="B1226" s="5">
        <v>569838.0</v>
      </c>
      <c r="C1226" s="6">
        <v>7.928508984E11</v>
      </c>
      <c r="D1226" s="5" t="s">
        <v>1117</v>
      </c>
      <c r="E1226" s="5"/>
      <c r="F1226" s="7">
        <v>14.95</v>
      </c>
      <c r="G1226" s="8">
        <v>3024.0</v>
      </c>
      <c r="H1226" s="8">
        <v>18.0</v>
      </c>
      <c r="I1226" s="8">
        <f t="shared" si="1"/>
        <v>168</v>
      </c>
      <c r="J1226" s="9">
        <v>418160.0</v>
      </c>
      <c r="K1226" s="8">
        <v>1360.0</v>
      </c>
      <c r="L1226" s="10" t="str">
        <f t="shared" si="2"/>
        <v>Expensive</v>
      </c>
      <c r="M1226" s="10"/>
    </row>
    <row r="1227" ht="12.75" customHeight="1">
      <c r="A1227" s="5" t="s">
        <v>1242</v>
      </c>
      <c r="B1227" s="5">
        <v>538081.0</v>
      </c>
      <c r="C1227" s="6">
        <v>4.010355351357E12</v>
      </c>
      <c r="D1227" s="5" t="s">
        <v>1117</v>
      </c>
      <c r="E1227" s="5" t="s">
        <v>57</v>
      </c>
      <c r="F1227" s="7">
        <v>1.95</v>
      </c>
      <c r="G1227" s="8">
        <v>1840.0</v>
      </c>
      <c r="H1227" s="8">
        <v>8.0</v>
      </c>
      <c r="I1227" s="8">
        <f t="shared" si="1"/>
        <v>230</v>
      </c>
      <c r="J1227" s="9">
        <v>167660.0</v>
      </c>
      <c r="K1227" s="8">
        <v>1795.0</v>
      </c>
      <c r="L1227" s="10" t="str">
        <f t="shared" si="2"/>
        <v>Cheap</v>
      </c>
      <c r="M1227" s="10"/>
    </row>
    <row r="1228" ht="12.75" customHeight="1">
      <c r="A1228" s="5" t="s">
        <v>1243</v>
      </c>
      <c r="B1228" s="5">
        <v>538083.0</v>
      </c>
      <c r="C1228" s="6">
        <v>4.010355351333E12</v>
      </c>
      <c r="D1228" s="5" t="s">
        <v>1117</v>
      </c>
      <c r="E1228" s="5" t="s">
        <v>57</v>
      </c>
      <c r="F1228" s="7">
        <v>1.95</v>
      </c>
      <c r="G1228" s="8">
        <v>1840.0</v>
      </c>
      <c r="H1228" s="8">
        <v>8.0</v>
      </c>
      <c r="I1228" s="8">
        <f t="shared" si="1"/>
        <v>230</v>
      </c>
      <c r="J1228" s="9">
        <v>167660.0</v>
      </c>
      <c r="K1228" s="8">
        <v>1795.0</v>
      </c>
      <c r="L1228" s="10" t="str">
        <f t="shared" si="2"/>
        <v>Cheap</v>
      </c>
      <c r="M1228" s="10"/>
    </row>
    <row r="1229" ht="12.75" customHeight="1">
      <c r="A1229" s="5" t="s">
        <v>1244</v>
      </c>
      <c r="B1229" s="5">
        <v>520250.0</v>
      </c>
      <c r="C1229" s="6">
        <v>4.260018192227E12</v>
      </c>
      <c r="D1229" s="5" t="s">
        <v>1117</v>
      </c>
      <c r="E1229" s="5"/>
      <c r="F1229" s="7">
        <v>11.95</v>
      </c>
      <c r="G1229" s="8">
        <v>378.0</v>
      </c>
      <c r="H1229" s="8">
        <v>42.0</v>
      </c>
      <c r="I1229" s="8">
        <f t="shared" si="1"/>
        <v>9</v>
      </c>
      <c r="J1229" s="9">
        <v>92000.0</v>
      </c>
      <c r="K1229" s="8">
        <v>1350.0</v>
      </c>
      <c r="L1229" s="10" t="str">
        <f t="shared" si="2"/>
        <v>Expensive</v>
      </c>
      <c r="M1229" s="10"/>
    </row>
    <row r="1230" ht="12.75" customHeight="1">
      <c r="A1230" s="5" t="s">
        <v>1245</v>
      </c>
      <c r="B1230" s="5">
        <v>520267.0</v>
      </c>
      <c r="C1230" s="6">
        <v>4.260018192203E12</v>
      </c>
      <c r="D1230" s="5" t="s">
        <v>1117</v>
      </c>
      <c r="E1230" s="5"/>
      <c r="F1230" s="7">
        <v>11.95</v>
      </c>
      <c r="G1230" s="8">
        <v>2640.0</v>
      </c>
      <c r="H1230" s="8">
        <v>55.0</v>
      </c>
      <c r="I1230" s="8">
        <f t="shared" si="1"/>
        <v>48</v>
      </c>
      <c r="J1230" s="9">
        <v>212000.0</v>
      </c>
      <c r="K1230" s="8">
        <v>1750.0</v>
      </c>
      <c r="L1230" s="10" t="str">
        <f t="shared" si="2"/>
        <v>Expensive</v>
      </c>
      <c r="M1230" s="10"/>
    </row>
    <row r="1231" ht="12.75" customHeight="1">
      <c r="A1231" s="5" t="s">
        <v>1246</v>
      </c>
      <c r="B1231" s="5">
        <v>182852.0</v>
      </c>
      <c r="C1231" s="6">
        <v>4.260018197109E12</v>
      </c>
      <c r="D1231" s="5" t="s">
        <v>1117</v>
      </c>
      <c r="E1231" s="5"/>
      <c r="F1231" s="7">
        <v>3.95</v>
      </c>
      <c r="G1231" s="8">
        <v>1472.0</v>
      </c>
      <c r="H1231" s="8">
        <v>8.0</v>
      </c>
      <c r="I1231" s="8">
        <f t="shared" si="1"/>
        <v>184</v>
      </c>
      <c r="J1231" s="9">
        <v>259000.0</v>
      </c>
      <c r="K1231" s="8">
        <v>1350.0</v>
      </c>
      <c r="L1231" s="10" t="str">
        <f t="shared" si="2"/>
        <v>Cheap</v>
      </c>
      <c r="M1231" s="10"/>
    </row>
    <row r="1232" ht="12.75" customHeight="1">
      <c r="A1232" s="5" t="s">
        <v>1247</v>
      </c>
      <c r="B1232" s="5">
        <v>520269.0</v>
      </c>
      <c r="C1232" s="6">
        <v>4.260018192111E12</v>
      </c>
      <c r="D1232" s="5" t="s">
        <v>1117</v>
      </c>
      <c r="E1232" s="5"/>
      <c r="F1232" s="7">
        <v>5.45</v>
      </c>
      <c r="G1232" s="8">
        <v>3840.0</v>
      </c>
      <c r="H1232" s="8">
        <v>120.0</v>
      </c>
      <c r="I1232" s="8">
        <f t="shared" si="1"/>
        <v>32</v>
      </c>
      <c r="J1232" s="9">
        <v>151200.0</v>
      </c>
      <c r="K1232" s="8">
        <v>1800.0</v>
      </c>
      <c r="L1232" s="10" t="str">
        <f t="shared" si="2"/>
        <v>Cheap</v>
      </c>
      <c r="M1232" s="10"/>
    </row>
    <row r="1233" ht="12.75" customHeight="1">
      <c r="A1233" s="5" t="s">
        <v>1248</v>
      </c>
      <c r="B1233" s="5">
        <v>618864.0</v>
      </c>
      <c r="C1233" s="6">
        <v>9.783863558413E12</v>
      </c>
      <c r="D1233" s="5" t="s">
        <v>1117</v>
      </c>
      <c r="E1233" s="5"/>
      <c r="F1233" s="7">
        <v>12.99</v>
      </c>
      <c r="G1233" s="8">
        <v>1350.0</v>
      </c>
      <c r="H1233" s="8">
        <v>30.0</v>
      </c>
      <c r="I1233" s="8">
        <f t="shared" si="1"/>
        <v>45</v>
      </c>
      <c r="J1233" s="9">
        <v>544700.0</v>
      </c>
      <c r="K1233" s="8">
        <v>1250.0</v>
      </c>
      <c r="L1233" s="10" t="str">
        <f t="shared" si="2"/>
        <v>Expensive</v>
      </c>
      <c r="M1233" s="10"/>
    </row>
    <row r="1234" ht="12.75" customHeight="1">
      <c r="A1234" s="5" t="s">
        <v>1249</v>
      </c>
      <c r="B1234" s="5">
        <v>295895.0</v>
      </c>
      <c r="C1234" s="6">
        <v>4.02461901001E12</v>
      </c>
      <c r="D1234" s="5" t="s">
        <v>1117</v>
      </c>
      <c r="E1234" s="5"/>
      <c r="F1234" s="7">
        <v>12.95</v>
      </c>
      <c r="G1234" s="8">
        <v>2240.0</v>
      </c>
      <c r="H1234" s="8">
        <v>8.0</v>
      </c>
      <c r="I1234" s="8">
        <f t="shared" si="1"/>
        <v>280</v>
      </c>
      <c r="J1234" s="9">
        <v>472200.0</v>
      </c>
      <c r="K1234" s="8">
        <v>1660.0</v>
      </c>
      <c r="L1234" s="10" t="str">
        <f t="shared" si="2"/>
        <v>Expensive</v>
      </c>
      <c r="M1234" s="10"/>
    </row>
    <row r="1235" ht="12.75" customHeight="1">
      <c r="A1235" s="5" t="s">
        <v>1250</v>
      </c>
      <c r="B1235" s="5">
        <v>356207.0</v>
      </c>
      <c r="C1235" s="6">
        <v>4.001499908347E12</v>
      </c>
      <c r="D1235" s="5" t="s">
        <v>1117</v>
      </c>
      <c r="E1235" s="5"/>
      <c r="F1235" s="7">
        <v>2.95</v>
      </c>
      <c r="G1235" s="8">
        <v>640.0</v>
      </c>
      <c r="H1235" s="8">
        <v>8.0</v>
      </c>
      <c r="I1235" s="8">
        <f t="shared" si="1"/>
        <v>80</v>
      </c>
      <c r="J1235" s="9">
        <v>376000.0</v>
      </c>
      <c r="K1235" s="8">
        <v>950.0</v>
      </c>
      <c r="L1235" s="10" t="str">
        <f t="shared" si="2"/>
        <v>Cheap</v>
      </c>
      <c r="M1235" s="10"/>
    </row>
    <row r="1236" ht="12.75" customHeight="1">
      <c r="A1236" s="5" t="s">
        <v>1251</v>
      </c>
      <c r="B1236" s="5">
        <v>505899.0</v>
      </c>
      <c r="C1236" s="6">
        <v>4.001499939013E12</v>
      </c>
      <c r="D1236" s="5" t="s">
        <v>1117</v>
      </c>
      <c r="E1236" s="5"/>
      <c r="F1236" s="7">
        <v>2.45</v>
      </c>
      <c r="G1236" s="8">
        <v>480.0</v>
      </c>
      <c r="H1236" s="8">
        <v>6.0</v>
      </c>
      <c r="I1236" s="8">
        <f t="shared" si="1"/>
        <v>80</v>
      </c>
      <c r="J1236" s="9">
        <v>318400.0</v>
      </c>
      <c r="K1236" s="8">
        <v>1010.0</v>
      </c>
      <c r="L1236" s="10" t="str">
        <f t="shared" si="2"/>
        <v>Cheap</v>
      </c>
      <c r="M1236" s="10"/>
    </row>
    <row r="1237" ht="12.75" customHeight="1">
      <c r="A1237" s="5" t="s">
        <v>1252</v>
      </c>
      <c r="B1237" s="5">
        <v>477195.0</v>
      </c>
      <c r="C1237" s="6">
        <v>4.260133239104E12</v>
      </c>
      <c r="D1237" s="5" t="s">
        <v>1117</v>
      </c>
      <c r="E1237" s="5"/>
      <c r="F1237" s="7">
        <v>2.95</v>
      </c>
      <c r="G1237" s="8">
        <v>2400.0</v>
      </c>
      <c r="H1237" s="8">
        <v>96.0</v>
      </c>
      <c r="I1237" s="8">
        <f t="shared" si="1"/>
        <v>25</v>
      </c>
      <c r="J1237" s="9">
        <v>137650.0</v>
      </c>
      <c r="K1237" s="8">
        <v>2000.0</v>
      </c>
      <c r="L1237" s="10" t="str">
        <f t="shared" si="2"/>
        <v>Cheap</v>
      </c>
      <c r="M1237" s="10"/>
    </row>
    <row r="1238" ht="12.75" customHeight="1">
      <c r="A1238" s="5" t="s">
        <v>1253</v>
      </c>
      <c r="B1238" s="5">
        <v>849461.0</v>
      </c>
      <c r="C1238" s="6">
        <v>4.260018195228E12</v>
      </c>
      <c r="D1238" s="5" t="s">
        <v>1117</v>
      </c>
      <c r="E1238" s="5"/>
      <c r="F1238" s="7">
        <v>6.95</v>
      </c>
      <c r="G1238" s="8">
        <v>7680.0</v>
      </c>
      <c r="H1238" s="8">
        <v>120.0</v>
      </c>
      <c r="I1238" s="8">
        <f t="shared" si="1"/>
        <v>64</v>
      </c>
      <c r="J1238" s="9">
        <v>340000.0</v>
      </c>
      <c r="K1238" s="8">
        <v>1750.0</v>
      </c>
      <c r="L1238" s="10" t="str">
        <f t="shared" si="2"/>
        <v>Cheap</v>
      </c>
      <c r="M1238" s="10"/>
    </row>
    <row r="1239" ht="12.75" customHeight="1">
      <c r="A1239" s="5" t="s">
        <v>1254</v>
      </c>
      <c r="B1239" s="5">
        <v>120467.0</v>
      </c>
      <c r="C1239" s="6">
        <v>4.062300270923E12</v>
      </c>
      <c r="D1239" s="5" t="s">
        <v>1117</v>
      </c>
      <c r="E1239" s="5"/>
      <c r="F1239" s="7">
        <v>2.85</v>
      </c>
      <c r="G1239" s="8">
        <v>1176.0</v>
      </c>
      <c r="H1239" s="8">
        <v>6.0</v>
      </c>
      <c r="I1239" s="8">
        <f t="shared" si="1"/>
        <v>196</v>
      </c>
      <c r="J1239" s="9">
        <v>117020.0</v>
      </c>
      <c r="K1239" s="8">
        <v>1046.0</v>
      </c>
      <c r="L1239" s="10" t="str">
        <f t="shared" si="2"/>
        <v>Cheap</v>
      </c>
      <c r="M1239" s="10"/>
    </row>
    <row r="1240" ht="12.75" customHeight="1">
      <c r="A1240" s="5" t="s">
        <v>1255</v>
      </c>
      <c r="B1240" s="5">
        <v>467343.0</v>
      </c>
      <c r="C1240" s="6">
        <v>4.062300270893E12</v>
      </c>
      <c r="D1240" s="5" t="s">
        <v>1117</v>
      </c>
      <c r="E1240" s="5"/>
      <c r="F1240" s="7">
        <v>2.85</v>
      </c>
      <c r="G1240" s="8">
        <v>1176.0</v>
      </c>
      <c r="H1240" s="8">
        <v>6.0</v>
      </c>
      <c r="I1240" s="8">
        <f t="shared" si="1"/>
        <v>196</v>
      </c>
      <c r="J1240" s="9">
        <v>117020.0</v>
      </c>
      <c r="K1240" s="8">
        <v>1046.0</v>
      </c>
      <c r="L1240" s="10" t="str">
        <f t="shared" si="2"/>
        <v>Cheap</v>
      </c>
      <c r="M1240" s="10"/>
    </row>
    <row r="1241" ht="12.75" customHeight="1">
      <c r="A1241" s="5" t="s">
        <v>1256</v>
      </c>
      <c r="B1241" s="5">
        <v>195044.0</v>
      </c>
      <c r="C1241" s="6">
        <v>4.062300270954E12</v>
      </c>
      <c r="D1241" s="5" t="s">
        <v>1117</v>
      </c>
      <c r="E1241" s="5"/>
      <c r="F1241" s="7">
        <v>1.45</v>
      </c>
      <c r="G1241" s="8">
        <v>600.0</v>
      </c>
      <c r="H1241" s="8">
        <v>6.0</v>
      </c>
      <c r="I1241" s="8">
        <f t="shared" si="1"/>
        <v>100</v>
      </c>
      <c r="J1241" s="9">
        <v>456200.0</v>
      </c>
      <c r="K1241" s="8">
        <v>942.0</v>
      </c>
      <c r="L1241" s="10" t="str">
        <f t="shared" si="2"/>
        <v>Cheap</v>
      </c>
      <c r="M1241" s="10"/>
    </row>
    <row r="1242" ht="12.75" customHeight="1">
      <c r="A1242" s="5" t="s">
        <v>1257</v>
      </c>
      <c r="B1242" s="5">
        <v>194713.0</v>
      </c>
      <c r="C1242" s="6">
        <v>4.062300054639E12</v>
      </c>
      <c r="D1242" s="5" t="s">
        <v>1117</v>
      </c>
      <c r="E1242" s="5"/>
      <c r="F1242" s="7">
        <v>7.75</v>
      </c>
      <c r="G1242" s="8">
        <v>1764.0</v>
      </c>
      <c r="H1242" s="8">
        <v>6.0</v>
      </c>
      <c r="I1242" s="8">
        <f t="shared" si="1"/>
        <v>294</v>
      </c>
      <c r="J1242" s="9">
        <v>272546.0</v>
      </c>
      <c r="K1242" s="8">
        <v>1020.0</v>
      </c>
      <c r="L1242" s="10" t="str">
        <f t="shared" si="2"/>
        <v>Cheap</v>
      </c>
      <c r="M1242" s="10"/>
    </row>
    <row r="1243" ht="12.75" customHeight="1">
      <c r="A1243" s="5" t="s">
        <v>1258</v>
      </c>
      <c r="B1243" s="5">
        <v>458489.0</v>
      </c>
      <c r="C1243" s="6">
        <v>4.062300176928E12</v>
      </c>
      <c r="D1243" s="5" t="s">
        <v>1117</v>
      </c>
      <c r="E1243" s="5"/>
      <c r="F1243" s="7">
        <v>9.95</v>
      </c>
      <c r="G1243" s="8">
        <v>1008.0</v>
      </c>
      <c r="H1243" s="8">
        <v>6.0</v>
      </c>
      <c r="I1243" s="8">
        <f t="shared" si="1"/>
        <v>168</v>
      </c>
      <c r="J1243" s="9">
        <v>257552.0</v>
      </c>
      <c r="K1243" s="8">
        <v>950.0</v>
      </c>
      <c r="L1243" s="10" t="str">
        <f t="shared" si="2"/>
        <v>Cheap</v>
      </c>
      <c r="M1243" s="10"/>
    </row>
    <row r="1244" ht="12.75" customHeight="1">
      <c r="A1244" s="5" t="s">
        <v>1259</v>
      </c>
      <c r="B1244" s="5">
        <v>222833.0</v>
      </c>
      <c r="C1244" s="6">
        <v>4.062300140936E12</v>
      </c>
      <c r="D1244" s="5" t="s">
        <v>1117</v>
      </c>
      <c r="E1244" s="5"/>
      <c r="F1244" s="7">
        <v>7.95</v>
      </c>
      <c r="G1244" s="8">
        <v>528.0</v>
      </c>
      <c r="H1244" s="8">
        <v>6.0</v>
      </c>
      <c r="I1244" s="8">
        <f t="shared" si="1"/>
        <v>88</v>
      </c>
      <c r="J1244" s="9">
        <v>198816.0</v>
      </c>
      <c r="K1244" s="8">
        <v>1030.0</v>
      </c>
      <c r="L1244" s="10" t="str">
        <f t="shared" si="2"/>
        <v>Cheap</v>
      </c>
      <c r="M1244" s="10"/>
    </row>
    <row r="1245" ht="12.75" customHeight="1">
      <c r="A1245" s="5" t="s">
        <v>1260</v>
      </c>
      <c r="B1245" s="5">
        <v>617011.0</v>
      </c>
      <c r="C1245" s="6">
        <v>7.640104957553E12</v>
      </c>
      <c r="D1245" s="5" t="s">
        <v>1117</v>
      </c>
      <c r="E1245" s="5"/>
      <c r="F1245" s="7">
        <v>2.85</v>
      </c>
      <c r="G1245" s="8">
        <v>1728.0</v>
      </c>
      <c r="H1245" s="8">
        <v>6.0</v>
      </c>
      <c r="I1245" s="8">
        <f t="shared" si="1"/>
        <v>288</v>
      </c>
      <c r="J1245" s="9">
        <v>180416.0</v>
      </c>
      <c r="K1245" s="8">
        <v>1005.0</v>
      </c>
      <c r="L1245" s="10" t="str">
        <f t="shared" si="2"/>
        <v>Cheap</v>
      </c>
      <c r="M1245" s="10"/>
    </row>
    <row r="1246" ht="12.75" customHeight="1">
      <c r="A1246" s="5" t="s">
        <v>1261</v>
      </c>
      <c r="B1246" s="5">
        <v>566317.0</v>
      </c>
      <c r="C1246" s="6">
        <v>4.031244784339E12</v>
      </c>
      <c r="D1246" s="5" t="s">
        <v>1117</v>
      </c>
      <c r="E1246" s="5"/>
      <c r="F1246" s="7">
        <v>21.95</v>
      </c>
      <c r="G1246" s="8">
        <v>900.0</v>
      </c>
      <c r="H1246" s="8">
        <v>5.0</v>
      </c>
      <c r="I1246" s="8">
        <f t="shared" si="1"/>
        <v>180</v>
      </c>
      <c r="J1246" s="9">
        <v>151000.0</v>
      </c>
      <c r="K1246" s="8">
        <v>1248.0</v>
      </c>
      <c r="L1246" s="10" t="str">
        <f t="shared" si="2"/>
        <v>Expensive</v>
      </c>
      <c r="M1246" s="10"/>
    </row>
    <row r="1247" ht="12.75" customHeight="1">
      <c r="A1247" s="5" t="s">
        <v>1262</v>
      </c>
      <c r="B1247" s="5">
        <v>263754.0</v>
      </c>
      <c r="C1247" s="6">
        <v>9.783837302004E12</v>
      </c>
      <c r="D1247" s="5" t="s">
        <v>1117</v>
      </c>
      <c r="E1247" s="5"/>
      <c r="F1247" s="7">
        <v>4.75</v>
      </c>
      <c r="G1247" s="8">
        <v>4608.0</v>
      </c>
      <c r="H1247" s="8">
        <v>12.0</v>
      </c>
      <c r="I1247" s="8">
        <f t="shared" si="1"/>
        <v>384</v>
      </c>
      <c r="J1247" s="9">
        <v>444704.0</v>
      </c>
      <c r="K1247" s="8">
        <v>1454.0</v>
      </c>
      <c r="L1247" s="10" t="str">
        <f t="shared" si="2"/>
        <v>Cheap</v>
      </c>
      <c r="M1247" s="10"/>
    </row>
    <row r="1248" ht="12.75" customHeight="1">
      <c r="A1248" s="5" t="s">
        <v>1263</v>
      </c>
      <c r="B1248" s="5">
        <v>829741.0</v>
      </c>
      <c r="C1248" s="6">
        <v>9.783426878071E12</v>
      </c>
      <c r="D1248" s="5" t="s">
        <v>1117</v>
      </c>
      <c r="E1248" s="5"/>
      <c r="F1248" s="7">
        <v>9.99</v>
      </c>
      <c r="G1248" s="8">
        <v>1512.0</v>
      </c>
      <c r="H1248" s="8">
        <v>1.0</v>
      </c>
      <c r="I1248" s="8">
        <f t="shared" si="1"/>
        <v>1512</v>
      </c>
      <c r="J1248" s="9">
        <v>195392.0</v>
      </c>
      <c r="K1248" s="8">
        <v>1.0</v>
      </c>
      <c r="L1248" s="10" t="str">
        <f t="shared" si="2"/>
        <v>Cheap</v>
      </c>
      <c r="M1248" s="10"/>
    </row>
    <row r="1249" ht="12.75" customHeight="1">
      <c r="A1249" s="5" t="s">
        <v>1264</v>
      </c>
      <c r="B1249" s="5">
        <v>378889.0</v>
      </c>
      <c r="C1249" s="6">
        <v>5.060062996463E12</v>
      </c>
      <c r="D1249" s="5" t="s">
        <v>1117</v>
      </c>
      <c r="E1249" s="5"/>
      <c r="F1249" s="7">
        <v>6.95</v>
      </c>
      <c r="G1249" s="8">
        <v>1280.0</v>
      </c>
      <c r="H1249" s="8">
        <v>80.0</v>
      </c>
      <c r="I1249" s="8">
        <f t="shared" si="1"/>
        <v>16</v>
      </c>
      <c r="J1249" s="9">
        <v>58080.0</v>
      </c>
      <c r="K1249" s="8">
        <v>720.0</v>
      </c>
      <c r="L1249" s="10" t="str">
        <f t="shared" si="2"/>
        <v>Cheap</v>
      </c>
      <c r="M1249" s="10"/>
    </row>
    <row r="1250" ht="12.75" customHeight="1">
      <c r="A1250" s="5" t="s">
        <v>1265</v>
      </c>
      <c r="B1250" s="5">
        <v>158082.0</v>
      </c>
      <c r="C1250" s="6">
        <v>5.060062994452E12</v>
      </c>
      <c r="D1250" s="5" t="s">
        <v>1117</v>
      </c>
      <c r="E1250" s="5"/>
      <c r="F1250" s="7">
        <v>6.55</v>
      </c>
      <c r="G1250" s="8">
        <v>1008.0</v>
      </c>
      <c r="H1250" s="8">
        <v>12.0</v>
      </c>
      <c r="I1250" s="8">
        <f t="shared" si="1"/>
        <v>84</v>
      </c>
      <c r="J1250" s="9">
        <v>204800.0</v>
      </c>
      <c r="K1250" s="8">
        <v>1680.0</v>
      </c>
      <c r="L1250" s="10" t="str">
        <f t="shared" si="2"/>
        <v>Cheap</v>
      </c>
      <c r="M1250" s="10"/>
    </row>
    <row r="1251" ht="12.75" customHeight="1">
      <c r="A1251" s="5" t="s">
        <v>1266</v>
      </c>
      <c r="B1251" s="5">
        <v>609840.0</v>
      </c>
      <c r="C1251" s="6">
        <v>5.060420230819E12</v>
      </c>
      <c r="D1251" s="5" t="s">
        <v>1117</v>
      </c>
      <c r="E1251" s="5"/>
      <c r="F1251" s="7">
        <v>2.95</v>
      </c>
      <c r="G1251" s="8">
        <v>360.0</v>
      </c>
      <c r="H1251" s="8">
        <v>12.0</v>
      </c>
      <c r="I1251" s="8">
        <f t="shared" si="1"/>
        <v>30</v>
      </c>
      <c r="J1251" s="9">
        <v>105980.0</v>
      </c>
      <c r="K1251" s="8">
        <v>1780.0</v>
      </c>
      <c r="L1251" s="10" t="str">
        <f t="shared" si="2"/>
        <v>Cheap</v>
      </c>
      <c r="M1251" s="10"/>
    </row>
    <row r="1252" ht="12.75" customHeight="1">
      <c r="A1252" s="5" t="s">
        <v>1267</v>
      </c>
      <c r="B1252" s="5">
        <v>466945.0</v>
      </c>
      <c r="C1252" s="6">
        <v>5.060062997675E12</v>
      </c>
      <c r="D1252" s="5" t="s">
        <v>1117</v>
      </c>
      <c r="E1252" s="5"/>
      <c r="F1252" s="7">
        <v>10.45</v>
      </c>
      <c r="G1252" s="8">
        <v>768.0</v>
      </c>
      <c r="H1252" s="8">
        <v>16.0</v>
      </c>
      <c r="I1252" s="8">
        <f t="shared" si="1"/>
        <v>48</v>
      </c>
      <c r="J1252" s="9">
        <v>284336.0</v>
      </c>
      <c r="K1252" s="8">
        <v>1514.0</v>
      </c>
      <c r="L1252" s="10" t="str">
        <f t="shared" si="2"/>
        <v>Expensive</v>
      </c>
      <c r="M1252" s="10"/>
    </row>
    <row r="1253" ht="12.75" customHeight="1">
      <c r="A1253" s="5" t="s">
        <v>1268</v>
      </c>
      <c r="B1253" s="5">
        <v>519049.0</v>
      </c>
      <c r="C1253" s="6">
        <v>5.060062990416E12</v>
      </c>
      <c r="D1253" s="5" t="s">
        <v>1117</v>
      </c>
      <c r="E1253" s="5"/>
      <c r="F1253" s="7">
        <v>8.75</v>
      </c>
      <c r="G1253" s="8">
        <v>4320.0</v>
      </c>
      <c r="H1253" s="8">
        <v>12.0</v>
      </c>
      <c r="I1253" s="8">
        <f t="shared" si="1"/>
        <v>360</v>
      </c>
      <c r="J1253" s="9">
        <v>1352000.0</v>
      </c>
      <c r="K1253" s="8">
        <v>1540.0</v>
      </c>
      <c r="L1253" s="10" t="str">
        <f t="shared" si="2"/>
        <v>Cheap</v>
      </c>
      <c r="M1253" s="10"/>
    </row>
    <row r="1254" ht="12.75" customHeight="1">
      <c r="A1254" s="5" t="s">
        <v>1269</v>
      </c>
      <c r="B1254" s="5">
        <v>566218.0</v>
      </c>
      <c r="C1254" s="6">
        <v>9.001616672736E12</v>
      </c>
      <c r="D1254" s="5" t="s">
        <v>1117</v>
      </c>
      <c r="E1254" s="5"/>
      <c r="F1254" s="7">
        <v>6.95</v>
      </c>
      <c r="G1254" s="8">
        <v>1728.0</v>
      </c>
      <c r="H1254" s="8">
        <v>6.0</v>
      </c>
      <c r="I1254" s="8">
        <f t="shared" si="1"/>
        <v>288</v>
      </c>
      <c r="J1254" s="9">
        <v>91136.0</v>
      </c>
      <c r="K1254" s="8">
        <v>976.0</v>
      </c>
      <c r="L1254" s="10" t="str">
        <f t="shared" si="2"/>
        <v>Cheap</v>
      </c>
      <c r="M1254" s="10"/>
    </row>
    <row r="1255" ht="12.75" customHeight="1">
      <c r="A1255" s="5" t="s">
        <v>1270</v>
      </c>
      <c r="B1255" s="5">
        <v>566197.0</v>
      </c>
      <c r="C1255" s="6">
        <v>4.042894330036E12</v>
      </c>
      <c r="D1255" s="5" t="s">
        <v>1117</v>
      </c>
      <c r="E1255" s="5"/>
      <c r="F1255" s="7">
        <v>1.95</v>
      </c>
      <c r="G1255" s="8">
        <v>1008.0</v>
      </c>
      <c r="H1255" s="8">
        <v>12.0</v>
      </c>
      <c r="I1255" s="8">
        <f t="shared" si="1"/>
        <v>84</v>
      </c>
      <c r="J1255" s="9">
        <v>164648.0</v>
      </c>
      <c r="K1255" s="8">
        <v>1012.0</v>
      </c>
      <c r="L1255" s="10" t="str">
        <f t="shared" si="2"/>
        <v>Cheap</v>
      </c>
      <c r="M1255" s="10"/>
    </row>
    <row r="1256" ht="12.75" customHeight="1">
      <c r="A1256" s="5" t="s">
        <v>1271</v>
      </c>
      <c r="B1256" s="5">
        <v>583321.0</v>
      </c>
      <c r="C1256" s="6">
        <v>4.042894588819E12</v>
      </c>
      <c r="D1256" s="5" t="s">
        <v>1117</v>
      </c>
      <c r="E1256" s="5"/>
      <c r="F1256" s="7">
        <v>6.95</v>
      </c>
      <c r="G1256" s="8">
        <v>1728.0</v>
      </c>
      <c r="H1256" s="8">
        <v>6.0</v>
      </c>
      <c r="I1256" s="8">
        <f t="shared" si="1"/>
        <v>288</v>
      </c>
      <c r="J1256" s="9">
        <v>91136.0</v>
      </c>
      <c r="K1256" s="8">
        <v>1208.0</v>
      </c>
      <c r="L1256" s="10" t="str">
        <f t="shared" si="2"/>
        <v>Cheap</v>
      </c>
      <c r="M1256" s="10"/>
    </row>
    <row r="1257" ht="12.75" customHeight="1">
      <c r="A1257" s="5" t="s">
        <v>1272</v>
      </c>
      <c r="B1257" s="5">
        <v>583273.0</v>
      </c>
      <c r="C1257" s="6">
        <v>4.042894588826E12</v>
      </c>
      <c r="D1257" s="5" t="s">
        <v>1117</v>
      </c>
      <c r="E1257" s="5"/>
      <c r="F1257" s="7">
        <v>6.95</v>
      </c>
      <c r="G1257" s="8">
        <v>1728.0</v>
      </c>
      <c r="H1257" s="8">
        <v>6.0</v>
      </c>
      <c r="I1257" s="8">
        <f t="shared" si="1"/>
        <v>288</v>
      </c>
      <c r="J1257" s="9">
        <v>91136.0</v>
      </c>
      <c r="K1257" s="8">
        <v>1208.0</v>
      </c>
      <c r="L1257" s="10" t="str">
        <f t="shared" si="2"/>
        <v>Cheap</v>
      </c>
      <c r="M1257" s="10"/>
    </row>
    <row r="1258" ht="12.75" customHeight="1">
      <c r="A1258" s="5" t="s">
        <v>1273</v>
      </c>
      <c r="B1258" s="5">
        <v>566289.0</v>
      </c>
      <c r="C1258" s="6">
        <v>4.006303357007E12</v>
      </c>
      <c r="D1258" s="5" t="s">
        <v>1117</v>
      </c>
      <c r="E1258" s="5"/>
      <c r="F1258" s="7">
        <v>8.95</v>
      </c>
      <c r="G1258" s="8">
        <v>4536.0</v>
      </c>
      <c r="H1258" s="8">
        <v>6.0</v>
      </c>
      <c r="I1258" s="8">
        <f t="shared" si="1"/>
        <v>756</v>
      </c>
      <c r="J1258" s="9">
        <v>318620.0</v>
      </c>
      <c r="K1258" s="8">
        <v>912.0</v>
      </c>
      <c r="L1258" s="10" t="str">
        <f t="shared" si="2"/>
        <v>Cheap</v>
      </c>
      <c r="M1258" s="10"/>
    </row>
    <row r="1259" ht="12.75" customHeight="1">
      <c r="A1259" s="5" t="s">
        <v>1274</v>
      </c>
      <c r="B1259" s="5">
        <v>566292.0</v>
      </c>
      <c r="C1259" s="6">
        <v>4.006303356E12</v>
      </c>
      <c r="D1259" s="5" t="s">
        <v>1117</v>
      </c>
      <c r="E1259" s="5"/>
      <c r="F1259" s="7">
        <v>7.95</v>
      </c>
      <c r="G1259" s="8">
        <v>2448.0</v>
      </c>
      <c r="H1259" s="8">
        <v>6.0</v>
      </c>
      <c r="I1259" s="8">
        <f t="shared" si="1"/>
        <v>408</v>
      </c>
      <c r="J1259" s="9">
        <v>268880.0</v>
      </c>
      <c r="K1259" s="8">
        <v>1038.0</v>
      </c>
      <c r="L1259" s="10" t="str">
        <f t="shared" si="2"/>
        <v>Cheap</v>
      </c>
      <c r="M1259" s="10"/>
    </row>
    <row r="1260" ht="12.75" customHeight="1">
      <c r="A1260" s="5" t="s">
        <v>1275</v>
      </c>
      <c r="B1260" s="5">
        <v>566297.0</v>
      </c>
      <c r="C1260" s="6">
        <v>4.006303355003E12</v>
      </c>
      <c r="D1260" s="5" t="s">
        <v>1117</v>
      </c>
      <c r="E1260" s="5"/>
      <c r="F1260" s="7">
        <v>8.95</v>
      </c>
      <c r="G1260" s="8">
        <v>2304.0</v>
      </c>
      <c r="H1260" s="8">
        <v>6.0</v>
      </c>
      <c r="I1260" s="8">
        <f t="shared" si="1"/>
        <v>384</v>
      </c>
      <c r="J1260" s="9">
        <v>315680.0</v>
      </c>
      <c r="K1260" s="8">
        <v>972.0</v>
      </c>
      <c r="L1260" s="10" t="str">
        <f t="shared" si="2"/>
        <v>Cheap</v>
      </c>
      <c r="M1260" s="10"/>
    </row>
    <row r="1261" ht="12.75" customHeight="1">
      <c r="A1261" s="5" t="s">
        <v>1276</v>
      </c>
      <c r="B1261" s="5">
        <v>145589.0</v>
      </c>
      <c r="C1261" s="6">
        <v>4.251099603269E12</v>
      </c>
      <c r="D1261" s="5" t="s">
        <v>1117</v>
      </c>
      <c r="E1261" s="5"/>
      <c r="F1261" s="7">
        <v>1.25</v>
      </c>
      <c r="G1261" s="8">
        <v>600.0</v>
      </c>
      <c r="H1261" s="8">
        <v>6.0</v>
      </c>
      <c r="I1261" s="8">
        <f t="shared" si="1"/>
        <v>100</v>
      </c>
      <c r="J1261" s="9">
        <v>480000.0</v>
      </c>
      <c r="K1261" s="8">
        <v>930.0</v>
      </c>
      <c r="L1261" s="10" t="str">
        <f t="shared" si="2"/>
        <v>Cheap</v>
      </c>
      <c r="M1261" s="10"/>
    </row>
    <row r="1262" ht="12.75" customHeight="1">
      <c r="A1262" s="5" t="s">
        <v>1277</v>
      </c>
      <c r="B1262" s="5">
        <v>467777.0</v>
      </c>
      <c r="C1262" s="6">
        <v>4.25109960613E12</v>
      </c>
      <c r="D1262" s="5" t="s">
        <v>1117</v>
      </c>
      <c r="E1262" s="5"/>
      <c r="F1262" s="7">
        <v>1.25</v>
      </c>
      <c r="G1262" s="8">
        <v>2400.0</v>
      </c>
      <c r="H1262" s="8">
        <v>10.0</v>
      </c>
      <c r="I1262" s="8">
        <f t="shared" si="1"/>
        <v>240</v>
      </c>
      <c r="J1262" s="9">
        <v>267200.0</v>
      </c>
      <c r="K1262" s="8">
        <v>954.0</v>
      </c>
      <c r="L1262" s="10" t="str">
        <f t="shared" si="2"/>
        <v>Cheap</v>
      </c>
      <c r="M1262" s="10"/>
    </row>
    <row r="1263" ht="12.75" customHeight="1">
      <c r="A1263" s="5" t="s">
        <v>1278</v>
      </c>
      <c r="B1263" s="5">
        <v>497355.0</v>
      </c>
      <c r="C1263" s="6">
        <v>4.251099607236E12</v>
      </c>
      <c r="D1263" s="5" t="s">
        <v>1117</v>
      </c>
      <c r="E1263" s="5"/>
      <c r="F1263" s="7">
        <v>0.85</v>
      </c>
      <c r="G1263" s="8">
        <v>5472.0</v>
      </c>
      <c r="H1263" s="8">
        <v>24.0</v>
      </c>
      <c r="I1263" s="8">
        <f t="shared" si="1"/>
        <v>228</v>
      </c>
      <c r="J1263" s="9">
        <v>257804.0</v>
      </c>
      <c r="K1263" s="8">
        <v>987.0</v>
      </c>
      <c r="L1263" s="10" t="str">
        <f t="shared" si="2"/>
        <v>Cheap</v>
      </c>
      <c r="M1263" s="10"/>
    </row>
    <row r="1264" ht="12.75" customHeight="1">
      <c r="A1264" s="5" t="s">
        <v>1279</v>
      </c>
      <c r="B1264" s="5">
        <v>522586.0</v>
      </c>
      <c r="C1264" s="6">
        <v>7.612367050036E12</v>
      </c>
      <c r="D1264" s="5" t="s">
        <v>1117</v>
      </c>
      <c r="E1264" s="5"/>
      <c r="F1264" s="7">
        <v>2.95</v>
      </c>
      <c r="G1264" s="8">
        <v>360.0</v>
      </c>
      <c r="H1264" s="8">
        <v>30.0</v>
      </c>
      <c r="I1264" s="8">
        <f t="shared" si="1"/>
        <v>12</v>
      </c>
      <c r="J1264" s="9">
        <v>95672.0</v>
      </c>
      <c r="K1264" s="8">
        <v>1210.0</v>
      </c>
      <c r="L1264" s="10" t="str">
        <f t="shared" si="2"/>
        <v>Cheap</v>
      </c>
      <c r="M1264" s="10"/>
    </row>
    <row r="1265" ht="12.75" customHeight="1">
      <c r="A1265" s="5" t="s">
        <v>1280</v>
      </c>
      <c r="B1265" s="5">
        <v>293649.0</v>
      </c>
      <c r="C1265" s="6">
        <v>7.612367046411E12</v>
      </c>
      <c r="D1265" s="5" t="s">
        <v>1117</v>
      </c>
      <c r="E1265" s="5"/>
      <c r="F1265" s="7">
        <v>3.75</v>
      </c>
      <c r="G1265" s="8">
        <v>16000.0</v>
      </c>
      <c r="H1265" s="8">
        <v>200.0</v>
      </c>
      <c r="I1265" s="8">
        <f t="shared" si="1"/>
        <v>80</v>
      </c>
      <c r="J1265" s="9">
        <v>318560.0</v>
      </c>
      <c r="K1265" s="8">
        <v>1650.0</v>
      </c>
      <c r="L1265" s="10" t="str">
        <f t="shared" si="2"/>
        <v>Cheap</v>
      </c>
      <c r="M1265" s="10"/>
    </row>
    <row r="1266" ht="12.75" customHeight="1">
      <c r="A1266" s="5" t="s">
        <v>1281</v>
      </c>
      <c r="B1266" s="5">
        <v>515760.0</v>
      </c>
      <c r="C1266" s="6">
        <v>7.612367016674E12</v>
      </c>
      <c r="D1266" s="5" t="s">
        <v>1117</v>
      </c>
      <c r="E1266" s="5"/>
      <c r="F1266" s="7">
        <v>7.75</v>
      </c>
      <c r="G1266" s="8">
        <v>1600.0</v>
      </c>
      <c r="H1266" s="8">
        <v>100.0</v>
      </c>
      <c r="I1266" s="8">
        <f t="shared" si="1"/>
        <v>16</v>
      </c>
      <c r="J1266" s="9">
        <v>121600.0</v>
      </c>
      <c r="K1266" s="8">
        <v>1670.0</v>
      </c>
      <c r="L1266" s="10" t="str">
        <f t="shared" si="2"/>
        <v>Cheap</v>
      </c>
      <c r="M1266" s="10"/>
    </row>
    <row r="1267" ht="12.75" customHeight="1">
      <c r="A1267" s="5" t="s">
        <v>1282</v>
      </c>
      <c r="B1267" s="5">
        <v>293648.0</v>
      </c>
      <c r="C1267" s="6">
        <v>7.612367016575E12</v>
      </c>
      <c r="D1267" s="5" t="s">
        <v>1117</v>
      </c>
      <c r="E1267" s="5"/>
      <c r="F1267" s="7">
        <v>6.85</v>
      </c>
      <c r="G1267" s="8">
        <v>1600.0</v>
      </c>
      <c r="H1267" s="8">
        <v>100.0</v>
      </c>
      <c r="I1267" s="8">
        <f t="shared" si="1"/>
        <v>16</v>
      </c>
      <c r="J1267" s="9">
        <v>121376.0</v>
      </c>
      <c r="K1267" s="8">
        <v>1670.0</v>
      </c>
      <c r="L1267" s="10" t="str">
        <f t="shared" si="2"/>
        <v>Cheap</v>
      </c>
      <c r="M1267" s="10"/>
    </row>
    <row r="1268" ht="12.75" customHeight="1">
      <c r="A1268" s="5" t="s">
        <v>1283</v>
      </c>
      <c r="B1268" s="5">
        <v>504019.0</v>
      </c>
      <c r="C1268" s="6">
        <v>7.612367044639E12</v>
      </c>
      <c r="D1268" s="5" t="s">
        <v>1117</v>
      </c>
      <c r="E1268" s="5"/>
      <c r="F1268" s="7">
        <v>26.95</v>
      </c>
      <c r="G1268" s="8">
        <v>480.0</v>
      </c>
      <c r="H1268" s="8">
        <v>10.0</v>
      </c>
      <c r="I1268" s="8">
        <f t="shared" si="1"/>
        <v>48</v>
      </c>
      <c r="J1268" s="9">
        <v>210000.0</v>
      </c>
      <c r="K1268" s="8">
        <v>1740.0</v>
      </c>
      <c r="L1268" s="10" t="str">
        <f t="shared" si="2"/>
        <v>Expensive</v>
      </c>
      <c r="M1268" s="10"/>
    </row>
    <row r="1269" ht="12.75" customHeight="1">
      <c r="A1269" s="5" t="s">
        <v>1284</v>
      </c>
      <c r="B1269" s="5">
        <v>611717.0</v>
      </c>
      <c r="C1269" s="6">
        <v>7.612367053655E12</v>
      </c>
      <c r="D1269" s="5" t="s">
        <v>1117</v>
      </c>
      <c r="E1269" s="5"/>
      <c r="F1269" s="7">
        <v>17.95</v>
      </c>
      <c r="G1269" s="8">
        <v>1152.0</v>
      </c>
      <c r="H1269" s="8">
        <v>6.0</v>
      </c>
      <c r="I1269" s="8">
        <f t="shared" si="1"/>
        <v>192</v>
      </c>
      <c r="J1269" s="9">
        <v>137696.0</v>
      </c>
      <c r="K1269" s="8">
        <v>1600.0</v>
      </c>
      <c r="L1269" s="10" t="str">
        <f t="shared" si="2"/>
        <v>Expensive</v>
      </c>
      <c r="M1269" s="10"/>
    </row>
    <row r="1270" ht="12.75" customHeight="1">
      <c r="A1270" s="5" t="s">
        <v>1285</v>
      </c>
      <c r="B1270" s="5">
        <v>611716.0</v>
      </c>
      <c r="C1270" s="6">
        <v>7.612367053631E12</v>
      </c>
      <c r="D1270" s="5" t="s">
        <v>1117</v>
      </c>
      <c r="E1270" s="5"/>
      <c r="F1270" s="7">
        <v>17.95</v>
      </c>
      <c r="G1270" s="8">
        <v>1152.0</v>
      </c>
      <c r="H1270" s="8">
        <v>6.0</v>
      </c>
      <c r="I1270" s="8">
        <f t="shared" si="1"/>
        <v>192</v>
      </c>
      <c r="J1270" s="9">
        <v>134432.0</v>
      </c>
      <c r="K1270" s="8">
        <v>1600.0</v>
      </c>
      <c r="L1270" s="10" t="str">
        <f t="shared" si="2"/>
        <v>Expensive</v>
      </c>
      <c r="M1270" s="10"/>
    </row>
    <row r="1271" ht="12.75" customHeight="1">
      <c r="A1271" s="5" t="s">
        <v>1286</v>
      </c>
      <c r="B1271" s="5">
        <v>569387.0</v>
      </c>
      <c r="C1271" s="6">
        <v>7.612367053396E12</v>
      </c>
      <c r="D1271" s="5" t="s">
        <v>1117</v>
      </c>
      <c r="E1271" s="5"/>
      <c r="F1271" s="7">
        <v>19.95</v>
      </c>
      <c r="G1271" s="8">
        <v>1152.0</v>
      </c>
      <c r="H1271" s="8">
        <v>6.0</v>
      </c>
      <c r="I1271" s="8">
        <f t="shared" si="1"/>
        <v>192</v>
      </c>
      <c r="J1271" s="9">
        <v>168608.0</v>
      </c>
      <c r="K1271" s="8">
        <v>1630.0</v>
      </c>
      <c r="L1271" s="10" t="str">
        <f t="shared" si="2"/>
        <v>Expensive</v>
      </c>
      <c r="M1271" s="10"/>
    </row>
    <row r="1272" ht="12.75" customHeight="1">
      <c r="A1272" s="5" t="s">
        <v>1287</v>
      </c>
      <c r="B1272" s="5">
        <v>569375.0</v>
      </c>
      <c r="C1272" s="6">
        <v>7.612367053372E12</v>
      </c>
      <c r="D1272" s="5" t="s">
        <v>1117</v>
      </c>
      <c r="E1272" s="5"/>
      <c r="F1272" s="7">
        <v>19.95</v>
      </c>
      <c r="G1272" s="8">
        <v>1152.0</v>
      </c>
      <c r="H1272" s="8">
        <v>6.0</v>
      </c>
      <c r="I1272" s="8">
        <f t="shared" si="1"/>
        <v>192</v>
      </c>
      <c r="J1272" s="9">
        <v>155744.0</v>
      </c>
      <c r="K1272" s="8">
        <v>1600.0</v>
      </c>
      <c r="L1272" s="10" t="str">
        <f t="shared" si="2"/>
        <v>Expensive</v>
      </c>
      <c r="M1272" s="10"/>
    </row>
    <row r="1273" ht="12.75" customHeight="1">
      <c r="A1273" s="5" t="s">
        <v>1288</v>
      </c>
      <c r="B1273" s="5">
        <v>569394.0</v>
      </c>
      <c r="C1273" s="6">
        <v>7.612367053419E12</v>
      </c>
      <c r="D1273" s="5" t="s">
        <v>1117</v>
      </c>
      <c r="E1273" s="5"/>
      <c r="F1273" s="7">
        <v>19.95</v>
      </c>
      <c r="G1273" s="8">
        <v>1152.0</v>
      </c>
      <c r="H1273" s="8">
        <v>6.0</v>
      </c>
      <c r="I1273" s="8">
        <f t="shared" si="1"/>
        <v>192</v>
      </c>
      <c r="J1273" s="9">
        <v>173600.0</v>
      </c>
      <c r="K1273" s="8">
        <v>1600.0</v>
      </c>
      <c r="L1273" s="10" t="str">
        <f t="shared" si="2"/>
        <v>Expensive</v>
      </c>
      <c r="M1273" s="10"/>
    </row>
    <row r="1274" ht="12.75" customHeight="1">
      <c r="A1274" s="5" t="s">
        <v>1289</v>
      </c>
      <c r="B1274" s="5">
        <v>504024.0</v>
      </c>
      <c r="C1274" s="6">
        <v>7.612367010955E12</v>
      </c>
      <c r="D1274" s="5" t="s">
        <v>1117</v>
      </c>
      <c r="E1274" s="5"/>
      <c r="F1274" s="7">
        <v>8.85</v>
      </c>
      <c r="G1274" s="8">
        <v>600.0</v>
      </c>
      <c r="H1274" s="8">
        <v>100.0</v>
      </c>
      <c r="I1274" s="8">
        <f t="shared" si="1"/>
        <v>6</v>
      </c>
      <c r="J1274" s="9">
        <v>109832.0</v>
      </c>
      <c r="K1274" s="8">
        <v>1670.0</v>
      </c>
      <c r="L1274" s="10" t="str">
        <f t="shared" si="2"/>
        <v>Cheap</v>
      </c>
      <c r="M1274" s="10"/>
    </row>
    <row r="1275" ht="12.75" customHeight="1">
      <c r="A1275" s="5" t="s">
        <v>1290</v>
      </c>
      <c r="B1275" s="5">
        <v>611384.0</v>
      </c>
      <c r="C1275" s="6">
        <v>8.714207830101E12</v>
      </c>
      <c r="D1275" s="5" t="s">
        <v>1117</v>
      </c>
      <c r="E1275" s="5"/>
      <c r="F1275" s="7">
        <v>4.25</v>
      </c>
      <c r="G1275" s="8">
        <v>8160.0</v>
      </c>
      <c r="H1275" s="8">
        <v>68.0</v>
      </c>
      <c r="I1275" s="8">
        <f t="shared" si="1"/>
        <v>120</v>
      </c>
      <c r="J1275" s="9">
        <v>176000.0</v>
      </c>
      <c r="K1275" s="8">
        <v>950.0</v>
      </c>
      <c r="L1275" s="10" t="str">
        <f t="shared" si="2"/>
        <v>Cheap</v>
      </c>
      <c r="M1275" s="10"/>
    </row>
    <row r="1276" ht="12.75" customHeight="1">
      <c r="A1276" s="5" t="s">
        <v>1291</v>
      </c>
      <c r="B1276" s="5">
        <v>566334.0</v>
      </c>
      <c r="C1276" s="6">
        <v>8.714207821208E12</v>
      </c>
      <c r="D1276" s="5" t="s">
        <v>1117</v>
      </c>
      <c r="E1276" s="5"/>
      <c r="F1276" s="7">
        <v>8.95</v>
      </c>
      <c r="G1276" s="8">
        <v>3360.0</v>
      </c>
      <c r="H1276" s="8">
        <v>80.0</v>
      </c>
      <c r="I1276" s="8">
        <f t="shared" si="1"/>
        <v>42</v>
      </c>
      <c r="J1276" s="9">
        <v>211380.0</v>
      </c>
      <c r="K1276" s="8">
        <v>1410.0</v>
      </c>
      <c r="L1276" s="10" t="str">
        <f t="shared" si="2"/>
        <v>Cheap</v>
      </c>
      <c r="M1276" s="10"/>
    </row>
    <row r="1277" ht="12.75" customHeight="1">
      <c r="A1277" s="5" t="s">
        <v>1292</v>
      </c>
      <c r="B1277" s="5">
        <v>596707.0</v>
      </c>
      <c r="C1277" s="6">
        <v>4.000821370906E12</v>
      </c>
      <c r="D1277" s="5" t="s">
        <v>1117</v>
      </c>
      <c r="E1277" s="5"/>
      <c r="F1277" s="7">
        <v>26.95</v>
      </c>
      <c r="G1277" s="8">
        <v>608.0</v>
      </c>
      <c r="H1277" s="8">
        <v>4.0</v>
      </c>
      <c r="I1277" s="8">
        <f t="shared" si="1"/>
        <v>152</v>
      </c>
      <c r="J1277" s="9">
        <v>234928.0</v>
      </c>
      <c r="K1277" s="8">
        <v>1950.0</v>
      </c>
      <c r="L1277" s="10" t="str">
        <f t="shared" si="2"/>
        <v>Expensive</v>
      </c>
      <c r="M1277" s="10"/>
    </row>
    <row r="1278" ht="12.75" customHeight="1">
      <c r="A1278" s="5" t="s">
        <v>1293</v>
      </c>
      <c r="B1278" s="5">
        <v>568292.0</v>
      </c>
      <c r="C1278" s="6">
        <v>4.000821370739E12</v>
      </c>
      <c r="D1278" s="5" t="s">
        <v>1117</v>
      </c>
      <c r="E1278" s="5"/>
      <c r="F1278" s="7">
        <v>3.95</v>
      </c>
      <c r="G1278" s="8">
        <v>3456.0</v>
      </c>
      <c r="H1278" s="8">
        <v>96.0</v>
      </c>
      <c r="I1278" s="8">
        <f t="shared" si="1"/>
        <v>36</v>
      </c>
      <c r="J1278" s="9">
        <v>200000.0</v>
      </c>
      <c r="K1278" s="8">
        <v>1926.0</v>
      </c>
      <c r="L1278" s="10" t="str">
        <f t="shared" si="2"/>
        <v>Cheap</v>
      </c>
      <c r="M1278" s="10"/>
    </row>
    <row r="1279" ht="12.75" customHeight="1">
      <c r="A1279" s="5" t="s">
        <v>1294</v>
      </c>
      <c r="B1279" s="5">
        <v>576463.0</v>
      </c>
      <c r="C1279" s="6">
        <v>4.000821370623E12</v>
      </c>
      <c r="D1279" s="5" t="s">
        <v>1117</v>
      </c>
      <c r="E1279" s="5"/>
      <c r="F1279" s="7">
        <v>7.95</v>
      </c>
      <c r="G1279" s="8">
        <v>1134.0</v>
      </c>
      <c r="H1279" s="8">
        <v>6.0</v>
      </c>
      <c r="I1279" s="8">
        <f t="shared" si="1"/>
        <v>189</v>
      </c>
      <c r="J1279" s="9">
        <v>298075.0</v>
      </c>
      <c r="K1279" s="8">
        <v>1905.0</v>
      </c>
      <c r="L1279" s="10" t="str">
        <f t="shared" si="2"/>
        <v>Cheap</v>
      </c>
      <c r="M1279" s="10"/>
    </row>
    <row r="1280" ht="12.75" customHeight="1">
      <c r="A1280" s="5" t="s">
        <v>1295</v>
      </c>
      <c r="B1280" s="5">
        <v>576454.0</v>
      </c>
      <c r="C1280" s="6">
        <v>4.000821370616E12</v>
      </c>
      <c r="D1280" s="5" t="s">
        <v>1117</v>
      </c>
      <c r="E1280" s="5"/>
      <c r="F1280" s="7">
        <v>4.95</v>
      </c>
      <c r="G1280" s="8">
        <v>1188.0</v>
      </c>
      <c r="H1280" s="8">
        <v>6.0</v>
      </c>
      <c r="I1280" s="8">
        <f t="shared" si="1"/>
        <v>198</v>
      </c>
      <c r="J1280" s="9">
        <v>191824.0</v>
      </c>
      <c r="K1280" s="8">
        <v>1910.0</v>
      </c>
      <c r="L1280" s="10" t="str">
        <f t="shared" si="2"/>
        <v>Cheap</v>
      </c>
      <c r="M1280" s="10"/>
    </row>
    <row r="1281" ht="12.75" customHeight="1">
      <c r="A1281" s="5" t="s">
        <v>1296</v>
      </c>
      <c r="B1281" s="5">
        <v>249783.0</v>
      </c>
      <c r="C1281" s="6">
        <v>4.000821370708E12</v>
      </c>
      <c r="D1281" s="5" t="s">
        <v>1117</v>
      </c>
      <c r="E1281" s="5"/>
      <c r="F1281" s="7">
        <v>2.95</v>
      </c>
      <c r="G1281" s="8">
        <v>3564.0</v>
      </c>
      <c r="H1281" s="8">
        <v>12.0</v>
      </c>
      <c r="I1281" s="8">
        <f t="shared" si="1"/>
        <v>297</v>
      </c>
      <c r="J1281" s="9">
        <v>76340.0</v>
      </c>
      <c r="K1281" s="8">
        <v>1050.0</v>
      </c>
      <c r="L1281" s="10" t="str">
        <f t="shared" si="2"/>
        <v>Cheap</v>
      </c>
      <c r="M1281" s="10"/>
    </row>
    <row r="1282" ht="12.75" customHeight="1">
      <c r="A1282" s="5" t="s">
        <v>1297</v>
      </c>
      <c r="B1282" s="5">
        <v>591021.0</v>
      </c>
      <c r="C1282" s="6">
        <v>4.000821408647E12</v>
      </c>
      <c r="D1282" s="5" t="s">
        <v>1117</v>
      </c>
      <c r="E1282" s="5"/>
      <c r="F1282" s="7">
        <v>2.95</v>
      </c>
      <c r="G1282" s="8">
        <v>3200.0</v>
      </c>
      <c r="H1282" s="8">
        <v>40.0</v>
      </c>
      <c r="I1282" s="8">
        <f t="shared" si="1"/>
        <v>80</v>
      </c>
      <c r="J1282" s="9">
        <v>65200.0</v>
      </c>
      <c r="K1282" s="8">
        <v>1050.0</v>
      </c>
      <c r="L1282" s="10" t="str">
        <f t="shared" si="2"/>
        <v>Cheap</v>
      </c>
      <c r="M1282" s="10"/>
    </row>
    <row r="1283" ht="12.75" customHeight="1">
      <c r="A1283" s="5" t="s">
        <v>1298</v>
      </c>
      <c r="B1283" s="5">
        <v>576456.0</v>
      </c>
      <c r="C1283" s="6">
        <v>4.00082137063E12</v>
      </c>
      <c r="D1283" s="5" t="s">
        <v>1117</v>
      </c>
      <c r="E1283" s="5"/>
      <c r="F1283" s="7">
        <v>5.95</v>
      </c>
      <c r="G1283" s="8">
        <v>594.0</v>
      </c>
      <c r="H1283" s="8">
        <v>6.0</v>
      </c>
      <c r="I1283" s="8">
        <f t="shared" si="1"/>
        <v>99</v>
      </c>
      <c r="J1283" s="9">
        <v>170579.0</v>
      </c>
      <c r="K1283" s="8">
        <v>1910.0</v>
      </c>
      <c r="L1283" s="10" t="str">
        <f t="shared" si="2"/>
        <v>Cheap</v>
      </c>
      <c r="M1283" s="10"/>
    </row>
    <row r="1284" ht="12.75" customHeight="1">
      <c r="A1284" s="5" t="s">
        <v>1299</v>
      </c>
      <c r="B1284" s="5">
        <v>459625.0</v>
      </c>
      <c r="C1284" s="6">
        <v>4.250226000285E12</v>
      </c>
      <c r="D1284" s="5" t="s">
        <v>1117</v>
      </c>
      <c r="E1284" s="5"/>
      <c r="F1284" s="7">
        <v>3.35</v>
      </c>
      <c r="G1284" s="8">
        <v>3600.0</v>
      </c>
      <c r="H1284" s="8">
        <v>24.0</v>
      </c>
      <c r="I1284" s="8">
        <f t="shared" si="1"/>
        <v>150</v>
      </c>
      <c r="J1284" s="9">
        <v>77300.0</v>
      </c>
      <c r="K1284" s="8">
        <v>1200.0</v>
      </c>
      <c r="L1284" s="10" t="str">
        <f t="shared" si="2"/>
        <v>Cheap</v>
      </c>
      <c r="M1284" s="10"/>
    </row>
    <row r="1285" ht="12.75" customHeight="1">
      <c r="A1285" s="5" t="s">
        <v>1300</v>
      </c>
      <c r="B1285" s="5">
        <v>449671.0</v>
      </c>
      <c r="C1285" s="6">
        <v>5.414959012314E12</v>
      </c>
      <c r="D1285" s="5" t="s">
        <v>1117</v>
      </c>
      <c r="E1285" s="5"/>
      <c r="F1285" s="7">
        <v>2.95</v>
      </c>
      <c r="G1285" s="8">
        <v>1500.0</v>
      </c>
      <c r="H1285" s="8">
        <v>12.0</v>
      </c>
      <c r="I1285" s="8">
        <f t="shared" si="1"/>
        <v>125</v>
      </c>
      <c r="J1285" s="9">
        <v>286250.0</v>
      </c>
      <c r="K1285" s="8">
        <v>1050.0</v>
      </c>
      <c r="L1285" s="10" t="str">
        <f t="shared" si="2"/>
        <v>Cheap</v>
      </c>
      <c r="M1285" s="10"/>
    </row>
    <row r="1286" ht="12.75" customHeight="1">
      <c r="A1286" s="5" t="s">
        <v>1301</v>
      </c>
      <c r="B1286" s="5">
        <v>546845.0</v>
      </c>
      <c r="C1286" s="6">
        <v>5.414959026373E12</v>
      </c>
      <c r="D1286" s="5" t="s">
        <v>1117</v>
      </c>
      <c r="E1286" s="5"/>
      <c r="F1286" s="7">
        <v>3.75</v>
      </c>
      <c r="G1286" s="8">
        <v>1710.0</v>
      </c>
      <c r="H1286" s="8">
        <v>6.0</v>
      </c>
      <c r="I1286" s="8">
        <f t="shared" si="1"/>
        <v>285</v>
      </c>
      <c r="J1286" s="9">
        <v>122030.0</v>
      </c>
      <c r="K1286" s="8">
        <v>1090.0</v>
      </c>
      <c r="L1286" s="10" t="str">
        <f t="shared" si="2"/>
        <v>Cheap</v>
      </c>
      <c r="M1286" s="10"/>
    </row>
    <row r="1287" ht="12.75" customHeight="1">
      <c r="A1287" s="5" t="s">
        <v>1302</v>
      </c>
      <c r="B1287" s="5">
        <v>546844.0</v>
      </c>
      <c r="C1287" s="6">
        <v>5.414959009321E12</v>
      </c>
      <c r="D1287" s="5" t="s">
        <v>1117</v>
      </c>
      <c r="E1287" s="5"/>
      <c r="F1287" s="7">
        <v>3.75</v>
      </c>
      <c r="G1287" s="8">
        <v>1710.0</v>
      </c>
      <c r="H1287" s="8">
        <v>6.0</v>
      </c>
      <c r="I1287" s="8">
        <f t="shared" si="1"/>
        <v>285</v>
      </c>
      <c r="J1287" s="9">
        <v>122030.0</v>
      </c>
      <c r="K1287" s="8">
        <v>1090.0</v>
      </c>
      <c r="L1287" s="10" t="str">
        <f t="shared" si="2"/>
        <v>Cheap</v>
      </c>
      <c r="M1287" s="10"/>
    </row>
    <row r="1288" ht="12.75" customHeight="1">
      <c r="A1288" s="5" t="s">
        <v>1303</v>
      </c>
      <c r="B1288" s="5">
        <v>566583.0</v>
      </c>
      <c r="C1288" s="6">
        <v>4.8526053971E10</v>
      </c>
      <c r="D1288" s="5" t="s">
        <v>1117</v>
      </c>
      <c r="E1288" s="5"/>
      <c r="F1288" s="7">
        <v>5.95</v>
      </c>
      <c r="G1288" s="8">
        <v>1128.0</v>
      </c>
      <c r="H1288" s="8">
        <v>6.0</v>
      </c>
      <c r="I1288" s="8">
        <f t="shared" si="1"/>
        <v>188</v>
      </c>
      <c r="J1288" s="9">
        <v>102800.0</v>
      </c>
      <c r="K1288" s="8">
        <v>1050.0</v>
      </c>
      <c r="L1288" s="10" t="str">
        <f t="shared" si="2"/>
        <v>Cheap</v>
      </c>
      <c r="M1288" s="10"/>
    </row>
    <row r="1289" ht="12.75" customHeight="1">
      <c r="A1289" s="5" t="s">
        <v>1304</v>
      </c>
      <c r="B1289" s="5">
        <v>329371.0</v>
      </c>
      <c r="C1289" s="6">
        <v>4.8526052356E10</v>
      </c>
      <c r="D1289" s="5" t="s">
        <v>1117</v>
      </c>
      <c r="E1289" s="5"/>
      <c r="F1289" s="7">
        <v>3.75</v>
      </c>
      <c r="G1289" s="8">
        <v>1728.0</v>
      </c>
      <c r="H1289" s="8">
        <v>6.0</v>
      </c>
      <c r="I1289" s="8">
        <f t="shared" si="1"/>
        <v>288</v>
      </c>
      <c r="J1289" s="9">
        <v>123104.0</v>
      </c>
      <c r="K1289" s="8">
        <v>1090.0</v>
      </c>
      <c r="L1289" s="10" t="str">
        <f t="shared" si="2"/>
        <v>Cheap</v>
      </c>
      <c r="M1289" s="10"/>
    </row>
    <row r="1290" ht="12.75" customHeight="1">
      <c r="A1290" s="5" t="s">
        <v>1305</v>
      </c>
      <c r="B1290" s="5">
        <v>610134.0</v>
      </c>
      <c r="C1290" s="6">
        <v>4.008600285618E12</v>
      </c>
      <c r="D1290" s="5" t="s">
        <v>1117</v>
      </c>
      <c r="E1290" s="5"/>
      <c r="F1290" s="7">
        <v>4.95</v>
      </c>
      <c r="G1290" s="8">
        <v>1200.0</v>
      </c>
      <c r="H1290" s="8">
        <v>100.0</v>
      </c>
      <c r="I1290" s="8">
        <f t="shared" si="1"/>
        <v>12</v>
      </c>
      <c r="J1290" s="9">
        <v>106160.0</v>
      </c>
      <c r="K1290" s="8">
        <v>1050.0</v>
      </c>
      <c r="L1290" s="10" t="str">
        <f t="shared" si="2"/>
        <v>Cheap</v>
      </c>
      <c r="M1290" s="10"/>
    </row>
    <row r="1291" ht="12.75" customHeight="1">
      <c r="A1291" s="5" t="s">
        <v>1306</v>
      </c>
      <c r="B1291" s="5">
        <v>507559.0</v>
      </c>
      <c r="C1291" s="6">
        <v>4.0086001997E12</v>
      </c>
      <c r="D1291" s="5" t="s">
        <v>1117</v>
      </c>
      <c r="E1291" s="5"/>
      <c r="F1291" s="7">
        <v>18.15</v>
      </c>
      <c r="G1291" s="8">
        <v>2592.0</v>
      </c>
      <c r="H1291" s="8">
        <v>144.0</v>
      </c>
      <c r="I1291" s="8">
        <f t="shared" si="1"/>
        <v>18</v>
      </c>
      <c r="J1291" s="9">
        <v>186480.0</v>
      </c>
      <c r="K1291" s="8">
        <v>1050.0</v>
      </c>
      <c r="L1291" s="10" t="str">
        <f t="shared" si="2"/>
        <v>Expensive</v>
      </c>
      <c r="M1291" s="10"/>
    </row>
    <row r="1292" ht="12.75" customHeight="1">
      <c r="A1292" s="5" t="s">
        <v>1307</v>
      </c>
      <c r="B1292" s="5">
        <v>624840.0</v>
      </c>
      <c r="C1292" s="6">
        <v>4.008600298465E12</v>
      </c>
      <c r="D1292" s="5" t="s">
        <v>1117</v>
      </c>
      <c r="E1292" s="5"/>
      <c r="F1292" s="7">
        <v>4.95</v>
      </c>
      <c r="G1292" s="8">
        <v>1200.0</v>
      </c>
      <c r="H1292" s="8">
        <v>100.0</v>
      </c>
      <c r="I1292" s="8">
        <f t="shared" si="1"/>
        <v>12</v>
      </c>
      <c r="J1292" s="9">
        <v>106160.0</v>
      </c>
      <c r="K1292" s="8">
        <v>1050.0</v>
      </c>
      <c r="L1292" s="10" t="str">
        <f t="shared" si="2"/>
        <v>Cheap</v>
      </c>
      <c r="M1292" s="10"/>
    </row>
    <row r="1293" ht="12.75" customHeight="1">
      <c r="A1293" s="5" t="s">
        <v>1308</v>
      </c>
      <c r="B1293" s="5">
        <v>624807.0</v>
      </c>
      <c r="C1293" s="6">
        <v>4.008600298427E12</v>
      </c>
      <c r="D1293" s="5" t="s">
        <v>1117</v>
      </c>
      <c r="E1293" s="5"/>
      <c r="F1293" s="7">
        <v>4.95</v>
      </c>
      <c r="G1293" s="8">
        <v>1200.0</v>
      </c>
      <c r="H1293" s="8">
        <v>100.0</v>
      </c>
      <c r="I1293" s="8">
        <f t="shared" si="1"/>
        <v>12</v>
      </c>
      <c r="J1293" s="9">
        <v>106160.0</v>
      </c>
      <c r="K1293" s="8">
        <v>1050.0</v>
      </c>
      <c r="L1293" s="10" t="str">
        <f t="shared" si="2"/>
        <v>Cheap</v>
      </c>
      <c r="M1293" s="10"/>
    </row>
    <row r="1294" ht="12.75" customHeight="1">
      <c r="A1294" s="5" t="s">
        <v>1309</v>
      </c>
      <c r="B1294" s="5">
        <v>466328.0</v>
      </c>
      <c r="C1294" s="6">
        <v>4.008600132745E12</v>
      </c>
      <c r="D1294" s="5" t="s">
        <v>1117</v>
      </c>
      <c r="E1294" s="5"/>
      <c r="F1294" s="7">
        <v>5.95</v>
      </c>
      <c r="G1294" s="8">
        <v>1260.0</v>
      </c>
      <c r="H1294" s="8">
        <v>105.0</v>
      </c>
      <c r="I1294" s="8">
        <f t="shared" si="1"/>
        <v>12</v>
      </c>
      <c r="J1294" s="9">
        <v>83016.0</v>
      </c>
      <c r="K1294" s="8">
        <v>1110.0</v>
      </c>
      <c r="L1294" s="10" t="str">
        <f t="shared" si="2"/>
        <v>Cheap</v>
      </c>
      <c r="M1294" s="10"/>
    </row>
    <row r="1295" ht="12.75" customHeight="1">
      <c r="A1295" s="5" t="s">
        <v>1310</v>
      </c>
      <c r="B1295" s="5">
        <v>507575.0</v>
      </c>
      <c r="C1295" s="6">
        <v>4.00860017495E12</v>
      </c>
      <c r="D1295" s="5" t="s">
        <v>1117</v>
      </c>
      <c r="E1295" s="5"/>
      <c r="F1295" s="7">
        <v>3.25</v>
      </c>
      <c r="G1295" s="8">
        <v>1512.0</v>
      </c>
      <c r="H1295" s="8">
        <v>126.0</v>
      </c>
      <c r="I1295" s="8">
        <f t="shared" si="1"/>
        <v>12</v>
      </c>
      <c r="J1295" s="9">
        <v>96120.0</v>
      </c>
      <c r="K1295" s="8">
        <v>1035.0</v>
      </c>
      <c r="L1295" s="10" t="str">
        <f t="shared" si="2"/>
        <v>Cheap</v>
      </c>
      <c r="M1295" s="10"/>
    </row>
    <row r="1296" ht="12.75" customHeight="1">
      <c r="A1296" s="5" t="s">
        <v>1311</v>
      </c>
      <c r="B1296" s="5">
        <v>466329.0</v>
      </c>
      <c r="C1296" s="6">
        <v>4.008600184461E12</v>
      </c>
      <c r="D1296" s="5" t="s">
        <v>1117</v>
      </c>
      <c r="E1296" s="5"/>
      <c r="F1296" s="7">
        <v>10.95</v>
      </c>
      <c r="G1296" s="8">
        <v>1080.0</v>
      </c>
      <c r="H1296" s="8">
        <v>90.0</v>
      </c>
      <c r="I1296" s="8">
        <f t="shared" si="1"/>
        <v>12</v>
      </c>
      <c r="J1296" s="9">
        <v>128160.0</v>
      </c>
      <c r="K1296" s="8">
        <v>1014.0</v>
      </c>
      <c r="L1296" s="10" t="str">
        <f t="shared" si="2"/>
        <v>Expensive</v>
      </c>
      <c r="M1296" s="10"/>
    </row>
    <row r="1297" ht="12.75" customHeight="1">
      <c r="A1297" s="5" t="s">
        <v>1312</v>
      </c>
      <c r="B1297" s="5">
        <v>466330.0</v>
      </c>
      <c r="C1297" s="6">
        <v>4.008600144571E12</v>
      </c>
      <c r="D1297" s="5" t="s">
        <v>1117</v>
      </c>
      <c r="E1297" s="5"/>
      <c r="F1297" s="7">
        <v>7.95</v>
      </c>
      <c r="G1297" s="8">
        <v>1080.0</v>
      </c>
      <c r="H1297" s="8">
        <v>90.0</v>
      </c>
      <c r="I1297" s="8">
        <f t="shared" si="1"/>
        <v>12</v>
      </c>
      <c r="J1297" s="9">
        <v>128160.0</v>
      </c>
      <c r="K1297" s="8">
        <v>1014.0</v>
      </c>
      <c r="L1297" s="10" t="str">
        <f t="shared" si="2"/>
        <v>Cheap</v>
      </c>
      <c r="M1297" s="10"/>
    </row>
    <row r="1298" ht="12.75" customHeight="1">
      <c r="A1298" s="5" t="s">
        <v>1313</v>
      </c>
      <c r="B1298" s="5">
        <v>169391.0</v>
      </c>
      <c r="C1298" s="6">
        <v>4.008600082545E12</v>
      </c>
      <c r="D1298" s="5" t="s">
        <v>1117</v>
      </c>
      <c r="E1298" s="5"/>
      <c r="F1298" s="7">
        <v>2.95</v>
      </c>
      <c r="G1298" s="8">
        <v>1320.0</v>
      </c>
      <c r="H1298" s="8">
        <v>165.0</v>
      </c>
      <c r="I1298" s="8">
        <f t="shared" si="1"/>
        <v>8</v>
      </c>
      <c r="J1298" s="9">
        <v>78400.0</v>
      </c>
      <c r="K1298" s="8">
        <v>1050.0</v>
      </c>
      <c r="L1298" s="10" t="str">
        <f t="shared" si="2"/>
        <v>Cheap</v>
      </c>
      <c r="M1298" s="10"/>
    </row>
    <row r="1299" ht="12.75" customHeight="1">
      <c r="A1299" s="5" t="s">
        <v>1314</v>
      </c>
      <c r="B1299" s="5">
        <v>479233.0</v>
      </c>
      <c r="C1299" s="6">
        <v>4.008600184546E12</v>
      </c>
      <c r="D1299" s="5" t="s">
        <v>1117</v>
      </c>
      <c r="E1299" s="5"/>
      <c r="F1299" s="7">
        <v>2.95</v>
      </c>
      <c r="G1299" s="8">
        <v>1320.0</v>
      </c>
      <c r="H1299" s="8">
        <v>165.0</v>
      </c>
      <c r="I1299" s="8">
        <f t="shared" si="1"/>
        <v>8</v>
      </c>
      <c r="J1299" s="9">
        <v>79776.0</v>
      </c>
      <c r="K1299" s="8">
        <v>1050.0</v>
      </c>
      <c r="L1299" s="10" t="str">
        <f t="shared" si="2"/>
        <v>Cheap</v>
      </c>
      <c r="M1299" s="10"/>
    </row>
    <row r="1300" ht="12.75" customHeight="1">
      <c r="A1300" s="5" t="s">
        <v>1315</v>
      </c>
      <c r="B1300" s="5">
        <v>479230.0</v>
      </c>
      <c r="C1300" s="6">
        <v>4.008600184669E12</v>
      </c>
      <c r="D1300" s="5" t="s">
        <v>1117</v>
      </c>
      <c r="E1300" s="5"/>
      <c r="F1300" s="7">
        <v>2.95</v>
      </c>
      <c r="G1300" s="8">
        <v>1320.0</v>
      </c>
      <c r="H1300" s="8">
        <v>165.0</v>
      </c>
      <c r="I1300" s="8">
        <f t="shared" si="1"/>
        <v>8</v>
      </c>
      <c r="J1300" s="9">
        <v>79776.0</v>
      </c>
      <c r="K1300" s="8">
        <v>1050.0</v>
      </c>
      <c r="L1300" s="10" t="str">
        <f t="shared" si="2"/>
        <v>Cheap</v>
      </c>
      <c r="M1300" s="10"/>
    </row>
    <row r="1301" ht="12.75" customHeight="1">
      <c r="A1301" s="5" t="s">
        <v>1316</v>
      </c>
      <c r="B1301" s="5">
        <v>479232.0</v>
      </c>
      <c r="C1301" s="6">
        <v>4.008600144458E12</v>
      </c>
      <c r="D1301" s="5" t="s">
        <v>1117</v>
      </c>
      <c r="E1301" s="5"/>
      <c r="F1301" s="7">
        <v>2.95</v>
      </c>
      <c r="G1301" s="8">
        <v>1320.0</v>
      </c>
      <c r="H1301" s="8">
        <v>165.0</v>
      </c>
      <c r="I1301" s="8">
        <f t="shared" si="1"/>
        <v>8</v>
      </c>
      <c r="J1301" s="9">
        <v>79776.0</v>
      </c>
      <c r="K1301" s="8">
        <v>1050.0</v>
      </c>
      <c r="L1301" s="10" t="str">
        <f t="shared" si="2"/>
        <v>Cheap</v>
      </c>
      <c r="M1301" s="10"/>
    </row>
    <row r="1302" ht="12.75" customHeight="1">
      <c r="A1302" s="5" t="s">
        <v>1317</v>
      </c>
      <c r="B1302" s="5">
        <v>466114.0</v>
      </c>
      <c r="C1302" s="6">
        <v>4.008600168164E12</v>
      </c>
      <c r="D1302" s="5" t="s">
        <v>1117</v>
      </c>
      <c r="E1302" s="5"/>
      <c r="F1302" s="7">
        <v>3.55</v>
      </c>
      <c r="G1302" s="8">
        <v>1800.0</v>
      </c>
      <c r="H1302" s="8">
        <v>30.0</v>
      </c>
      <c r="I1302" s="8">
        <f t="shared" si="1"/>
        <v>60</v>
      </c>
      <c r="J1302" s="9">
        <v>77100.0</v>
      </c>
      <c r="K1302" s="8">
        <v>960.0</v>
      </c>
      <c r="L1302" s="10" t="str">
        <f t="shared" si="2"/>
        <v>Cheap</v>
      </c>
      <c r="M1302" s="10"/>
    </row>
    <row r="1303" ht="12.75" customHeight="1">
      <c r="A1303" s="5" t="s">
        <v>1318</v>
      </c>
      <c r="B1303" s="5">
        <v>466288.0</v>
      </c>
      <c r="C1303" s="6">
        <v>4.008600183594E12</v>
      </c>
      <c r="D1303" s="5" t="s">
        <v>1117</v>
      </c>
      <c r="E1303" s="5"/>
      <c r="F1303" s="7">
        <v>24.55</v>
      </c>
      <c r="G1303" s="8">
        <v>384.0</v>
      </c>
      <c r="H1303" s="8">
        <v>32.0</v>
      </c>
      <c r="I1303" s="8">
        <f t="shared" si="1"/>
        <v>12</v>
      </c>
      <c r="J1303" s="9">
        <v>109200.0</v>
      </c>
      <c r="K1303" s="8">
        <v>840.0</v>
      </c>
      <c r="L1303" s="10" t="str">
        <f t="shared" si="2"/>
        <v>Expensive</v>
      </c>
      <c r="M1303" s="10"/>
    </row>
    <row r="1304" ht="12.75" customHeight="1">
      <c r="A1304" s="5" t="s">
        <v>1319</v>
      </c>
      <c r="B1304" s="5">
        <v>466032.0</v>
      </c>
      <c r="C1304" s="6">
        <v>4.008600142737E12</v>
      </c>
      <c r="D1304" s="5" t="s">
        <v>1117</v>
      </c>
      <c r="E1304" s="5"/>
      <c r="F1304" s="7">
        <v>4.65</v>
      </c>
      <c r="G1304" s="8">
        <v>450.0</v>
      </c>
      <c r="H1304" s="8">
        <v>5.0</v>
      </c>
      <c r="I1304" s="8">
        <f t="shared" si="1"/>
        <v>90</v>
      </c>
      <c r="J1304" s="9">
        <v>56250.0</v>
      </c>
      <c r="K1304" s="8">
        <v>1050.0</v>
      </c>
      <c r="L1304" s="10" t="str">
        <f t="shared" si="2"/>
        <v>Cheap</v>
      </c>
      <c r="M1304" s="10"/>
    </row>
    <row r="1305" ht="12.75" customHeight="1">
      <c r="A1305" s="5" t="s">
        <v>1320</v>
      </c>
      <c r="B1305" s="5">
        <v>534920.0</v>
      </c>
      <c r="C1305" s="6">
        <v>4.008600229285E12</v>
      </c>
      <c r="D1305" s="5" t="s">
        <v>1117</v>
      </c>
      <c r="E1305" s="5"/>
      <c r="F1305" s="7">
        <v>24.95</v>
      </c>
      <c r="G1305" s="8">
        <v>300.0</v>
      </c>
      <c r="H1305" s="8">
        <v>6.0</v>
      </c>
      <c r="I1305" s="8">
        <f t="shared" si="1"/>
        <v>50</v>
      </c>
      <c r="J1305" s="9">
        <v>146000.0</v>
      </c>
      <c r="K1305" s="8">
        <v>1020.0</v>
      </c>
      <c r="L1305" s="10" t="str">
        <f t="shared" si="2"/>
        <v>Expensive</v>
      </c>
      <c r="M1305" s="10"/>
    </row>
    <row r="1306" ht="12.75" customHeight="1">
      <c r="A1306" s="5" t="s">
        <v>1321</v>
      </c>
      <c r="B1306" s="5">
        <v>413423.0</v>
      </c>
      <c r="C1306" s="6">
        <v>4.008600186106E12</v>
      </c>
      <c r="D1306" s="5" t="s">
        <v>1117</v>
      </c>
      <c r="E1306" s="5"/>
      <c r="F1306" s="7">
        <v>5.95</v>
      </c>
      <c r="G1306" s="8">
        <v>384.0</v>
      </c>
      <c r="H1306" s="8">
        <v>48.0</v>
      </c>
      <c r="I1306" s="8">
        <f t="shared" si="1"/>
        <v>8</v>
      </c>
      <c r="J1306" s="9">
        <v>67728.0</v>
      </c>
      <c r="K1306" s="8">
        <v>998.0</v>
      </c>
      <c r="L1306" s="10" t="str">
        <f t="shared" si="2"/>
        <v>Cheap</v>
      </c>
      <c r="M1306" s="10"/>
    </row>
    <row r="1307" ht="12.75" customHeight="1">
      <c r="A1307" s="5" t="s">
        <v>1322</v>
      </c>
      <c r="B1307" s="5">
        <v>466104.0</v>
      </c>
      <c r="C1307" s="6">
        <v>4.008600211914E12</v>
      </c>
      <c r="D1307" s="5" t="s">
        <v>1117</v>
      </c>
      <c r="E1307" s="5"/>
      <c r="F1307" s="7">
        <v>10.75</v>
      </c>
      <c r="G1307" s="8">
        <v>240.0</v>
      </c>
      <c r="H1307" s="8">
        <v>40.0</v>
      </c>
      <c r="I1307" s="8">
        <f t="shared" si="1"/>
        <v>6</v>
      </c>
      <c r="J1307" s="9">
        <v>79152.0</v>
      </c>
      <c r="K1307" s="8">
        <v>842.0</v>
      </c>
      <c r="L1307" s="10" t="str">
        <f t="shared" si="2"/>
        <v>Expensive</v>
      </c>
      <c r="M1307" s="10"/>
    </row>
    <row r="1308" ht="12.75" customHeight="1">
      <c r="A1308" s="5" t="s">
        <v>1323</v>
      </c>
      <c r="B1308" s="5">
        <v>497307.0</v>
      </c>
      <c r="C1308" s="6">
        <v>4.008600237617E12</v>
      </c>
      <c r="D1308" s="5" t="s">
        <v>1117</v>
      </c>
      <c r="E1308" s="5"/>
      <c r="F1308" s="7">
        <v>3.75</v>
      </c>
      <c r="G1308" s="8">
        <v>1152.0</v>
      </c>
      <c r="H1308" s="8">
        <v>144.0</v>
      </c>
      <c r="I1308" s="8">
        <f t="shared" si="1"/>
        <v>8</v>
      </c>
      <c r="J1308" s="9">
        <v>58512.0</v>
      </c>
      <c r="K1308" s="8">
        <v>1050.0</v>
      </c>
      <c r="L1308" s="10" t="str">
        <f t="shared" si="2"/>
        <v>Cheap</v>
      </c>
      <c r="M1308" s="10"/>
    </row>
    <row r="1309" ht="12.75" customHeight="1">
      <c r="A1309" s="5" t="s">
        <v>1324</v>
      </c>
      <c r="B1309" s="5">
        <v>500920.0</v>
      </c>
      <c r="C1309" s="6">
        <v>4.008600245407E12</v>
      </c>
      <c r="D1309" s="5" t="s">
        <v>1117</v>
      </c>
      <c r="E1309" s="5"/>
      <c r="F1309" s="7">
        <v>2.95</v>
      </c>
      <c r="G1309" s="8">
        <v>720.0</v>
      </c>
      <c r="H1309" s="8">
        <v>10.0</v>
      </c>
      <c r="I1309" s="8">
        <f t="shared" si="1"/>
        <v>72</v>
      </c>
      <c r="J1309" s="9">
        <v>331040.0</v>
      </c>
      <c r="K1309" s="8">
        <v>1050.0</v>
      </c>
      <c r="L1309" s="10" t="str">
        <f t="shared" si="2"/>
        <v>Cheap</v>
      </c>
      <c r="M1309" s="10"/>
    </row>
    <row r="1310" ht="12.75" customHeight="1">
      <c r="A1310" s="5" t="s">
        <v>1325</v>
      </c>
      <c r="B1310" s="5">
        <v>466387.0</v>
      </c>
      <c r="C1310" s="6">
        <v>4.008600163824E12</v>
      </c>
      <c r="D1310" s="5" t="s">
        <v>1117</v>
      </c>
      <c r="E1310" s="5"/>
      <c r="F1310" s="7">
        <v>4.25</v>
      </c>
      <c r="G1310" s="8">
        <v>1080.0</v>
      </c>
      <c r="H1310" s="8">
        <v>90.0</v>
      </c>
      <c r="I1310" s="8">
        <f t="shared" si="1"/>
        <v>12</v>
      </c>
      <c r="J1310" s="9">
        <v>113040.0</v>
      </c>
      <c r="K1310" s="8">
        <v>1014.0</v>
      </c>
      <c r="L1310" s="10" t="str">
        <f t="shared" si="2"/>
        <v>Cheap</v>
      </c>
      <c r="M1310" s="10"/>
    </row>
    <row r="1311" ht="12.75" customHeight="1">
      <c r="A1311" s="5" t="s">
        <v>1326</v>
      </c>
      <c r="B1311" s="5">
        <v>198365.0</v>
      </c>
      <c r="C1311" s="6">
        <v>4.008600083764E12</v>
      </c>
      <c r="D1311" s="5" t="s">
        <v>1117</v>
      </c>
      <c r="E1311" s="5"/>
      <c r="F1311" s="7">
        <v>3.95</v>
      </c>
      <c r="G1311" s="8">
        <v>1296.0</v>
      </c>
      <c r="H1311" s="8">
        <v>108.0</v>
      </c>
      <c r="I1311" s="8">
        <f t="shared" si="1"/>
        <v>12</v>
      </c>
      <c r="J1311" s="9">
        <v>109436.0</v>
      </c>
      <c r="K1311" s="8">
        <v>1010.0</v>
      </c>
      <c r="L1311" s="10" t="str">
        <f t="shared" si="2"/>
        <v>Cheap</v>
      </c>
      <c r="M1311" s="10"/>
    </row>
    <row r="1312" ht="12.75" customHeight="1">
      <c r="A1312" s="5" t="s">
        <v>1327</v>
      </c>
      <c r="B1312" s="5">
        <v>466415.0</v>
      </c>
      <c r="C1312" s="6">
        <v>4.008600083702E12</v>
      </c>
      <c r="D1312" s="5" t="s">
        <v>1117</v>
      </c>
      <c r="E1312" s="5"/>
      <c r="F1312" s="7">
        <v>3.65</v>
      </c>
      <c r="G1312" s="8">
        <v>1680.0</v>
      </c>
      <c r="H1312" s="8">
        <v>140.0</v>
      </c>
      <c r="I1312" s="8">
        <f t="shared" si="1"/>
        <v>12</v>
      </c>
      <c r="J1312" s="9">
        <v>100344.0</v>
      </c>
      <c r="K1312" s="8">
        <v>974.0</v>
      </c>
      <c r="L1312" s="10" t="str">
        <f t="shared" si="2"/>
        <v>Cheap</v>
      </c>
      <c r="M1312" s="10"/>
    </row>
    <row r="1313" ht="12.75" customHeight="1">
      <c r="A1313" s="5" t="s">
        <v>1328</v>
      </c>
      <c r="B1313" s="5">
        <v>466393.0</v>
      </c>
      <c r="C1313" s="6">
        <v>4.008600181316E12</v>
      </c>
      <c r="D1313" s="5" t="s">
        <v>1117</v>
      </c>
      <c r="E1313" s="5"/>
      <c r="F1313" s="7">
        <v>5.45</v>
      </c>
      <c r="G1313" s="8">
        <v>252.0</v>
      </c>
      <c r="H1313" s="8">
        <v>4.0</v>
      </c>
      <c r="I1313" s="8">
        <f t="shared" si="1"/>
        <v>63</v>
      </c>
      <c r="J1313" s="9">
        <v>68904.0</v>
      </c>
      <c r="K1313" s="8">
        <v>894.0</v>
      </c>
      <c r="L1313" s="10" t="str">
        <f t="shared" si="2"/>
        <v>Cheap</v>
      </c>
      <c r="M1313" s="10"/>
    </row>
    <row r="1314" ht="12.75" customHeight="1">
      <c r="A1314" s="5" t="s">
        <v>1329</v>
      </c>
      <c r="B1314" s="5">
        <v>466394.0</v>
      </c>
      <c r="C1314" s="6">
        <v>4.008600177395E12</v>
      </c>
      <c r="D1314" s="5" t="s">
        <v>1117</v>
      </c>
      <c r="E1314" s="5"/>
      <c r="F1314" s="7">
        <v>5.45</v>
      </c>
      <c r="G1314" s="8">
        <v>252.0</v>
      </c>
      <c r="H1314" s="8">
        <v>4.0</v>
      </c>
      <c r="I1314" s="8">
        <f t="shared" si="1"/>
        <v>63</v>
      </c>
      <c r="J1314" s="9">
        <v>68904.0</v>
      </c>
      <c r="K1314" s="8">
        <v>894.0</v>
      </c>
      <c r="L1314" s="10" t="str">
        <f t="shared" si="2"/>
        <v>Cheap</v>
      </c>
      <c r="M1314" s="10"/>
    </row>
    <row r="1315" ht="12.75" customHeight="1">
      <c r="A1315" s="5" t="s">
        <v>1330</v>
      </c>
      <c r="B1315" s="5">
        <v>391005.0</v>
      </c>
      <c r="C1315" s="6">
        <v>4.008600215769E12</v>
      </c>
      <c r="D1315" s="5" t="s">
        <v>1117</v>
      </c>
      <c r="E1315" s="5"/>
      <c r="F1315" s="7">
        <v>4.55</v>
      </c>
      <c r="G1315" s="8">
        <v>1260.0</v>
      </c>
      <c r="H1315" s="8">
        <v>105.0</v>
      </c>
      <c r="I1315" s="8">
        <f t="shared" si="1"/>
        <v>12</v>
      </c>
      <c r="J1315" s="9">
        <v>136808.0</v>
      </c>
      <c r="K1315" s="8">
        <v>1050.0</v>
      </c>
      <c r="L1315" s="10" t="str">
        <f t="shared" si="2"/>
        <v>Cheap</v>
      </c>
      <c r="M1315" s="10"/>
    </row>
    <row r="1316" ht="12.75" customHeight="1">
      <c r="A1316" s="5" t="s">
        <v>1331</v>
      </c>
      <c r="B1316" s="5">
        <v>466040.0</v>
      </c>
      <c r="C1316" s="6">
        <v>4.008600162827E12</v>
      </c>
      <c r="D1316" s="5" t="s">
        <v>1117</v>
      </c>
      <c r="E1316" s="5"/>
      <c r="F1316" s="7">
        <v>4.95</v>
      </c>
      <c r="G1316" s="8">
        <v>840.0</v>
      </c>
      <c r="H1316" s="8">
        <v>30.0</v>
      </c>
      <c r="I1316" s="8">
        <f t="shared" si="1"/>
        <v>28</v>
      </c>
      <c r="J1316" s="9">
        <v>130000.0</v>
      </c>
      <c r="K1316" s="8">
        <v>1030.0</v>
      </c>
      <c r="L1316" s="10" t="str">
        <f t="shared" si="2"/>
        <v>Cheap</v>
      </c>
      <c r="M1316" s="10"/>
    </row>
    <row r="1317" ht="12.75" customHeight="1">
      <c r="A1317" s="5" t="s">
        <v>1332</v>
      </c>
      <c r="B1317" s="5">
        <v>466395.0</v>
      </c>
      <c r="C1317" s="6">
        <v>4.008600182122E12</v>
      </c>
      <c r="D1317" s="5" t="s">
        <v>1117</v>
      </c>
      <c r="E1317" s="5"/>
      <c r="F1317" s="7">
        <v>5.45</v>
      </c>
      <c r="G1317" s="8">
        <v>420.0</v>
      </c>
      <c r="H1317" s="8">
        <v>4.0</v>
      </c>
      <c r="I1317" s="8">
        <f t="shared" si="1"/>
        <v>105</v>
      </c>
      <c r="J1317" s="9">
        <v>86250.0</v>
      </c>
      <c r="K1317" s="8">
        <v>910.0</v>
      </c>
      <c r="L1317" s="10" t="str">
        <f t="shared" si="2"/>
        <v>Cheap</v>
      </c>
      <c r="M1317" s="10"/>
    </row>
    <row r="1318" ht="12.75" customHeight="1">
      <c r="A1318" s="5" t="s">
        <v>1333</v>
      </c>
      <c r="B1318" s="5">
        <v>571090.0</v>
      </c>
      <c r="C1318" s="6">
        <v>4.00860020732E12</v>
      </c>
      <c r="D1318" s="5" t="s">
        <v>1117</v>
      </c>
      <c r="E1318" s="5"/>
      <c r="F1318" s="7">
        <v>2.25</v>
      </c>
      <c r="G1318" s="8">
        <v>1152.0</v>
      </c>
      <c r="H1318" s="8">
        <v>144.0</v>
      </c>
      <c r="I1318" s="8">
        <f t="shared" si="1"/>
        <v>8</v>
      </c>
      <c r="J1318" s="9">
        <v>61968.0</v>
      </c>
      <c r="K1318" s="8">
        <v>1050.0</v>
      </c>
      <c r="L1318" s="10" t="str">
        <f t="shared" si="2"/>
        <v>Cheap</v>
      </c>
      <c r="M1318" s="10"/>
    </row>
    <row r="1319" ht="12.75" customHeight="1">
      <c r="A1319" s="5" t="s">
        <v>1334</v>
      </c>
      <c r="B1319" s="5">
        <v>466422.0</v>
      </c>
      <c r="C1319" s="6">
        <v>4.008600168706E12</v>
      </c>
      <c r="D1319" s="5" t="s">
        <v>1117</v>
      </c>
      <c r="E1319" s="5"/>
      <c r="F1319" s="7">
        <v>3.45</v>
      </c>
      <c r="G1319" s="8">
        <v>2880.0</v>
      </c>
      <c r="H1319" s="8">
        <v>240.0</v>
      </c>
      <c r="I1319" s="8">
        <f t="shared" si="1"/>
        <v>12</v>
      </c>
      <c r="J1319" s="9">
        <v>129168.0</v>
      </c>
      <c r="K1319" s="8">
        <v>1050.0</v>
      </c>
      <c r="L1319" s="10" t="str">
        <f t="shared" si="2"/>
        <v>Cheap</v>
      </c>
      <c r="M1319" s="10"/>
    </row>
    <row r="1320" ht="12.75" customHeight="1">
      <c r="A1320" s="5" t="s">
        <v>1335</v>
      </c>
      <c r="B1320" s="5">
        <v>310391.0</v>
      </c>
      <c r="C1320" s="6">
        <v>4.008600181354E12</v>
      </c>
      <c r="D1320" s="5" t="s">
        <v>1117</v>
      </c>
      <c r="E1320" s="5"/>
      <c r="F1320" s="7">
        <v>3.15</v>
      </c>
      <c r="G1320" s="8">
        <v>540.0</v>
      </c>
      <c r="H1320" s="8">
        <v>10.0</v>
      </c>
      <c r="I1320" s="8">
        <f t="shared" si="1"/>
        <v>54</v>
      </c>
      <c r="J1320" s="9">
        <v>324560.0</v>
      </c>
      <c r="K1320" s="8">
        <v>855.0</v>
      </c>
      <c r="L1320" s="10" t="str">
        <f t="shared" si="2"/>
        <v>Cheap</v>
      </c>
      <c r="M1320" s="10"/>
    </row>
    <row r="1321" ht="12.75" customHeight="1">
      <c r="A1321" s="5" t="s">
        <v>1336</v>
      </c>
      <c r="B1321" s="5">
        <v>466097.0</v>
      </c>
      <c r="C1321" s="6">
        <v>4.008600210344E12</v>
      </c>
      <c r="D1321" s="5" t="s">
        <v>1117</v>
      </c>
      <c r="E1321" s="5"/>
      <c r="F1321" s="7">
        <v>18.95</v>
      </c>
      <c r="G1321" s="8">
        <v>216.0</v>
      </c>
      <c r="H1321" s="8">
        <v>12.0</v>
      </c>
      <c r="I1321" s="8">
        <f t="shared" si="1"/>
        <v>18</v>
      </c>
      <c r="J1321" s="9">
        <v>99000.0</v>
      </c>
      <c r="K1321" s="8">
        <v>830.0</v>
      </c>
      <c r="L1321" s="10" t="str">
        <f t="shared" si="2"/>
        <v>Expensive</v>
      </c>
      <c r="M1321" s="10"/>
    </row>
    <row r="1322" ht="12.75" customHeight="1">
      <c r="A1322" s="5" t="s">
        <v>1337</v>
      </c>
      <c r="B1322" s="5">
        <v>500370.0</v>
      </c>
      <c r="C1322" s="6">
        <v>4.008600245391E12</v>
      </c>
      <c r="D1322" s="5" t="s">
        <v>1117</v>
      </c>
      <c r="E1322" s="5"/>
      <c r="F1322" s="7">
        <v>2.75</v>
      </c>
      <c r="G1322" s="8">
        <v>288.0</v>
      </c>
      <c r="H1322" s="8">
        <v>6.0</v>
      </c>
      <c r="I1322" s="8">
        <f t="shared" si="1"/>
        <v>48</v>
      </c>
      <c r="J1322" s="9">
        <v>70320.0</v>
      </c>
      <c r="K1322" s="8">
        <v>1010.0</v>
      </c>
      <c r="L1322" s="10" t="str">
        <f t="shared" si="2"/>
        <v>Cheap</v>
      </c>
      <c r="M1322" s="10"/>
    </row>
    <row r="1323" ht="12.75" customHeight="1">
      <c r="A1323" s="5" t="s">
        <v>1338</v>
      </c>
      <c r="B1323" s="5">
        <v>847013.0</v>
      </c>
      <c r="C1323" s="6">
        <v>9.783629142399E12</v>
      </c>
      <c r="D1323" s="5" t="s">
        <v>1117</v>
      </c>
      <c r="E1323" s="5"/>
      <c r="F1323" s="7">
        <v>12.99</v>
      </c>
      <c r="G1323" s="8">
        <v>1512.0</v>
      </c>
      <c r="H1323" s="8">
        <v>1.0</v>
      </c>
      <c r="I1323" s="8">
        <f t="shared" si="1"/>
        <v>1512</v>
      </c>
      <c r="J1323" s="9">
        <v>514424.0</v>
      </c>
      <c r="K1323" s="8">
        <v>1.0</v>
      </c>
      <c r="L1323" s="10" t="str">
        <f t="shared" si="2"/>
        <v>Expensive</v>
      </c>
      <c r="M1323" s="10"/>
    </row>
    <row r="1324" ht="12.75" customHeight="1">
      <c r="A1324" s="5" t="s">
        <v>1339</v>
      </c>
      <c r="B1324" s="5">
        <v>411654.0</v>
      </c>
      <c r="C1324" s="6">
        <v>3.574661098005E12</v>
      </c>
      <c r="D1324" s="5" t="s">
        <v>1117</v>
      </c>
      <c r="E1324" s="5"/>
      <c r="F1324" s="7">
        <v>2.95</v>
      </c>
      <c r="G1324" s="8">
        <v>336.0</v>
      </c>
      <c r="H1324" s="8">
        <v>6.0</v>
      </c>
      <c r="I1324" s="8">
        <f t="shared" si="1"/>
        <v>56</v>
      </c>
      <c r="J1324" s="9">
        <v>84288.0</v>
      </c>
      <c r="K1324" s="8">
        <v>1039.0</v>
      </c>
      <c r="L1324" s="10" t="str">
        <f t="shared" si="2"/>
        <v>Cheap</v>
      </c>
      <c r="M1324" s="10"/>
    </row>
    <row r="1325" ht="12.75" customHeight="1">
      <c r="A1325" s="5" t="s">
        <v>1340</v>
      </c>
      <c r="B1325" s="5">
        <v>466420.0</v>
      </c>
      <c r="C1325" s="6">
        <v>8.710103653783E12</v>
      </c>
      <c r="D1325" s="5" t="s">
        <v>1117</v>
      </c>
      <c r="E1325" s="5"/>
      <c r="F1325" s="7">
        <v>24.95</v>
      </c>
      <c r="G1325" s="8">
        <v>630.0</v>
      </c>
      <c r="H1325" s="8">
        <v>6.0</v>
      </c>
      <c r="I1325" s="8">
        <f t="shared" si="1"/>
        <v>105</v>
      </c>
      <c r="J1325" s="9">
        <v>200810.0</v>
      </c>
      <c r="K1325" s="8">
        <v>1100.0</v>
      </c>
      <c r="L1325" s="10" t="str">
        <f t="shared" si="2"/>
        <v>Expensive</v>
      </c>
      <c r="M1325" s="10"/>
    </row>
    <row r="1326" ht="12.75" customHeight="1">
      <c r="A1326" s="5" t="s">
        <v>1341</v>
      </c>
      <c r="B1326" s="5">
        <v>609833.0</v>
      </c>
      <c r="C1326" s="6">
        <v>8.710103845775E12</v>
      </c>
      <c r="D1326" s="5" t="s">
        <v>1117</v>
      </c>
      <c r="E1326" s="5"/>
      <c r="F1326" s="7">
        <v>2.95</v>
      </c>
      <c r="G1326" s="8">
        <v>600.0</v>
      </c>
      <c r="H1326" s="8">
        <v>10.0</v>
      </c>
      <c r="I1326" s="8">
        <f t="shared" si="1"/>
        <v>60</v>
      </c>
      <c r="J1326" s="9">
        <v>107000.0</v>
      </c>
      <c r="K1326" s="8">
        <v>1152.0</v>
      </c>
      <c r="L1326" s="10" t="str">
        <f t="shared" si="2"/>
        <v>Cheap</v>
      </c>
      <c r="M1326" s="10"/>
    </row>
    <row r="1327" ht="12.75" customHeight="1">
      <c r="A1327" s="5" t="s">
        <v>1342</v>
      </c>
      <c r="B1327" s="5">
        <v>609828.0</v>
      </c>
      <c r="C1327" s="6">
        <v>8.710103845799E12</v>
      </c>
      <c r="D1327" s="5" t="s">
        <v>1117</v>
      </c>
      <c r="E1327" s="5"/>
      <c r="F1327" s="7">
        <v>6.95</v>
      </c>
      <c r="G1327" s="8">
        <v>264.0</v>
      </c>
      <c r="H1327" s="8">
        <v>8.0</v>
      </c>
      <c r="I1327" s="8">
        <f t="shared" si="1"/>
        <v>33</v>
      </c>
      <c r="J1327" s="9">
        <v>102665.0</v>
      </c>
      <c r="K1327" s="8">
        <v>1101.0</v>
      </c>
      <c r="L1327" s="10" t="str">
        <f t="shared" si="2"/>
        <v>Cheap</v>
      </c>
      <c r="M1327" s="10"/>
    </row>
    <row r="1328" ht="12.75" customHeight="1">
      <c r="A1328" s="5" t="s">
        <v>1343</v>
      </c>
      <c r="B1328" s="5">
        <v>599401.0</v>
      </c>
      <c r="C1328" s="6">
        <v>8.710103839545E12</v>
      </c>
      <c r="D1328" s="5" t="s">
        <v>1117</v>
      </c>
      <c r="E1328" s="5"/>
      <c r="F1328" s="7">
        <v>49.95</v>
      </c>
      <c r="G1328" s="8">
        <v>378.0</v>
      </c>
      <c r="H1328" s="8">
        <v>3.0</v>
      </c>
      <c r="I1328" s="8">
        <f t="shared" si="1"/>
        <v>126</v>
      </c>
      <c r="J1328" s="9">
        <v>223490.0</v>
      </c>
      <c r="K1328" s="8">
        <v>1170.0</v>
      </c>
      <c r="L1328" s="10" t="str">
        <f t="shared" si="2"/>
        <v>Expensive</v>
      </c>
      <c r="M1328" s="10"/>
    </row>
    <row r="1329" ht="12.75" customHeight="1">
      <c r="A1329" s="5" t="s">
        <v>1344</v>
      </c>
      <c r="B1329" s="5">
        <v>466436.0</v>
      </c>
      <c r="C1329" s="6">
        <v>8.710103537298E12</v>
      </c>
      <c r="D1329" s="5" t="s">
        <v>1117</v>
      </c>
      <c r="E1329" s="5"/>
      <c r="F1329" s="7">
        <v>4.75</v>
      </c>
      <c r="G1329" s="8">
        <v>1008.0</v>
      </c>
      <c r="H1329" s="8">
        <v>6.0</v>
      </c>
      <c r="I1329" s="8">
        <f t="shared" si="1"/>
        <v>168</v>
      </c>
      <c r="J1329" s="9">
        <v>127520.0</v>
      </c>
      <c r="K1329" s="8">
        <v>910.0</v>
      </c>
      <c r="L1329" s="10" t="str">
        <f t="shared" si="2"/>
        <v>Cheap</v>
      </c>
      <c r="M1329" s="10"/>
    </row>
    <row r="1330" ht="12.75" customHeight="1">
      <c r="A1330" s="5" t="s">
        <v>1345</v>
      </c>
      <c r="B1330" s="5">
        <v>466480.0</v>
      </c>
      <c r="C1330" s="6">
        <v>8.710103556923E12</v>
      </c>
      <c r="D1330" s="5" t="s">
        <v>1117</v>
      </c>
      <c r="E1330" s="5"/>
      <c r="F1330" s="7">
        <v>12.85</v>
      </c>
      <c r="G1330" s="8">
        <v>500.0</v>
      </c>
      <c r="H1330" s="8">
        <v>10.0</v>
      </c>
      <c r="I1330" s="8">
        <f t="shared" si="1"/>
        <v>50</v>
      </c>
      <c r="J1330" s="9">
        <v>240000.0</v>
      </c>
      <c r="K1330" s="8">
        <v>1125.0</v>
      </c>
      <c r="L1330" s="10" t="str">
        <f t="shared" si="2"/>
        <v>Expensive</v>
      </c>
      <c r="M1330" s="10"/>
    </row>
    <row r="1331" ht="12.75" customHeight="1">
      <c r="A1331" s="5" t="s">
        <v>1346</v>
      </c>
      <c r="B1331" s="5">
        <v>466551.0</v>
      </c>
      <c r="C1331" s="6">
        <v>8.710103616337E12</v>
      </c>
      <c r="D1331" s="5" t="s">
        <v>1117</v>
      </c>
      <c r="E1331" s="5"/>
      <c r="F1331" s="7">
        <v>19.95</v>
      </c>
      <c r="G1331" s="8">
        <v>240.0</v>
      </c>
      <c r="H1331" s="8">
        <v>4.0</v>
      </c>
      <c r="I1331" s="8">
        <f t="shared" si="1"/>
        <v>60</v>
      </c>
      <c r="J1331" s="9">
        <v>182960.0</v>
      </c>
      <c r="K1331" s="8">
        <v>1110.0</v>
      </c>
      <c r="L1331" s="10" t="str">
        <f t="shared" si="2"/>
        <v>Expensive</v>
      </c>
      <c r="M1331" s="10"/>
    </row>
    <row r="1332" ht="12.75" customHeight="1">
      <c r="A1332" s="5" t="s">
        <v>1347</v>
      </c>
      <c r="B1332" s="5">
        <v>466568.0</v>
      </c>
      <c r="C1332" s="6">
        <v>8.710103556831E12</v>
      </c>
      <c r="D1332" s="5" t="s">
        <v>1117</v>
      </c>
      <c r="E1332" s="5"/>
      <c r="F1332" s="7">
        <v>4.85</v>
      </c>
      <c r="G1332" s="8">
        <v>240.0</v>
      </c>
      <c r="H1332" s="8">
        <v>10.0</v>
      </c>
      <c r="I1332" s="8">
        <f t="shared" si="1"/>
        <v>24</v>
      </c>
      <c r="J1332" s="9">
        <v>72488.0</v>
      </c>
      <c r="K1332" s="8">
        <v>1080.0</v>
      </c>
      <c r="L1332" s="10" t="str">
        <f t="shared" si="2"/>
        <v>Cheap</v>
      </c>
      <c r="M1332" s="10"/>
    </row>
    <row r="1333" ht="12.75" customHeight="1">
      <c r="A1333" s="5" t="s">
        <v>1348</v>
      </c>
      <c r="B1333" s="5">
        <v>466558.0</v>
      </c>
      <c r="C1333" s="6">
        <v>8.710103518266E12</v>
      </c>
      <c r="D1333" s="5" t="s">
        <v>1117</v>
      </c>
      <c r="E1333" s="5"/>
      <c r="F1333" s="7">
        <v>4.95</v>
      </c>
      <c r="G1333" s="8">
        <v>918.0</v>
      </c>
      <c r="H1333" s="8">
        <v>6.0</v>
      </c>
      <c r="I1333" s="8">
        <f t="shared" si="1"/>
        <v>153</v>
      </c>
      <c r="J1333" s="9">
        <v>90992.0</v>
      </c>
      <c r="K1333" s="8">
        <v>945.0</v>
      </c>
      <c r="L1333" s="10" t="str">
        <f t="shared" si="2"/>
        <v>Cheap</v>
      </c>
      <c r="M1333" s="10"/>
    </row>
    <row r="1334" ht="12.75" customHeight="1">
      <c r="A1334" s="5" t="s">
        <v>1349</v>
      </c>
      <c r="B1334" s="5">
        <v>506555.0</v>
      </c>
      <c r="C1334" s="6">
        <v>4.056631000038E12</v>
      </c>
      <c r="D1334" s="5" t="s">
        <v>1117</v>
      </c>
      <c r="E1334" s="5"/>
      <c r="F1334" s="7">
        <v>2.95</v>
      </c>
      <c r="G1334" s="8">
        <v>1476.0</v>
      </c>
      <c r="H1334" s="8">
        <v>4.0</v>
      </c>
      <c r="I1334" s="8">
        <f t="shared" si="1"/>
        <v>369</v>
      </c>
      <c r="J1334" s="9">
        <v>390107.0</v>
      </c>
      <c r="K1334" s="8">
        <v>1470.0</v>
      </c>
      <c r="L1334" s="10" t="str">
        <f t="shared" si="2"/>
        <v>Cheap</v>
      </c>
      <c r="M1334" s="10"/>
    </row>
    <row r="1335" ht="12.75" customHeight="1">
      <c r="A1335" s="5" t="s">
        <v>1350</v>
      </c>
      <c r="B1335" s="5">
        <v>499051.0</v>
      </c>
      <c r="C1335" s="6">
        <v>4.056631000014E12</v>
      </c>
      <c r="D1335" s="5" t="s">
        <v>1117</v>
      </c>
      <c r="E1335" s="5"/>
      <c r="F1335" s="7">
        <v>0.95</v>
      </c>
      <c r="G1335" s="8">
        <v>6480.0</v>
      </c>
      <c r="H1335" s="8">
        <v>18.0</v>
      </c>
      <c r="I1335" s="8">
        <f t="shared" si="1"/>
        <v>360</v>
      </c>
      <c r="J1335" s="9">
        <v>354800.0</v>
      </c>
      <c r="K1335" s="8">
        <v>1155.0</v>
      </c>
      <c r="L1335" s="10" t="str">
        <f t="shared" si="2"/>
        <v>Cheap</v>
      </c>
      <c r="M1335" s="10"/>
    </row>
    <row r="1336" ht="12.75" customHeight="1">
      <c r="A1336" s="5" t="s">
        <v>1351</v>
      </c>
      <c r="B1336" s="5">
        <v>452933.0</v>
      </c>
      <c r="C1336" s="6">
        <v>4.0089760228E12</v>
      </c>
      <c r="D1336" s="5" t="s">
        <v>1117</v>
      </c>
      <c r="E1336" s="5"/>
      <c r="F1336" s="7">
        <v>3.95</v>
      </c>
      <c r="G1336" s="8">
        <v>1476.0</v>
      </c>
      <c r="H1336" s="8">
        <v>4.0</v>
      </c>
      <c r="I1336" s="8">
        <f t="shared" si="1"/>
        <v>369</v>
      </c>
      <c r="J1336" s="9">
        <v>377930.0</v>
      </c>
      <c r="K1336" s="8">
        <v>1470.0</v>
      </c>
      <c r="L1336" s="10" t="str">
        <f t="shared" si="2"/>
        <v>Cheap</v>
      </c>
      <c r="M1336" s="10"/>
    </row>
    <row r="1337" ht="12.75" customHeight="1">
      <c r="A1337" s="5" t="s">
        <v>1352</v>
      </c>
      <c r="B1337" s="5">
        <v>499040.0</v>
      </c>
      <c r="C1337" s="6">
        <v>4.056631000052E12</v>
      </c>
      <c r="D1337" s="5" t="s">
        <v>1117</v>
      </c>
      <c r="E1337" s="5"/>
      <c r="F1337" s="7">
        <v>0.95</v>
      </c>
      <c r="G1337" s="8">
        <v>6480.0</v>
      </c>
      <c r="H1337" s="8">
        <v>18.0</v>
      </c>
      <c r="I1337" s="8">
        <f t="shared" si="1"/>
        <v>360</v>
      </c>
      <c r="J1337" s="9">
        <v>356600.0</v>
      </c>
      <c r="K1337" s="8">
        <v>1446.0</v>
      </c>
      <c r="L1337" s="10" t="str">
        <f t="shared" si="2"/>
        <v>Cheap</v>
      </c>
      <c r="M1337" s="10"/>
    </row>
    <row r="1338" ht="12.75" customHeight="1">
      <c r="A1338" s="5" t="s">
        <v>1353</v>
      </c>
      <c r="B1338" s="5">
        <v>616905.0</v>
      </c>
      <c r="C1338" s="6">
        <v>4.013283723838E12</v>
      </c>
      <c r="D1338" s="5" t="s">
        <v>1117</v>
      </c>
      <c r="E1338" s="5"/>
      <c r="F1338" s="7">
        <v>3.95</v>
      </c>
      <c r="G1338" s="8">
        <v>1200.0</v>
      </c>
      <c r="H1338" s="8">
        <v>48.0</v>
      </c>
      <c r="I1338" s="8">
        <f t="shared" si="1"/>
        <v>25</v>
      </c>
      <c r="J1338" s="9">
        <v>109000.0</v>
      </c>
      <c r="K1338" s="8">
        <v>1950.0</v>
      </c>
      <c r="L1338" s="10" t="str">
        <f t="shared" si="2"/>
        <v>Cheap</v>
      </c>
      <c r="M1338" s="10"/>
    </row>
    <row r="1339" ht="12.75" customHeight="1">
      <c r="A1339" s="5" t="s">
        <v>1354</v>
      </c>
      <c r="B1339" s="5">
        <v>476878.0</v>
      </c>
      <c r="C1339" s="6">
        <v>4.013283730102E12</v>
      </c>
      <c r="D1339" s="5" t="s">
        <v>1117</v>
      </c>
      <c r="E1339" s="5"/>
      <c r="F1339" s="7">
        <v>7.85</v>
      </c>
      <c r="G1339" s="8">
        <v>15120.0</v>
      </c>
      <c r="H1339" s="8">
        <v>540.0</v>
      </c>
      <c r="I1339" s="8">
        <f t="shared" si="1"/>
        <v>28</v>
      </c>
      <c r="J1339" s="9">
        <v>432160.0</v>
      </c>
      <c r="K1339" s="8">
        <v>1700.0</v>
      </c>
      <c r="L1339" s="10" t="str">
        <f t="shared" si="2"/>
        <v>Cheap</v>
      </c>
      <c r="M1339" s="10"/>
    </row>
    <row r="1340" ht="12.75" customHeight="1">
      <c r="A1340" s="5" t="s">
        <v>1355</v>
      </c>
      <c r="B1340" s="5">
        <v>489505.0</v>
      </c>
      <c r="C1340" s="6">
        <v>4.013283076101E12</v>
      </c>
      <c r="D1340" s="5" t="s">
        <v>1117</v>
      </c>
      <c r="E1340" s="5"/>
      <c r="F1340" s="7">
        <v>6.25</v>
      </c>
      <c r="G1340" s="8">
        <v>5600.0</v>
      </c>
      <c r="H1340" s="8">
        <v>160.0</v>
      </c>
      <c r="I1340" s="8">
        <f t="shared" si="1"/>
        <v>35</v>
      </c>
      <c r="J1340" s="9">
        <v>346200.0</v>
      </c>
      <c r="K1340" s="8">
        <v>1900.0</v>
      </c>
      <c r="L1340" s="10" t="str">
        <f t="shared" si="2"/>
        <v>Cheap</v>
      </c>
      <c r="M1340" s="10"/>
    </row>
    <row r="1341" ht="12.75" customHeight="1">
      <c r="A1341" s="5" t="s">
        <v>1356</v>
      </c>
      <c r="B1341" s="5">
        <v>476711.0</v>
      </c>
      <c r="C1341" s="6">
        <v>4.01328300702E12</v>
      </c>
      <c r="D1341" s="5" t="s">
        <v>1117</v>
      </c>
      <c r="E1341" s="5"/>
      <c r="F1341" s="7">
        <v>16.95</v>
      </c>
      <c r="G1341" s="8">
        <v>600.0</v>
      </c>
      <c r="H1341" s="8">
        <v>20.0</v>
      </c>
      <c r="I1341" s="8">
        <f t="shared" si="1"/>
        <v>30</v>
      </c>
      <c r="J1341" s="9">
        <v>275000.0</v>
      </c>
      <c r="K1341" s="8">
        <v>1710.0</v>
      </c>
      <c r="L1341" s="10" t="str">
        <f t="shared" si="2"/>
        <v>Expensive</v>
      </c>
      <c r="M1341" s="10"/>
    </row>
    <row r="1342" ht="12.75" customHeight="1">
      <c r="A1342" s="5" t="s">
        <v>1357</v>
      </c>
      <c r="B1342" s="5">
        <v>537666.0</v>
      </c>
      <c r="C1342" s="6">
        <v>4.013283860212E12</v>
      </c>
      <c r="D1342" s="5" t="s">
        <v>1117</v>
      </c>
      <c r="E1342" s="5"/>
      <c r="F1342" s="7">
        <v>6.95</v>
      </c>
      <c r="G1342" s="8">
        <v>2304.0</v>
      </c>
      <c r="H1342" s="8">
        <v>72.0</v>
      </c>
      <c r="I1342" s="8">
        <f t="shared" si="1"/>
        <v>32</v>
      </c>
      <c r="J1342" s="9">
        <v>180000.0</v>
      </c>
      <c r="K1342" s="8">
        <v>1904.0</v>
      </c>
      <c r="L1342" s="10" t="str">
        <f t="shared" si="2"/>
        <v>Cheap</v>
      </c>
      <c r="M1342" s="10"/>
    </row>
    <row r="1343" ht="12.75" customHeight="1">
      <c r="A1343" s="5" t="s">
        <v>1358</v>
      </c>
      <c r="B1343" s="5">
        <v>476715.0</v>
      </c>
      <c r="C1343" s="6">
        <v>4.013283034958E12</v>
      </c>
      <c r="D1343" s="5" t="s">
        <v>1117</v>
      </c>
      <c r="E1343" s="5"/>
      <c r="F1343" s="7">
        <v>11.85</v>
      </c>
      <c r="G1343" s="8">
        <v>1296.0</v>
      </c>
      <c r="H1343" s="8">
        <v>144.0</v>
      </c>
      <c r="I1343" s="8">
        <f t="shared" si="1"/>
        <v>9</v>
      </c>
      <c r="J1343" s="9">
        <v>158420.0</v>
      </c>
      <c r="K1343" s="8">
        <v>1800.0</v>
      </c>
      <c r="L1343" s="10" t="str">
        <f t="shared" si="2"/>
        <v>Expensive</v>
      </c>
      <c r="M1343" s="10"/>
    </row>
    <row r="1344" ht="12.75" customHeight="1">
      <c r="A1344" s="5" t="s">
        <v>1359</v>
      </c>
      <c r="B1344" s="5">
        <v>476863.0</v>
      </c>
      <c r="C1344" s="6">
        <v>4.013283035146E12</v>
      </c>
      <c r="D1344" s="5" t="s">
        <v>1117</v>
      </c>
      <c r="E1344" s="5"/>
      <c r="F1344" s="7">
        <v>25.95</v>
      </c>
      <c r="G1344" s="8">
        <v>384.0</v>
      </c>
      <c r="H1344" s="8">
        <v>16.0</v>
      </c>
      <c r="I1344" s="8">
        <f t="shared" si="1"/>
        <v>24</v>
      </c>
      <c r="J1344" s="9">
        <v>241760.0</v>
      </c>
      <c r="K1344" s="8">
        <v>1640.0</v>
      </c>
      <c r="L1344" s="10" t="str">
        <f t="shared" si="2"/>
        <v>Expensive</v>
      </c>
      <c r="M1344" s="10"/>
    </row>
    <row r="1345" ht="12.75" customHeight="1">
      <c r="A1345" s="5" t="s">
        <v>1360</v>
      </c>
      <c r="B1345" s="5">
        <v>616906.0</v>
      </c>
      <c r="C1345" s="6">
        <v>4.013283330302E12</v>
      </c>
      <c r="D1345" s="5" t="s">
        <v>1117</v>
      </c>
      <c r="E1345" s="5"/>
      <c r="F1345" s="7">
        <v>19.95</v>
      </c>
      <c r="G1345" s="8">
        <v>360.0</v>
      </c>
      <c r="H1345" s="8">
        <v>12.0</v>
      </c>
      <c r="I1345" s="8">
        <f t="shared" si="1"/>
        <v>30</v>
      </c>
      <c r="J1345" s="9">
        <v>263000.0</v>
      </c>
      <c r="K1345" s="8">
        <v>1950.0</v>
      </c>
      <c r="L1345" s="10" t="str">
        <f t="shared" si="2"/>
        <v>Expensive</v>
      </c>
      <c r="M1345" s="10"/>
    </row>
    <row r="1346" ht="12.75" customHeight="1">
      <c r="A1346" s="5" t="s">
        <v>1361</v>
      </c>
      <c r="B1346" s="5">
        <v>476727.0</v>
      </c>
      <c r="C1346" s="6">
        <v>4.013283331002E12</v>
      </c>
      <c r="D1346" s="5" t="s">
        <v>1117</v>
      </c>
      <c r="E1346" s="5"/>
      <c r="F1346" s="7">
        <v>8.85</v>
      </c>
      <c r="G1346" s="8">
        <v>62208.0</v>
      </c>
      <c r="H1346" s="8">
        <v>144.0</v>
      </c>
      <c r="I1346" s="8">
        <f t="shared" si="1"/>
        <v>432</v>
      </c>
      <c r="J1346" s="9">
        <v>5972960.0</v>
      </c>
      <c r="K1346" s="8">
        <v>1760.0</v>
      </c>
      <c r="L1346" s="10" t="str">
        <f t="shared" si="2"/>
        <v>Cheap</v>
      </c>
      <c r="M1346" s="10"/>
    </row>
    <row r="1347" ht="12.75" customHeight="1">
      <c r="A1347" s="5" t="s">
        <v>1362</v>
      </c>
      <c r="B1347" s="5">
        <v>476745.0</v>
      </c>
      <c r="C1347" s="6">
        <v>4.01328300083E12</v>
      </c>
      <c r="D1347" s="5" t="s">
        <v>1117</v>
      </c>
      <c r="E1347" s="5"/>
      <c r="F1347" s="7">
        <v>8.95</v>
      </c>
      <c r="G1347" s="8">
        <v>47808.0</v>
      </c>
      <c r="H1347" s="8">
        <v>2988.0</v>
      </c>
      <c r="I1347" s="8">
        <f t="shared" si="1"/>
        <v>16</v>
      </c>
      <c r="J1347" s="9">
        <v>256480.0</v>
      </c>
      <c r="K1347" s="8">
        <v>1790.0</v>
      </c>
      <c r="L1347" s="10" t="str">
        <f t="shared" si="2"/>
        <v>Cheap</v>
      </c>
      <c r="M1347" s="10"/>
    </row>
    <row r="1348" ht="12.75" customHeight="1">
      <c r="A1348" s="5" t="s">
        <v>1363</v>
      </c>
      <c r="B1348" s="5">
        <v>471470.0</v>
      </c>
      <c r="C1348" s="6">
        <v>4.013283500101E12</v>
      </c>
      <c r="D1348" s="5" t="s">
        <v>1117</v>
      </c>
      <c r="E1348" s="5"/>
      <c r="F1348" s="7">
        <v>22.85</v>
      </c>
      <c r="G1348" s="8">
        <v>504.0</v>
      </c>
      <c r="H1348" s="8">
        <v>18.0</v>
      </c>
      <c r="I1348" s="8">
        <f t="shared" si="1"/>
        <v>28</v>
      </c>
      <c r="J1348" s="9">
        <v>236720.0</v>
      </c>
      <c r="K1348" s="8">
        <v>1900.0</v>
      </c>
      <c r="L1348" s="10" t="str">
        <f t="shared" si="2"/>
        <v>Expensive</v>
      </c>
      <c r="M1348" s="10"/>
    </row>
    <row r="1349" ht="12.75" customHeight="1">
      <c r="A1349" s="5" t="s">
        <v>1364</v>
      </c>
      <c r="B1349" s="5">
        <v>471460.0</v>
      </c>
      <c r="C1349" s="6">
        <v>4.0132835002E12</v>
      </c>
      <c r="D1349" s="5" t="s">
        <v>1117</v>
      </c>
      <c r="E1349" s="5"/>
      <c r="F1349" s="7">
        <v>29.85</v>
      </c>
      <c r="G1349" s="8">
        <v>504.0</v>
      </c>
      <c r="H1349" s="8">
        <v>18.0</v>
      </c>
      <c r="I1349" s="8">
        <f t="shared" si="1"/>
        <v>28</v>
      </c>
      <c r="J1349" s="9">
        <v>284600.0</v>
      </c>
      <c r="K1349" s="8">
        <v>1900.0</v>
      </c>
      <c r="L1349" s="10" t="str">
        <f t="shared" si="2"/>
        <v>Expensive</v>
      </c>
      <c r="M1349" s="10"/>
    </row>
    <row r="1350" ht="12.75" customHeight="1">
      <c r="A1350" s="5" t="s">
        <v>1365</v>
      </c>
      <c r="B1350" s="5">
        <v>507615.0</v>
      </c>
      <c r="C1350" s="6">
        <v>4.013283078785E12</v>
      </c>
      <c r="D1350" s="5" t="s">
        <v>1117</v>
      </c>
      <c r="E1350" s="5"/>
      <c r="F1350" s="7">
        <v>17.55</v>
      </c>
      <c r="G1350" s="8">
        <v>2160.0</v>
      </c>
      <c r="H1350" s="8">
        <v>54.0</v>
      </c>
      <c r="I1350" s="8">
        <f t="shared" si="1"/>
        <v>40</v>
      </c>
      <c r="J1350" s="9">
        <v>497600.0</v>
      </c>
      <c r="K1350" s="8">
        <v>1700.0</v>
      </c>
      <c r="L1350" s="10" t="str">
        <f t="shared" si="2"/>
        <v>Expensive</v>
      </c>
      <c r="M1350" s="10"/>
    </row>
    <row r="1351" ht="12.75" customHeight="1">
      <c r="A1351" s="5" t="s">
        <v>1366</v>
      </c>
      <c r="B1351" s="5">
        <v>507605.0</v>
      </c>
      <c r="C1351" s="6">
        <v>4.013283780596E12</v>
      </c>
      <c r="D1351" s="5" t="s">
        <v>1117</v>
      </c>
      <c r="E1351" s="5"/>
      <c r="F1351" s="7">
        <v>3.85</v>
      </c>
      <c r="G1351" s="8">
        <v>6912.0</v>
      </c>
      <c r="H1351" s="8">
        <v>432.0</v>
      </c>
      <c r="I1351" s="8">
        <f t="shared" si="1"/>
        <v>16</v>
      </c>
      <c r="J1351" s="9">
        <v>207200.0</v>
      </c>
      <c r="K1351" s="8">
        <v>1780.0</v>
      </c>
      <c r="L1351" s="10" t="str">
        <f t="shared" si="2"/>
        <v>Cheap</v>
      </c>
      <c r="M1351" s="10"/>
    </row>
    <row r="1352" ht="12.75" customHeight="1">
      <c r="A1352" s="5" t="s">
        <v>1367</v>
      </c>
      <c r="B1352" s="5">
        <v>476740.0</v>
      </c>
      <c r="C1352" s="6">
        <v>4.013283706138E12</v>
      </c>
      <c r="D1352" s="5" t="s">
        <v>1117</v>
      </c>
      <c r="E1352" s="5"/>
      <c r="F1352" s="7">
        <v>7.35</v>
      </c>
      <c r="G1352" s="8">
        <v>34560.0</v>
      </c>
      <c r="H1352" s="8">
        <v>360.0</v>
      </c>
      <c r="I1352" s="8">
        <f t="shared" si="1"/>
        <v>96</v>
      </c>
      <c r="J1352" s="9">
        <v>365600.0</v>
      </c>
      <c r="K1352" s="8">
        <v>1800.0</v>
      </c>
      <c r="L1352" s="10" t="str">
        <f t="shared" si="2"/>
        <v>Cheap</v>
      </c>
      <c r="M1352" s="10"/>
    </row>
    <row r="1353" ht="12.75" customHeight="1">
      <c r="A1353" s="5" t="s">
        <v>1368</v>
      </c>
      <c r="B1353" s="5">
        <v>476735.0</v>
      </c>
      <c r="C1353" s="6">
        <v>4.013283024997E12</v>
      </c>
      <c r="D1353" s="5" t="s">
        <v>1117</v>
      </c>
      <c r="E1353" s="5"/>
      <c r="F1353" s="7">
        <v>4.25</v>
      </c>
      <c r="G1353" s="8">
        <v>15120.0</v>
      </c>
      <c r="H1353" s="8">
        <v>432.0</v>
      </c>
      <c r="I1353" s="8">
        <f t="shared" si="1"/>
        <v>35</v>
      </c>
      <c r="J1353" s="9">
        <v>237700.0</v>
      </c>
      <c r="K1353" s="8">
        <v>1950.0</v>
      </c>
      <c r="L1353" s="10" t="str">
        <f t="shared" si="2"/>
        <v>Cheap</v>
      </c>
      <c r="M1353" s="10"/>
    </row>
    <row r="1354" ht="12.75" customHeight="1">
      <c r="A1354" s="5" t="s">
        <v>1369</v>
      </c>
      <c r="B1354" s="5">
        <v>476768.0</v>
      </c>
      <c r="C1354" s="6">
        <v>4.013283052716E12</v>
      </c>
      <c r="D1354" s="5" t="s">
        <v>1117</v>
      </c>
      <c r="E1354" s="5"/>
      <c r="F1354" s="7">
        <v>4.85</v>
      </c>
      <c r="G1354" s="8">
        <v>20160.0</v>
      </c>
      <c r="H1354" s="8">
        <v>360.0</v>
      </c>
      <c r="I1354" s="8">
        <f t="shared" si="1"/>
        <v>56</v>
      </c>
      <c r="J1354" s="9">
        <v>535200.0</v>
      </c>
      <c r="K1354" s="8">
        <v>1760.0</v>
      </c>
      <c r="L1354" s="10" t="str">
        <f t="shared" si="2"/>
        <v>Cheap</v>
      </c>
      <c r="M1354" s="10"/>
    </row>
    <row r="1355" ht="12.75" customHeight="1">
      <c r="A1355" s="5" t="s">
        <v>1370</v>
      </c>
      <c r="B1355" s="5">
        <v>477575.0</v>
      </c>
      <c r="C1355" s="6">
        <v>4.013283071038E12</v>
      </c>
      <c r="D1355" s="5" t="s">
        <v>1117</v>
      </c>
      <c r="E1355" s="5"/>
      <c r="F1355" s="7">
        <v>1.65</v>
      </c>
      <c r="G1355" s="8">
        <v>23040.0</v>
      </c>
      <c r="H1355" s="8">
        <v>1440.0</v>
      </c>
      <c r="I1355" s="8">
        <f t="shared" si="1"/>
        <v>16</v>
      </c>
      <c r="J1355" s="9">
        <v>154400.0</v>
      </c>
      <c r="K1355" s="8">
        <v>1750.0</v>
      </c>
      <c r="L1355" s="10" t="str">
        <f t="shared" si="2"/>
        <v>Cheap</v>
      </c>
      <c r="M1355" s="10"/>
    </row>
    <row r="1356" ht="12.75" customHeight="1">
      <c r="A1356" s="5" t="s">
        <v>1371</v>
      </c>
      <c r="B1356" s="5">
        <v>507788.0</v>
      </c>
      <c r="C1356" s="6">
        <v>4.013283700112E12</v>
      </c>
      <c r="D1356" s="5" t="s">
        <v>1117</v>
      </c>
      <c r="E1356" s="5"/>
      <c r="F1356" s="7">
        <v>4.85</v>
      </c>
      <c r="G1356" s="8">
        <v>5760.0</v>
      </c>
      <c r="H1356" s="8">
        <v>288.0</v>
      </c>
      <c r="I1356" s="8">
        <f t="shared" si="1"/>
        <v>20</v>
      </c>
      <c r="J1356" s="9">
        <v>154000.0</v>
      </c>
      <c r="K1356" s="8">
        <v>1860.0</v>
      </c>
      <c r="L1356" s="10" t="str">
        <f t="shared" si="2"/>
        <v>Cheap</v>
      </c>
      <c r="M1356" s="10"/>
    </row>
    <row r="1357" ht="12.75" customHeight="1">
      <c r="A1357" s="5" t="s">
        <v>1372</v>
      </c>
      <c r="B1357" s="5">
        <v>507801.0</v>
      </c>
      <c r="C1357" s="6">
        <v>4.013283710111E12</v>
      </c>
      <c r="D1357" s="5" t="s">
        <v>1117</v>
      </c>
      <c r="E1357" s="5"/>
      <c r="F1357" s="7">
        <v>5.85</v>
      </c>
      <c r="G1357" s="8">
        <v>5760.0</v>
      </c>
      <c r="H1357" s="8">
        <v>288.0</v>
      </c>
      <c r="I1357" s="8">
        <f t="shared" si="1"/>
        <v>20</v>
      </c>
      <c r="J1357" s="9">
        <v>146400.0</v>
      </c>
      <c r="K1357" s="8">
        <v>1860.0</v>
      </c>
      <c r="L1357" s="10" t="str">
        <f t="shared" si="2"/>
        <v>Cheap</v>
      </c>
      <c r="M1357" s="10"/>
    </row>
    <row r="1358" ht="12.75" customHeight="1">
      <c r="A1358" s="5" t="s">
        <v>1373</v>
      </c>
      <c r="B1358" s="5">
        <v>507802.0</v>
      </c>
      <c r="C1358" s="6">
        <v>4.013283710173E12</v>
      </c>
      <c r="D1358" s="5" t="s">
        <v>1117</v>
      </c>
      <c r="E1358" s="5"/>
      <c r="F1358" s="7">
        <v>5.95</v>
      </c>
      <c r="G1358" s="8">
        <v>5760.0</v>
      </c>
      <c r="H1358" s="8">
        <v>288.0</v>
      </c>
      <c r="I1358" s="8">
        <f t="shared" si="1"/>
        <v>20</v>
      </c>
      <c r="J1358" s="9">
        <v>143200.0</v>
      </c>
      <c r="K1358" s="8">
        <v>1860.0</v>
      </c>
      <c r="L1358" s="10" t="str">
        <f t="shared" si="2"/>
        <v>Cheap</v>
      </c>
      <c r="M1358" s="10"/>
    </row>
    <row r="1359" ht="12.75" customHeight="1">
      <c r="A1359" s="5" t="s">
        <v>1374</v>
      </c>
      <c r="B1359" s="5">
        <v>477612.0</v>
      </c>
      <c r="C1359" s="6">
        <v>4.013283905005E12</v>
      </c>
      <c r="D1359" s="5" t="s">
        <v>1117</v>
      </c>
      <c r="E1359" s="5"/>
      <c r="F1359" s="7">
        <v>7.95</v>
      </c>
      <c r="G1359" s="8">
        <v>4320.0</v>
      </c>
      <c r="H1359" s="8">
        <v>144.0</v>
      </c>
      <c r="I1359" s="8">
        <f t="shared" si="1"/>
        <v>30</v>
      </c>
      <c r="J1359" s="9">
        <v>320000.0</v>
      </c>
      <c r="K1359" s="8">
        <v>1810.0</v>
      </c>
      <c r="L1359" s="10" t="str">
        <f t="shared" si="2"/>
        <v>Cheap</v>
      </c>
      <c r="M1359" s="10"/>
    </row>
    <row r="1360" ht="12.75" customHeight="1">
      <c r="A1360" s="5" t="s">
        <v>1375</v>
      </c>
      <c r="B1360" s="5">
        <v>477617.0</v>
      </c>
      <c r="C1360" s="6">
        <v>4.013283907009E12</v>
      </c>
      <c r="D1360" s="5" t="s">
        <v>1117</v>
      </c>
      <c r="E1360" s="5"/>
      <c r="F1360" s="7">
        <v>13.95</v>
      </c>
      <c r="G1360" s="8">
        <v>3240.0</v>
      </c>
      <c r="H1360" s="8">
        <v>108.0</v>
      </c>
      <c r="I1360" s="8">
        <f t="shared" si="1"/>
        <v>30</v>
      </c>
      <c r="J1360" s="9">
        <v>53030.0</v>
      </c>
      <c r="K1360" s="8">
        <v>1890.0</v>
      </c>
      <c r="L1360" s="10" t="str">
        <f t="shared" si="2"/>
        <v>Expensive</v>
      </c>
      <c r="M1360" s="10"/>
    </row>
    <row r="1361" ht="12.75" customHeight="1">
      <c r="A1361" s="5" t="s">
        <v>1376</v>
      </c>
      <c r="B1361" s="5">
        <v>450305.0</v>
      </c>
      <c r="C1361" s="6">
        <v>4.013283700105E12</v>
      </c>
      <c r="D1361" s="5" t="s">
        <v>1117</v>
      </c>
      <c r="E1361" s="5"/>
      <c r="F1361" s="7">
        <v>6.85</v>
      </c>
      <c r="G1361" s="8">
        <v>7680.0</v>
      </c>
      <c r="H1361" s="8">
        <v>240.0</v>
      </c>
      <c r="I1361" s="8">
        <f t="shared" si="1"/>
        <v>32</v>
      </c>
      <c r="J1361" s="9">
        <v>416004.0</v>
      </c>
      <c r="K1361" s="8">
        <v>1950.0</v>
      </c>
      <c r="L1361" s="10" t="str">
        <f t="shared" si="2"/>
        <v>Cheap</v>
      </c>
      <c r="M1361" s="10"/>
    </row>
    <row r="1362" ht="12.75" customHeight="1">
      <c r="A1362" s="5" t="s">
        <v>1377</v>
      </c>
      <c r="B1362" s="5">
        <v>589439.0</v>
      </c>
      <c r="C1362" s="6">
        <v>4.013283700211E12</v>
      </c>
      <c r="D1362" s="5" t="s">
        <v>1117</v>
      </c>
      <c r="E1362" s="5"/>
      <c r="F1362" s="7">
        <v>6.85</v>
      </c>
      <c r="G1362" s="8">
        <v>6720.0</v>
      </c>
      <c r="H1362" s="8">
        <v>240.0</v>
      </c>
      <c r="I1362" s="8">
        <f t="shared" si="1"/>
        <v>28</v>
      </c>
      <c r="J1362" s="9">
        <v>414800.0</v>
      </c>
      <c r="K1362" s="8">
        <v>1950.0</v>
      </c>
      <c r="L1362" s="10" t="str">
        <f t="shared" si="2"/>
        <v>Cheap</v>
      </c>
      <c r="M1362" s="10"/>
    </row>
    <row r="1363" ht="12.75" customHeight="1">
      <c r="A1363" s="5" t="s">
        <v>1378</v>
      </c>
      <c r="B1363" s="5">
        <v>476872.0</v>
      </c>
      <c r="C1363" s="6">
        <v>4.01328309808E12</v>
      </c>
      <c r="D1363" s="5" t="s">
        <v>1117</v>
      </c>
      <c r="E1363" s="5"/>
      <c r="F1363" s="7">
        <v>4.85</v>
      </c>
      <c r="G1363" s="8">
        <v>15120.0</v>
      </c>
      <c r="H1363" s="8">
        <v>720.0</v>
      </c>
      <c r="I1363" s="8">
        <f t="shared" si="1"/>
        <v>21</v>
      </c>
      <c r="J1363" s="9">
        <v>182120.0</v>
      </c>
      <c r="K1363" s="8">
        <v>1750.0</v>
      </c>
      <c r="L1363" s="10" t="str">
        <f t="shared" si="2"/>
        <v>Cheap</v>
      </c>
      <c r="M1363" s="10"/>
    </row>
    <row r="1364" ht="12.75" customHeight="1">
      <c r="A1364" s="5" t="s">
        <v>1379</v>
      </c>
      <c r="B1364" s="5">
        <v>476685.0</v>
      </c>
      <c r="C1364" s="6">
        <v>4.0132830984E12</v>
      </c>
      <c r="D1364" s="5" t="s">
        <v>1117</v>
      </c>
      <c r="E1364" s="5"/>
      <c r="F1364" s="7">
        <v>4.95</v>
      </c>
      <c r="G1364" s="8">
        <v>17280.0</v>
      </c>
      <c r="H1364" s="8">
        <v>720.0</v>
      </c>
      <c r="I1364" s="8">
        <f t="shared" si="1"/>
        <v>24</v>
      </c>
      <c r="J1364" s="9">
        <v>220640.0</v>
      </c>
      <c r="K1364" s="8">
        <v>1730.0</v>
      </c>
      <c r="L1364" s="10" t="str">
        <f t="shared" si="2"/>
        <v>Cheap</v>
      </c>
      <c r="M1364" s="10"/>
    </row>
    <row r="1365" ht="12.75" customHeight="1">
      <c r="A1365" s="5" t="s">
        <v>1380</v>
      </c>
      <c r="B1365" s="5">
        <v>476809.0</v>
      </c>
      <c r="C1365" s="6">
        <v>4.013283027097E12</v>
      </c>
      <c r="D1365" s="5" t="s">
        <v>1117</v>
      </c>
      <c r="E1365" s="5"/>
      <c r="F1365" s="7">
        <v>9.45</v>
      </c>
      <c r="G1365" s="8">
        <v>20736.0</v>
      </c>
      <c r="H1365" s="8">
        <v>576.0</v>
      </c>
      <c r="I1365" s="8">
        <f t="shared" si="1"/>
        <v>36</v>
      </c>
      <c r="J1365" s="9">
        <v>256160.0</v>
      </c>
      <c r="K1365" s="8">
        <v>1920.0</v>
      </c>
      <c r="L1365" s="10" t="str">
        <f t="shared" si="2"/>
        <v>Cheap</v>
      </c>
      <c r="M1365" s="10"/>
    </row>
    <row r="1366" ht="12.75" customHeight="1">
      <c r="A1366" s="5" t="s">
        <v>1381</v>
      </c>
      <c r="B1366" s="5">
        <v>507868.0</v>
      </c>
      <c r="C1366" s="6">
        <v>4.013283256008E12</v>
      </c>
      <c r="D1366" s="5" t="s">
        <v>1117</v>
      </c>
      <c r="E1366" s="5"/>
      <c r="F1366" s="7">
        <v>3.85</v>
      </c>
      <c r="G1366" s="8">
        <v>630.0</v>
      </c>
      <c r="H1366" s="8">
        <v>5.0</v>
      </c>
      <c r="I1366" s="8">
        <f t="shared" si="1"/>
        <v>126</v>
      </c>
      <c r="J1366" s="9">
        <v>108200.0</v>
      </c>
      <c r="K1366" s="8">
        <v>1900.0</v>
      </c>
      <c r="L1366" s="10" t="str">
        <f t="shared" si="2"/>
        <v>Cheap</v>
      </c>
      <c r="M1366" s="10"/>
    </row>
    <row r="1367" ht="12.75" customHeight="1">
      <c r="A1367" s="5" t="s">
        <v>1382</v>
      </c>
      <c r="B1367" s="5">
        <v>616994.0</v>
      </c>
      <c r="C1367" s="6">
        <v>4.013283200308E12</v>
      </c>
      <c r="D1367" s="5" t="s">
        <v>1117</v>
      </c>
      <c r="E1367" s="5"/>
      <c r="F1367" s="7">
        <v>24.85</v>
      </c>
      <c r="G1367" s="8">
        <v>704.0</v>
      </c>
      <c r="H1367" s="8">
        <v>4.0</v>
      </c>
      <c r="I1367" s="8">
        <f t="shared" si="1"/>
        <v>176</v>
      </c>
      <c r="J1367" s="9">
        <v>1392800.0</v>
      </c>
      <c r="K1367" s="8">
        <v>1950.0</v>
      </c>
      <c r="L1367" s="10" t="str">
        <f t="shared" si="2"/>
        <v>Expensive</v>
      </c>
      <c r="M1367" s="10"/>
    </row>
    <row r="1368" ht="12.75" customHeight="1">
      <c r="A1368" s="5" t="s">
        <v>1383</v>
      </c>
      <c r="B1368" s="5">
        <v>507853.0</v>
      </c>
      <c r="C1368" s="6">
        <v>4.013283200391E12</v>
      </c>
      <c r="D1368" s="5" t="s">
        <v>1117</v>
      </c>
      <c r="E1368" s="5"/>
      <c r="F1368" s="7">
        <v>22.85</v>
      </c>
      <c r="G1368" s="8">
        <v>288.0</v>
      </c>
      <c r="H1368" s="8">
        <v>4.0</v>
      </c>
      <c r="I1368" s="8">
        <f t="shared" si="1"/>
        <v>72</v>
      </c>
      <c r="J1368" s="9">
        <v>316640.0</v>
      </c>
      <c r="K1368" s="8">
        <v>1850.0</v>
      </c>
      <c r="L1368" s="10" t="str">
        <f t="shared" si="2"/>
        <v>Expensive</v>
      </c>
      <c r="M1368" s="10"/>
    </row>
    <row r="1369" ht="12.75" customHeight="1">
      <c r="A1369" s="5" t="s">
        <v>1384</v>
      </c>
      <c r="B1369" s="5">
        <v>476717.0</v>
      </c>
      <c r="C1369" s="6">
        <v>4.013283050606E12</v>
      </c>
      <c r="D1369" s="5" t="s">
        <v>1117</v>
      </c>
      <c r="E1369" s="5"/>
      <c r="F1369" s="7">
        <v>6.35</v>
      </c>
      <c r="G1369" s="8">
        <v>6912.0</v>
      </c>
      <c r="H1369" s="8">
        <v>288.0</v>
      </c>
      <c r="I1369" s="8">
        <f t="shared" si="1"/>
        <v>24</v>
      </c>
      <c r="J1369" s="9">
        <v>199040.0</v>
      </c>
      <c r="K1369" s="8">
        <v>1800.0</v>
      </c>
      <c r="L1369" s="10" t="str">
        <f t="shared" si="2"/>
        <v>Cheap</v>
      </c>
      <c r="M1369" s="10"/>
    </row>
    <row r="1370" ht="12.75" customHeight="1">
      <c r="A1370" s="5" t="s">
        <v>1385</v>
      </c>
      <c r="B1370" s="5">
        <v>537791.0</v>
      </c>
      <c r="C1370" s="6">
        <v>4.0132835101E12</v>
      </c>
      <c r="D1370" s="5" t="s">
        <v>1117</v>
      </c>
      <c r="E1370" s="5"/>
      <c r="F1370" s="7">
        <v>13.85</v>
      </c>
      <c r="G1370" s="8">
        <v>1920.0</v>
      </c>
      <c r="H1370" s="8">
        <v>60.0</v>
      </c>
      <c r="I1370" s="8">
        <f t="shared" si="1"/>
        <v>32</v>
      </c>
      <c r="J1370" s="9">
        <v>324000.0</v>
      </c>
      <c r="K1370" s="8">
        <v>1800.0</v>
      </c>
      <c r="L1370" s="10" t="str">
        <f t="shared" si="2"/>
        <v>Expensive</v>
      </c>
      <c r="M1370" s="10"/>
    </row>
    <row r="1371" ht="12.75" customHeight="1">
      <c r="A1371" s="5" t="s">
        <v>1386</v>
      </c>
      <c r="B1371" s="5">
        <v>476882.0</v>
      </c>
      <c r="C1371" s="6">
        <v>4.013283520109E12</v>
      </c>
      <c r="D1371" s="5" t="s">
        <v>1117</v>
      </c>
      <c r="E1371" s="5"/>
      <c r="F1371" s="7">
        <v>6.25</v>
      </c>
      <c r="G1371" s="8">
        <v>1728.0</v>
      </c>
      <c r="H1371" s="8">
        <v>72.0</v>
      </c>
      <c r="I1371" s="8">
        <f t="shared" si="1"/>
        <v>24</v>
      </c>
      <c r="J1371" s="9">
        <v>223680.0</v>
      </c>
      <c r="K1371" s="8">
        <v>1950.0</v>
      </c>
      <c r="L1371" s="10" t="str">
        <f t="shared" si="2"/>
        <v>Cheap</v>
      </c>
      <c r="M1371" s="10"/>
    </row>
    <row r="1372" ht="12.75" customHeight="1">
      <c r="A1372" s="5" t="s">
        <v>1387</v>
      </c>
      <c r="B1372" s="5">
        <v>499813.0</v>
      </c>
      <c r="C1372" s="6">
        <v>4.013283520321E12</v>
      </c>
      <c r="D1372" s="5" t="s">
        <v>1117</v>
      </c>
      <c r="E1372" s="5"/>
      <c r="F1372" s="7">
        <v>9.85</v>
      </c>
      <c r="G1372" s="8">
        <v>1080.0</v>
      </c>
      <c r="H1372" s="8">
        <v>30.0</v>
      </c>
      <c r="I1372" s="8">
        <f t="shared" si="1"/>
        <v>36</v>
      </c>
      <c r="J1372" s="9">
        <v>173216.0</v>
      </c>
      <c r="K1372" s="8">
        <v>1830.0</v>
      </c>
      <c r="L1372" s="10" t="str">
        <f t="shared" si="2"/>
        <v>Cheap</v>
      </c>
      <c r="M1372" s="10"/>
    </row>
    <row r="1373" ht="12.75" customHeight="1">
      <c r="A1373" s="5" t="s">
        <v>1388</v>
      </c>
      <c r="B1373" s="5">
        <v>476718.0</v>
      </c>
      <c r="C1373" s="6">
        <v>4.01328305062E12</v>
      </c>
      <c r="D1373" s="5" t="s">
        <v>1117</v>
      </c>
      <c r="E1373" s="5"/>
      <c r="F1373" s="7">
        <v>4.95</v>
      </c>
      <c r="G1373" s="8">
        <v>5760.0</v>
      </c>
      <c r="H1373" s="8">
        <v>192.0</v>
      </c>
      <c r="I1373" s="8">
        <f t="shared" si="1"/>
        <v>30</v>
      </c>
      <c r="J1373" s="9">
        <v>156200.0</v>
      </c>
      <c r="K1373" s="8">
        <v>1830.0</v>
      </c>
      <c r="L1373" s="10" t="str">
        <f t="shared" si="2"/>
        <v>Cheap</v>
      </c>
      <c r="M1373" s="10"/>
    </row>
    <row r="1374" ht="12.75" customHeight="1">
      <c r="A1374" s="5" t="s">
        <v>1389</v>
      </c>
      <c r="B1374" s="5">
        <v>476731.0</v>
      </c>
      <c r="C1374" s="6">
        <v>4.013283050613E12</v>
      </c>
      <c r="D1374" s="5" t="s">
        <v>1117</v>
      </c>
      <c r="E1374" s="5"/>
      <c r="F1374" s="7">
        <v>5.95</v>
      </c>
      <c r="G1374" s="8">
        <v>5760.0</v>
      </c>
      <c r="H1374" s="8">
        <v>192.0</v>
      </c>
      <c r="I1374" s="8">
        <f t="shared" si="1"/>
        <v>30</v>
      </c>
      <c r="J1374" s="9">
        <v>156200.0</v>
      </c>
      <c r="K1374" s="8">
        <v>1900.0</v>
      </c>
      <c r="L1374" s="10" t="str">
        <f t="shared" si="2"/>
        <v>Cheap</v>
      </c>
      <c r="M1374" s="10"/>
    </row>
    <row r="1375" ht="12.75" customHeight="1">
      <c r="A1375" s="5" t="s">
        <v>1390</v>
      </c>
      <c r="B1375" s="5">
        <v>476894.0</v>
      </c>
      <c r="C1375" s="6">
        <v>4.013283052587E12</v>
      </c>
      <c r="D1375" s="5" t="s">
        <v>1117</v>
      </c>
      <c r="E1375" s="5"/>
      <c r="F1375" s="7">
        <v>7.95</v>
      </c>
      <c r="G1375" s="8">
        <v>5376.0</v>
      </c>
      <c r="H1375" s="8">
        <v>128.0</v>
      </c>
      <c r="I1375" s="8">
        <f t="shared" si="1"/>
        <v>42</v>
      </c>
      <c r="J1375" s="9">
        <v>194720.0</v>
      </c>
      <c r="K1375" s="8">
        <v>1960.0</v>
      </c>
      <c r="L1375" s="10" t="str">
        <f t="shared" si="2"/>
        <v>Cheap</v>
      </c>
      <c r="M1375" s="10"/>
    </row>
    <row r="1376" ht="12.75" customHeight="1">
      <c r="A1376" s="5" t="s">
        <v>1391</v>
      </c>
      <c r="B1376" s="5">
        <v>476887.0</v>
      </c>
      <c r="C1376" s="6">
        <v>4.013283052532E12</v>
      </c>
      <c r="D1376" s="5" t="s">
        <v>1117</v>
      </c>
      <c r="E1376" s="5"/>
      <c r="F1376" s="7">
        <v>5.85</v>
      </c>
      <c r="G1376" s="8">
        <v>7200.0</v>
      </c>
      <c r="H1376" s="8">
        <v>288.0</v>
      </c>
      <c r="I1376" s="8">
        <f t="shared" si="1"/>
        <v>25</v>
      </c>
      <c r="J1376" s="9">
        <v>189500.0</v>
      </c>
      <c r="K1376" s="8">
        <v>1830.0</v>
      </c>
      <c r="L1376" s="10" t="str">
        <f t="shared" si="2"/>
        <v>Cheap</v>
      </c>
      <c r="M1376" s="10"/>
    </row>
    <row r="1377" ht="12.75" customHeight="1">
      <c r="A1377" s="5" t="s">
        <v>1392</v>
      </c>
      <c r="B1377" s="5">
        <v>476741.0</v>
      </c>
      <c r="C1377" s="6">
        <v>4.013283096338E12</v>
      </c>
      <c r="D1377" s="5" t="s">
        <v>1117</v>
      </c>
      <c r="E1377" s="5"/>
      <c r="F1377" s="7">
        <v>4.65</v>
      </c>
      <c r="G1377" s="8">
        <v>6912.0</v>
      </c>
      <c r="H1377" s="8">
        <v>864.0</v>
      </c>
      <c r="I1377" s="8">
        <f t="shared" si="1"/>
        <v>8</v>
      </c>
      <c r="J1377" s="9">
        <v>92800.0</v>
      </c>
      <c r="K1377" s="8">
        <v>1900.0</v>
      </c>
      <c r="L1377" s="10" t="str">
        <f t="shared" si="2"/>
        <v>Cheap</v>
      </c>
      <c r="M1377" s="10"/>
    </row>
    <row r="1378" ht="12.75" customHeight="1">
      <c r="A1378" s="5" t="s">
        <v>1393</v>
      </c>
      <c r="B1378" s="5">
        <v>478605.0</v>
      </c>
      <c r="C1378" s="6">
        <v>4.013283071076E12</v>
      </c>
      <c r="D1378" s="5" t="s">
        <v>1117</v>
      </c>
      <c r="E1378" s="5"/>
      <c r="F1378" s="7">
        <v>2.25</v>
      </c>
      <c r="G1378" s="8">
        <v>22848.0</v>
      </c>
      <c r="H1378" s="8">
        <v>816.0</v>
      </c>
      <c r="I1378" s="8">
        <f t="shared" si="1"/>
        <v>28</v>
      </c>
      <c r="J1378" s="9">
        <v>262480.0</v>
      </c>
      <c r="K1378" s="8">
        <v>1800.0</v>
      </c>
      <c r="L1378" s="10" t="str">
        <f t="shared" si="2"/>
        <v>Cheap</v>
      </c>
      <c r="M1378" s="10"/>
    </row>
    <row r="1379" ht="12.75" customHeight="1">
      <c r="A1379" s="5" t="s">
        <v>1394</v>
      </c>
      <c r="B1379" s="5">
        <v>478207.0</v>
      </c>
      <c r="C1379" s="6">
        <v>4.013283710395E12</v>
      </c>
      <c r="D1379" s="5" t="s">
        <v>1117</v>
      </c>
      <c r="E1379" s="5"/>
      <c r="F1379" s="7">
        <v>2.25</v>
      </c>
      <c r="G1379" s="8">
        <v>23040.0</v>
      </c>
      <c r="H1379" s="8">
        <v>1440.0</v>
      </c>
      <c r="I1379" s="8">
        <f t="shared" si="1"/>
        <v>16</v>
      </c>
      <c r="J1379" s="9">
        <v>151200.0</v>
      </c>
      <c r="K1379" s="8">
        <v>1750.0</v>
      </c>
      <c r="L1379" s="10" t="str">
        <f t="shared" si="2"/>
        <v>Cheap</v>
      </c>
      <c r="M1379" s="10"/>
    </row>
    <row r="1380" ht="12.75" customHeight="1">
      <c r="A1380" s="5" t="s">
        <v>1395</v>
      </c>
      <c r="B1380" s="5">
        <v>479244.0</v>
      </c>
      <c r="C1380" s="6">
        <v>4.013283860106E12</v>
      </c>
      <c r="D1380" s="5" t="s">
        <v>1117</v>
      </c>
      <c r="E1380" s="5"/>
      <c r="F1380" s="7">
        <v>7.25</v>
      </c>
      <c r="G1380" s="8">
        <v>6912.0</v>
      </c>
      <c r="H1380" s="8">
        <v>288.0</v>
      </c>
      <c r="I1380" s="8">
        <f t="shared" si="1"/>
        <v>24</v>
      </c>
      <c r="J1380" s="9">
        <v>265040.0</v>
      </c>
      <c r="K1380" s="8">
        <v>1970.0</v>
      </c>
      <c r="L1380" s="10" t="str">
        <f t="shared" si="2"/>
        <v>Cheap</v>
      </c>
      <c r="M1380" s="10"/>
    </row>
    <row r="1381" ht="12.75" customHeight="1">
      <c r="A1381" s="5" t="s">
        <v>1396</v>
      </c>
      <c r="B1381" s="5">
        <v>472460.0</v>
      </c>
      <c r="C1381" s="6">
        <v>4.0132839802E12</v>
      </c>
      <c r="D1381" s="5" t="s">
        <v>1117</v>
      </c>
      <c r="E1381" s="5"/>
      <c r="F1381" s="7">
        <v>19.95</v>
      </c>
      <c r="G1381" s="8">
        <v>1848.0</v>
      </c>
      <c r="H1381" s="8">
        <v>66.0</v>
      </c>
      <c r="I1381" s="8">
        <f t="shared" si="1"/>
        <v>28</v>
      </c>
      <c r="J1381" s="9">
        <v>239912.0</v>
      </c>
      <c r="K1381" s="8">
        <v>1760.0</v>
      </c>
      <c r="L1381" s="10" t="str">
        <f t="shared" si="2"/>
        <v>Expensive</v>
      </c>
      <c r="M1381" s="10"/>
    </row>
    <row r="1382" ht="12.75" customHeight="1">
      <c r="A1382" s="5" t="s">
        <v>1397</v>
      </c>
      <c r="B1382" s="5">
        <v>479224.0</v>
      </c>
      <c r="C1382" s="6">
        <v>4.013283980101E12</v>
      </c>
      <c r="D1382" s="5" t="s">
        <v>1117</v>
      </c>
      <c r="E1382" s="5"/>
      <c r="F1382" s="7">
        <v>25.95</v>
      </c>
      <c r="G1382" s="8">
        <v>2128.0</v>
      </c>
      <c r="H1382" s="8">
        <v>76.0</v>
      </c>
      <c r="I1382" s="8">
        <f t="shared" si="1"/>
        <v>28</v>
      </c>
      <c r="J1382" s="9">
        <v>165600.0</v>
      </c>
      <c r="K1382" s="8">
        <v>1760.0</v>
      </c>
      <c r="L1382" s="10" t="str">
        <f t="shared" si="2"/>
        <v>Expensive</v>
      </c>
      <c r="M1382" s="10"/>
    </row>
    <row r="1383" ht="12.75" customHeight="1">
      <c r="A1383" s="5" t="s">
        <v>1398</v>
      </c>
      <c r="B1383" s="5">
        <v>476865.0</v>
      </c>
      <c r="C1383" s="6">
        <v>4.013283904305E12</v>
      </c>
      <c r="D1383" s="5" t="s">
        <v>1117</v>
      </c>
      <c r="E1383" s="5"/>
      <c r="F1383" s="7">
        <v>10.95</v>
      </c>
      <c r="G1383" s="8">
        <v>1260.0</v>
      </c>
      <c r="H1383" s="8">
        <v>36.0</v>
      </c>
      <c r="I1383" s="8">
        <f t="shared" si="1"/>
        <v>35</v>
      </c>
      <c r="J1383" s="9">
        <v>246100.0</v>
      </c>
      <c r="K1383" s="8">
        <v>1630.0</v>
      </c>
      <c r="L1383" s="10" t="str">
        <f t="shared" si="2"/>
        <v>Expensive</v>
      </c>
      <c r="M1383" s="10"/>
    </row>
    <row r="1384" ht="12.75" customHeight="1">
      <c r="A1384" s="5" t="s">
        <v>1399</v>
      </c>
      <c r="B1384" s="5">
        <v>389586.0</v>
      </c>
      <c r="C1384" s="6">
        <v>4.013283904008E12</v>
      </c>
      <c r="D1384" s="5" t="s">
        <v>1117</v>
      </c>
      <c r="E1384" s="5"/>
      <c r="F1384" s="7">
        <v>6.45</v>
      </c>
      <c r="G1384" s="8">
        <v>720.0</v>
      </c>
      <c r="H1384" s="8">
        <v>24.0</v>
      </c>
      <c r="I1384" s="8">
        <f t="shared" si="1"/>
        <v>30</v>
      </c>
      <c r="J1384" s="9">
        <v>272780.0</v>
      </c>
      <c r="K1384" s="8">
        <v>1850.0</v>
      </c>
      <c r="L1384" s="10" t="str">
        <f t="shared" si="2"/>
        <v>Cheap</v>
      </c>
      <c r="M1384" s="10"/>
    </row>
    <row r="1385" ht="12.75" customHeight="1">
      <c r="A1385" s="5" t="s">
        <v>1400</v>
      </c>
      <c r="B1385" s="5">
        <v>499811.0</v>
      </c>
      <c r="C1385" s="6">
        <v>4.013283520505E12</v>
      </c>
      <c r="D1385" s="5" t="s">
        <v>1117</v>
      </c>
      <c r="E1385" s="5"/>
      <c r="F1385" s="7">
        <v>26.95</v>
      </c>
      <c r="G1385" s="8">
        <v>288.0</v>
      </c>
      <c r="H1385" s="8">
        <v>18.0</v>
      </c>
      <c r="I1385" s="8">
        <f t="shared" si="1"/>
        <v>16</v>
      </c>
      <c r="J1385" s="9">
        <v>190400.0</v>
      </c>
      <c r="K1385" s="8">
        <v>1618.0</v>
      </c>
      <c r="L1385" s="10" t="str">
        <f t="shared" si="2"/>
        <v>Expensive</v>
      </c>
      <c r="M1385" s="10"/>
    </row>
    <row r="1386" ht="12.75" customHeight="1">
      <c r="A1386" s="5" t="s">
        <v>1401</v>
      </c>
      <c r="B1386" s="5">
        <v>599018.0</v>
      </c>
      <c r="C1386" s="6">
        <v>4.004191016457E12</v>
      </c>
      <c r="D1386" s="5" t="s">
        <v>1117</v>
      </c>
      <c r="E1386" s="5"/>
      <c r="F1386" s="7">
        <v>1.95</v>
      </c>
      <c r="G1386" s="8">
        <v>522.0</v>
      </c>
      <c r="H1386" s="8">
        <v>6.0</v>
      </c>
      <c r="I1386" s="8">
        <f t="shared" si="1"/>
        <v>87</v>
      </c>
      <c r="J1386" s="9">
        <v>423680.0</v>
      </c>
      <c r="K1386" s="8">
        <v>852.0</v>
      </c>
      <c r="L1386" s="10" t="str">
        <f t="shared" si="2"/>
        <v>Cheap</v>
      </c>
      <c r="M1386" s="10"/>
    </row>
    <row r="1387" ht="12.75" customHeight="1">
      <c r="A1387" s="5" t="s">
        <v>1402</v>
      </c>
      <c r="B1387" s="5">
        <v>384934.0</v>
      </c>
      <c r="C1387" s="6">
        <v>4.004191016501E12</v>
      </c>
      <c r="D1387" s="5" t="s">
        <v>1117</v>
      </c>
      <c r="E1387" s="5"/>
      <c r="F1387" s="7">
        <v>5.95</v>
      </c>
      <c r="G1387" s="8">
        <v>522.0</v>
      </c>
      <c r="H1387" s="8">
        <v>6.0</v>
      </c>
      <c r="I1387" s="8">
        <f t="shared" si="1"/>
        <v>87</v>
      </c>
      <c r="J1387" s="9">
        <v>450128.0</v>
      </c>
      <c r="K1387" s="8">
        <v>870.0</v>
      </c>
      <c r="L1387" s="10" t="str">
        <f t="shared" si="2"/>
        <v>Cheap</v>
      </c>
      <c r="M1387" s="10"/>
    </row>
    <row r="1388" ht="12.75" customHeight="1">
      <c r="A1388" s="5" t="s">
        <v>1403</v>
      </c>
      <c r="B1388" s="5">
        <v>596804.0</v>
      </c>
      <c r="C1388" s="6">
        <v>7.12131692015E11</v>
      </c>
      <c r="D1388" s="5" t="s">
        <v>1117</v>
      </c>
      <c r="E1388" s="5"/>
      <c r="F1388" s="7">
        <v>3.95</v>
      </c>
      <c r="G1388" s="8">
        <v>2160.0</v>
      </c>
      <c r="H1388" s="8">
        <v>15.0</v>
      </c>
      <c r="I1388" s="8">
        <f t="shared" si="1"/>
        <v>144</v>
      </c>
      <c r="J1388" s="9">
        <v>140672.0</v>
      </c>
      <c r="K1388" s="8">
        <v>1770.0</v>
      </c>
      <c r="L1388" s="10" t="str">
        <f t="shared" si="2"/>
        <v>Cheap</v>
      </c>
      <c r="M1388" s="10"/>
    </row>
    <row r="1389" ht="12.75" customHeight="1">
      <c r="A1389" s="5" t="s">
        <v>1404</v>
      </c>
      <c r="B1389" s="5">
        <v>596805.0</v>
      </c>
      <c r="C1389" s="6">
        <v>7.12131691926E11</v>
      </c>
      <c r="D1389" s="5" t="s">
        <v>1117</v>
      </c>
      <c r="E1389" s="5"/>
      <c r="F1389" s="7">
        <v>9.95</v>
      </c>
      <c r="G1389" s="8">
        <v>1440.0</v>
      </c>
      <c r="H1389" s="8">
        <v>10.0</v>
      </c>
      <c r="I1389" s="8">
        <f t="shared" si="1"/>
        <v>144</v>
      </c>
      <c r="J1389" s="9">
        <v>132320.0</v>
      </c>
      <c r="K1389" s="8">
        <v>1770.0</v>
      </c>
      <c r="L1389" s="10" t="str">
        <f t="shared" si="2"/>
        <v>Cheap</v>
      </c>
      <c r="M1389" s="10"/>
    </row>
    <row r="1390" ht="12.75" customHeight="1">
      <c r="A1390" s="5" t="s">
        <v>1405</v>
      </c>
      <c r="B1390" s="5">
        <v>266088.0</v>
      </c>
      <c r="C1390" s="6">
        <v>4.001638095105E12</v>
      </c>
      <c r="D1390" s="5" t="s">
        <v>1117</v>
      </c>
      <c r="E1390" s="5"/>
      <c r="F1390" s="7">
        <v>9.25</v>
      </c>
      <c r="G1390" s="8">
        <v>3072.0</v>
      </c>
      <c r="H1390" s="8">
        <v>48.0</v>
      </c>
      <c r="I1390" s="8">
        <f t="shared" si="1"/>
        <v>64</v>
      </c>
      <c r="J1390" s="9">
        <v>384288.0</v>
      </c>
      <c r="K1390" s="8">
        <v>984.0</v>
      </c>
      <c r="L1390" s="10" t="str">
        <f t="shared" si="2"/>
        <v>Cheap</v>
      </c>
      <c r="M1390" s="10"/>
    </row>
    <row r="1391" ht="12.75" customHeight="1">
      <c r="A1391" s="5" t="s">
        <v>1406</v>
      </c>
      <c r="B1391" s="5">
        <v>596812.0</v>
      </c>
      <c r="C1391" s="6">
        <v>4.001638500777E12</v>
      </c>
      <c r="D1391" s="5" t="s">
        <v>1117</v>
      </c>
      <c r="E1391" s="5"/>
      <c r="F1391" s="7">
        <v>15.85</v>
      </c>
      <c r="G1391" s="8">
        <v>2352.0</v>
      </c>
      <c r="H1391" s="8">
        <v>42.0</v>
      </c>
      <c r="I1391" s="8">
        <f t="shared" si="1"/>
        <v>56</v>
      </c>
      <c r="J1391" s="9">
        <v>657380.0</v>
      </c>
      <c r="K1391" s="8">
        <v>1292.0</v>
      </c>
      <c r="L1391" s="10" t="str">
        <f t="shared" si="2"/>
        <v>Expensive</v>
      </c>
      <c r="M1391" s="10"/>
    </row>
    <row r="1392" ht="12.75" customHeight="1">
      <c r="A1392" s="5" t="s">
        <v>1407</v>
      </c>
      <c r="B1392" s="5">
        <v>520057.0</v>
      </c>
      <c r="C1392" s="6">
        <v>4.001638095099E12</v>
      </c>
      <c r="D1392" s="5" t="s">
        <v>1117</v>
      </c>
      <c r="E1392" s="5"/>
      <c r="F1392" s="7">
        <v>9.45</v>
      </c>
      <c r="G1392" s="8">
        <v>3072.0</v>
      </c>
      <c r="H1392" s="8">
        <v>48.0</v>
      </c>
      <c r="I1392" s="8">
        <f t="shared" si="1"/>
        <v>64</v>
      </c>
      <c r="J1392" s="9">
        <v>384339.0</v>
      </c>
      <c r="K1392" s="8">
        <v>984.0</v>
      </c>
      <c r="L1392" s="10" t="str">
        <f t="shared" si="2"/>
        <v>Cheap</v>
      </c>
      <c r="M1392" s="10"/>
    </row>
    <row r="1393" ht="12.75" customHeight="1">
      <c r="A1393" s="5" t="s">
        <v>1408</v>
      </c>
      <c r="B1393" s="5">
        <v>23668.0</v>
      </c>
      <c r="C1393" s="6">
        <v>4.001638095136E12</v>
      </c>
      <c r="D1393" s="5" t="s">
        <v>1117</v>
      </c>
      <c r="E1393" s="5"/>
      <c r="F1393" s="7">
        <v>3.95</v>
      </c>
      <c r="G1393" s="8">
        <v>1120.0</v>
      </c>
      <c r="H1393" s="8">
        <v>20.0</v>
      </c>
      <c r="I1393" s="8">
        <f t="shared" si="1"/>
        <v>56</v>
      </c>
      <c r="J1393" s="9">
        <v>142528.0</v>
      </c>
      <c r="K1393" s="8">
        <v>1334.0</v>
      </c>
      <c r="L1393" s="10" t="str">
        <f t="shared" si="2"/>
        <v>Cheap</v>
      </c>
      <c r="M1393" s="10"/>
    </row>
    <row r="1394" ht="12.75" customHeight="1">
      <c r="A1394" s="5" t="s">
        <v>1409</v>
      </c>
      <c r="B1394" s="5">
        <v>478812.0</v>
      </c>
      <c r="C1394" s="6">
        <v>3.60734372294E12</v>
      </c>
      <c r="D1394" s="5" t="s">
        <v>1410</v>
      </c>
      <c r="E1394" s="5"/>
      <c r="F1394" s="7">
        <v>0.95</v>
      </c>
      <c r="G1394" s="8">
        <v>2400.0</v>
      </c>
      <c r="H1394" s="8">
        <v>60.0</v>
      </c>
      <c r="I1394" s="8">
        <f t="shared" si="1"/>
        <v>40</v>
      </c>
      <c r="J1394" s="9">
        <v>340640.0</v>
      </c>
      <c r="K1394" s="8">
        <v>1130.0</v>
      </c>
      <c r="L1394" s="10" t="str">
        <f t="shared" si="2"/>
        <v>Cheap</v>
      </c>
      <c r="M1394" s="10"/>
    </row>
    <row r="1395" ht="12.75" customHeight="1">
      <c r="A1395" s="5" t="s">
        <v>1411</v>
      </c>
      <c r="B1395" s="5">
        <v>608703.0</v>
      </c>
      <c r="C1395" s="6">
        <v>3.614225086205E12</v>
      </c>
      <c r="D1395" s="5" t="s">
        <v>1410</v>
      </c>
      <c r="E1395" s="5"/>
      <c r="F1395" s="7">
        <v>1.75</v>
      </c>
      <c r="G1395" s="8">
        <v>1440.0</v>
      </c>
      <c r="H1395" s="8">
        <v>12.0</v>
      </c>
      <c r="I1395" s="8">
        <f t="shared" si="1"/>
        <v>120</v>
      </c>
      <c r="J1395" s="9">
        <v>458960.0</v>
      </c>
      <c r="K1395" s="8">
        <v>1115.0</v>
      </c>
      <c r="L1395" s="10" t="str">
        <f t="shared" si="2"/>
        <v>Cheap</v>
      </c>
      <c r="M1395" s="10"/>
    </row>
    <row r="1396" ht="12.75" customHeight="1">
      <c r="A1396" s="5" t="s">
        <v>1412</v>
      </c>
      <c r="B1396" s="5">
        <v>375377.0</v>
      </c>
      <c r="C1396" s="6">
        <v>3.607340722127E12</v>
      </c>
      <c r="D1396" s="5" t="s">
        <v>1410</v>
      </c>
      <c r="E1396" s="5"/>
      <c r="F1396" s="7">
        <v>1.75</v>
      </c>
      <c r="G1396" s="8">
        <v>1440.0</v>
      </c>
      <c r="H1396" s="8">
        <v>12.0</v>
      </c>
      <c r="I1396" s="8">
        <f t="shared" si="1"/>
        <v>120</v>
      </c>
      <c r="J1396" s="9">
        <v>453680.0</v>
      </c>
      <c r="K1396" s="8">
        <v>1140.0</v>
      </c>
      <c r="L1396" s="10" t="str">
        <f t="shared" si="2"/>
        <v>Cheap</v>
      </c>
      <c r="M1396" s="10"/>
    </row>
    <row r="1397" ht="12.75" customHeight="1">
      <c r="A1397" s="5" t="s">
        <v>1413</v>
      </c>
      <c r="B1397" s="5">
        <v>375378.0</v>
      </c>
      <c r="C1397" s="6">
        <v>3.607340723902E12</v>
      </c>
      <c r="D1397" s="5" t="s">
        <v>1410</v>
      </c>
      <c r="E1397" s="5"/>
      <c r="F1397" s="7">
        <v>1.75</v>
      </c>
      <c r="G1397" s="8">
        <v>1440.0</v>
      </c>
      <c r="H1397" s="8">
        <v>12.0</v>
      </c>
      <c r="I1397" s="8">
        <f t="shared" si="1"/>
        <v>120</v>
      </c>
      <c r="J1397" s="9">
        <v>456680.0</v>
      </c>
      <c r="K1397" s="8">
        <v>1330.0</v>
      </c>
      <c r="L1397" s="10" t="str">
        <f t="shared" si="2"/>
        <v>Cheap</v>
      </c>
      <c r="M1397" s="10"/>
    </row>
    <row r="1398" ht="12.75" customHeight="1">
      <c r="A1398" s="5" t="s">
        <v>1414</v>
      </c>
      <c r="B1398" s="5">
        <v>370531.0</v>
      </c>
      <c r="C1398" s="6">
        <v>4.003086360002E12</v>
      </c>
      <c r="D1398" s="5" t="s">
        <v>1410</v>
      </c>
      <c r="E1398" s="5"/>
      <c r="F1398" s="7">
        <v>1.55</v>
      </c>
      <c r="G1398" s="8">
        <v>960.0</v>
      </c>
      <c r="H1398" s="8">
        <v>24.0</v>
      </c>
      <c r="I1398" s="8">
        <f t="shared" si="1"/>
        <v>40</v>
      </c>
      <c r="J1398" s="9">
        <v>369000.0</v>
      </c>
      <c r="K1398" s="8">
        <v>910.0</v>
      </c>
      <c r="L1398" s="10" t="str">
        <f t="shared" si="2"/>
        <v>Cheap</v>
      </c>
      <c r="M1398" s="10"/>
    </row>
    <row r="1399" ht="12.75" customHeight="1">
      <c r="A1399" s="5" t="s">
        <v>1415</v>
      </c>
      <c r="B1399" s="5">
        <v>273819.0</v>
      </c>
      <c r="C1399" s="6">
        <v>4.010355253576E12</v>
      </c>
      <c r="D1399" s="5" t="s">
        <v>1410</v>
      </c>
      <c r="E1399" s="5" t="s">
        <v>57</v>
      </c>
      <c r="F1399" s="7">
        <v>1.75</v>
      </c>
      <c r="G1399" s="8">
        <v>2664.0</v>
      </c>
      <c r="H1399" s="8">
        <v>8.0</v>
      </c>
      <c r="I1399" s="8">
        <f t="shared" si="1"/>
        <v>333</v>
      </c>
      <c r="J1399" s="9">
        <v>648704.0</v>
      </c>
      <c r="K1399" s="8">
        <v>1872.0</v>
      </c>
      <c r="L1399" s="10" t="str">
        <f t="shared" si="2"/>
        <v>Cheap</v>
      </c>
      <c r="M1399" s="10"/>
    </row>
    <row r="1400" ht="12.75" customHeight="1">
      <c r="A1400" s="5" t="s">
        <v>1416</v>
      </c>
      <c r="B1400" s="5">
        <v>351765.0</v>
      </c>
      <c r="C1400" s="6">
        <v>4.010355212269E12</v>
      </c>
      <c r="D1400" s="5" t="s">
        <v>1410</v>
      </c>
      <c r="E1400" s="5" t="s">
        <v>57</v>
      </c>
      <c r="F1400" s="7">
        <v>0.55</v>
      </c>
      <c r="G1400" s="8">
        <v>8000.0</v>
      </c>
      <c r="H1400" s="8">
        <v>20.0</v>
      </c>
      <c r="I1400" s="8">
        <f t="shared" si="1"/>
        <v>400</v>
      </c>
      <c r="J1400" s="9">
        <v>532000.0</v>
      </c>
      <c r="K1400" s="8">
        <v>1195.0</v>
      </c>
      <c r="L1400" s="10" t="str">
        <f t="shared" si="2"/>
        <v>Cheap</v>
      </c>
      <c r="M1400" s="10"/>
    </row>
    <row r="1401" ht="12.75" customHeight="1">
      <c r="A1401" s="5" t="s">
        <v>1417</v>
      </c>
      <c r="B1401" s="5">
        <v>463776.0</v>
      </c>
      <c r="C1401" s="6">
        <v>4.010355295347E12</v>
      </c>
      <c r="D1401" s="5" t="s">
        <v>1410</v>
      </c>
      <c r="E1401" s="5" t="s">
        <v>57</v>
      </c>
      <c r="F1401" s="7">
        <v>1.45</v>
      </c>
      <c r="G1401" s="8">
        <v>2268.0</v>
      </c>
      <c r="H1401" s="8">
        <v>6.0</v>
      </c>
      <c r="I1401" s="8">
        <f t="shared" si="1"/>
        <v>378</v>
      </c>
      <c r="J1401" s="9">
        <v>714008.0</v>
      </c>
      <c r="K1401" s="8">
        <v>1530.0</v>
      </c>
      <c r="L1401" s="10" t="str">
        <f t="shared" si="2"/>
        <v>Cheap</v>
      </c>
      <c r="M1401" s="10"/>
    </row>
    <row r="1402" ht="12.75" customHeight="1">
      <c r="A1402" s="5" t="s">
        <v>1418</v>
      </c>
      <c r="B1402" s="5">
        <v>591797.0</v>
      </c>
      <c r="C1402" s="6">
        <v>4.010355384317E12</v>
      </c>
      <c r="D1402" s="5" t="s">
        <v>1410</v>
      </c>
      <c r="E1402" s="5" t="s">
        <v>57</v>
      </c>
      <c r="F1402" s="7">
        <v>1.45</v>
      </c>
      <c r="G1402" s="8">
        <v>2880.0</v>
      </c>
      <c r="H1402" s="8">
        <v>8.0</v>
      </c>
      <c r="I1402" s="8">
        <f t="shared" si="1"/>
        <v>360</v>
      </c>
      <c r="J1402" s="9">
        <v>895520.0</v>
      </c>
      <c r="K1402" s="8">
        <v>1908.0</v>
      </c>
      <c r="L1402" s="10" t="str">
        <f t="shared" si="2"/>
        <v>Cheap</v>
      </c>
      <c r="M1402" s="10"/>
    </row>
    <row r="1403" ht="12.75" customHeight="1">
      <c r="A1403" s="5" t="s">
        <v>1419</v>
      </c>
      <c r="B1403" s="5">
        <v>508258.0</v>
      </c>
      <c r="C1403" s="6">
        <v>4.01035538331E12</v>
      </c>
      <c r="D1403" s="5" t="s">
        <v>1410</v>
      </c>
      <c r="E1403" s="5" t="s">
        <v>57</v>
      </c>
      <c r="F1403" s="7">
        <v>1.95</v>
      </c>
      <c r="G1403" s="8">
        <v>2940.0</v>
      </c>
      <c r="H1403" s="8">
        <v>6.0</v>
      </c>
      <c r="I1403" s="8">
        <f t="shared" si="1"/>
        <v>490</v>
      </c>
      <c r="J1403" s="9">
        <v>565960.0</v>
      </c>
      <c r="K1403" s="8">
        <v>1785.0</v>
      </c>
      <c r="L1403" s="10" t="str">
        <f t="shared" si="2"/>
        <v>Cheap</v>
      </c>
      <c r="M1403" s="10"/>
    </row>
    <row r="1404" ht="12.75" customHeight="1">
      <c r="A1404" s="5" t="s">
        <v>1420</v>
      </c>
      <c r="B1404" s="5">
        <v>811409.0</v>
      </c>
      <c r="C1404" s="6">
        <v>4.010355307354E12</v>
      </c>
      <c r="D1404" s="5" t="s">
        <v>1410</v>
      </c>
      <c r="E1404" s="5" t="s">
        <v>57</v>
      </c>
      <c r="F1404" s="7">
        <v>1.65</v>
      </c>
      <c r="G1404" s="8">
        <v>2016.0</v>
      </c>
      <c r="H1404" s="8">
        <v>6.0</v>
      </c>
      <c r="I1404" s="8">
        <f t="shared" si="1"/>
        <v>336</v>
      </c>
      <c r="J1404" s="9">
        <v>731312.0</v>
      </c>
      <c r="K1404" s="8">
        <v>1467.0</v>
      </c>
      <c r="L1404" s="10" t="str">
        <f t="shared" si="2"/>
        <v>Cheap</v>
      </c>
      <c r="M1404" s="10"/>
    </row>
    <row r="1405" ht="12.75" customHeight="1">
      <c r="A1405" s="5" t="s">
        <v>1421</v>
      </c>
      <c r="B1405" s="5">
        <v>497734.0</v>
      </c>
      <c r="C1405" s="6">
        <v>4.01035525346E12</v>
      </c>
      <c r="D1405" s="5" t="s">
        <v>1410</v>
      </c>
      <c r="E1405" s="5" t="s">
        <v>57</v>
      </c>
      <c r="F1405" s="7">
        <v>1.75</v>
      </c>
      <c r="G1405" s="8">
        <v>2664.0</v>
      </c>
      <c r="H1405" s="8">
        <v>8.0</v>
      </c>
      <c r="I1405" s="8">
        <f t="shared" si="1"/>
        <v>333</v>
      </c>
      <c r="J1405" s="9">
        <v>670016.0</v>
      </c>
      <c r="K1405" s="8">
        <v>1872.0</v>
      </c>
      <c r="L1405" s="10" t="str">
        <f t="shared" si="2"/>
        <v>Cheap</v>
      </c>
      <c r="M1405" s="10"/>
    </row>
    <row r="1406" ht="12.75" customHeight="1">
      <c r="A1406" s="5" t="s">
        <v>1422</v>
      </c>
      <c r="B1406" s="5">
        <v>591603.0</v>
      </c>
      <c r="C1406" s="6">
        <v>4.010355383884E12</v>
      </c>
      <c r="D1406" s="5" t="s">
        <v>1410</v>
      </c>
      <c r="E1406" s="5" t="s">
        <v>57</v>
      </c>
      <c r="F1406" s="7">
        <v>1.75</v>
      </c>
      <c r="G1406" s="8">
        <v>2664.0</v>
      </c>
      <c r="H1406" s="8">
        <v>8.0</v>
      </c>
      <c r="I1406" s="8">
        <f t="shared" si="1"/>
        <v>333</v>
      </c>
      <c r="J1406" s="9">
        <v>670016.0</v>
      </c>
      <c r="K1406" s="8">
        <v>1872.0</v>
      </c>
      <c r="L1406" s="10" t="str">
        <f t="shared" si="2"/>
        <v>Cheap</v>
      </c>
      <c r="M1406" s="10"/>
    </row>
    <row r="1407" ht="12.75" customHeight="1">
      <c r="A1407" s="5" t="s">
        <v>1423</v>
      </c>
      <c r="B1407" s="5">
        <v>594682.0</v>
      </c>
      <c r="C1407" s="6">
        <v>4.010355384218E12</v>
      </c>
      <c r="D1407" s="5" t="s">
        <v>1410</v>
      </c>
      <c r="E1407" s="5" t="s">
        <v>57</v>
      </c>
      <c r="F1407" s="7">
        <v>1.75</v>
      </c>
      <c r="G1407" s="8">
        <v>2664.0</v>
      </c>
      <c r="H1407" s="8">
        <v>8.0</v>
      </c>
      <c r="I1407" s="8">
        <f t="shared" si="1"/>
        <v>333</v>
      </c>
      <c r="J1407" s="9">
        <v>670016.0</v>
      </c>
      <c r="K1407" s="8">
        <v>1872.0</v>
      </c>
      <c r="L1407" s="10" t="str">
        <f t="shared" si="2"/>
        <v>Cheap</v>
      </c>
      <c r="M1407" s="10"/>
    </row>
    <row r="1408" ht="12.75" customHeight="1">
      <c r="A1408" s="5" t="s">
        <v>1424</v>
      </c>
      <c r="B1408" s="5">
        <v>824684.0</v>
      </c>
      <c r="C1408" s="6">
        <v>4.010355493323E12</v>
      </c>
      <c r="D1408" s="5" t="s">
        <v>1410</v>
      </c>
      <c r="E1408" s="5" t="s">
        <v>57</v>
      </c>
      <c r="F1408" s="7">
        <v>1.45</v>
      </c>
      <c r="G1408" s="8">
        <v>2688.0</v>
      </c>
      <c r="H1408" s="8">
        <v>12.0</v>
      </c>
      <c r="I1408" s="8">
        <f t="shared" si="1"/>
        <v>224</v>
      </c>
      <c r="J1408" s="9">
        <v>821024.0</v>
      </c>
      <c r="K1408" s="8">
        <v>1550.0</v>
      </c>
      <c r="L1408" s="10" t="str">
        <f t="shared" si="2"/>
        <v>Cheap</v>
      </c>
      <c r="M1408" s="10"/>
    </row>
    <row r="1409" ht="12.75" customHeight="1">
      <c r="A1409" s="5" t="s">
        <v>1425</v>
      </c>
      <c r="B1409" s="5">
        <v>240442.0</v>
      </c>
      <c r="C1409" s="6">
        <v>4.010355218919E12</v>
      </c>
      <c r="D1409" s="5" t="s">
        <v>1410</v>
      </c>
      <c r="E1409" s="5" t="s">
        <v>57</v>
      </c>
      <c r="F1409" s="7">
        <v>1.45</v>
      </c>
      <c r="G1409" s="8">
        <v>2352.0</v>
      </c>
      <c r="H1409" s="8">
        <v>6.0</v>
      </c>
      <c r="I1409" s="8">
        <f t="shared" si="1"/>
        <v>392</v>
      </c>
      <c r="J1409" s="9">
        <v>722856.0</v>
      </c>
      <c r="K1409" s="8">
        <v>1514.0</v>
      </c>
      <c r="L1409" s="10" t="str">
        <f t="shared" si="2"/>
        <v>Cheap</v>
      </c>
      <c r="M1409" s="10"/>
    </row>
    <row r="1410" ht="12.75" customHeight="1">
      <c r="A1410" s="5" t="s">
        <v>1426</v>
      </c>
      <c r="B1410" s="5">
        <v>351375.0</v>
      </c>
      <c r="C1410" s="6">
        <v>4.010355218957E12</v>
      </c>
      <c r="D1410" s="5" t="s">
        <v>1410</v>
      </c>
      <c r="E1410" s="5" t="s">
        <v>57</v>
      </c>
      <c r="F1410" s="7">
        <v>1.45</v>
      </c>
      <c r="G1410" s="8">
        <v>2352.0</v>
      </c>
      <c r="H1410" s="8">
        <v>6.0</v>
      </c>
      <c r="I1410" s="8">
        <f t="shared" si="1"/>
        <v>392</v>
      </c>
      <c r="J1410" s="9">
        <v>722856.0</v>
      </c>
      <c r="K1410" s="8">
        <v>1514.0</v>
      </c>
      <c r="L1410" s="10" t="str">
        <f t="shared" si="2"/>
        <v>Cheap</v>
      </c>
      <c r="M1410" s="10"/>
    </row>
    <row r="1411" ht="12.75" customHeight="1">
      <c r="A1411" s="5" t="s">
        <v>1427</v>
      </c>
      <c r="B1411" s="5">
        <v>240441.0</v>
      </c>
      <c r="C1411" s="6">
        <v>4.010355218933E12</v>
      </c>
      <c r="D1411" s="5" t="s">
        <v>1410</v>
      </c>
      <c r="E1411" s="5" t="s">
        <v>57</v>
      </c>
      <c r="F1411" s="7">
        <v>1.45</v>
      </c>
      <c r="G1411" s="8">
        <v>2352.0</v>
      </c>
      <c r="H1411" s="8">
        <v>6.0</v>
      </c>
      <c r="I1411" s="8">
        <f t="shared" si="1"/>
        <v>392</v>
      </c>
      <c r="J1411" s="9">
        <v>722856.0</v>
      </c>
      <c r="K1411" s="8">
        <v>1514.0</v>
      </c>
      <c r="L1411" s="10" t="str">
        <f t="shared" si="2"/>
        <v>Cheap</v>
      </c>
      <c r="M1411" s="10"/>
    </row>
    <row r="1412" ht="12.75" customHeight="1">
      <c r="A1412" s="5" t="s">
        <v>1428</v>
      </c>
      <c r="B1412" s="5">
        <v>594414.0</v>
      </c>
      <c r="C1412" s="6">
        <v>4.010355348425E12</v>
      </c>
      <c r="D1412" s="5" t="s">
        <v>1410</v>
      </c>
      <c r="E1412" s="5" t="s">
        <v>57</v>
      </c>
      <c r="F1412" s="7">
        <v>0.95</v>
      </c>
      <c r="G1412" s="8">
        <v>14580.0</v>
      </c>
      <c r="H1412" s="8">
        <v>60.0</v>
      </c>
      <c r="I1412" s="8">
        <f t="shared" si="1"/>
        <v>243</v>
      </c>
      <c r="J1412" s="9">
        <v>468335.0</v>
      </c>
      <c r="K1412" s="8">
        <v>1630.0</v>
      </c>
      <c r="L1412" s="10" t="str">
        <f t="shared" si="2"/>
        <v>Cheap</v>
      </c>
      <c r="M1412" s="10"/>
    </row>
    <row r="1413" ht="12.75" customHeight="1">
      <c r="A1413" s="5" t="s">
        <v>1429</v>
      </c>
      <c r="B1413" s="5">
        <v>594416.0</v>
      </c>
      <c r="C1413" s="6">
        <v>4.010355348456E12</v>
      </c>
      <c r="D1413" s="5" t="s">
        <v>1410</v>
      </c>
      <c r="E1413" s="5" t="s">
        <v>57</v>
      </c>
      <c r="F1413" s="7">
        <v>0.95</v>
      </c>
      <c r="G1413" s="8">
        <v>14580.0</v>
      </c>
      <c r="H1413" s="8">
        <v>60.0</v>
      </c>
      <c r="I1413" s="8">
        <f t="shared" si="1"/>
        <v>243</v>
      </c>
      <c r="J1413" s="9">
        <v>502598.0</v>
      </c>
      <c r="K1413" s="8">
        <v>1630.0</v>
      </c>
      <c r="L1413" s="10" t="str">
        <f t="shared" si="2"/>
        <v>Cheap</v>
      </c>
      <c r="M1413" s="10"/>
    </row>
    <row r="1414" ht="12.75" customHeight="1">
      <c r="A1414" s="5" t="s">
        <v>1430</v>
      </c>
      <c r="B1414" s="5">
        <v>143065.0</v>
      </c>
      <c r="C1414" s="6">
        <v>8.712561017978E12</v>
      </c>
      <c r="D1414" s="5" t="s">
        <v>1410</v>
      </c>
      <c r="E1414" s="5"/>
      <c r="F1414" s="7">
        <v>1.55</v>
      </c>
      <c r="G1414" s="8">
        <v>2160.0</v>
      </c>
      <c r="H1414" s="8">
        <v>12.0</v>
      </c>
      <c r="I1414" s="8">
        <f t="shared" si="1"/>
        <v>180</v>
      </c>
      <c r="J1414" s="9">
        <v>670467.0</v>
      </c>
      <c r="K1414" s="8">
        <v>1809.0</v>
      </c>
      <c r="L1414" s="10" t="str">
        <f t="shared" si="2"/>
        <v>Cheap</v>
      </c>
      <c r="M1414" s="10"/>
    </row>
    <row r="1415" ht="12.75" customHeight="1">
      <c r="A1415" s="5" t="s">
        <v>1431</v>
      </c>
      <c r="B1415" s="5">
        <v>447643.0</v>
      </c>
      <c r="C1415" s="6">
        <v>8.712561617901E12</v>
      </c>
      <c r="D1415" s="5" t="s">
        <v>1410</v>
      </c>
      <c r="E1415" s="5"/>
      <c r="F1415" s="7">
        <v>1.55</v>
      </c>
      <c r="G1415" s="8">
        <v>2160.0</v>
      </c>
      <c r="H1415" s="8">
        <v>12.0</v>
      </c>
      <c r="I1415" s="8">
        <f t="shared" si="1"/>
        <v>180</v>
      </c>
      <c r="J1415" s="9">
        <v>672087.0</v>
      </c>
      <c r="K1415" s="8">
        <v>1809.0</v>
      </c>
      <c r="L1415" s="10" t="str">
        <f t="shared" si="2"/>
        <v>Cheap</v>
      </c>
      <c r="M1415" s="10"/>
    </row>
    <row r="1416" ht="12.75" customHeight="1">
      <c r="A1416" s="5" t="s">
        <v>1432</v>
      </c>
      <c r="B1416" s="5">
        <v>449018.0</v>
      </c>
      <c r="C1416" s="6">
        <v>8.7125617153E12</v>
      </c>
      <c r="D1416" s="5" t="s">
        <v>1410</v>
      </c>
      <c r="E1416" s="5"/>
      <c r="F1416" s="7">
        <v>0.65</v>
      </c>
      <c r="G1416" s="8">
        <v>4620.0</v>
      </c>
      <c r="H1416" s="8">
        <v>30.0</v>
      </c>
      <c r="I1416" s="8">
        <f t="shared" si="1"/>
        <v>154</v>
      </c>
      <c r="J1416" s="9">
        <v>322000.0</v>
      </c>
      <c r="K1416" s="8">
        <v>948.0</v>
      </c>
      <c r="L1416" s="10" t="str">
        <f t="shared" si="2"/>
        <v>Cheap</v>
      </c>
      <c r="M1416" s="10"/>
    </row>
    <row r="1417" ht="12.75" customHeight="1">
      <c r="A1417" s="5" t="s">
        <v>1433</v>
      </c>
      <c r="B1417" s="5">
        <v>588662.0</v>
      </c>
      <c r="C1417" s="6">
        <v>8.710447276631E12</v>
      </c>
      <c r="D1417" s="5" t="s">
        <v>1410</v>
      </c>
      <c r="E1417" s="5"/>
      <c r="F1417" s="7">
        <v>1.55</v>
      </c>
      <c r="G1417" s="8">
        <v>2160.0</v>
      </c>
      <c r="H1417" s="8">
        <v>12.0</v>
      </c>
      <c r="I1417" s="8">
        <f t="shared" si="1"/>
        <v>180</v>
      </c>
      <c r="J1417" s="9">
        <v>672627.0</v>
      </c>
      <c r="K1417" s="8">
        <v>1809.0</v>
      </c>
      <c r="L1417" s="10" t="str">
        <f t="shared" si="2"/>
        <v>Cheap</v>
      </c>
      <c r="M1417" s="10"/>
    </row>
    <row r="1418" ht="12.75" customHeight="1">
      <c r="A1418" s="5" t="s">
        <v>1434</v>
      </c>
      <c r="B1418" s="5">
        <v>260282.0</v>
      </c>
      <c r="C1418" s="6">
        <v>8.71044727657E12</v>
      </c>
      <c r="D1418" s="5" t="s">
        <v>1410</v>
      </c>
      <c r="E1418" s="5"/>
      <c r="F1418" s="7">
        <v>1.55</v>
      </c>
      <c r="G1418" s="8">
        <v>2160.0</v>
      </c>
      <c r="H1418" s="8">
        <v>12.0</v>
      </c>
      <c r="I1418" s="8">
        <f t="shared" si="1"/>
        <v>180</v>
      </c>
      <c r="J1418" s="9">
        <v>672627.0</v>
      </c>
      <c r="K1418" s="8">
        <v>1809.0</v>
      </c>
      <c r="L1418" s="10" t="str">
        <f t="shared" si="2"/>
        <v>Cheap</v>
      </c>
      <c r="M1418" s="10"/>
    </row>
    <row r="1419" ht="12.75" customHeight="1">
      <c r="A1419" s="5" t="s">
        <v>1435</v>
      </c>
      <c r="B1419" s="5">
        <v>621037.0</v>
      </c>
      <c r="C1419" s="6">
        <v>8.710447253731E12</v>
      </c>
      <c r="D1419" s="5" t="s">
        <v>1410</v>
      </c>
      <c r="E1419" s="5"/>
      <c r="F1419" s="7">
        <v>1.55</v>
      </c>
      <c r="G1419" s="8">
        <v>2160.0</v>
      </c>
      <c r="H1419" s="8">
        <v>12.0</v>
      </c>
      <c r="I1419" s="8">
        <f t="shared" si="1"/>
        <v>180</v>
      </c>
      <c r="J1419" s="9">
        <v>671506.0</v>
      </c>
      <c r="K1419" s="8">
        <v>1824.0</v>
      </c>
      <c r="L1419" s="10" t="str">
        <f t="shared" si="2"/>
        <v>Cheap</v>
      </c>
      <c r="M1419" s="10"/>
    </row>
    <row r="1420" ht="12.75" customHeight="1">
      <c r="A1420" s="5" t="s">
        <v>1436</v>
      </c>
      <c r="B1420" s="5">
        <v>437471.0</v>
      </c>
      <c r="C1420" s="6">
        <v>8.712561423717E12</v>
      </c>
      <c r="D1420" s="5" t="s">
        <v>1410</v>
      </c>
      <c r="E1420" s="5"/>
      <c r="F1420" s="7">
        <v>1.55</v>
      </c>
      <c r="G1420" s="8">
        <v>1440.0</v>
      </c>
      <c r="H1420" s="8">
        <v>6.0</v>
      </c>
      <c r="I1420" s="8">
        <f t="shared" si="1"/>
        <v>240</v>
      </c>
      <c r="J1420" s="9">
        <v>451012.0</v>
      </c>
      <c r="K1420" s="8">
        <v>1218.0</v>
      </c>
      <c r="L1420" s="10" t="str">
        <f t="shared" si="2"/>
        <v>Cheap</v>
      </c>
      <c r="M1420" s="10"/>
    </row>
    <row r="1421" ht="12.75" customHeight="1">
      <c r="A1421" s="5" t="s">
        <v>1437</v>
      </c>
      <c r="B1421" s="5">
        <v>567498.0</v>
      </c>
      <c r="C1421" s="6">
        <v>8.710447290934E12</v>
      </c>
      <c r="D1421" s="5" t="s">
        <v>1410</v>
      </c>
      <c r="E1421" s="5"/>
      <c r="F1421" s="7">
        <v>1.55</v>
      </c>
      <c r="G1421" s="8">
        <v>2160.0</v>
      </c>
      <c r="H1421" s="8">
        <v>12.0</v>
      </c>
      <c r="I1421" s="8">
        <f t="shared" si="1"/>
        <v>180</v>
      </c>
      <c r="J1421" s="9">
        <v>673167.0</v>
      </c>
      <c r="K1421" s="8">
        <v>1809.0</v>
      </c>
      <c r="L1421" s="10" t="str">
        <f t="shared" si="2"/>
        <v>Cheap</v>
      </c>
      <c r="M1421" s="10"/>
    </row>
    <row r="1422" ht="12.75" customHeight="1">
      <c r="A1422" s="5" t="s">
        <v>1438</v>
      </c>
      <c r="B1422" s="5">
        <v>610033.0</v>
      </c>
      <c r="C1422" s="6">
        <v>8.710447262696E12</v>
      </c>
      <c r="D1422" s="5" t="s">
        <v>1410</v>
      </c>
      <c r="E1422" s="5"/>
      <c r="F1422" s="7">
        <v>1.95</v>
      </c>
      <c r="G1422" s="8">
        <v>882.0</v>
      </c>
      <c r="H1422" s="8">
        <v>6.0</v>
      </c>
      <c r="I1422" s="8">
        <f t="shared" si="1"/>
        <v>147</v>
      </c>
      <c r="J1422" s="9">
        <v>521860.0</v>
      </c>
      <c r="K1422" s="8">
        <v>849.0</v>
      </c>
      <c r="L1422" s="10" t="str">
        <f t="shared" si="2"/>
        <v>Cheap</v>
      </c>
      <c r="M1422" s="10"/>
    </row>
    <row r="1423" ht="12.75" customHeight="1">
      <c r="A1423" s="5" t="s">
        <v>1439</v>
      </c>
      <c r="B1423" s="5">
        <v>466355.0</v>
      </c>
      <c r="C1423" s="6">
        <v>4.010355117229E12</v>
      </c>
      <c r="D1423" s="5" t="s">
        <v>1410</v>
      </c>
      <c r="E1423" s="5" t="s">
        <v>57</v>
      </c>
      <c r="F1423" s="7">
        <v>0.95</v>
      </c>
      <c r="G1423" s="8">
        <v>2520.0</v>
      </c>
      <c r="H1423" s="8">
        <v>14.0</v>
      </c>
      <c r="I1423" s="8">
        <f t="shared" si="1"/>
        <v>180</v>
      </c>
      <c r="J1423" s="9">
        <v>902000.0</v>
      </c>
      <c r="K1423" s="8">
        <v>1855.0</v>
      </c>
      <c r="L1423" s="10" t="str">
        <f t="shared" si="2"/>
        <v>Cheap</v>
      </c>
      <c r="M1423" s="10"/>
    </row>
    <row r="1424" ht="12.75" customHeight="1">
      <c r="A1424" s="5" t="s">
        <v>1440</v>
      </c>
      <c r="B1424" s="5">
        <v>470891.0</v>
      </c>
      <c r="C1424" s="6">
        <v>4.010355207074E12</v>
      </c>
      <c r="D1424" s="5" t="s">
        <v>1410</v>
      </c>
      <c r="E1424" s="5" t="s">
        <v>57</v>
      </c>
      <c r="F1424" s="7">
        <v>0.55</v>
      </c>
      <c r="G1424" s="8">
        <v>6300.0</v>
      </c>
      <c r="H1424" s="8">
        <v>20.0</v>
      </c>
      <c r="I1424" s="8">
        <f t="shared" si="1"/>
        <v>315</v>
      </c>
      <c r="J1424" s="9">
        <v>473600.0</v>
      </c>
      <c r="K1424" s="8">
        <v>1670.0</v>
      </c>
      <c r="L1424" s="10" t="str">
        <f t="shared" si="2"/>
        <v>Cheap</v>
      </c>
      <c r="M1424" s="10"/>
    </row>
    <row r="1425" ht="12.75" customHeight="1">
      <c r="A1425" s="5" t="s">
        <v>1441</v>
      </c>
      <c r="B1425" s="5">
        <v>518478.0</v>
      </c>
      <c r="C1425" s="6">
        <v>4.010355322692E12</v>
      </c>
      <c r="D1425" s="5" t="s">
        <v>1410</v>
      </c>
      <c r="E1425" s="5" t="s">
        <v>57</v>
      </c>
      <c r="F1425" s="7">
        <v>0.55</v>
      </c>
      <c r="G1425" s="8">
        <v>6300.0</v>
      </c>
      <c r="H1425" s="8">
        <v>20.0</v>
      </c>
      <c r="I1425" s="8">
        <f t="shared" si="1"/>
        <v>315</v>
      </c>
      <c r="J1425" s="9">
        <v>599600.0</v>
      </c>
      <c r="K1425" s="8">
        <v>1670.0</v>
      </c>
      <c r="L1425" s="10" t="str">
        <f t="shared" si="2"/>
        <v>Cheap</v>
      </c>
      <c r="M1425" s="10"/>
    </row>
    <row r="1426" ht="12.75" customHeight="1">
      <c r="A1426" s="5" t="s">
        <v>1442</v>
      </c>
      <c r="B1426" s="5">
        <v>518480.0</v>
      </c>
      <c r="C1426" s="6">
        <v>4.010355322715E12</v>
      </c>
      <c r="D1426" s="5" t="s">
        <v>1410</v>
      </c>
      <c r="E1426" s="5" t="s">
        <v>57</v>
      </c>
      <c r="F1426" s="7">
        <v>0.55</v>
      </c>
      <c r="G1426" s="8">
        <v>6300.0</v>
      </c>
      <c r="H1426" s="8">
        <v>20.0</v>
      </c>
      <c r="I1426" s="8">
        <f t="shared" si="1"/>
        <v>315</v>
      </c>
      <c r="J1426" s="9">
        <v>599600.0</v>
      </c>
      <c r="K1426" s="8">
        <v>1670.0</v>
      </c>
      <c r="L1426" s="10" t="str">
        <f t="shared" si="2"/>
        <v>Cheap</v>
      </c>
      <c r="M1426" s="10"/>
    </row>
    <row r="1427" ht="12.75" customHeight="1">
      <c r="A1427" s="5" t="s">
        <v>1443</v>
      </c>
      <c r="B1427" s="5">
        <v>249486.0</v>
      </c>
      <c r="C1427" s="6">
        <v>4.010355039897E12</v>
      </c>
      <c r="D1427" s="5" t="s">
        <v>1410</v>
      </c>
      <c r="E1427" s="5" t="s">
        <v>57</v>
      </c>
      <c r="F1427" s="7">
        <v>1.15</v>
      </c>
      <c r="G1427" s="8">
        <v>1080.0</v>
      </c>
      <c r="H1427" s="8">
        <v>10.0</v>
      </c>
      <c r="I1427" s="8">
        <f t="shared" si="1"/>
        <v>108</v>
      </c>
      <c r="J1427" s="9">
        <v>941888.0</v>
      </c>
      <c r="K1427" s="8">
        <v>1550.0</v>
      </c>
      <c r="L1427" s="10" t="str">
        <f t="shared" si="2"/>
        <v>Cheap</v>
      </c>
      <c r="M1427" s="10"/>
    </row>
    <row r="1428" ht="12.75" customHeight="1">
      <c r="A1428" s="5" t="s">
        <v>1444</v>
      </c>
      <c r="B1428" s="5">
        <v>618195.0</v>
      </c>
      <c r="C1428" s="6">
        <v>4.010355384751E12</v>
      </c>
      <c r="D1428" s="5" t="s">
        <v>1410</v>
      </c>
      <c r="E1428" s="5" t="s">
        <v>57</v>
      </c>
      <c r="F1428" s="7">
        <v>1.15</v>
      </c>
      <c r="G1428" s="8">
        <v>1080.0</v>
      </c>
      <c r="H1428" s="8">
        <v>10.0</v>
      </c>
      <c r="I1428" s="8">
        <f t="shared" si="1"/>
        <v>108</v>
      </c>
      <c r="J1428" s="9">
        <v>933680.0</v>
      </c>
      <c r="K1428" s="8">
        <v>1752.0</v>
      </c>
      <c r="L1428" s="10" t="str">
        <f t="shared" si="2"/>
        <v>Cheap</v>
      </c>
      <c r="M1428" s="10"/>
    </row>
    <row r="1429" ht="12.75" customHeight="1">
      <c r="A1429" s="5" t="s">
        <v>1445</v>
      </c>
      <c r="B1429" s="5">
        <v>618203.0</v>
      </c>
      <c r="C1429" s="6">
        <v>4.010355384775E12</v>
      </c>
      <c r="D1429" s="5" t="s">
        <v>1410</v>
      </c>
      <c r="E1429" s="5" t="s">
        <v>57</v>
      </c>
      <c r="F1429" s="7">
        <v>1.15</v>
      </c>
      <c r="G1429" s="8">
        <v>1080.0</v>
      </c>
      <c r="H1429" s="8">
        <v>10.0</v>
      </c>
      <c r="I1429" s="8">
        <f t="shared" si="1"/>
        <v>108</v>
      </c>
      <c r="J1429" s="9">
        <v>933680.0</v>
      </c>
      <c r="K1429" s="8">
        <v>1752.0</v>
      </c>
      <c r="L1429" s="10" t="str">
        <f t="shared" si="2"/>
        <v>Cheap</v>
      </c>
      <c r="M1429" s="10"/>
    </row>
    <row r="1430" ht="12.75" customHeight="1">
      <c r="A1430" s="5" t="s">
        <v>1446</v>
      </c>
      <c r="B1430" s="5">
        <v>608374.0</v>
      </c>
      <c r="C1430" s="6">
        <v>4.010355472861E12</v>
      </c>
      <c r="D1430" s="5" t="s">
        <v>1410</v>
      </c>
      <c r="E1430" s="5" t="s">
        <v>57</v>
      </c>
      <c r="F1430" s="7">
        <v>3.25</v>
      </c>
      <c r="G1430" s="8">
        <v>240.0</v>
      </c>
      <c r="H1430" s="8">
        <v>6.0</v>
      </c>
      <c r="I1430" s="8">
        <f t="shared" si="1"/>
        <v>40</v>
      </c>
      <c r="J1430" s="9">
        <v>540560.0</v>
      </c>
      <c r="K1430" s="8">
        <v>1334.0</v>
      </c>
      <c r="L1430" s="10" t="str">
        <f t="shared" si="2"/>
        <v>Cheap</v>
      </c>
      <c r="M1430" s="10"/>
    </row>
    <row r="1431" ht="12.75" customHeight="1">
      <c r="A1431" s="5" t="s">
        <v>1447</v>
      </c>
      <c r="B1431" s="5">
        <v>616797.0</v>
      </c>
      <c r="C1431" s="6">
        <v>4.010355493347E12</v>
      </c>
      <c r="D1431" s="5" t="s">
        <v>1410</v>
      </c>
      <c r="E1431" s="5" t="s">
        <v>57</v>
      </c>
      <c r="F1431" s="7">
        <v>0.55</v>
      </c>
      <c r="G1431" s="8">
        <v>2048.0</v>
      </c>
      <c r="H1431" s="8">
        <v>16.0</v>
      </c>
      <c r="I1431" s="8">
        <f t="shared" si="1"/>
        <v>128</v>
      </c>
      <c r="J1431" s="9">
        <v>732704.0</v>
      </c>
      <c r="K1431" s="8">
        <v>1660.0</v>
      </c>
      <c r="L1431" s="10" t="str">
        <f t="shared" si="2"/>
        <v>Cheap</v>
      </c>
      <c r="M1431" s="10"/>
    </row>
    <row r="1432" ht="12.75" customHeight="1">
      <c r="A1432" s="5" t="s">
        <v>1448</v>
      </c>
      <c r="B1432" s="5">
        <v>616260.0</v>
      </c>
      <c r="C1432" s="6">
        <v>4.010355493026E12</v>
      </c>
      <c r="D1432" s="5" t="s">
        <v>1410</v>
      </c>
      <c r="E1432" s="5" t="s">
        <v>57</v>
      </c>
      <c r="F1432" s="7">
        <v>0.55</v>
      </c>
      <c r="G1432" s="8">
        <v>2048.0</v>
      </c>
      <c r="H1432" s="8">
        <v>16.0</v>
      </c>
      <c r="I1432" s="8">
        <f t="shared" si="1"/>
        <v>128</v>
      </c>
      <c r="J1432" s="9">
        <v>730656.0</v>
      </c>
      <c r="K1432" s="8">
        <v>1660.0</v>
      </c>
      <c r="L1432" s="10" t="str">
        <f t="shared" si="2"/>
        <v>Cheap</v>
      </c>
      <c r="M1432" s="10"/>
    </row>
    <row r="1433" ht="12.75" customHeight="1">
      <c r="A1433" s="5" t="s">
        <v>1449</v>
      </c>
      <c r="B1433" s="5">
        <v>616268.0</v>
      </c>
      <c r="C1433" s="6">
        <v>4.01035549304E12</v>
      </c>
      <c r="D1433" s="5" t="s">
        <v>1410</v>
      </c>
      <c r="E1433" s="5" t="s">
        <v>57</v>
      </c>
      <c r="F1433" s="7">
        <v>0.55</v>
      </c>
      <c r="G1433" s="8">
        <v>2048.0</v>
      </c>
      <c r="H1433" s="8">
        <v>16.0</v>
      </c>
      <c r="I1433" s="8">
        <f t="shared" si="1"/>
        <v>128</v>
      </c>
      <c r="J1433" s="9">
        <v>730656.0</v>
      </c>
      <c r="K1433" s="8">
        <v>1660.0</v>
      </c>
      <c r="L1433" s="10" t="str">
        <f t="shared" si="2"/>
        <v>Cheap</v>
      </c>
      <c r="M1433" s="10"/>
    </row>
    <row r="1434" ht="12.75" customHeight="1">
      <c r="A1434" s="5" t="s">
        <v>1450</v>
      </c>
      <c r="B1434" s="5">
        <v>523171.0</v>
      </c>
      <c r="C1434" s="6">
        <v>4.010355320742E12</v>
      </c>
      <c r="D1434" s="5" t="s">
        <v>1410</v>
      </c>
      <c r="E1434" s="5" t="s">
        <v>57</v>
      </c>
      <c r="F1434" s="7">
        <v>0.95</v>
      </c>
      <c r="G1434" s="8">
        <v>1800.0</v>
      </c>
      <c r="H1434" s="8">
        <v>10.0</v>
      </c>
      <c r="I1434" s="8">
        <f t="shared" si="1"/>
        <v>180</v>
      </c>
      <c r="J1434" s="9">
        <v>751840.0</v>
      </c>
      <c r="K1434" s="8">
        <v>1750.0</v>
      </c>
      <c r="L1434" s="10" t="str">
        <f t="shared" si="2"/>
        <v>Cheap</v>
      </c>
      <c r="M1434" s="10"/>
    </row>
    <row r="1435" ht="12.75" customHeight="1">
      <c r="A1435" s="5" t="s">
        <v>1451</v>
      </c>
      <c r="B1435" s="5">
        <v>604786.0</v>
      </c>
      <c r="C1435" s="6">
        <v>4.010355472823E12</v>
      </c>
      <c r="D1435" s="5" t="s">
        <v>1410</v>
      </c>
      <c r="E1435" s="5" t="s">
        <v>57</v>
      </c>
      <c r="F1435" s="7">
        <v>0.45</v>
      </c>
      <c r="G1435" s="8">
        <v>10400.0</v>
      </c>
      <c r="H1435" s="8">
        <v>25.0</v>
      </c>
      <c r="I1435" s="8">
        <f t="shared" si="1"/>
        <v>416</v>
      </c>
      <c r="J1435" s="9">
        <v>696000.0</v>
      </c>
      <c r="K1435" s="8">
        <v>1650.0</v>
      </c>
      <c r="L1435" s="10" t="str">
        <f t="shared" si="2"/>
        <v>Cheap</v>
      </c>
      <c r="M1435" s="10"/>
    </row>
    <row r="1436" ht="12.75" customHeight="1">
      <c r="A1436" s="5" t="s">
        <v>1452</v>
      </c>
      <c r="B1436" s="5">
        <v>522595.0</v>
      </c>
      <c r="C1436" s="6">
        <v>4.010355299925E12</v>
      </c>
      <c r="D1436" s="5" t="s">
        <v>1410</v>
      </c>
      <c r="E1436" s="5" t="s">
        <v>57</v>
      </c>
      <c r="F1436" s="7">
        <v>0.55</v>
      </c>
      <c r="G1436" s="8">
        <v>2048.0</v>
      </c>
      <c r="H1436" s="8">
        <v>16.0</v>
      </c>
      <c r="I1436" s="8">
        <f t="shared" si="1"/>
        <v>128</v>
      </c>
      <c r="J1436" s="9">
        <v>732832.0</v>
      </c>
      <c r="K1436" s="8">
        <v>1660.0</v>
      </c>
      <c r="L1436" s="10" t="str">
        <f t="shared" si="2"/>
        <v>Cheap</v>
      </c>
      <c r="M1436" s="10"/>
    </row>
    <row r="1437" ht="12.75" customHeight="1">
      <c r="A1437" s="5" t="s">
        <v>1453</v>
      </c>
      <c r="B1437" s="5">
        <v>523162.0</v>
      </c>
      <c r="C1437" s="6">
        <v>4.010355320766E12</v>
      </c>
      <c r="D1437" s="5" t="s">
        <v>1410</v>
      </c>
      <c r="E1437" s="5" t="s">
        <v>57</v>
      </c>
      <c r="F1437" s="7">
        <v>0.95</v>
      </c>
      <c r="G1437" s="8">
        <v>1800.0</v>
      </c>
      <c r="H1437" s="8">
        <v>10.0</v>
      </c>
      <c r="I1437" s="8">
        <f t="shared" si="1"/>
        <v>180</v>
      </c>
      <c r="J1437" s="9">
        <v>751840.0</v>
      </c>
      <c r="K1437" s="8">
        <v>1830.0</v>
      </c>
      <c r="L1437" s="10" t="str">
        <f t="shared" si="2"/>
        <v>Cheap</v>
      </c>
      <c r="M1437" s="10"/>
    </row>
    <row r="1438" ht="12.75" customHeight="1">
      <c r="A1438" s="5" t="s">
        <v>1454</v>
      </c>
      <c r="B1438" s="5">
        <v>347427.0</v>
      </c>
      <c r="C1438" s="6">
        <v>4.01035523621E12</v>
      </c>
      <c r="D1438" s="5" t="s">
        <v>1410</v>
      </c>
      <c r="E1438" s="5" t="s">
        <v>57</v>
      </c>
      <c r="F1438" s="7">
        <v>0.55</v>
      </c>
      <c r="G1438" s="8">
        <v>2048.0</v>
      </c>
      <c r="H1438" s="8">
        <v>16.0</v>
      </c>
      <c r="I1438" s="8">
        <f t="shared" si="1"/>
        <v>128</v>
      </c>
      <c r="J1438" s="9">
        <v>732700.0</v>
      </c>
      <c r="K1438" s="8">
        <v>1700.0</v>
      </c>
      <c r="L1438" s="10" t="str">
        <f t="shared" si="2"/>
        <v>Cheap</v>
      </c>
      <c r="M1438" s="10"/>
    </row>
    <row r="1439" ht="12.75" customHeight="1">
      <c r="A1439" s="5" t="s">
        <v>1455</v>
      </c>
      <c r="B1439" s="5">
        <v>493367.0</v>
      </c>
      <c r="C1439" s="6">
        <v>4.010355409454E12</v>
      </c>
      <c r="D1439" s="5" t="s">
        <v>1410</v>
      </c>
      <c r="E1439" s="5" t="s">
        <v>57</v>
      </c>
      <c r="F1439" s="7">
        <v>0.95</v>
      </c>
      <c r="G1439" s="8">
        <v>2432.0</v>
      </c>
      <c r="H1439" s="8">
        <v>16.0</v>
      </c>
      <c r="I1439" s="8">
        <f t="shared" si="1"/>
        <v>152</v>
      </c>
      <c r="J1439" s="9">
        <v>864968.0</v>
      </c>
      <c r="K1439" s="8">
        <v>1665.0</v>
      </c>
      <c r="L1439" s="10" t="str">
        <f t="shared" si="2"/>
        <v>Cheap</v>
      </c>
      <c r="M1439" s="10"/>
    </row>
    <row r="1440" ht="12.75" customHeight="1">
      <c r="A1440" s="5" t="s">
        <v>1456</v>
      </c>
      <c r="B1440" s="5">
        <v>616271.0</v>
      </c>
      <c r="C1440" s="6">
        <v>4.010355493064E12</v>
      </c>
      <c r="D1440" s="5" t="s">
        <v>1410</v>
      </c>
      <c r="E1440" s="5" t="s">
        <v>57</v>
      </c>
      <c r="F1440" s="7">
        <v>0.55</v>
      </c>
      <c r="G1440" s="8">
        <v>2048.0</v>
      </c>
      <c r="H1440" s="8">
        <v>16.0</v>
      </c>
      <c r="I1440" s="8">
        <f t="shared" si="1"/>
        <v>128</v>
      </c>
      <c r="J1440" s="9">
        <v>730656.0</v>
      </c>
      <c r="K1440" s="8">
        <v>1660.0</v>
      </c>
      <c r="L1440" s="10" t="str">
        <f t="shared" si="2"/>
        <v>Cheap</v>
      </c>
      <c r="M1440" s="10"/>
    </row>
    <row r="1441" ht="12.75" customHeight="1">
      <c r="A1441" s="5" t="s">
        <v>1457</v>
      </c>
      <c r="B1441" s="5">
        <v>788649.0</v>
      </c>
      <c r="C1441" s="6">
        <v>4.010355420909E12</v>
      </c>
      <c r="D1441" s="5" t="s">
        <v>1410</v>
      </c>
      <c r="E1441" s="5" t="s">
        <v>57</v>
      </c>
      <c r="F1441" s="7">
        <v>1.45</v>
      </c>
      <c r="G1441" s="8">
        <v>2250.0</v>
      </c>
      <c r="H1441" s="8">
        <v>10.0</v>
      </c>
      <c r="I1441" s="8">
        <f t="shared" si="1"/>
        <v>225</v>
      </c>
      <c r="J1441" s="9">
        <v>805475.0</v>
      </c>
      <c r="K1441" s="8">
        <v>1770.0</v>
      </c>
      <c r="L1441" s="10" t="str">
        <f t="shared" si="2"/>
        <v>Cheap</v>
      </c>
      <c r="M1441" s="10"/>
    </row>
    <row r="1442" ht="12.75" customHeight="1">
      <c r="A1442" s="5" t="s">
        <v>1458</v>
      </c>
      <c r="B1442" s="5">
        <v>478725.0</v>
      </c>
      <c r="C1442" s="6">
        <v>4.010355299963E12</v>
      </c>
      <c r="D1442" s="5" t="s">
        <v>1410</v>
      </c>
      <c r="E1442" s="5" t="s">
        <v>57</v>
      </c>
      <c r="F1442" s="7">
        <v>0.45</v>
      </c>
      <c r="G1442" s="8">
        <v>10400.0</v>
      </c>
      <c r="H1442" s="8">
        <v>25.0</v>
      </c>
      <c r="I1442" s="8">
        <f t="shared" si="1"/>
        <v>416</v>
      </c>
      <c r="J1442" s="9">
        <v>706400.0</v>
      </c>
      <c r="K1442" s="8">
        <v>1640.0</v>
      </c>
      <c r="L1442" s="10" t="str">
        <f t="shared" si="2"/>
        <v>Cheap</v>
      </c>
      <c r="M1442" s="10"/>
    </row>
    <row r="1443" ht="12.75" customHeight="1">
      <c r="A1443" s="5" t="s">
        <v>1459</v>
      </c>
      <c r="B1443" s="5">
        <v>554437.0</v>
      </c>
      <c r="C1443" s="6">
        <v>4.010355296306E12</v>
      </c>
      <c r="D1443" s="5" t="s">
        <v>1410</v>
      </c>
      <c r="E1443" s="5" t="s">
        <v>57</v>
      </c>
      <c r="F1443" s="7">
        <v>0.95</v>
      </c>
      <c r="G1443" s="8">
        <v>2760.0</v>
      </c>
      <c r="H1443" s="8">
        <v>12.0</v>
      </c>
      <c r="I1443" s="8">
        <f t="shared" si="1"/>
        <v>230</v>
      </c>
      <c r="J1443" s="9">
        <v>842480.0</v>
      </c>
      <c r="K1443" s="8">
        <v>1874.0</v>
      </c>
      <c r="L1443" s="10" t="str">
        <f t="shared" si="2"/>
        <v>Cheap</v>
      </c>
      <c r="M1443" s="10"/>
    </row>
    <row r="1444" ht="12.75" customHeight="1">
      <c r="A1444" s="5" t="s">
        <v>1460</v>
      </c>
      <c r="B1444" s="5">
        <v>571423.0</v>
      </c>
      <c r="C1444" s="6">
        <v>4.01035529968E12</v>
      </c>
      <c r="D1444" s="5" t="s">
        <v>1410</v>
      </c>
      <c r="E1444" s="5" t="s">
        <v>57</v>
      </c>
      <c r="F1444" s="7">
        <v>0.55</v>
      </c>
      <c r="G1444" s="8">
        <v>2048.0</v>
      </c>
      <c r="H1444" s="8">
        <v>16.0</v>
      </c>
      <c r="I1444" s="8">
        <f t="shared" si="1"/>
        <v>128</v>
      </c>
      <c r="J1444" s="9">
        <v>732704.0</v>
      </c>
      <c r="K1444" s="8">
        <v>1660.0</v>
      </c>
      <c r="L1444" s="10" t="str">
        <f t="shared" si="2"/>
        <v>Cheap</v>
      </c>
      <c r="M1444" s="10"/>
    </row>
    <row r="1445" ht="12.75" customHeight="1">
      <c r="A1445" s="5" t="s">
        <v>1461</v>
      </c>
      <c r="B1445" s="5">
        <v>522627.0</v>
      </c>
      <c r="C1445" s="6">
        <v>4.010355299468E12</v>
      </c>
      <c r="D1445" s="5" t="s">
        <v>1410</v>
      </c>
      <c r="E1445" s="5" t="s">
        <v>57</v>
      </c>
      <c r="F1445" s="7">
        <v>0.55</v>
      </c>
      <c r="G1445" s="8">
        <v>2048.0</v>
      </c>
      <c r="H1445" s="8">
        <v>16.0</v>
      </c>
      <c r="I1445" s="8">
        <f t="shared" si="1"/>
        <v>128</v>
      </c>
      <c r="J1445" s="9">
        <v>730656.0</v>
      </c>
      <c r="K1445" s="8">
        <v>1660.0</v>
      </c>
      <c r="L1445" s="10" t="str">
        <f t="shared" si="2"/>
        <v>Cheap</v>
      </c>
      <c r="M1445" s="10"/>
    </row>
    <row r="1446" ht="12.75" customHeight="1">
      <c r="A1446" s="5" t="s">
        <v>1462</v>
      </c>
      <c r="B1446" s="5">
        <v>589003.0</v>
      </c>
      <c r="C1446" s="6">
        <v>4.010355340795E12</v>
      </c>
      <c r="D1446" s="5" t="s">
        <v>1410</v>
      </c>
      <c r="E1446" s="5" t="s">
        <v>57</v>
      </c>
      <c r="F1446" s="7">
        <v>0.55</v>
      </c>
      <c r="G1446" s="8">
        <v>2048.0</v>
      </c>
      <c r="H1446" s="8">
        <v>16.0</v>
      </c>
      <c r="I1446" s="8">
        <f t="shared" si="1"/>
        <v>128</v>
      </c>
      <c r="J1446" s="9">
        <v>732704.0</v>
      </c>
      <c r="K1446" s="8">
        <v>1660.0</v>
      </c>
      <c r="L1446" s="10" t="str">
        <f t="shared" si="2"/>
        <v>Cheap</v>
      </c>
      <c r="M1446" s="10"/>
    </row>
    <row r="1447" ht="12.75" customHeight="1">
      <c r="A1447" s="5" t="s">
        <v>1463</v>
      </c>
      <c r="B1447" s="5">
        <v>447163.0</v>
      </c>
      <c r="C1447" s="6">
        <v>4.010355299987E12</v>
      </c>
      <c r="D1447" s="5" t="s">
        <v>1410</v>
      </c>
      <c r="E1447" s="5" t="s">
        <v>57</v>
      </c>
      <c r="F1447" s="7">
        <v>0.55</v>
      </c>
      <c r="G1447" s="8">
        <v>2048.0</v>
      </c>
      <c r="H1447" s="8">
        <v>16.0</v>
      </c>
      <c r="I1447" s="8">
        <f t="shared" si="1"/>
        <v>128</v>
      </c>
      <c r="J1447" s="9">
        <v>710176.0</v>
      </c>
      <c r="K1447" s="8">
        <v>1654.0</v>
      </c>
      <c r="L1447" s="10" t="str">
        <f t="shared" si="2"/>
        <v>Cheap</v>
      </c>
      <c r="M1447" s="10"/>
    </row>
    <row r="1448" ht="12.75" customHeight="1">
      <c r="A1448" s="5" t="s">
        <v>1464</v>
      </c>
      <c r="B1448" s="5">
        <v>245346.0</v>
      </c>
      <c r="C1448" s="6">
        <v>4.010355300102E12</v>
      </c>
      <c r="D1448" s="5" t="s">
        <v>1410</v>
      </c>
      <c r="E1448" s="5" t="s">
        <v>57</v>
      </c>
      <c r="F1448" s="7">
        <v>0.55</v>
      </c>
      <c r="G1448" s="8">
        <v>2048.0</v>
      </c>
      <c r="H1448" s="8">
        <v>16.0</v>
      </c>
      <c r="I1448" s="8">
        <f t="shared" si="1"/>
        <v>128</v>
      </c>
      <c r="J1448" s="9">
        <v>710176.0</v>
      </c>
      <c r="K1448" s="8">
        <v>1654.0</v>
      </c>
      <c r="L1448" s="10" t="str">
        <f t="shared" si="2"/>
        <v>Cheap</v>
      </c>
      <c r="M1448" s="10"/>
    </row>
    <row r="1449" ht="12.75" customHeight="1">
      <c r="A1449" s="5" t="s">
        <v>1465</v>
      </c>
      <c r="B1449" s="5">
        <v>594487.0</v>
      </c>
      <c r="C1449" s="6">
        <v>4.010355384232E12</v>
      </c>
      <c r="D1449" s="5" t="s">
        <v>1410</v>
      </c>
      <c r="E1449" s="5" t="s">
        <v>57</v>
      </c>
      <c r="F1449" s="7">
        <v>0.95</v>
      </c>
      <c r="G1449" s="8">
        <v>2304.0</v>
      </c>
      <c r="H1449" s="8">
        <v>12.0</v>
      </c>
      <c r="I1449" s="8">
        <f t="shared" si="1"/>
        <v>192</v>
      </c>
      <c r="J1449" s="9">
        <v>678944.0</v>
      </c>
      <c r="K1449" s="8">
        <v>1784.0</v>
      </c>
      <c r="L1449" s="10" t="str">
        <f t="shared" si="2"/>
        <v>Cheap</v>
      </c>
      <c r="M1449" s="10"/>
    </row>
    <row r="1450" ht="12.75" customHeight="1">
      <c r="A1450" s="5" t="s">
        <v>1466</v>
      </c>
      <c r="B1450" s="5">
        <v>817358.0</v>
      </c>
      <c r="C1450" s="6">
        <v>4.010355482457E12</v>
      </c>
      <c r="D1450" s="5" t="s">
        <v>1410</v>
      </c>
      <c r="E1450" s="5" t="s">
        <v>57</v>
      </c>
      <c r="F1450" s="7">
        <v>1.45</v>
      </c>
      <c r="G1450" s="8">
        <v>2128.0</v>
      </c>
      <c r="H1450" s="8">
        <v>8.0</v>
      </c>
      <c r="I1450" s="8">
        <f t="shared" si="1"/>
        <v>266</v>
      </c>
      <c r="J1450" s="9">
        <v>634992.0</v>
      </c>
      <c r="K1450" s="8">
        <v>1615.0</v>
      </c>
      <c r="L1450" s="10" t="str">
        <f t="shared" si="2"/>
        <v>Cheap</v>
      </c>
      <c r="M1450" s="10"/>
    </row>
    <row r="1451" ht="12.75" customHeight="1">
      <c r="A1451" s="5" t="s">
        <v>1467</v>
      </c>
      <c r="B1451" s="5">
        <v>560511.0</v>
      </c>
      <c r="C1451" s="6">
        <v>4.010355340153E12</v>
      </c>
      <c r="D1451" s="5" t="s">
        <v>1410</v>
      </c>
      <c r="E1451" s="5" t="s">
        <v>57</v>
      </c>
      <c r="F1451" s="7">
        <v>0.95</v>
      </c>
      <c r="G1451" s="8">
        <v>2560.0</v>
      </c>
      <c r="H1451" s="8">
        <v>10.0</v>
      </c>
      <c r="I1451" s="8">
        <f t="shared" si="1"/>
        <v>256</v>
      </c>
      <c r="J1451" s="9">
        <v>621600.0</v>
      </c>
      <c r="K1451" s="8">
        <v>1670.0</v>
      </c>
      <c r="L1451" s="10" t="str">
        <f t="shared" si="2"/>
        <v>Cheap</v>
      </c>
      <c r="M1451" s="10"/>
    </row>
    <row r="1452" ht="12.75" customHeight="1">
      <c r="A1452" s="5" t="s">
        <v>1468</v>
      </c>
      <c r="B1452" s="5">
        <v>245347.0</v>
      </c>
      <c r="C1452" s="6">
        <v>4.010355081421E12</v>
      </c>
      <c r="D1452" s="5" t="s">
        <v>1410</v>
      </c>
      <c r="E1452" s="5" t="s">
        <v>57</v>
      </c>
      <c r="F1452" s="7">
        <v>1.85</v>
      </c>
      <c r="G1452" s="8">
        <v>2800.0</v>
      </c>
      <c r="H1452" s="8">
        <v>10.0</v>
      </c>
      <c r="I1452" s="8">
        <f t="shared" si="1"/>
        <v>280</v>
      </c>
      <c r="J1452" s="9">
        <v>795600.0</v>
      </c>
      <c r="K1452" s="8">
        <v>1850.0</v>
      </c>
      <c r="L1452" s="10" t="str">
        <f t="shared" si="2"/>
        <v>Cheap</v>
      </c>
      <c r="M1452" s="10"/>
    </row>
    <row r="1453" ht="12.75" customHeight="1">
      <c r="A1453" s="5" t="s">
        <v>1469</v>
      </c>
      <c r="B1453" s="5">
        <v>608126.0</v>
      </c>
      <c r="C1453" s="6">
        <v>4.010355476067E12</v>
      </c>
      <c r="D1453" s="5" t="s">
        <v>1410</v>
      </c>
      <c r="E1453" s="5" t="s">
        <v>57</v>
      </c>
      <c r="F1453" s="7">
        <v>1.45</v>
      </c>
      <c r="G1453" s="8">
        <v>1800.0</v>
      </c>
      <c r="H1453" s="8">
        <v>15.0</v>
      </c>
      <c r="I1453" s="8">
        <f t="shared" si="1"/>
        <v>120</v>
      </c>
      <c r="J1453" s="9">
        <v>444800.0</v>
      </c>
      <c r="K1453" s="8">
        <v>1100.0</v>
      </c>
      <c r="L1453" s="10" t="str">
        <f t="shared" si="2"/>
        <v>Cheap</v>
      </c>
      <c r="M1453" s="10"/>
    </row>
    <row r="1454" ht="12.75" customHeight="1">
      <c r="A1454" s="5" t="s">
        <v>1470</v>
      </c>
      <c r="B1454" s="5">
        <v>497152.0</v>
      </c>
      <c r="C1454" s="6">
        <v>4.010355217998E12</v>
      </c>
      <c r="D1454" s="5" t="s">
        <v>1410</v>
      </c>
      <c r="E1454" s="5" t="s">
        <v>57</v>
      </c>
      <c r="F1454" s="7">
        <v>1.95</v>
      </c>
      <c r="G1454" s="8">
        <v>2560.0</v>
      </c>
      <c r="H1454" s="8">
        <v>10.0</v>
      </c>
      <c r="I1454" s="8">
        <f t="shared" si="1"/>
        <v>256</v>
      </c>
      <c r="J1454" s="9">
        <v>654112.0</v>
      </c>
      <c r="K1454" s="8">
        <v>1710.0</v>
      </c>
      <c r="L1454" s="10" t="str">
        <f t="shared" si="2"/>
        <v>Cheap</v>
      </c>
      <c r="M1454" s="10"/>
    </row>
    <row r="1455" ht="12.75" customHeight="1">
      <c r="A1455" s="5" t="s">
        <v>1471</v>
      </c>
      <c r="B1455" s="5">
        <v>604785.0</v>
      </c>
      <c r="C1455" s="6">
        <v>4.01035541719E12</v>
      </c>
      <c r="D1455" s="5" t="s">
        <v>1410</v>
      </c>
      <c r="E1455" s="5" t="s">
        <v>57</v>
      </c>
      <c r="F1455" s="7">
        <v>1.95</v>
      </c>
      <c r="G1455" s="8">
        <v>2560.0</v>
      </c>
      <c r="H1455" s="8">
        <v>10.0</v>
      </c>
      <c r="I1455" s="8">
        <f t="shared" si="1"/>
        <v>256</v>
      </c>
      <c r="J1455" s="9">
        <v>631840.0</v>
      </c>
      <c r="K1455" s="8">
        <v>1710.0</v>
      </c>
      <c r="L1455" s="10" t="str">
        <f t="shared" si="2"/>
        <v>Cheap</v>
      </c>
      <c r="M1455" s="10"/>
    </row>
    <row r="1456" ht="12.75" customHeight="1">
      <c r="A1456" s="5" t="s">
        <v>1472</v>
      </c>
      <c r="B1456" s="5">
        <v>528774.0</v>
      </c>
      <c r="C1456" s="6">
        <v>4.010355323095E12</v>
      </c>
      <c r="D1456" s="5" t="s">
        <v>1410</v>
      </c>
      <c r="E1456" s="5" t="s">
        <v>57</v>
      </c>
      <c r="F1456" s="7">
        <v>1.95</v>
      </c>
      <c r="G1456" s="8">
        <v>2560.0</v>
      </c>
      <c r="H1456" s="8">
        <v>10.0</v>
      </c>
      <c r="I1456" s="8">
        <f t="shared" si="1"/>
        <v>256</v>
      </c>
      <c r="J1456" s="9">
        <v>631840.0</v>
      </c>
      <c r="K1456" s="8">
        <v>1710.0</v>
      </c>
      <c r="L1456" s="10" t="str">
        <f t="shared" si="2"/>
        <v>Cheap</v>
      </c>
      <c r="M1456" s="10"/>
    </row>
    <row r="1457" ht="12.75" customHeight="1">
      <c r="A1457" s="5" t="s">
        <v>1473</v>
      </c>
      <c r="B1457" s="5">
        <v>404156.0</v>
      </c>
      <c r="C1457" s="6">
        <v>4.01035519662E12</v>
      </c>
      <c r="D1457" s="5" t="s">
        <v>1410</v>
      </c>
      <c r="E1457" s="5" t="s">
        <v>57</v>
      </c>
      <c r="F1457" s="7">
        <v>0.75</v>
      </c>
      <c r="G1457" s="8">
        <v>1400.0</v>
      </c>
      <c r="H1457" s="8">
        <v>10.0</v>
      </c>
      <c r="I1457" s="8">
        <f t="shared" si="1"/>
        <v>140</v>
      </c>
      <c r="J1457" s="9">
        <v>813800.0</v>
      </c>
      <c r="K1457" s="8">
        <v>1830.0</v>
      </c>
      <c r="L1457" s="10" t="str">
        <f t="shared" si="2"/>
        <v>Cheap</v>
      </c>
      <c r="M1457" s="10"/>
    </row>
    <row r="1458" ht="12.75" customHeight="1">
      <c r="A1458" s="5" t="s">
        <v>1474</v>
      </c>
      <c r="B1458" s="5">
        <v>400563.0</v>
      </c>
      <c r="C1458" s="6">
        <v>4.010355216229E12</v>
      </c>
      <c r="D1458" s="5" t="s">
        <v>1410</v>
      </c>
      <c r="E1458" s="5" t="s">
        <v>57</v>
      </c>
      <c r="F1458" s="7">
        <v>0.95</v>
      </c>
      <c r="G1458" s="8">
        <v>960.0</v>
      </c>
      <c r="H1458" s="8">
        <v>12.0</v>
      </c>
      <c r="I1458" s="8">
        <f t="shared" si="1"/>
        <v>80</v>
      </c>
      <c r="J1458" s="9">
        <v>579840.0</v>
      </c>
      <c r="K1458" s="8">
        <v>1310.0</v>
      </c>
      <c r="L1458" s="10" t="str">
        <f t="shared" si="2"/>
        <v>Cheap</v>
      </c>
      <c r="M1458" s="10"/>
    </row>
    <row r="1459" ht="12.75" customHeight="1">
      <c r="A1459" s="5" t="s">
        <v>1475</v>
      </c>
      <c r="B1459" s="5">
        <v>400564.0</v>
      </c>
      <c r="C1459" s="6">
        <v>4.010355216205E12</v>
      </c>
      <c r="D1459" s="5" t="s">
        <v>1410</v>
      </c>
      <c r="E1459" s="5" t="s">
        <v>57</v>
      </c>
      <c r="F1459" s="7">
        <v>0.95</v>
      </c>
      <c r="G1459" s="8">
        <v>960.0</v>
      </c>
      <c r="H1459" s="8">
        <v>12.0</v>
      </c>
      <c r="I1459" s="8">
        <f t="shared" si="1"/>
        <v>80</v>
      </c>
      <c r="J1459" s="9">
        <v>570560.0</v>
      </c>
      <c r="K1459" s="8">
        <v>1315.0</v>
      </c>
      <c r="L1459" s="10" t="str">
        <f t="shared" si="2"/>
        <v>Cheap</v>
      </c>
      <c r="M1459" s="10"/>
    </row>
    <row r="1460" ht="12.75" customHeight="1">
      <c r="A1460" s="5" t="s">
        <v>1476</v>
      </c>
      <c r="B1460" s="5">
        <v>576658.0</v>
      </c>
      <c r="C1460" s="6">
        <v>4.010355216168E12</v>
      </c>
      <c r="D1460" s="5" t="s">
        <v>1410</v>
      </c>
      <c r="E1460" s="5" t="s">
        <v>57</v>
      </c>
      <c r="F1460" s="7">
        <v>0.95</v>
      </c>
      <c r="G1460" s="8">
        <v>960.0</v>
      </c>
      <c r="H1460" s="8">
        <v>12.0</v>
      </c>
      <c r="I1460" s="8">
        <f t="shared" si="1"/>
        <v>80</v>
      </c>
      <c r="J1460" s="9">
        <v>571600.0</v>
      </c>
      <c r="K1460" s="8">
        <v>1335.0</v>
      </c>
      <c r="L1460" s="10" t="str">
        <f t="shared" si="2"/>
        <v>Cheap</v>
      </c>
      <c r="M1460" s="10"/>
    </row>
    <row r="1461" ht="12.75" customHeight="1">
      <c r="A1461" s="5" t="s">
        <v>1477</v>
      </c>
      <c r="B1461" s="5">
        <v>476753.0</v>
      </c>
      <c r="C1461" s="6">
        <v>4.010355318701E12</v>
      </c>
      <c r="D1461" s="5" t="s">
        <v>1410</v>
      </c>
      <c r="E1461" s="5" t="s">
        <v>57</v>
      </c>
      <c r="F1461" s="7">
        <v>0.95</v>
      </c>
      <c r="G1461" s="8">
        <v>2520.0</v>
      </c>
      <c r="H1461" s="8">
        <v>14.0</v>
      </c>
      <c r="I1461" s="8">
        <f t="shared" si="1"/>
        <v>180</v>
      </c>
      <c r="J1461" s="9">
        <v>903440.0</v>
      </c>
      <c r="K1461" s="8">
        <v>1891.0</v>
      </c>
      <c r="L1461" s="10" t="str">
        <f t="shared" si="2"/>
        <v>Cheap</v>
      </c>
      <c r="M1461" s="10"/>
    </row>
    <row r="1462" ht="12.75" customHeight="1">
      <c r="A1462" s="5" t="s">
        <v>1478</v>
      </c>
      <c r="B1462" s="5">
        <v>278401.0</v>
      </c>
      <c r="C1462" s="6">
        <v>4.01035531864E12</v>
      </c>
      <c r="D1462" s="5" t="s">
        <v>1410</v>
      </c>
      <c r="E1462" s="5" t="s">
        <v>57</v>
      </c>
      <c r="F1462" s="7">
        <v>0.55</v>
      </c>
      <c r="G1462" s="8">
        <v>2520.0</v>
      </c>
      <c r="H1462" s="8">
        <v>14.0</v>
      </c>
      <c r="I1462" s="8">
        <f t="shared" si="1"/>
        <v>180</v>
      </c>
      <c r="J1462" s="9">
        <v>924680.0</v>
      </c>
      <c r="K1462" s="8">
        <v>1891.0</v>
      </c>
      <c r="L1462" s="10" t="str">
        <f t="shared" si="2"/>
        <v>Cheap</v>
      </c>
      <c r="M1462" s="10"/>
    </row>
    <row r="1463" ht="12.75" customHeight="1">
      <c r="A1463" s="5" t="s">
        <v>1479</v>
      </c>
      <c r="B1463" s="5">
        <v>278525.0</v>
      </c>
      <c r="C1463" s="6">
        <v>4.010355318664E12</v>
      </c>
      <c r="D1463" s="5" t="s">
        <v>1410</v>
      </c>
      <c r="E1463" s="5" t="s">
        <v>57</v>
      </c>
      <c r="F1463" s="7">
        <v>0.45</v>
      </c>
      <c r="G1463" s="8">
        <v>5320.0</v>
      </c>
      <c r="H1463" s="8">
        <v>20.0</v>
      </c>
      <c r="I1463" s="8">
        <f t="shared" si="1"/>
        <v>266</v>
      </c>
      <c r="J1463" s="9">
        <v>384952.0</v>
      </c>
      <c r="K1463" s="8">
        <v>955.0</v>
      </c>
      <c r="L1463" s="10" t="str">
        <f t="shared" si="2"/>
        <v>Cheap</v>
      </c>
      <c r="M1463" s="10"/>
    </row>
    <row r="1464" ht="12.75" customHeight="1">
      <c r="A1464" s="5" t="s">
        <v>1480</v>
      </c>
      <c r="B1464" s="5">
        <v>393923.0</v>
      </c>
      <c r="C1464" s="6">
        <v>4.010355318725E12</v>
      </c>
      <c r="D1464" s="5" t="s">
        <v>1410</v>
      </c>
      <c r="E1464" s="5" t="s">
        <v>57</v>
      </c>
      <c r="F1464" s="7">
        <v>0.55</v>
      </c>
      <c r="G1464" s="8">
        <v>2520.0</v>
      </c>
      <c r="H1464" s="8">
        <v>14.0</v>
      </c>
      <c r="I1464" s="8">
        <f t="shared" si="1"/>
        <v>180</v>
      </c>
      <c r="J1464" s="9">
        <v>903440.0</v>
      </c>
      <c r="K1464" s="8">
        <v>1891.0</v>
      </c>
      <c r="L1464" s="10" t="str">
        <f t="shared" si="2"/>
        <v>Cheap</v>
      </c>
      <c r="M1464" s="10"/>
    </row>
    <row r="1465" ht="12.75" customHeight="1">
      <c r="A1465" s="5" t="s">
        <v>1481</v>
      </c>
      <c r="B1465" s="5">
        <v>278405.0</v>
      </c>
      <c r="C1465" s="6">
        <v>4.010355295149E12</v>
      </c>
      <c r="D1465" s="5" t="s">
        <v>1410</v>
      </c>
      <c r="E1465" s="5" t="s">
        <v>57</v>
      </c>
      <c r="F1465" s="7">
        <v>0.55</v>
      </c>
      <c r="G1465" s="8">
        <v>2240.0</v>
      </c>
      <c r="H1465" s="8">
        <v>14.0</v>
      </c>
      <c r="I1465" s="8">
        <f t="shared" si="1"/>
        <v>160</v>
      </c>
      <c r="J1465" s="9">
        <v>801760.0</v>
      </c>
      <c r="K1465" s="8">
        <v>1914.0</v>
      </c>
      <c r="L1465" s="10" t="str">
        <f t="shared" si="2"/>
        <v>Cheap</v>
      </c>
      <c r="M1465" s="10"/>
    </row>
    <row r="1466" ht="12.75" customHeight="1">
      <c r="A1466" s="5" t="s">
        <v>1482</v>
      </c>
      <c r="B1466" s="5">
        <v>530789.0</v>
      </c>
      <c r="C1466" s="6">
        <v>4.010355294869E12</v>
      </c>
      <c r="D1466" s="5" t="s">
        <v>1410</v>
      </c>
      <c r="E1466" s="5" t="s">
        <v>57</v>
      </c>
      <c r="F1466" s="7">
        <v>0.55</v>
      </c>
      <c r="G1466" s="8">
        <v>2240.0</v>
      </c>
      <c r="H1466" s="8">
        <v>14.0</v>
      </c>
      <c r="I1466" s="8">
        <f t="shared" si="1"/>
        <v>160</v>
      </c>
      <c r="J1466" s="9">
        <v>799680.0</v>
      </c>
      <c r="K1466" s="8">
        <v>1688.0</v>
      </c>
      <c r="L1466" s="10" t="str">
        <f t="shared" si="2"/>
        <v>Cheap</v>
      </c>
      <c r="M1466" s="10"/>
    </row>
    <row r="1467" ht="12.75" customHeight="1">
      <c r="A1467" s="5" t="s">
        <v>1483</v>
      </c>
      <c r="B1467" s="5">
        <v>612119.0</v>
      </c>
      <c r="C1467" s="6">
        <v>4.010355384638E12</v>
      </c>
      <c r="D1467" s="5" t="s">
        <v>1410</v>
      </c>
      <c r="E1467" s="5" t="s">
        <v>57</v>
      </c>
      <c r="F1467" s="7">
        <v>0.55</v>
      </c>
      <c r="G1467" s="8">
        <v>2240.0</v>
      </c>
      <c r="H1467" s="8">
        <v>14.0</v>
      </c>
      <c r="I1467" s="8">
        <f t="shared" si="1"/>
        <v>160</v>
      </c>
      <c r="J1467" s="9">
        <v>801760.0</v>
      </c>
      <c r="K1467" s="8">
        <v>1688.0</v>
      </c>
      <c r="L1467" s="10" t="str">
        <f t="shared" si="2"/>
        <v>Cheap</v>
      </c>
      <c r="M1467" s="10"/>
    </row>
    <row r="1468" ht="12.75" customHeight="1">
      <c r="A1468" s="5" t="s">
        <v>1484</v>
      </c>
      <c r="B1468" s="5">
        <v>317476.0</v>
      </c>
      <c r="C1468" s="6">
        <v>4.010355318688E12</v>
      </c>
      <c r="D1468" s="5" t="s">
        <v>1410</v>
      </c>
      <c r="E1468" s="5" t="s">
        <v>57</v>
      </c>
      <c r="F1468" s="7">
        <v>0.95</v>
      </c>
      <c r="G1468" s="8">
        <v>2520.0</v>
      </c>
      <c r="H1468" s="8">
        <v>14.0</v>
      </c>
      <c r="I1468" s="8">
        <f t="shared" si="1"/>
        <v>180</v>
      </c>
      <c r="J1468" s="9">
        <v>903440.0</v>
      </c>
      <c r="K1468" s="8">
        <v>1891.0</v>
      </c>
      <c r="L1468" s="10" t="str">
        <f t="shared" si="2"/>
        <v>Cheap</v>
      </c>
      <c r="M1468" s="10"/>
    </row>
    <row r="1469" ht="12.75" customHeight="1">
      <c r="A1469" s="5" t="s">
        <v>1485</v>
      </c>
      <c r="B1469" s="5">
        <v>466362.0</v>
      </c>
      <c r="C1469" s="6">
        <v>4.010355117243E12</v>
      </c>
      <c r="D1469" s="5" t="s">
        <v>1410</v>
      </c>
      <c r="E1469" s="5" t="s">
        <v>57</v>
      </c>
      <c r="F1469" s="7">
        <v>0.95</v>
      </c>
      <c r="G1469" s="8">
        <v>2520.0</v>
      </c>
      <c r="H1469" s="8">
        <v>14.0</v>
      </c>
      <c r="I1469" s="8">
        <f t="shared" si="1"/>
        <v>180</v>
      </c>
      <c r="J1469" s="9">
        <v>886880.0</v>
      </c>
      <c r="K1469" s="8">
        <v>1887.0</v>
      </c>
      <c r="L1469" s="10" t="str">
        <f t="shared" si="2"/>
        <v>Cheap</v>
      </c>
      <c r="M1469" s="10"/>
    </row>
    <row r="1470" ht="12.75" customHeight="1">
      <c r="A1470" s="5" t="s">
        <v>1486</v>
      </c>
      <c r="B1470" s="5">
        <v>452399.0</v>
      </c>
      <c r="C1470" s="6">
        <v>2.099999000014E12</v>
      </c>
      <c r="D1470" s="5" t="s">
        <v>1410</v>
      </c>
      <c r="E1470" s="5" t="s">
        <v>57</v>
      </c>
      <c r="F1470" s="7">
        <v>0.55</v>
      </c>
      <c r="G1470" s="8">
        <v>2048.0</v>
      </c>
      <c r="H1470" s="8">
        <v>16.0</v>
      </c>
      <c r="I1470" s="8">
        <f t="shared" si="1"/>
        <v>128</v>
      </c>
      <c r="J1470" s="9">
        <v>728608.0</v>
      </c>
      <c r="K1470" s="8">
        <v>1660.0</v>
      </c>
      <c r="L1470" s="10" t="str">
        <f t="shared" si="2"/>
        <v>Cheap</v>
      </c>
      <c r="M1470" s="10"/>
    </row>
    <row r="1471" ht="12.75" customHeight="1">
      <c r="A1471" s="5" t="s">
        <v>1487</v>
      </c>
      <c r="B1471" s="5">
        <v>415915.0</v>
      </c>
      <c r="C1471" s="6">
        <v>4.01035508136E12</v>
      </c>
      <c r="D1471" s="5" t="s">
        <v>1410</v>
      </c>
      <c r="E1471" s="5" t="s">
        <v>57</v>
      </c>
      <c r="F1471" s="7">
        <v>0.95</v>
      </c>
      <c r="G1471" s="8">
        <v>2432.0</v>
      </c>
      <c r="H1471" s="8">
        <v>16.0</v>
      </c>
      <c r="I1471" s="8">
        <f t="shared" si="1"/>
        <v>152</v>
      </c>
      <c r="J1471" s="9">
        <v>886096.0</v>
      </c>
      <c r="K1471" s="8">
        <v>1660.0</v>
      </c>
      <c r="L1471" s="10" t="str">
        <f t="shared" si="2"/>
        <v>Cheap</v>
      </c>
      <c r="M1471" s="10"/>
    </row>
    <row r="1472" ht="12.75" customHeight="1">
      <c r="A1472" s="5" t="s">
        <v>1488</v>
      </c>
      <c r="B1472" s="5">
        <v>424581.0</v>
      </c>
      <c r="C1472" s="6">
        <v>4.010355081384E12</v>
      </c>
      <c r="D1472" s="5" t="s">
        <v>1410</v>
      </c>
      <c r="E1472" s="5" t="s">
        <v>57</v>
      </c>
      <c r="F1472" s="7">
        <v>2.95</v>
      </c>
      <c r="G1472" s="8">
        <v>1728.0</v>
      </c>
      <c r="H1472" s="8">
        <v>8.0</v>
      </c>
      <c r="I1472" s="8">
        <f t="shared" si="1"/>
        <v>216</v>
      </c>
      <c r="J1472" s="9">
        <v>637760.0</v>
      </c>
      <c r="K1472" s="8">
        <v>1590.0</v>
      </c>
      <c r="L1472" s="10" t="str">
        <f t="shared" si="2"/>
        <v>Cheap</v>
      </c>
      <c r="M1472" s="10"/>
    </row>
    <row r="1473" ht="12.75" customHeight="1">
      <c r="A1473" s="5" t="s">
        <v>1489</v>
      </c>
      <c r="B1473" s="5">
        <v>608111.0</v>
      </c>
      <c r="C1473" s="6">
        <v>3.574661384382E12</v>
      </c>
      <c r="D1473" s="5" t="s">
        <v>1410</v>
      </c>
      <c r="E1473" s="5"/>
      <c r="F1473" s="7">
        <v>1.25</v>
      </c>
      <c r="G1473" s="8">
        <v>1008.0</v>
      </c>
      <c r="H1473" s="8">
        <v>12.0</v>
      </c>
      <c r="I1473" s="8">
        <f t="shared" si="1"/>
        <v>84</v>
      </c>
      <c r="J1473" s="9">
        <v>323912.0</v>
      </c>
      <c r="K1473" s="8">
        <v>978.0</v>
      </c>
      <c r="L1473" s="10" t="str">
        <f t="shared" si="2"/>
        <v>Cheap</v>
      </c>
      <c r="M1473" s="10"/>
    </row>
    <row r="1474" ht="12.75" customHeight="1">
      <c r="A1474" s="5" t="s">
        <v>1490</v>
      </c>
      <c r="B1474" s="5">
        <v>610467.0</v>
      </c>
      <c r="C1474" s="6">
        <v>3.574661384306E12</v>
      </c>
      <c r="D1474" s="5" t="s">
        <v>1410</v>
      </c>
      <c r="E1474" s="5"/>
      <c r="F1474" s="7">
        <v>1.25</v>
      </c>
      <c r="G1474" s="8">
        <v>1008.0</v>
      </c>
      <c r="H1474" s="8">
        <v>12.0</v>
      </c>
      <c r="I1474" s="8">
        <f t="shared" si="1"/>
        <v>84</v>
      </c>
      <c r="J1474" s="9">
        <v>323912.0</v>
      </c>
      <c r="K1474" s="8">
        <v>978.0</v>
      </c>
      <c r="L1474" s="10" t="str">
        <f t="shared" si="2"/>
        <v>Cheap</v>
      </c>
      <c r="M1474" s="10"/>
    </row>
    <row r="1475" ht="12.75" customHeight="1">
      <c r="A1475" s="5" t="s">
        <v>1491</v>
      </c>
      <c r="B1475" s="5">
        <v>22750.0</v>
      </c>
      <c r="C1475" s="6">
        <v>4.0082680028E12</v>
      </c>
      <c r="D1475" s="5" t="s">
        <v>1410</v>
      </c>
      <c r="E1475" s="5"/>
      <c r="F1475" s="7">
        <v>3.65</v>
      </c>
      <c r="G1475" s="8">
        <v>870.0</v>
      </c>
      <c r="H1475" s="8">
        <v>6.0</v>
      </c>
      <c r="I1475" s="8">
        <f t="shared" si="1"/>
        <v>145</v>
      </c>
      <c r="J1475" s="9">
        <v>517060.0</v>
      </c>
      <c r="K1475" s="8">
        <v>1205.0</v>
      </c>
      <c r="L1475" s="10" t="str">
        <f t="shared" si="2"/>
        <v>Cheap</v>
      </c>
      <c r="M1475" s="10"/>
    </row>
    <row r="1476" ht="12.75" customHeight="1">
      <c r="A1476" s="5" t="s">
        <v>1492</v>
      </c>
      <c r="B1476" s="5">
        <v>848357.0</v>
      </c>
      <c r="C1476" s="6">
        <v>4.260437290399E12</v>
      </c>
      <c r="D1476" s="5" t="s">
        <v>1410</v>
      </c>
      <c r="E1476" s="5"/>
      <c r="F1476" s="7">
        <v>3.95</v>
      </c>
      <c r="G1476" s="8">
        <v>2268.0</v>
      </c>
      <c r="H1476" s="8">
        <v>6.0</v>
      </c>
      <c r="I1476" s="8">
        <f t="shared" si="1"/>
        <v>378</v>
      </c>
      <c r="J1476" s="9">
        <v>580952.0</v>
      </c>
      <c r="K1476" s="8">
        <v>1520.0</v>
      </c>
      <c r="L1476" s="10" t="str">
        <f t="shared" si="2"/>
        <v>Cheap</v>
      </c>
      <c r="M1476" s="10"/>
    </row>
    <row r="1477" ht="12.75" customHeight="1">
      <c r="A1477" s="5" t="s">
        <v>1493</v>
      </c>
      <c r="B1477" s="5">
        <v>517753.0</v>
      </c>
      <c r="C1477" s="6">
        <v>4.260437290139E12</v>
      </c>
      <c r="D1477" s="5" t="s">
        <v>1410</v>
      </c>
      <c r="E1477" s="5"/>
      <c r="F1477" s="7">
        <v>3.95</v>
      </c>
      <c r="G1477" s="8">
        <v>2268.0</v>
      </c>
      <c r="H1477" s="8">
        <v>6.0</v>
      </c>
      <c r="I1477" s="8">
        <f t="shared" si="1"/>
        <v>378</v>
      </c>
      <c r="J1477" s="9">
        <v>580952.0</v>
      </c>
      <c r="K1477" s="8">
        <v>1520.0</v>
      </c>
      <c r="L1477" s="10" t="str">
        <f t="shared" si="2"/>
        <v>Cheap</v>
      </c>
      <c r="M1477" s="10"/>
    </row>
    <row r="1478" ht="12.75" customHeight="1">
      <c r="A1478" s="5" t="s">
        <v>1494</v>
      </c>
      <c r="B1478" s="5">
        <v>848364.0</v>
      </c>
      <c r="C1478" s="6">
        <v>4.260437290375E12</v>
      </c>
      <c r="D1478" s="5" t="s">
        <v>1410</v>
      </c>
      <c r="E1478" s="5"/>
      <c r="F1478" s="7">
        <v>3.95</v>
      </c>
      <c r="G1478" s="8">
        <v>2268.0</v>
      </c>
      <c r="H1478" s="8">
        <v>6.0</v>
      </c>
      <c r="I1478" s="8">
        <f t="shared" si="1"/>
        <v>378</v>
      </c>
      <c r="J1478" s="9">
        <v>580952.0</v>
      </c>
      <c r="K1478" s="8">
        <v>1520.0</v>
      </c>
      <c r="L1478" s="10" t="str">
        <f t="shared" si="2"/>
        <v>Cheap</v>
      </c>
      <c r="M1478" s="10"/>
    </row>
    <row r="1479" ht="12.75" customHeight="1">
      <c r="A1479" s="5" t="s">
        <v>1495</v>
      </c>
      <c r="B1479" s="5">
        <v>610396.0</v>
      </c>
      <c r="C1479" s="6">
        <v>4.260437290351E12</v>
      </c>
      <c r="D1479" s="5" t="s">
        <v>1410</v>
      </c>
      <c r="E1479" s="5"/>
      <c r="F1479" s="7">
        <v>3.95</v>
      </c>
      <c r="G1479" s="8">
        <v>2268.0</v>
      </c>
      <c r="H1479" s="8">
        <v>6.0</v>
      </c>
      <c r="I1479" s="8">
        <f t="shared" si="1"/>
        <v>378</v>
      </c>
      <c r="J1479" s="9">
        <v>580952.0</v>
      </c>
      <c r="K1479" s="8">
        <v>1520.0</v>
      </c>
      <c r="L1479" s="10" t="str">
        <f t="shared" si="2"/>
        <v>Cheap</v>
      </c>
      <c r="M1479" s="10"/>
    </row>
    <row r="1480" ht="12.75" customHeight="1">
      <c r="A1480" s="5" t="s">
        <v>1496</v>
      </c>
      <c r="B1480" s="5">
        <v>523535.0</v>
      </c>
      <c r="C1480" s="6">
        <v>4.045612003694E12</v>
      </c>
      <c r="D1480" s="5" t="s">
        <v>1410</v>
      </c>
      <c r="E1480" s="5"/>
      <c r="F1480" s="7">
        <v>1.35</v>
      </c>
      <c r="G1480" s="8">
        <v>1464.0</v>
      </c>
      <c r="H1480" s="8">
        <v>6.0</v>
      </c>
      <c r="I1480" s="8">
        <f t="shared" si="1"/>
        <v>244</v>
      </c>
      <c r="J1480" s="9">
        <v>456564.0</v>
      </c>
      <c r="K1480" s="8">
        <v>978.0</v>
      </c>
      <c r="L1480" s="10" t="str">
        <f t="shared" si="2"/>
        <v>Cheap</v>
      </c>
      <c r="M1480" s="10"/>
    </row>
    <row r="1481" ht="12.75" customHeight="1">
      <c r="A1481" s="5" t="s">
        <v>1497</v>
      </c>
      <c r="B1481" s="5">
        <v>54395.0</v>
      </c>
      <c r="C1481" s="6">
        <v>5.014697017E12</v>
      </c>
      <c r="D1481" s="5" t="s">
        <v>1410</v>
      </c>
      <c r="E1481" s="5"/>
      <c r="F1481" s="7">
        <v>1.35</v>
      </c>
      <c r="G1481" s="8">
        <v>1464.0</v>
      </c>
      <c r="H1481" s="8">
        <v>6.0</v>
      </c>
      <c r="I1481" s="8">
        <f t="shared" si="1"/>
        <v>244</v>
      </c>
      <c r="J1481" s="9">
        <v>455052.0</v>
      </c>
      <c r="K1481" s="8">
        <v>966.0</v>
      </c>
      <c r="L1481" s="10" t="str">
        <f t="shared" si="2"/>
        <v>Cheap</v>
      </c>
      <c r="M1481" s="10"/>
    </row>
    <row r="1482" ht="12.75" customHeight="1">
      <c r="A1482" s="5" t="s">
        <v>1498</v>
      </c>
      <c r="B1482" s="5">
        <v>235920.0</v>
      </c>
      <c r="C1482" s="6">
        <v>4.010355429353E12</v>
      </c>
      <c r="D1482" s="5" t="s">
        <v>1410</v>
      </c>
      <c r="E1482" s="5" t="s">
        <v>57</v>
      </c>
      <c r="F1482" s="7">
        <v>7.95</v>
      </c>
      <c r="G1482" s="8">
        <v>840.0</v>
      </c>
      <c r="H1482" s="8">
        <v>6.0</v>
      </c>
      <c r="I1482" s="8">
        <f t="shared" si="1"/>
        <v>140</v>
      </c>
      <c r="J1482" s="9">
        <v>692000.0</v>
      </c>
      <c r="K1482" s="8">
        <v>1060.0</v>
      </c>
      <c r="L1482" s="10" t="str">
        <f t="shared" si="2"/>
        <v>Cheap</v>
      </c>
      <c r="M1482" s="10"/>
    </row>
    <row r="1483" ht="12.75" customHeight="1">
      <c r="A1483" s="5" t="s">
        <v>1499</v>
      </c>
      <c r="B1483" s="5">
        <v>44922.0</v>
      </c>
      <c r="C1483" s="6">
        <v>4.010355321244E12</v>
      </c>
      <c r="D1483" s="5" t="s">
        <v>1410</v>
      </c>
      <c r="E1483" s="5" t="s">
        <v>57</v>
      </c>
      <c r="F1483" s="7">
        <v>1.95</v>
      </c>
      <c r="G1483" s="8">
        <v>320.0</v>
      </c>
      <c r="H1483" s="8">
        <v>8.0</v>
      </c>
      <c r="I1483" s="8">
        <f t="shared" si="1"/>
        <v>40</v>
      </c>
      <c r="J1483" s="9">
        <v>541200.0</v>
      </c>
      <c r="K1483" s="8">
        <v>1100.0</v>
      </c>
      <c r="L1483" s="10" t="str">
        <f t="shared" si="2"/>
        <v>Cheap</v>
      </c>
      <c r="M1483" s="10"/>
    </row>
    <row r="1484" ht="12.75" customHeight="1">
      <c r="A1484" s="5" t="s">
        <v>1500</v>
      </c>
      <c r="B1484" s="5">
        <v>387986.0</v>
      </c>
      <c r="C1484" s="6">
        <v>8.711700927536E12</v>
      </c>
      <c r="D1484" s="5" t="s">
        <v>1410</v>
      </c>
      <c r="E1484" s="5"/>
      <c r="F1484" s="7">
        <v>2.55</v>
      </c>
      <c r="G1484" s="8">
        <v>720.0</v>
      </c>
      <c r="H1484" s="8">
        <v>12.0</v>
      </c>
      <c r="I1484" s="8">
        <f t="shared" si="1"/>
        <v>60</v>
      </c>
      <c r="J1484" s="9">
        <v>638652.0</v>
      </c>
      <c r="K1484" s="8">
        <v>1535.0</v>
      </c>
      <c r="L1484" s="10" t="str">
        <f t="shared" si="2"/>
        <v>Cheap</v>
      </c>
      <c r="M1484" s="10"/>
    </row>
    <row r="1485" ht="12.75" customHeight="1">
      <c r="A1485" s="5" t="s">
        <v>1501</v>
      </c>
      <c r="B1485" s="5">
        <v>262722.0</v>
      </c>
      <c r="C1485" s="6">
        <v>8.717163429884E12</v>
      </c>
      <c r="D1485" s="5" t="s">
        <v>1410</v>
      </c>
      <c r="E1485" s="5"/>
      <c r="F1485" s="7">
        <v>2.55</v>
      </c>
      <c r="G1485" s="8">
        <v>720.0</v>
      </c>
      <c r="H1485" s="8">
        <v>12.0</v>
      </c>
      <c r="I1485" s="8">
        <f t="shared" si="1"/>
        <v>60</v>
      </c>
      <c r="J1485" s="9">
        <v>636740.0</v>
      </c>
      <c r="K1485" s="8">
        <v>1510.0</v>
      </c>
      <c r="L1485" s="10" t="str">
        <f t="shared" si="2"/>
        <v>Cheap</v>
      </c>
      <c r="M1485" s="10"/>
    </row>
    <row r="1486" ht="12.75" customHeight="1">
      <c r="A1486" s="5" t="s">
        <v>1502</v>
      </c>
      <c r="B1486" s="5">
        <v>612272.0</v>
      </c>
      <c r="C1486" s="6">
        <v>8.710522320075E12</v>
      </c>
      <c r="D1486" s="5" t="s">
        <v>1410</v>
      </c>
      <c r="E1486" s="5"/>
      <c r="F1486" s="7">
        <v>1.45</v>
      </c>
      <c r="G1486" s="8">
        <v>2304.0</v>
      </c>
      <c r="H1486" s="8">
        <v>12.0</v>
      </c>
      <c r="I1486" s="8">
        <f t="shared" si="1"/>
        <v>192</v>
      </c>
      <c r="J1486" s="9">
        <v>704296.0</v>
      </c>
      <c r="K1486" s="8">
        <v>1799.0</v>
      </c>
      <c r="L1486" s="10" t="str">
        <f t="shared" si="2"/>
        <v>Cheap</v>
      </c>
      <c r="M1486" s="10"/>
    </row>
    <row r="1487" ht="12.75" customHeight="1">
      <c r="A1487" s="5" t="s">
        <v>1503</v>
      </c>
      <c r="B1487" s="5">
        <v>612383.0</v>
      </c>
      <c r="C1487" s="6">
        <v>8.710447217054E12</v>
      </c>
      <c r="D1487" s="5" t="s">
        <v>1410</v>
      </c>
      <c r="E1487" s="5"/>
      <c r="F1487" s="7">
        <v>3.95</v>
      </c>
      <c r="G1487" s="8">
        <v>1760.0</v>
      </c>
      <c r="H1487" s="8">
        <v>4.0</v>
      </c>
      <c r="I1487" s="8">
        <f t="shared" si="1"/>
        <v>440</v>
      </c>
      <c r="J1487" s="9">
        <v>612362.0</v>
      </c>
      <c r="K1487" s="8">
        <v>1500.0</v>
      </c>
      <c r="L1487" s="10" t="str">
        <f t="shared" si="2"/>
        <v>Cheap</v>
      </c>
      <c r="M1487" s="10"/>
    </row>
    <row r="1488" ht="12.75" customHeight="1">
      <c r="A1488" s="5" t="s">
        <v>1504</v>
      </c>
      <c r="B1488" s="5">
        <v>569683.0</v>
      </c>
      <c r="C1488" s="6">
        <v>8.710908882128E12</v>
      </c>
      <c r="D1488" s="5" t="s">
        <v>1410</v>
      </c>
      <c r="E1488" s="5"/>
      <c r="F1488" s="7">
        <v>1.45</v>
      </c>
      <c r="G1488" s="8">
        <v>2304.0</v>
      </c>
      <c r="H1488" s="8">
        <v>12.0</v>
      </c>
      <c r="I1488" s="8">
        <f t="shared" si="1"/>
        <v>192</v>
      </c>
      <c r="J1488" s="9">
        <v>703529.0</v>
      </c>
      <c r="K1488" s="8">
        <v>1799.0</v>
      </c>
      <c r="L1488" s="10" t="str">
        <f t="shared" si="2"/>
        <v>Cheap</v>
      </c>
      <c r="M1488" s="10"/>
    </row>
    <row r="1489" ht="12.75" customHeight="1">
      <c r="A1489" s="5" t="s">
        <v>1505</v>
      </c>
      <c r="B1489" s="5">
        <v>458665.0</v>
      </c>
      <c r="C1489" s="6">
        <v>8.710447169186E12</v>
      </c>
      <c r="D1489" s="5" t="s">
        <v>1410</v>
      </c>
      <c r="E1489" s="5"/>
      <c r="F1489" s="7">
        <v>1.45</v>
      </c>
      <c r="G1489" s="8">
        <v>2304.0</v>
      </c>
      <c r="H1489" s="8">
        <v>12.0</v>
      </c>
      <c r="I1489" s="8">
        <f t="shared" si="1"/>
        <v>192</v>
      </c>
      <c r="J1489" s="9">
        <v>709289.0</v>
      </c>
      <c r="K1489" s="8">
        <v>1799.0</v>
      </c>
      <c r="L1489" s="10" t="str">
        <f t="shared" si="2"/>
        <v>Cheap</v>
      </c>
      <c r="M1489" s="10"/>
    </row>
    <row r="1490" ht="12.75" customHeight="1">
      <c r="A1490" s="5" t="s">
        <v>1506</v>
      </c>
      <c r="B1490" s="5">
        <v>569682.0</v>
      </c>
      <c r="C1490" s="6">
        <v>8.7109088795E12</v>
      </c>
      <c r="D1490" s="5" t="s">
        <v>1410</v>
      </c>
      <c r="E1490" s="5"/>
      <c r="F1490" s="7">
        <v>1.45</v>
      </c>
      <c r="G1490" s="8">
        <v>2304.0</v>
      </c>
      <c r="H1490" s="8">
        <v>12.0</v>
      </c>
      <c r="I1490" s="8">
        <f t="shared" si="1"/>
        <v>192</v>
      </c>
      <c r="J1490" s="9">
        <v>703529.0</v>
      </c>
      <c r="K1490" s="8">
        <v>1799.0</v>
      </c>
      <c r="L1490" s="10" t="str">
        <f t="shared" si="2"/>
        <v>Cheap</v>
      </c>
      <c r="M1490" s="10"/>
    </row>
    <row r="1491" ht="12.75" customHeight="1">
      <c r="A1491" s="5" t="s">
        <v>1507</v>
      </c>
      <c r="B1491" s="5">
        <v>458671.0</v>
      </c>
      <c r="C1491" s="6">
        <v>8.710447169285E12</v>
      </c>
      <c r="D1491" s="5" t="s">
        <v>1410</v>
      </c>
      <c r="E1491" s="5"/>
      <c r="F1491" s="7">
        <v>1.45</v>
      </c>
      <c r="G1491" s="8">
        <v>2304.0</v>
      </c>
      <c r="H1491" s="8">
        <v>12.0</v>
      </c>
      <c r="I1491" s="8">
        <f t="shared" si="1"/>
        <v>192</v>
      </c>
      <c r="J1491" s="9">
        <v>703529.0</v>
      </c>
      <c r="K1491" s="8">
        <v>1799.0</v>
      </c>
      <c r="L1491" s="10" t="str">
        <f t="shared" si="2"/>
        <v>Cheap</v>
      </c>
      <c r="M1491" s="10"/>
    </row>
    <row r="1492" ht="12.75" customHeight="1">
      <c r="A1492" s="5" t="s">
        <v>1508</v>
      </c>
      <c r="B1492" s="5">
        <v>510613.0</v>
      </c>
      <c r="C1492" s="6">
        <v>8.710447169247E12</v>
      </c>
      <c r="D1492" s="5" t="s">
        <v>1410</v>
      </c>
      <c r="E1492" s="5"/>
      <c r="F1492" s="7">
        <v>1.45</v>
      </c>
      <c r="G1492" s="8">
        <v>2304.0</v>
      </c>
      <c r="H1492" s="8">
        <v>12.0</v>
      </c>
      <c r="I1492" s="8">
        <f t="shared" si="1"/>
        <v>192</v>
      </c>
      <c r="J1492" s="9">
        <v>707561.0</v>
      </c>
      <c r="K1492" s="8">
        <v>1799.0</v>
      </c>
      <c r="L1492" s="10" t="str">
        <f t="shared" si="2"/>
        <v>Cheap</v>
      </c>
      <c r="M1492" s="10"/>
    </row>
    <row r="1493" ht="12.75" customHeight="1">
      <c r="A1493" s="5" t="s">
        <v>1509</v>
      </c>
      <c r="B1493" s="5">
        <v>554013.0</v>
      </c>
      <c r="C1493" s="6">
        <v>8.710908882838E12</v>
      </c>
      <c r="D1493" s="5" t="s">
        <v>1410</v>
      </c>
      <c r="E1493" s="5"/>
      <c r="F1493" s="7">
        <v>1.45</v>
      </c>
      <c r="G1493" s="8">
        <v>2304.0</v>
      </c>
      <c r="H1493" s="8">
        <v>12.0</v>
      </c>
      <c r="I1493" s="8">
        <f t="shared" si="1"/>
        <v>192</v>
      </c>
      <c r="J1493" s="9">
        <v>703529.0</v>
      </c>
      <c r="K1493" s="8">
        <v>1799.0</v>
      </c>
      <c r="L1493" s="10" t="str">
        <f t="shared" si="2"/>
        <v>Cheap</v>
      </c>
      <c r="M1493" s="10"/>
    </row>
    <row r="1494" ht="12.75" customHeight="1">
      <c r="A1494" s="5" t="s">
        <v>1510</v>
      </c>
      <c r="B1494" s="5">
        <v>210286.0</v>
      </c>
      <c r="C1494" s="6">
        <v>8.71410018424E12</v>
      </c>
      <c r="D1494" s="5" t="s">
        <v>1410</v>
      </c>
      <c r="E1494" s="5"/>
      <c r="F1494" s="7">
        <v>0.55</v>
      </c>
      <c r="G1494" s="8">
        <v>5460.0</v>
      </c>
      <c r="H1494" s="8">
        <v>30.0</v>
      </c>
      <c r="I1494" s="8">
        <f t="shared" si="1"/>
        <v>182</v>
      </c>
      <c r="J1494" s="9">
        <v>406000.0</v>
      </c>
      <c r="K1494" s="8">
        <v>978.0</v>
      </c>
      <c r="L1494" s="10" t="str">
        <f t="shared" si="2"/>
        <v>Cheap</v>
      </c>
      <c r="M1494" s="10"/>
    </row>
    <row r="1495" ht="12.75" customHeight="1">
      <c r="A1495" s="5" t="s">
        <v>1511</v>
      </c>
      <c r="B1495" s="5">
        <v>499992.0</v>
      </c>
      <c r="C1495" s="6">
        <v>8.714100184257E12</v>
      </c>
      <c r="D1495" s="5" t="s">
        <v>1410</v>
      </c>
      <c r="E1495" s="5"/>
      <c r="F1495" s="7">
        <v>4.25</v>
      </c>
      <c r="G1495" s="8">
        <v>576.0</v>
      </c>
      <c r="H1495" s="8">
        <v>4.0</v>
      </c>
      <c r="I1495" s="8">
        <f t="shared" si="1"/>
        <v>144</v>
      </c>
      <c r="J1495" s="9">
        <v>520201.0</v>
      </c>
      <c r="K1495" s="8">
        <v>1506.0</v>
      </c>
      <c r="L1495" s="10" t="str">
        <f t="shared" si="2"/>
        <v>Cheap</v>
      </c>
      <c r="M1495" s="10"/>
    </row>
    <row r="1496" ht="12.75" customHeight="1">
      <c r="A1496" s="5" t="s">
        <v>1512</v>
      </c>
      <c r="B1496" s="5">
        <v>581070.0</v>
      </c>
      <c r="C1496" s="6">
        <v>8.710908497124E12</v>
      </c>
      <c r="D1496" s="5" t="s">
        <v>1410</v>
      </c>
      <c r="E1496" s="5"/>
      <c r="F1496" s="7">
        <v>2.95</v>
      </c>
      <c r="G1496" s="8">
        <v>2772.0</v>
      </c>
      <c r="H1496" s="8">
        <v>6.0</v>
      </c>
      <c r="I1496" s="8">
        <f t="shared" si="1"/>
        <v>462</v>
      </c>
      <c r="J1496" s="9">
        <v>717959.0</v>
      </c>
      <c r="K1496" s="8">
        <v>1501.0</v>
      </c>
      <c r="L1496" s="10" t="str">
        <f t="shared" si="2"/>
        <v>Cheap</v>
      </c>
      <c r="M1496" s="10"/>
    </row>
    <row r="1497" ht="12.75" customHeight="1">
      <c r="A1497" s="5" t="s">
        <v>1513</v>
      </c>
      <c r="B1497" s="5">
        <v>458569.0</v>
      </c>
      <c r="C1497" s="6">
        <v>8.710447174074E12</v>
      </c>
      <c r="D1497" s="5" t="s">
        <v>1410</v>
      </c>
      <c r="E1497" s="5"/>
      <c r="F1497" s="7">
        <v>1.45</v>
      </c>
      <c r="G1497" s="8">
        <v>2208.0</v>
      </c>
      <c r="H1497" s="8">
        <v>12.0</v>
      </c>
      <c r="I1497" s="8">
        <f t="shared" si="1"/>
        <v>184</v>
      </c>
      <c r="J1497" s="9">
        <v>689241.0</v>
      </c>
      <c r="K1497" s="8">
        <v>1758.0</v>
      </c>
      <c r="L1497" s="10" t="str">
        <f t="shared" si="2"/>
        <v>Cheap</v>
      </c>
      <c r="M1497" s="10"/>
    </row>
    <row r="1498" ht="12.75" customHeight="1">
      <c r="A1498" s="5" t="s">
        <v>1514</v>
      </c>
      <c r="B1498" s="5">
        <v>475898.0</v>
      </c>
      <c r="C1498" s="6">
        <v>8.710447174081E12</v>
      </c>
      <c r="D1498" s="5" t="s">
        <v>1410</v>
      </c>
      <c r="E1498" s="5"/>
      <c r="F1498" s="7">
        <v>2.25</v>
      </c>
      <c r="G1498" s="8">
        <v>1344.0</v>
      </c>
      <c r="H1498" s="8">
        <v>12.0</v>
      </c>
      <c r="I1498" s="8">
        <f t="shared" si="1"/>
        <v>112</v>
      </c>
      <c r="J1498" s="9">
        <v>658248.0</v>
      </c>
      <c r="K1498" s="8">
        <v>1669.0</v>
      </c>
      <c r="L1498" s="10" t="str">
        <f t="shared" si="2"/>
        <v>Cheap</v>
      </c>
      <c r="M1498" s="10"/>
    </row>
    <row r="1499" ht="12.75" customHeight="1">
      <c r="A1499" s="5" t="s">
        <v>1515</v>
      </c>
      <c r="B1499" s="5">
        <v>278787.0</v>
      </c>
      <c r="C1499" s="6">
        <v>8.717644641989E12</v>
      </c>
      <c r="D1499" s="5" t="s">
        <v>1410</v>
      </c>
      <c r="E1499" s="5"/>
      <c r="F1499" s="7">
        <v>0.55</v>
      </c>
      <c r="G1499" s="8">
        <v>6144.0</v>
      </c>
      <c r="H1499" s="8">
        <v>32.0</v>
      </c>
      <c r="I1499" s="8">
        <f t="shared" si="1"/>
        <v>192</v>
      </c>
      <c r="J1499" s="9">
        <v>453920.0</v>
      </c>
      <c r="K1499" s="8">
        <v>1062.0</v>
      </c>
      <c r="L1499" s="10" t="str">
        <f t="shared" si="2"/>
        <v>Cheap</v>
      </c>
      <c r="M1499" s="10"/>
    </row>
    <row r="1500" ht="12.75" customHeight="1">
      <c r="A1500" s="5" t="s">
        <v>1516</v>
      </c>
      <c r="B1500" s="5">
        <v>608742.0</v>
      </c>
      <c r="C1500" s="6">
        <v>8.710447198094E12</v>
      </c>
      <c r="D1500" s="5" t="s">
        <v>1410</v>
      </c>
      <c r="E1500" s="5"/>
      <c r="F1500" s="7">
        <v>1.45</v>
      </c>
      <c r="G1500" s="8">
        <v>2208.0</v>
      </c>
      <c r="H1500" s="8">
        <v>12.0</v>
      </c>
      <c r="I1500" s="8">
        <f t="shared" si="1"/>
        <v>184</v>
      </c>
      <c r="J1500" s="9">
        <v>689115.0</v>
      </c>
      <c r="K1500" s="8">
        <v>1662.0</v>
      </c>
      <c r="L1500" s="10" t="str">
        <f t="shared" si="2"/>
        <v>Cheap</v>
      </c>
      <c r="M1500" s="10"/>
    </row>
    <row r="1501" ht="12.75" customHeight="1">
      <c r="A1501" s="5" t="s">
        <v>1517</v>
      </c>
      <c r="B1501" s="5">
        <v>493124.0</v>
      </c>
      <c r="C1501" s="6">
        <v>8.710447174098E12</v>
      </c>
      <c r="D1501" s="5" t="s">
        <v>1410</v>
      </c>
      <c r="E1501" s="5"/>
      <c r="F1501" s="7">
        <v>1.45</v>
      </c>
      <c r="G1501" s="8">
        <v>2208.0</v>
      </c>
      <c r="H1501" s="8">
        <v>12.0</v>
      </c>
      <c r="I1501" s="8">
        <f t="shared" si="1"/>
        <v>184</v>
      </c>
      <c r="J1501" s="9">
        <v>690345.0</v>
      </c>
      <c r="K1501" s="8">
        <v>1758.0</v>
      </c>
      <c r="L1501" s="10" t="str">
        <f t="shared" si="2"/>
        <v>Cheap</v>
      </c>
      <c r="M1501" s="10"/>
    </row>
    <row r="1502" ht="12.75" customHeight="1">
      <c r="A1502" s="5" t="s">
        <v>1518</v>
      </c>
      <c r="B1502" s="5">
        <v>577925.0</v>
      </c>
      <c r="C1502" s="6">
        <v>4.01751217066E12</v>
      </c>
      <c r="D1502" s="5" t="s">
        <v>1410</v>
      </c>
      <c r="E1502" s="5"/>
      <c r="F1502" s="7">
        <v>2.95</v>
      </c>
      <c r="G1502" s="8">
        <v>1520.0</v>
      </c>
      <c r="H1502" s="8">
        <v>16.0</v>
      </c>
      <c r="I1502" s="8">
        <f t="shared" si="1"/>
        <v>95</v>
      </c>
      <c r="J1502" s="9">
        <v>381000.0</v>
      </c>
      <c r="K1502" s="8">
        <v>1130.0</v>
      </c>
      <c r="L1502" s="10" t="str">
        <f t="shared" si="2"/>
        <v>Cheap</v>
      </c>
      <c r="M1502" s="10"/>
    </row>
    <row r="1503" ht="12.75" customHeight="1">
      <c r="A1503" s="5" t="s">
        <v>1519</v>
      </c>
      <c r="B1503" s="5">
        <v>515234.0</v>
      </c>
      <c r="C1503" s="6">
        <v>4.017512170271E12</v>
      </c>
      <c r="D1503" s="5" t="s">
        <v>1410</v>
      </c>
      <c r="E1503" s="5"/>
      <c r="F1503" s="7">
        <v>2.95</v>
      </c>
      <c r="G1503" s="8">
        <v>1520.0</v>
      </c>
      <c r="H1503" s="8">
        <v>16.0</v>
      </c>
      <c r="I1503" s="8">
        <f t="shared" si="1"/>
        <v>95</v>
      </c>
      <c r="J1503" s="9">
        <v>381000.0</v>
      </c>
      <c r="K1503" s="8">
        <v>1130.0</v>
      </c>
      <c r="L1503" s="10" t="str">
        <f t="shared" si="2"/>
        <v>Cheap</v>
      </c>
      <c r="M1503" s="10"/>
    </row>
    <row r="1504" ht="12.75" customHeight="1">
      <c r="A1504" s="5" t="s">
        <v>1520</v>
      </c>
      <c r="B1504" s="5">
        <v>610458.0</v>
      </c>
      <c r="C1504" s="6">
        <v>4.017512184858E12</v>
      </c>
      <c r="D1504" s="5" t="s">
        <v>1410</v>
      </c>
      <c r="E1504" s="5"/>
      <c r="F1504" s="7">
        <v>0.95</v>
      </c>
      <c r="G1504" s="8">
        <v>5280.0</v>
      </c>
      <c r="H1504" s="8">
        <v>12.0</v>
      </c>
      <c r="I1504" s="8">
        <f t="shared" si="1"/>
        <v>440</v>
      </c>
      <c r="J1504" s="9">
        <v>391800.0</v>
      </c>
      <c r="K1504" s="8">
        <v>1430.0</v>
      </c>
      <c r="L1504" s="10" t="str">
        <f t="shared" si="2"/>
        <v>Cheap</v>
      </c>
      <c r="M1504" s="10"/>
    </row>
    <row r="1505" ht="12.75" customHeight="1">
      <c r="A1505" s="5" t="s">
        <v>1521</v>
      </c>
      <c r="B1505" s="5">
        <v>610457.0</v>
      </c>
      <c r="C1505" s="6">
        <v>4.017512132576E12</v>
      </c>
      <c r="D1505" s="5" t="s">
        <v>1410</v>
      </c>
      <c r="E1505" s="5"/>
      <c r="F1505" s="7">
        <v>0.95</v>
      </c>
      <c r="G1505" s="8">
        <v>5280.0</v>
      </c>
      <c r="H1505" s="8">
        <v>12.0</v>
      </c>
      <c r="I1505" s="8">
        <f t="shared" si="1"/>
        <v>440</v>
      </c>
      <c r="J1505" s="9">
        <v>391800.0</v>
      </c>
      <c r="K1505" s="8">
        <v>1430.0</v>
      </c>
      <c r="L1505" s="10" t="str">
        <f t="shared" si="2"/>
        <v>Cheap</v>
      </c>
      <c r="M1505" s="10"/>
    </row>
    <row r="1506" ht="12.75" customHeight="1">
      <c r="A1506" s="5" t="s">
        <v>1522</v>
      </c>
      <c r="B1506" s="5">
        <v>406355.0</v>
      </c>
      <c r="C1506" s="6">
        <v>4.017512152659E12</v>
      </c>
      <c r="D1506" s="5" t="s">
        <v>1410</v>
      </c>
      <c r="E1506" s="5"/>
      <c r="F1506" s="7">
        <v>5.95</v>
      </c>
      <c r="G1506" s="8">
        <v>1548.0</v>
      </c>
      <c r="H1506" s="8">
        <v>6.0</v>
      </c>
      <c r="I1506" s="8">
        <f t="shared" si="1"/>
        <v>258</v>
      </c>
      <c r="J1506" s="9">
        <v>419900.0</v>
      </c>
      <c r="K1506" s="8">
        <v>1212.0</v>
      </c>
      <c r="L1506" s="10" t="str">
        <f t="shared" si="2"/>
        <v>Cheap</v>
      </c>
      <c r="M1506" s="10"/>
    </row>
    <row r="1507" ht="12.75" customHeight="1">
      <c r="A1507" s="5" t="s">
        <v>1523</v>
      </c>
      <c r="B1507" s="5">
        <v>603926.0</v>
      </c>
      <c r="C1507" s="6">
        <v>4.017512174873E12</v>
      </c>
      <c r="D1507" s="5" t="s">
        <v>1410</v>
      </c>
      <c r="E1507" s="5"/>
      <c r="F1507" s="7">
        <v>2.95</v>
      </c>
      <c r="G1507" s="8">
        <v>1520.0</v>
      </c>
      <c r="H1507" s="8">
        <v>16.0</v>
      </c>
      <c r="I1507" s="8">
        <f t="shared" si="1"/>
        <v>95</v>
      </c>
      <c r="J1507" s="9">
        <v>381000.0</v>
      </c>
      <c r="K1507" s="8">
        <v>1130.0</v>
      </c>
      <c r="L1507" s="10" t="str">
        <f t="shared" si="2"/>
        <v>Cheap</v>
      </c>
      <c r="M1507" s="10"/>
    </row>
    <row r="1508" ht="12.75" customHeight="1">
      <c r="A1508" s="5" t="s">
        <v>1524</v>
      </c>
      <c r="B1508" s="5">
        <v>603925.0</v>
      </c>
      <c r="C1508" s="6">
        <v>4.017512150891E12</v>
      </c>
      <c r="D1508" s="5" t="s">
        <v>1410</v>
      </c>
      <c r="E1508" s="5"/>
      <c r="F1508" s="7">
        <v>3.95</v>
      </c>
      <c r="G1508" s="8">
        <v>1824.0</v>
      </c>
      <c r="H1508" s="8">
        <v>6.0</v>
      </c>
      <c r="I1508" s="8">
        <f t="shared" si="1"/>
        <v>304</v>
      </c>
      <c r="J1508" s="9">
        <v>694880.0</v>
      </c>
      <c r="K1508" s="8">
        <v>1518.0</v>
      </c>
      <c r="L1508" s="10" t="str">
        <f t="shared" si="2"/>
        <v>Cheap</v>
      </c>
      <c r="M1508" s="10"/>
    </row>
    <row r="1509" ht="12.75" customHeight="1">
      <c r="A1509" s="5" t="s">
        <v>1525</v>
      </c>
      <c r="B1509" s="5">
        <v>603919.0</v>
      </c>
      <c r="C1509" s="6">
        <v>4.017512142292E12</v>
      </c>
      <c r="D1509" s="5" t="s">
        <v>1410</v>
      </c>
      <c r="E1509" s="5"/>
      <c r="F1509" s="7">
        <v>1.25</v>
      </c>
      <c r="G1509" s="8">
        <v>5280.0</v>
      </c>
      <c r="H1509" s="8">
        <v>12.0</v>
      </c>
      <c r="I1509" s="8">
        <f t="shared" si="1"/>
        <v>440</v>
      </c>
      <c r="J1509" s="9">
        <v>391800.0</v>
      </c>
      <c r="K1509" s="8">
        <v>1430.0</v>
      </c>
      <c r="L1509" s="10" t="str">
        <f t="shared" si="2"/>
        <v>Cheap</v>
      </c>
      <c r="M1509" s="10"/>
    </row>
    <row r="1510" ht="12.75" customHeight="1">
      <c r="A1510" s="5" t="s">
        <v>1526</v>
      </c>
      <c r="B1510" s="5">
        <v>510500.0</v>
      </c>
      <c r="C1510" s="6">
        <v>4.017512142131E12</v>
      </c>
      <c r="D1510" s="5" t="s">
        <v>1410</v>
      </c>
      <c r="E1510" s="5"/>
      <c r="F1510" s="7">
        <v>1.25</v>
      </c>
      <c r="G1510" s="8">
        <v>5280.0</v>
      </c>
      <c r="H1510" s="8">
        <v>12.0</v>
      </c>
      <c r="I1510" s="8">
        <f t="shared" si="1"/>
        <v>440</v>
      </c>
      <c r="J1510" s="9">
        <v>385200.0</v>
      </c>
      <c r="K1510" s="8">
        <v>1500.0</v>
      </c>
      <c r="L1510" s="10" t="str">
        <f t="shared" si="2"/>
        <v>Cheap</v>
      </c>
      <c r="M1510" s="10"/>
    </row>
    <row r="1511" ht="12.75" customHeight="1">
      <c r="A1511" s="5" t="s">
        <v>1527</v>
      </c>
      <c r="B1511" s="5">
        <v>510506.0</v>
      </c>
      <c r="C1511" s="6">
        <v>4.017512142124E12</v>
      </c>
      <c r="D1511" s="5" t="s">
        <v>1410</v>
      </c>
      <c r="E1511" s="5"/>
      <c r="F1511" s="7">
        <v>1.25</v>
      </c>
      <c r="G1511" s="8">
        <v>5280.0</v>
      </c>
      <c r="H1511" s="8">
        <v>12.0</v>
      </c>
      <c r="I1511" s="8">
        <f t="shared" si="1"/>
        <v>440</v>
      </c>
      <c r="J1511" s="9">
        <v>385200.0</v>
      </c>
      <c r="K1511" s="8">
        <v>1500.0</v>
      </c>
      <c r="L1511" s="10" t="str">
        <f t="shared" si="2"/>
        <v>Cheap</v>
      </c>
      <c r="M1511" s="10"/>
    </row>
    <row r="1512" ht="12.75" customHeight="1">
      <c r="A1512" s="5" t="s">
        <v>1528</v>
      </c>
      <c r="B1512" s="5">
        <v>603923.0</v>
      </c>
      <c r="C1512" s="6">
        <v>4.017512180065E12</v>
      </c>
      <c r="D1512" s="5" t="s">
        <v>1410</v>
      </c>
      <c r="E1512" s="5"/>
      <c r="F1512" s="7">
        <v>0.95</v>
      </c>
      <c r="G1512" s="8">
        <v>5280.0</v>
      </c>
      <c r="H1512" s="8">
        <v>12.0</v>
      </c>
      <c r="I1512" s="8">
        <f t="shared" si="1"/>
        <v>440</v>
      </c>
      <c r="J1512" s="9">
        <v>391800.0</v>
      </c>
      <c r="K1512" s="8">
        <v>1430.0</v>
      </c>
      <c r="L1512" s="10" t="str">
        <f t="shared" si="2"/>
        <v>Cheap</v>
      </c>
      <c r="M1512" s="10"/>
    </row>
    <row r="1513" ht="12.75" customHeight="1">
      <c r="A1513" s="5" t="s">
        <v>1529</v>
      </c>
      <c r="B1513" s="5">
        <v>603920.0</v>
      </c>
      <c r="C1513" s="6">
        <v>4.017512180058E12</v>
      </c>
      <c r="D1513" s="5" t="s">
        <v>1410</v>
      </c>
      <c r="E1513" s="5"/>
      <c r="F1513" s="7">
        <v>0.95</v>
      </c>
      <c r="G1513" s="8">
        <v>5280.0</v>
      </c>
      <c r="H1513" s="8">
        <v>12.0</v>
      </c>
      <c r="I1513" s="8">
        <f t="shared" si="1"/>
        <v>440</v>
      </c>
      <c r="J1513" s="9">
        <v>391800.0</v>
      </c>
      <c r="K1513" s="8">
        <v>1430.0</v>
      </c>
      <c r="L1513" s="10" t="str">
        <f t="shared" si="2"/>
        <v>Cheap</v>
      </c>
      <c r="M1513" s="10"/>
    </row>
    <row r="1514" ht="12.75" customHeight="1">
      <c r="A1514" s="5" t="s">
        <v>1530</v>
      </c>
      <c r="B1514" s="5">
        <v>524855.0</v>
      </c>
      <c r="C1514" s="6">
        <v>4.017512178789E12</v>
      </c>
      <c r="D1514" s="5" t="s">
        <v>1410</v>
      </c>
      <c r="E1514" s="5"/>
      <c r="F1514" s="7">
        <v>0.95</v>
      </c>
      <c r="G1514" s="8">
        <v>5280.0</v>
      </c>
      <c r="H1514" s="8">
        <v>12.0</v>
      </c>
      <c r="I1514" s="8">
        <f t="shared" si="1"/>
        <v>440</v>
      </c>
      <c r="J1514" s="9">
        <v>385200.0</v>
      </c>
      <c r="K1514" s="8">
        <v>1430.0</v>
      </c>
      <c r="L1514" s="10" t="str">
        <f t="shared" si="2"/>
        <v>Cheap</v>
      </c>
      <c r="M1514" s="10"/>
    </row>
    <row r="1515" ht="12.75" customHeight="1">
      <c r="A1515" s="5" t="s">
        <v>1531</v>
      </c>
      <c r="B1515" s="5">
        <v>446568.0</v>
      </c>
      <c r="C1515" s="6">
        <v>4.017512145767E12</v>
      </c>
      <c r="D1515" s="5" t="s">
        <v>1410</v>
      </c>
      <c r="E1515" s="5"/>
      <c r="F1515" s="7">
        <v>3.75</v>
      </c>
      <c r="G1515" s="8">
        <v>1728.0</v>
      </c>
      <c r="H1515" s="8">
        <v>24.0</v>
      </c>
      <c r="I1515" s="8">
        <f t="shared" si="1"/>
        <v>72</v>
      </c>
      <c r="J1515" s="9">
        <v>483896.0</v>
      </c>
      <c r="K1515" s="8">
        <v>1110.0</v>
      </c>
      <c r="L1515" s="10" t="str">
        <f t="shared" si="2"/>
        <v>Cheap</v>
      </c>
      <c r="M1515" s="10"/>
    </row>
    <row r="1516" ht="12.75" customHeight="1">
      <c r="A1516" s="5" t="s">
        <v>1532</v>
      </c>
      <c r="B1516" s="5">
        <v>610454.0</v>
      </c>
      <c r="C1516" s="6">
        <v>4.017512185534E12</v>
      </c>
      <c r="D1516" s="5" t="s">
        <v>1410</v>
      </c>
      <c r="E1516" s="5"/>
      <c r="F1516" s="7">
        <v>0.95</v>
      </c>
      <c r="G1516" s="8">
        <v>5280.0</v>
      </c>
      <c r="H1516" s="8">
        <v>12.0</v>
      </c>
      <c r="I1516" s="8">
        <f t="shared" si="1"/>
        <v>440</v>
      </c>
      <c r="J1516" s="9">
        <v>391800.0</v>
      </c>
      <c r="K1516" s="8">
        <v>1430.0</v>
      </c>
      <c r="L1516" s="10" t="str">
        <f t="shared" si="2"/>
        <v>Cheap</v>
      </c>
      <c r="M1516" s="10"/>
    </row>
    <row r="1517" ht="12.75" customHeight="1">
      <c r="A1517" s="5" t="s">
        <v>1533</v>
      </c>
      <c r="B1517" s="5">
        <v>446769.0</v>
      </c>
      <c r="C1517" s="6">
        <v>4.017512151348E12</v>
      </c>
      <c r="D1517" s="5" t="s">
        <v>1410</v>
      </c>
      <c r="E1517" s="5"/>
      <c r="F1517" s="7">
        <v>0.95</v>
      </c>
      <c r="G1517" s="8">
        <v>5280.0</v>
      </c>
      <c r="H1517" s="8">
        <v>12.0</v>
      </c>
      <c r="I1517" s="8">
        <f t="shared" si="1"/>
        <v>440</v>
      </c>
      <c r="J1517" s="9">
        <v>385000.0</v>
      </c>
      <c r="K1517" s="8">
        <v>1414.0</v>
      </c>
      <c r="L1517" s="10" t="str">
        <f t="shared" si="2"/>
        <v>Cheap</v>
      </c>
      <c r="M1517" s="10"/>
    </row>
    <row r="1518" ht="12.75" customHeight="1">
      <c r="A1518" s="5" t="s">
        <v>1534</v>
      </c>
      <c r="B1518" s="5">
        <v>577441.0</v>
      </c>
      <c r="C1518" s="6">
        <v>4.017512143688E12</v>
      </c>
      <c r="D1518" s="5" t="s">
        <v>1410</v>
      </c>
      <c r="E1518" s="5"/>
      <c r="F1518" s="7">
        <v>3.75</v>
      </c>
      <c r="G1518" s="8">
        <v>1728.0</v>
      </c>
      <c r="H1518" s="8">
        <v>24.0</v>
      </c>
      <c r="I1518" s="8">
        <f t="shared" si="1"/>
        <v>72</v>
      </c>
      <c r="J1518" s="9">
        <v>428168.0</v>
      </c>
      <c r="K1518" s="8">
        <v>1110.0</v>
      </c>
      <c r="L1518" s="10" t="str">
        <f t="shared" si="2"/>
        <v>Cheap</v>
      </c>
      <c r="M1518" s="10"/>
    </row>
    <row r="1519" ht="12.75" customHeight="1">
      <c r="A1519" s="5" t="s">
        <v>1535</v>
      </c>
      <c r="B1519" s="5">
        <v>577442.0</v>
      </c>
      <c r="C1519" s="6">
        <v>4.017512143695E12</v>
      </c>
      <c r="D1519" s="5" t="s">
        <v>1410</v>
      </c>
      <c r="E1519" s="5"/>
      <c r="F1519" s="7">
        <v>3.75</v>
      </c>
      <c r="G1519" s="8">
        <v>1728.0</v>
      </c>
      <c r="H1519" s="8">
        <v>24.0</v>
      </c>
      <c r="I1519" s="8">
        <f t="shared" si="1"/>
        <v>72</v>
      </c>
      <c r="J1519" s="9">
        <v>425720.0</v>
      </c>
      <c r="K1519" s="8">
        <v>1110.0</v>
      </c>
      <c r="L1519" s="10" t="str">
        <f t="shared" si="2"/>
        <v>Cheap</v>
      </c>
      <c r="M1519" s="10"/>
    </row>
    <row r="1520" ht="12.75" customHeight="1">
      <c r="A1520" s="5" t="s">
        <v>1536</v>
      </c>
      <c r="B1520" s="5">
        <v>447174.0</v>
      </c>
      <c r="C1520" s="6">
        <v>4.017512191146E12</v>
      </c>
      <c r="D1520" s="5" t="s">
        <v>1410</v>
      </c>
      <c r="E1520" s="5"/>
      <c r="F1520" s="7">
        <v>2.95</v>
      </c>
      <c r="G1520" s="8">
        <v>1368.0</v>
      </c>
      <c r="H1520" s="8">
        <v>6.0</v>
      </c>
      <c r="I1520" s="8">
        <f t="shared" si="1"/>
        <v>228</v>
      </c>
      <c r="J1520" s="9">
        <v>686216.0</v>
      </c>
      <c r="K1520" s="8">
        <v>1470.0</v>
      </c>
      <c r="L1520" s="10" t="str">
        <f t="shared" si="2"/>
        <v>Cheap</v>
      </c>
      <c r="M1520" s="10"/>
    </row>
    <row r="1521" ht="12.75" customHeight="1">
      <c r="A1521" s="5" t="s">
        <v>1537</v>
      </c>
      <c r="B1521" s="5">
        <v>610608.0</v>
      </c>
      <c r="C1521" s="6">
        <v>4.017512180041E12</v>
      </c>
      <c r="D1521" s="5" t="s">
        <v>1410</v>
      </c>
      <c r="E1521" s="5"/>
      <c r="F1521" s="7">
        <v>0.95</v>
      </c>
      <c r="G1521" s="8">
        <v>5400.0</v>
      </c>
      <c r="H1521" s="8">
        <v>50.0</v>
      </c>
      <c r="I1521" s="8">
        <f t="shared" si="1"/>
        <v>108</v>
      </c>
      <c r="J1521" s="9">
        <v>453620.0</v>
      </c>
      <c r="K1521" s="8">
        <v>1320.0</v>
      </c>
      <c r="L1521" s="10" t="str">
        <f t="shared" si="2"/>
        <v>Cheap</v>
      </c>
      <c r="M1521" s="10"/>
    </row>
    <row r="1522" ht="12.75" customHeight="1">
      <c r="A1522" s="5" t="s">
        <v>1538</v>
      </c>
      <c r="B1522" s="5">
        <v>610606.0</v>
      </c>
      <c r="C1522" s="6">
        <v>4.017512180034E12</v>
      </c>
      <c r="D1522" s="5" t="s">
        <v>1410</v>
      </c>
      <c r="E1522" s="5"/>
      <c r="F1522" s="7">
        <v>0.95</v>
      </c>
      <c r="G1522" s="8">
        <v>5400.0</v>
      </c>
      <c r="H1522" s="8">
        <v>50.0</v>
      </c>
      <c r="I1522" s="8">
        <f t="shared" si="1"/>
        <v>108</v>
      </c>
      <c r="J1522" s="9">
        <v>453836.0</v>
      </c>
      <c r="K1522" s="8">
        <v>1320.0</v>
      </c>
      <c r="L1522" s="10" t="str">
        <f t="shared" si="2"/>
        <v>Cheap</v>
      </c>
      <c r="M1522" s="10"/>
    </row>
    <row r="1523" ht="12.75" customHeight="1">
      <c r="A1523" s="5" t="s">
        <v>1539</v>
      </c>
      <c r="B1523" s="5">
        <v>577996.0</v>
      </c>
      <c r="C1523" s="6">
        <v>4.017512146788E12</v>
      </c>
      <c r="D1523" s="5" t="s">
        <v>1410</v>
      </c>
      <c r="E1523" s="5"/>
      <c r="F1523" s="7">
        <v>3.95</v>
      </c>
      <c r="G1523" s="8">
        <v>1824.0</v>
      </c>
      <c r="H1523" s="8">
        <v>6.0</v>
      </c>
      <c r="I1523" s="8">
        <f t="shared" si="1"/>
        <v>304</v>
      </c>
      <c r="J1523" s="9">
        <v>694880.0</v>
      </c>
      <c r="K1523" s="8">
        <v>1518.0</v>
      </c>
      <c r="L1523" s="10" t="str">
        <f t="shared" si="2"/>
        <v>Cheap</v>
      </c>
      <c r="M1523" s="10"/>
    </row>
    <row r="1524" ht="12.75" customHeight="1">
      <c r="A1524" s="5" t="s">
        <v>1540</v>
      </c>
      <c r="B1524" s="5">
        <v>577999.0</v>
      </c>
      <c r="C1524" s="6">
        <v>4.017512146771E12</v>
      </c>
      <c r="D1524" s="5" t="s">
        <v>1410</v>
      </c>
      <c r="E1524" s="5"/>
      <c r="F1524" s="7">
        <v>3.95</v>
      </c>
      <c r="G1524" s="8">
        <v>1824.0</v>
      </c>
      <c r="H1524" s="8">
        <v>6.0</v>
      </c>
      <c r="I1524" s="8">
        <f t="shared" si="1"/>
        <v>304</v>
      </c>
      <c r="J1524" s="9">
        <v>694880.0</v>
      </c>
      <c r="K1524" s="8">
        <v>1518.0</v>
      </c>
      <c r="L1524" s="10" t="str">
        <f t="shared" si="2"/>
        <v>Cheap</v>
      </c>
      <c r="M1524" s="10"/>
    </row>
    <row r="1525" ht="12.75" customHeight="1">
      <c r="A1525" s="5" t="s">
        <v>1541</v>
      </c>
      <c r="B1525" s="5">
        <v>494475.0</v>
      </c>
      <c r="C1525" s="6">
        <v>7.614700022502E12</v>
      </c>
      <c r="D1525" s="5" t="s">
        <v>1410</v>
      </c>
      <c r="E1525" s="5"/>
      <c r="F1525" s="7">
        <v>1.95</v>
      </c>
      <c r="G1525" s="8">
        <v>1680.0</v>
      </c>
      <c r="H1525" s="8">
        <v>6.0</v>
      </c>
      <c r="I1525" s="8">
        <f t="shared" si="1"/>
        <v>280</v>
      </c>
      <c r="J1525" s="9">
        <v>430760.0</v>
      </c>
      <c r="K1525" s="8">
        <v>1105.0</v>
      </c>
      <c r="L1525" s="10" t="str">
        <f t="shared" si="2"/>
        <v>Cheap</v>
      </c>
      <c r="M1525" s="10"/>
    </row>
    <row r="1526" ht="12.75" customHeight="1">
      <c r="A1526" s="5" t="s">
        <v>1542</v>
      </c>
      <c r="B1526" s="5">
        <v>27201.0</v>
      </c>
      <c r="C1526" s="6">
        <v>4.013162018871E12</v>
      </c>
      <c r="D1526" s="5" t="s">
        <v>1410</v>
      </c>
      <c r="E1526" s="5"/>
      <c r="F1526" s="7">
        <v>4.95</v>
      </c>
      <c r="G1526" s="8">
        <v>960.0</v>
      </c>
      <c r="H1526" s="8">
        <v>6.0</v>
      </c>
      <c r="I1526" s="8">
        <f t="shared" si="1"/>
        <v>160</v>
      </c>
      <c r="J1526" s="9">
        <v>480800.0</v>
      </c>
      <c r="K1526" s="8">
        <v>1020.0</v>
      </c>
      <c r="L1526" s="10" t="str">
        <f t="shared" si="2"/>
        <v>Cheap</v>
      </c>
      <c r="M1526" s="10"/>
    </row>
    <row r="1527" ht="12.75" customHeight="1">
      <c r="A1527" s="5" t="s">
        <v>1543</v>
      </c>
      <c r="B1527" s="5">
        <v>245259.0</v>
      </c>
      <c r="C1527" s="6">
        <v>7.614700008667E12</v>
      </c>
      <c r="D1527" s="5" t="s">
        <v>1410</v>
      </c>
      <c r="E1527" s="5"/>
      <c r="F1527" s="7">
        <v>1.95</v>
      </c>
      <c r="G1527" s="8">
        <v>1680.0</v>
      </c>
      <c r="H1527" s="8">
        <v>6.0</v>
      </c>
      <c r="I1527" s="8">
        <f t="shared" si="1"/>
        <v>280</v>
      </c>
      <c r="J1527" s="9">
        <v>441960.0</v>
      </c>
      <c r="K1527" s="8">
        <v>1098.0</v>
      </c>
      <c r="L1527" s="10" t="str">
        <f t="shared" si="2"/>
        <v>Cheap</v>
      </c>
      <c r="M1527" s="10"/>
    </row>
    <row r="1528" ht="12.75" customHeight="1">
      <c r="A1528" s="5" t="s">
        <v>1544</v>
      </c>
      <c r="B1528" s="5">
        <v>590830.0</v>
      </c>
      <c r="C1528" s="6">
        <v>4.260285376979E12</v>
      </c>
      <c r="D1528" s="5" t="s">
        <v>1410</v>
      </c>
      <c r="E1528" s="5"/>
      <c r="F1528" s="7">
        <v>7.95</v>
      </c>
      <c r="G1528" s="8">
        <v>1088.0</v>
      </c>
      <c r="H1528" s="8">
        <v>4.0</v>
      </c>
      <c r="I1528" s="8">
        <f t="shared" si="1"/>
        <v>272</v>
      </c>
      <c r="J1528" s="9">
        <v>140768.0</v>
      </c>
      <c r="K1528" s="8">
        <v>1640.0</v>
      </c>
      <c r="L1528" s="10" t="str">
        <f t="shared" si="2"/>
        <v>Cheap</v>
      </c>
      <c r="M1528" s="10"/>
    </row>
    <row r="1529" ht="12.75" customHeight="1">
      <c r="A1529" s="5" t="s">
        <v>1545</v>
      </c>
      <c r="B1529" s="5">
        <v>590806.0</v>
      </c>
      <c r="C1529" s="6">
        <v>4.260285376986E12</v>
      </c>
      <c r="D1529" s="5" t="s">
        <v>1410</v>
      </c>
      <c r="E1529" s="5"/>
      <c r="F1529" s="7">
        <v>7.95</v>
      </c>
      <c r="G1529" s="8">
        <v>1088.0</v>
      </c>
      <c r="H1529" s="8">
        <v>4.0</v>
      </c>
      <c r="I1529" s="8">
        <f t="shared" si="1"/>
        <v>272</v>
      </c>
      <c r="J1529" s="9">
        <v>140768.0</v>
      </c>
      <c r="K1529" s="8">
        <v>1640.0</v>
      </c>
      <c r="L1529" s="10" t="str">
        <f t="shared" si="2"/>
        <v>Cheap</v>
      </c>
      <c r="M1529" s="10"/>
    </row>
    <row r="1530" ht="12.75" customHeight="1">
      <c r="A1530" s="5" t="s">
        <v>1546</v>
      </c>
      <c r="B1530" s="5">
        <v>590746.0</v>
      </c>
      <c r="C1530" s="6">
        <v>4.260285376993E12</v>
      </c>
      <c r="D1530" s="5" t="s">
        <v>1410</v>
      </c>
      <c r="E1530" s="5"/>
      <c r="F1530" s="7">
        <v>7.95</v>
      </c>
      <c r="G1530" s="8">
        <v>1088.0</v>
      </c>
      <c r="H1530" s="8">
        <v>4.0</v>
      </c>
      <c r="I1530" s="8">
        <f t="shared" si="1"/>
        <v>272</v>
      </c>
      <c r="J1530" s="9">
        <v>140768.0</v>
      </c>
      <c r="K1530" s="8">
        <v>1640.0</v>
      </c>
      <c r="L1530" s="10" t="str">
        <f t="shared" si="2"/>
        <v>Cheap</v>
      </c>
      <c r="M1530" s="10"/>
    </row>
    <row r="1531" ht="12.75" customHeight="1">
      <c r="A1531" s="5" t="s">
        <v>1547</v>
      </c>
      <c r="B1531" s="5">
        <v>590774.0</v>
      </c>
      <c r="C1531" s="6">
        <v>4.260285377006E12</v>
      </c>
      <c r="D1531" s="5" t="s">
        <v>1410</v>
      </c>
      <c r="E1531" s="5"/>
      <c r="F1531" s="7">
        <v>7.95</v>
      </c>
      <c r="G1531" s="8">
        <v>1088.0</v>
      </c>
      <c r="H1531" s="8">
        <v>4.0</v>
      </c>
      <c r="I1531" s="8">
        <f t="shared" si="1"/>
        <v>272</v>
      </c>
      <c r="J1531" s="9">
        <v>140768.0</v>
      </c>
      <c r="K1531" s="8">
        <v>1640.0</v>
      </c>
      <c r="L1531" s="10" t="str">
        <f t="shared" si="2"/>
        <v>Cheap</v>
      </c>
      <c r="M1531" s="10"/>
    </row>
    <row r="1532" ht="12.75" customHeight="1">
      <c r="A1532" s="5" t="s">
        <v>1548</v>
      </c>
      <c r="B1532" s="5">
        <v>11950.0</v>
      </c>
      <c r="C1532" s="6">
        <v>4.013718065014E12</v>
      </c>
      <c r="D1532" s="5" t="s">
        <v>1410</v>
      </c>
      <c r="E1532" s="5"/>
      <c r="F1532" s="7">
        <v>2.95</v>
      </c>
      <c r="G1532" s="8">
        <v>504.0</v>
      </c>
      <c r="H1532" s="8">
        <v>6.0</v>
      </c>
      <c r="I1532" s="8">
        <f t="shared" si="1"/>
        <v>84</v>
      </c>
      <c r="J1532" s="9">
        <v>569320.0</v>
      </c>
      <c r="K1532" s="8">
        <v>1280.0</v>
      </c>
      <c r="L1532" s="10" t="str">
        <f t="shared" si="2"/>
        <v>Cheap</v>
      </c>
      <c r="M1532" s="10"/>
    </row>
    <row r="1533" ht="12.75" customHeight="1">
      <c r="A1533" s="5" t="s">
        <v>1549</v>
      </c>
      <c r="B1533" s="5">
        <v>205166.0</v>
      </c>
      <c r="C1533" s="6">
        <v>4.008233038438E12</v>
      </c>
      <c r="D1533" s="5" t="s">
        <v>1410</v>
      </c>
      <c r="E1533" s="5"/>
      <c r="F1533" s="7">
        <v>3.95</v>
      </c>
      <c r="G1533" s="8">
        <v>1764.0</v>
      </c>
      <c r="H1533" s="8">
        <v>6.0</v>
      </c>
      <c r="I1533" s="8">
        <f t="shared" si="1"/>
        <v>294</v>
      </c>
      <c r="J1533" s="9">
        <v>433952.0</v>
      </c>
      <c r="K1533" s="8">
        <v>1020.0</v>
      </c>
      <c r="L1533" s="10" t="str">
        <f t="shared" si="2"/>
        <v>Cheap</v>
      </c>
      <c r="M1533" s="10"/>
    </row>
    <row r="1534" ht="12.75" customHeight="1">
      <c r="A1534" s="5" t="s">
        <v>1550</v>
      </c>
      <c r="B1534" s="5">
        <v>307028.0</v>
      </c>
      <c r="C1534" s="6">
        <v>4.008233109022E12</v>
      </c>
      <c r="D1534" s="5" t="s">
        <v>1410</v>
      </c>
      <c r="E1534" s="5"/>
      <c r="F1534" s="7">
        <v>3.95</v>
      </c>
      <c r="G1534" s="8">
        <v>1764.0</v>
      </c>
      <c r="H1534" s="8">
        <v>6.0</v>
      </c>
      <c r="I1534" s="8">
        <f t="shared" si="1"/>
        <v>294</v>
      </c>
      <c r="J1534" s="9">
        <v>446594.0</v>
      </c>
      <c r="K1534" s="8">
        <v>1008.0</v>
      </c>
      <c r="L1534" s="10" t="str">
        <f t="shared" si="2"/>
        <v>Cheap</v>
      </c>
      <c r="M1534" s="10"/>
    </row>
    <row r="1535" ht="12.75" customHeight="1">
      <c r="A1535" s="5" t="s">
        <v>1551</v>
      </c>
      <c r="B1535" s="5">
        <v>376128.0</v>
      </c>
      <c r="C1535" s="6">
        <v>4.008233119984E12</v>
      </c>
      <c r="D1535" s="5" t="s">
        <v>1410</v>
      </c>
      <c r="E1535" s="5"/>
      <c r="F1535" s="7">
        <v>3.95</v>
      </c>
      <c r="G1535" s="8">
        <v>1764.0</v>
      </c>
      <c r="H1535" s="8">
        <v>6.0</v>
      </c>
      <c r="I1535" s="8">
        <f t="shared" si="1"/>
        <v>294</v>
      </c>
      <c r="J1535" s="9">
        <v>471900.0</v>
      </c>
      <c r="K1535" s="8">
        <v>1009.0</v>
      </c>
      <c r="L1535" s="10" t="str">
        <f t="shared" si="2"/>
        <v>Cheap</v>
      </c>
      <c r="M1535" s="10"/>
    </row>
    <row r="1536" ht="12.75" customHeight="1">
      <c r="A1536" s="5" t="s">
        <v>1552</v>
      </c>
      <c r="B1536" s="5">
        <v>232711.0</v>
      </c>
      <c r="C1536" s="6">
        <v>4.008233046068E12</v>
      </c>
      <c r="D1536" s="5" t="s">
        <v>1410</v>
      </c>
      <c r="E1536" s="5"/>
      <c r="F1536" s="7">
        <v>0.95</v>
      </c>
      <c r="G1536" s="8">
        <v>4320.0</v>
      </c>
      <c r="H1536" s="8">
        <v>12.0</v>
      </c>
      <c r="I1536" s="8">
        <f t="shared" si="1"/>
        <v>360</v>
      </c>
      <c r="J1536" s="9">
        <v>318800.0</v>
      </c>
      <c r="K1536" s="8">
        <v>990.0</v>
      </c>
      <c r="L1536" s="10" t="str">
        <f t="shared" si="2"/>
        <v>Cheap</v>
      </c>
      <c r="M1536" s="10"/>
    </row>
    <row r="1537" ht="12.75" customHeight="1">
      <c r="A1537" s="5" t="s">
        <v>1553</v>
      </c>
      <c r="B1537" s="5">
        <v>426826.0</v>
      </c>
      <c r="C1537" s="6">
        <v>4.008233128009E12</v>
      </c>
      <c r="D1537" s="5" t="s">
        <v>1410</v>
      </c>
      <c r="E1537" s="5"/>
      <c r="F1537" s="7">
        <v>0.95</v>
      </c>
      <c r="G1537" s="8">
        <v>3360.0</v>
      </c>
      <c r="H1537" s="8">
        <v>12.0</v>
      </c>
      <c r="I1537" s="8">
        <f t="shared" si="1"/>
        <v>280</v>
      </c>
      <c r="J1537" s="9">
        <v>319880.0</v>
      </c>
      <c r="K1537" s="8">
        <v>1033.0</v>
      </c>
      <c r="L1537" s="10" t="str">
        <f t="shared" si="2"/>
        <v>Cheap</v>
      </c>
      <c r="M1537" s="10"/>
    </row>
    <row r="1538" ht="12.75" customHeight="1">
      <c r="A1538" s="5" t="s">
        <v>1554</v>
      </c>
      <c r="B1538" s="5">
        <v>317996.0</v>
      </c>
      <c r="C1538" s="6">
        <v>4.008233111223E12</v>
      </c>
      <c r="D1538" s="5" t="s">
        <v>1410</v>
      </c>
      <c r="E1538" s="5"/>
      <c r="F1538" s="7">
        <v>0.95</v>
      </c>
      <c r="G1538" s="8">
        <v>4320.0</v>
      </c>
      <c r="H1538" s="8">
        <v>12.0</v>
      </c>
      <c r="I1538" s="8">
        <f t="shared" si="1"/>
        <v>360</v>
      </c>
      <c r="J1538" s="9">
        <v>324900.0</v>
      </c>
      <c r="K1538" s="8">
        <v>985.0</v>
      </c>
      <c r="L1538" s="10" t="str">
        <f t="shared" si="2"/>
        <v>Cheap</v>
      </c>
      <c r="M1538" s="10"/>
    </row>
    <row r="1539" ht="12.75" customHeight="1">
      <c r="A1539" s="5" t="s">
        <v>1555</v>
      </c>
      <c r="B1539" s="5">
        <v>492385.0</v>
      </c>
      <c r="C1539" s="6">
        <v>4.00823313372E12</v>
      </c>
      <c r="D1539" s="5" t="s">
        <v>1410</v>
      </c>
      <c r="E1539" s="5"/>
      <c r="F1539" s="7">
        <v>0.95</v>
      </c>
      <c r="G1539" s="8">
        <v>4320.0</v>
      </c>
      <c r="H1539" s="8">
        <v>12.0</v>
      </c>
      <c r="I1539" s="8">
        <f t="shared" si="1"/>
        <v>360</v>
      </c>
      <c r="J1539" s="9">
        <v>319880.0</v>
      </c>
      <c r="K1539" s="8">
        <v>1033.0</v>
      </c>
      <c r="L1539" s="10" t="str">
        <f t="shared" si="2"/>
        <v>Cheap</v>
      </c>
      <c r="M1539" s="10"/>
    </row>
    <row r="1540" ht="12.75" customHeight="1">
      <c r="A1540" s="5" t="s">
        <v>1556</v>
      </c>
      <c r="B1540" s="5">
        <v>617773.0</v>
      </c>
      <c r="C1540" s="6">
        <v>4.008233060514E12</v>
      </c>
      <c r="D1540" s="5" t="s">
        <v>1410</v>
      </c>
      <c r="E1540" s="5"/>
      <c r="F1540" s="7">
        <v>3.95</v>
      </c>
      <c r="G1540" s="8">
        <v>1764.0</v>
      </c>
      <c r="H1540" s="8">
        <v>6.0</v>
      </c>
      <c r="I1540" s="8">
        <f t="shared" si="1"/>
        <v>294</v>
      </c>
      <c r="J1540" s="9">
        <v>443948.0</v>
      </c>
      <c r="K1540" s="8">
        <v>1010.0</v>
      </c>
      <c r="L1540" s="10" t="str">
        <f t="shared" si="2"/>
        <v>Cheap</v>
      </c>
      <c r="M1540" s="10"/>
    </row>
    <row r="1541" ht="12.75" customHeight="1">
      <c r="A1541" s="5" t="s">
        <v>1557</v>
      </c>
      <c r="B1541" s="5">
        <v>576709.0</v>
      </c>
      <c r="C1541" s="6">
        <v>4.008233146652E12</v>
      </c>
      <c r="D1541" s="5" t="s">
        <v>1410</v>
      </c>
      <c r="E1541" s="5"/>
      <c r="F1541" s="7">
        <v>2.95</v>
      </c>
      <c r="G1541" s="8">
        <v>1512.0</v>
      </c>
      <c r="H1541" s="8">
        <v>6.0</v>
      </c>
      <c r="I1541" s="8">
        <f t="shared" si="1"/>
        <v>252</v>
      </c>
      <c r="J1541" s="9">
        <v>303752.0</v>
      </c>
      <c r="K1541" s="8">
        <v>979.0</v>
      </c>
      <c r="L1541" s="10" t="str">
        <f t="shared" si="2"/>
        <v>Cheap</v>
      </c>
      <c r="M1541" s="10"/>
    </row>
    <row r="1542" ht="12.75" customHeight="1">
      <c r="A1542" s="5" t="s">
        <v>1558</v>
      </c>
      <c r="B1542" s="5">
        <v>603856.0</v>
      </c>
      <c r="C1542" s="6">
        <v>4.008233146683E12</v>
      </c>
      <c r="D1542" s="5" t="s">
        <v>1410</v>
      </c>
      <c r="E1542" s="5"/>
      <c r="F1542" s="7">
        <v>2.95</v>
      </c>
      <c r="G1542" s="8">
        <v>1512.0</v>
      </c>
      <c r="H1542" s="8">
        <v>6.0</v>
      </c>
      <c r="I1542" s="8">
        <f t="shared" si="1"/>
        <v>252</v>
      </c>
      <c r="J1542" s="9">
        <v>303752.0</v>
      </c>
      <c r="K1542" s="8">
        <v>979.0</v>
      </c>
      <c r="L1542" s="10" t="str">
        <f t="shared" si="2"/>
        <v>Cheap</v>
      </c>
      <c r="M1542" s="10"/>
    </row>
    <row r="1543" ht="12.75" customHeight="1">
      <c r="A1543" s="5" t="s">
        <v>1559</v>
      </c>
      <c r="B1543" s="5">
        <v>456140.0</v>
      </c>
      <c r="C1543" s="6">
        <v>4.008233133768E12</v>
      </c>
      <c r="D1543" s="5" t="s">
        <v>1410</v>
      </c>
      <c r="E1543" s="5"/>
      <c r="F1543" s="7">
        <v>0.95</v>
      </c>
      <c r="G1543" s="8">
        <v>3360.0</v>
      </c>
      <c r="H1543" s="8">
        <v>12.0</v>
      </c>
      <c r="I1543" s="8">
        <f t="shared" si="1"/>
        <v>280</v>
      </c>
      <c r="J1543" s="9">
        <v>320440.0</v>
      </c>
      <c r="K1543" s="8">
        <v>985.0</v>
      </c>
      <c r="L1543" s="10" t="str">
        <f t="shared" si="2"/>
        <v>Cheap</v>
      </c>
      <c r="M1543" s="10"/>
    </row>
    <row r="1544" ht="12.75" customHeight="1">
      <c r="A1544" s="5" t="s">
        <v>1560</v>
      </c>
      <c r="B1544" s="5">
        <v>544169.0</v>
      </c>
      <c r="C1544" s="6">
        <v>4.00823314391E12</v>
      </c>
      <c r="D1544" s="5" t="s">
        <v>1410</v>
      </c>
      <c r="E1544" s="5"/>
      <c r="F1544" s="7">
        <v>0.95</v>
      </c>
      <c r="G1544" s="8">
        <v>4320.0</v>
      </c>
      <c r="H1544" s="8">
        <v>12.0</v>
      </c>
      <c r="I1544" s="8">
        <f t="shared" si="1"/>
        <v>360</v>
      </c>
      <c r="J1544" s="9">
        <v>319880.0</v>
      </c>
      <c r="K1544" s="8">
        <v>1033.0</v>
      </c>
      <c r="L1544" s="10" t="str">
        <f t="shared" si="2"/>
        <v>Cheap</v>
      </c>
      <c r="M1544" s="10"/>
    </row>
    <row r="1545" ht="12.75" customHeight="1">
      <c r="A1545" s="5" t="s">
        <v>1561</v>
      </c>
      <c r="B1545" s="5">
        <v>605204.0</v>
      </c>
      <c r="C1545" s="6">
        <v>4.008233148854E12</v>
      </c>
      <c r="D1545" s="5" t="s">
        <v>1410</v>
      </c>
      <c r="E1545" s="5"/>
      <c r="F1545" s="7">
        <v>0.95</v>
      </c>
      <c r="G1545" s="8">
        <v>4320.0</v>
      </c>
      <c r="H1545" s="8">
        <v>12.0</v>
      </c>
      <c r="I1545" s="8">
        <f t="shared" si="1"/>
        <v>360</v>
      </c>
      <c r="J1545" s="9">
        <v>319880.0</v>
      </c>
      <c r="K1545" s="8">
        <v>1033.0</v>
      </c>
      <c r="L1545" s="10" t="str">
        <f t="shared" si="2"/>
        <v>Cheap</v>
      </c>
      <c r="M1545" s="10"/>
    </row>
    <row r="1546" ht="12.75" customHeight="1">
      <c r="A1546" s="5" t="s">
        <v>1562</v>
      </c>
      <c r="B1546" s="5">
        <v>617774.0</v>
      </c>
      <c r="C1546" s="6">
        <v>4.008233146324E12</v>
      </c>
      <c r="D1546" s="5" t="s">
        <v>1410</v>
      </c>
      <c r="E1546" s="5"/>
      <c r="F1546" s="7">
        <v>0.95</v>
      </c>
      <c r="G1546" s="8">
        <v>4320.0</v>
      </c>
      <c r="H1546" s="8">
        <v>12.0</v>
      </c>
      <c r="I1546" s="8">
        <f t="shared" si="1"/>
        <v>360</v>
      </c>
      <c r="J1546" s="9">
        <v>319880.0</v>
      </c>
      <c r="K1546" s="8">
        <v>1033.0</v>
      </c>
      <c r="L1546" s="10" t="str">
        <f t="shared" si="2"/>
        <v>Cheap</v>
      </c>
      <c r="M1546" s="10"/>
    </row>
    <row r="1547" ht="12.75" customHeight="1">
      <c r="A1547" s="5" t="s">
        <v>1563</v>
      </c>
      <c r="B1547" s="5">
        <v>452965.0</v>
      </c>
      <c r="C1547" s="6">
        <v>4.008233131467E12</v>
      </c>
      <c r="D1547" s="5" t="s">
        <v>1410</v>
      </c>
      <c r="E1547" s="5"/>
      <c r="F1547" s="7">
        <v>0.95</v>
      </c>
      <c r="G1547" s="8">
        <v>3360.0</v>
      </c>
      <c r="H1547" s="8">
        <v>12.0</v>
      </c>
      <c r="I1547" s="8">
        <f t="shared" si="1"/>
        <v>280</v>
      </c>
      <c r="J1547" s="9">
        <v>320440.0</v>
      </c>
      <c r="K1547" s="8">
        <v>985.0</v>
      </c>
      <c r="L1547" s="10" t="str">
        <f t="shared" si="2"/>
        <v>Cheap</v>
      </c>
      <c r="M1547" s="10"/>
    </row>
    <row r="1548" ht="12.75" customHeight="1">
      <c r="A1548" s="5" t="s">
        <v>1564</v>
      </c>
      <c r="B1548" s="5">
        <v>607630.0</v>
      </c>
      <c r="C1548" s="6">
        <v>4.008233141527E12</v>
      </c>
      <c r="D1548" s="5" t="s">
        <v>1410</v>
      </c>
      <c r="E1548" s="5"/>
      <c r="F1548" s="7">
        <v>1.45</v>
      </c>
      <c r="G1548" s="8">
        <v>3360.0</v>
      </c>
      <c r="H1548" s="8">
        <v>12.0</v>
      </c>
      <c r="I1548" s="8">
        <f t="shared" si="1"/>
        <v>280</v>
      </c>
      <c r="J1548" s="9">
        <v>253240.0</v>
      </c>
      <c r="K1548" s="8">
        <v>985.0</v>
      </c>
      <c r="L1548" s="10" t="str">
        <f t="shared" si="2"/>
        <v>Cheap</v>
      </c>
      <c r="M1548" s="10"/>
    </row>
    <row r="1549" ht="12.75" customHeight="1">
      <c r="A1549" s="5" t="s">
        <v>1565</v>
      </c>
      <c r="B1549" s="5">
        <v>607631.0</v>
      </c>
      <c r="C1549" s="6">
        <v>4.008233141534E12</v>
      </c>
      <c r="D1549" s="5" t="s">
        <v>1410</v>
      </c>
      <c r="E1549" s="5"/>
      <c r="F1549" s="7">
        <v>1.45</v>
      </c>
      <c r="G1549" s="8">
        <v>3360.0</v>
      </c>
      <c r="H1549" s="8">
        <v>12.0</v>
      </c>
      <c r="I1549" s="8">
        <f t="shared" si="1"/>
        <v>280</v>
      </c>
      <c r="J1549" s="9">
        <v>253240.0</v>
      </c>
      <c r="K1549" s="8">
        <v>985.0</v>
      </c>
      <c r="L1549" s="10" t="str">
        <f t="shared" si="2"/>
        <v>Cheap</v>
      </c>
      <c r="M1549" s="10"/>
    </row>
    <row r="1550" ht="12.75" customHeight="1">
      <c r="A1550" s="5" t="s">
        <v>1566</v>
      </c>
      <c r="B1550" s="5">
        <v>384333.0</v>
      </c>
      <c r="C1550" s="6">
        <v>4.008233121727E12</v>
      </c>
      <c r="D1550" s="5" t="s">
        <v>1410</v>
      </c>
      <c r="E1550" s="5"/>
      <c r="F1550" s="7">
        <v>3.25</v>
      </c>
      <c r="G1550" s="8">
        <v>864.0</v>
      </c>
      <c r="H1550" s="8">
        <v>6.0</v>
      </c>
      <c r="I1550" s="8">
        <f t="shared" si="1"/>
        <v>144</v>
      </c>
      <c r="J1550" s="9">
        <v>423200.0</v>
      </c>
      <c r="K1550" s="8">
        <v>921.0</v>
      </c>
      <c r="L1550" s="10" t="str">
        <f t="shared" si="2"/>
        <v>Cheap</v>
      </c>
      <c r="M1550" s="10"/>
    </row>
    <row r="1551" ht="12.75" customHeight="1">
      <c r="A1551" s="5" t="s">
        <v>1567</v>
      </c>
      <c r="B1551" s="5">
        <v>509929.0</v>
      </c>
      <c r="C1551" s="6">
        <v>4.008233133805E12</v>
      </c>
      <c r="D1551" s="5" t="s">
        <v>1410</v>
      </c>
      <c r="E1551" s="5"/>
      <c r="F1551" s="7">
        <v>3.25</v>
      </c>
      <c r="G1551" s="8">
        <v>864.0</v>
      </c>
      <c r="H1551" s="8">
        <v>6.0</v>
      </c>
      <c r="I1551" s="8">
        <f t="shared" si="1"/>
        <v>144</v>
      </c>
      <c r="J1551" s="9">
        <v>423200.0</v>
      </c>
      <c r="K1551" s="8">
        <v>921.0</v>
      </c>
      <c r="L1551" s="10" t="str">
        <f t="shared" si="2"/>
        <v>Cheap</v>
      </c>
      <c r="M1551" s="10"/>
    </row>
    <row r="1552" ht="12.75" customHeight="1">
      <c r="A1552" s="5" t="s">
        <v>1568</v>
      </c>
      <c r="B1552" s="5">
        <v>603917.0</v>
      </c>
      <c r="C1552" s="6">
        <v>4.008233149257E12</v>
      </c>
      <c r="D1552" s="5" t="s">
        <v>1410</v>
      </c>
      <c r="E1552" s="5"/>
      <c r="F1552" s="7">
        <v>2.75</v>
      </c>
      <c r="G1552" s="8">
        <v>1386.0</v>
      </c>
      <c r="H1552" s="8">
        <v>6.0</v>
      </c>
      <c r="I1552" s="8">
        <f t="shared" si="1"/>
        <v>231</v>
      </c>
      <c r="J1552" s="9">
        <v>354257.0</v>
      </c>
      <c r="K1552" s="8">
        <v>1050.0</v>
      </c>
      <c r="L1552" s="10" t="str">
        <f t="shared" si="2"/>
        <v>Cheap</v>
      </c>
      <c r="M1552" s="10"/>
    </row>
    <row r="1553" ht="12.75" customHeight="1">
      <c r="A1553" s="5" t="s">
        <v>1569</v>
      </c>
      <c r="B1553" s="5">
        <v>603871.0</v>
      </c>
      <c r="C1553" s="6">
        <v>4.008233149264E12</v>
      </c>
      <c r="D1553" s="5" t="s">
        <v>1410</v>
      </c>
      <c r="E1553" s="5"/>
      <c r="F1553" s="7">
        <v>2.75</v>
      </c>
      <c r="G1553" s="8">
        <v>1386.0</v>
      </c>
      <c r="H1553" s="8">
        <v>6.0</v>
      </c>
      <c r="I1553" s="8">
        <f t="shared" si="1"/>
        <v>231</v>
      </c>
      <c r="J1553" s="9">
        <v>354257.0</v>
      </c>
      <c r="K1553" s="8">
        <v>1050.0</v>
      </c>
      <c r="L1553" s="10" t="str">
        <f t="shared" si="2"/>
        <v>Cheap</v>
      </c>
      <c r="M1553" s="10"/>
    </row>
    <row r="1554" ht="12.75" customHeight="1">
      <c r="A1554" s="5" t="s">
        <v>1570</v>
      </c>
      <c r="B1554" s="5">
        <v>466758.0</v>
      </c>
      <c r="C1554" s="6">
        <v>4.008233042541E12</v>
      </c>
      <c r="D1554" s="5" t="s">
        <v>1410</v>
      </c>
      <c r="E1554" s="5"/>
      <c r="F1554" s="7">
        <v>2.75</v>
      </c>
      <c r="G1554" s="8">
        <v>1386.0</v>
      </c>
      <c r="H1554" s="8">
        <v>6.0</v>
      </c>
      <c r="I1554" s="8">
        <f t="shared" si="1"/>
        <v>231</v>
      </c>
      <c r="J1554" s="9">
        <v>354257.0</v>
      </c>
      <c r="K1554" s="8">
        <v>1053.0</v>
      </c>
      <c r="L1554" s="10" t="str">
        <f t="shared" si="2"/>
        <v>Cheap</v>
      </c>
      <c r="M1554" s="10"/>
    </row>
    <row r="1555" ht="12.75" customHeight="1">
      <c r="A1555" s="5" t="s">
        <v>1571</v>
      </c>
      <c r="B1555" s="5">
        <v>368727.0</v>
      </c>
      <c r="C1555" s="6">
        <v>4.008233114781E12</v>
      </c>
      <c r="D1555" s="5" t="s">
        <v>1410</v>
      </c>
      <c r="E1555" s="5"/>
      <c r="F1555" s="7">
        <v>2.75</v>
      </c>
      <c r="G1555" s="8">
        <v>1386.0</v>
      </c>
      <c r="H1555" s="8">
        <v>6.0</v>
      </c>
      <c r="I1555" s="8">
        <f t="shared" si="1"/>
        <v>231</v>
      </c>
      <c r="J1555" s="9">
        <v>355412.0</v>
      </c>
      <c r="K1555" s="8">
        <v>1053.0</v>
      </c>
      <c r="L1555" s="10" t="str">
        <f t="shared" si="2"/>
        <v>Cheap</v>
      </c>
      <c r="M1555" s="10"/>
    </row>
    <row r="1556" ht="12.75" customHeight="1">
      <c r="A1556" s="5" t="s">
        <v>1572</v>
      </c>
      <c r="B1556" s="5">
        <v>593038.0</v>
      </c>
      <c r="C1556" s="6">
        <v>4.008233148182E12</v>
      </c>
      <c r="D1556" s="5" t="s">
        <v>1410</v>
      </c>
      <c r="E1556" s="5"/>
      <c r="F1556" s="7">
        <v>0.95</v>
      </c>
      <c r="G1556" s="8">
        <v>2320.0</v>
      </c>
      <c r="H1556" s="8">
        <v>8.0</v>
      </c>
      <c r="I1556" s="8">
        <f t="shared" si="1"/>
        <v>290</v>
      </c>
      <c r="J1556" s="9">
        <v>183850.0</v>
      </c>
      <c r="K1556" s="8">
        <v>1045.0</v>
      </c>
      <c r="L1556" s="10" t="str">
        <f t="shared" si="2"/>
        <v>Cheap</v>
      </c>
      <c r="M1556" s="10"/>
    </row>
    <row r="1557" ht="12.75" customHeight="1">
      <c r="A1557" s="5" t="s">
        <v>1573</v>
      </c>
      <c r="B1557" s="5">
        <v>435471.0</v>
      </c>
      <c r="C1557" s="6">
        <v>4.008233129518E12</v>
      </c>
      <c r="D1557" s="5" t="s">
        <v>1410</v>
      </c>
      <c r="E1557" s="5"/>
      <c r="F1557" s="7">
        <v>2.75</v>
      </c>
      <c r="G1557" s="8">
        <v>1386.0</v>
      </c>
      <c r="H1557" s="8">
        <v>6.0</v>
      </c>
      <c r="I1557" s="8">
        <f t="shared" si="1"/>
        <v>231</v>
      </c>
      <c r="J1557" s="9">
        <v>359801.0</v>
      </c>
      <c r="K1557" s="8">
        <v>1050.0</v>
      </c>
      <c r="L1557" s="10" t="str">
        <f t="shared" si="2"/>
        <v>Cheap</v>
      </c>
      <c r="M1557" s="10"/>
    </row>
    <row r="1558" ht="12.75" customHeight="1">
      <c r="A1558" s="5" t="s">
        <v>1574</v>
      </c>
      <c r="B1558" s="5">
        <v>555646.0</v>
      </c>
      <c r="C1558" s="6">
        <v>4.008233143583E12</v>
      </c>
      <c r="D1558" s="5" t="s">
        <v>1410</v>
      </c>
      <c r="E1558" s="5"/>
      <c r="F1558" s="7">
        <v>2.75</v>
      </c>
      <c r="G1558" s="8">
        <v>1386.0</v>
      </c>
      <c r="H1558" s="8">
        <v>6.0</v>
      </c>
      <c r="I1558" s="8">
        <f t="shared" si="1"/>
        <v>231</v>
      </c>
      <c r="J1558" s="9">
        <v>354257.0</v>
      </c>
      <c r="K1558" s="8">
        <v>1050.0</v>
      </c>
      <c r="L1558" s="10" t="str">
        <f t="shared" si="2"/>
        <v>Cheap</v>
      </c>
      <c r="M1558" s="10"/>
    </row>
    <row r="1559" ht="12.75" customHeight="1">
      <c r="A1559" s="5" t="s">
        <v>1575</v>
      </c>
      <c r="B1559" s="5">
        <v>447562.0</v>
      </c>
      <c r="C1559" s="6">
        <v>4.008233002903E12</v>
      </c>
      <c r="D1559" s="5" t="s">
        <v>1410</v>
      </c>
      <c r="E1559" s="5"/>
      <c r="F1559" s="7">
        <v>0.95</v>
      </c>
      <c r="G1559" s="8">
        <v>5616.0</v>
      </c>
      <c r="H1559" s="8">
        <v>24.0</v>
      </c>
      <c r="I1559" s="8">
        <f t="shared" si="1"/>
        <v>234</v>
      </c>
      <c r="J1559" s="9">
        <v>380828.0</v>
      </c>
      <c r="K1559" s="8">
        <v>996.0</v>
      </c>
      <c r="L1559" s="10" t="str">
        <f t="shared" si="2"/>
        <v>Cheap</v>
      </c>
      <c r="M1559" s="10"/>
    </row>
    <row r="1560" ht="12.75" customHeight="1">
      <c r="A1560" s="5" t="s">
        <v>1576</v>
      </c>
      <c r="B1560" s="5">
        <v>510227.0</v>
      </c>
      <c r="C1560" s="6">
        <v>4.008233141978E12</v>
      </c>
      <c r="D1560" s="5" t="s">
        <v>1410</v>
      </c>
      <c r="E1560" s="5"/>
      <c r="F1560" s="7">
        <v>1.45</v>
      </c>
      <c r="G1560" s="8">
        <v>4320.0</v>
      </c>
      <c r="H1560" s="8">
        <v>12.0</v>
      </c>
      <c r="I1560" s="8">
        <f t="shared" si="1"/>
        <v>360</v>
      </c>
      <c r="J1560" s="9">
        <v>261200.0</v>
      </c>
      <c r="K1560" s="8">
        <v>1033.0</v>
      </c>
      <c r="L1560" s="10" t="str">
        <f t="shared" si="2"/>
        <v>Cheap</v>
      </c>
      <c r="M1560" s="10"/>
    </row>
    <row r="1561" ht="12.75" customHeight="1">
      <c r="A1561" s="5" t="s">
        <v>1577</v>
      </c>
      <c r="B1561" s="5">
        <v>96602.0</v>
      </c>
      <c r="C1561" s="6">
        <v>4.00823306158E12</v>
      </c>
      <c r="D1561" s="5" t="s">
        <v>1410</v>
      </c>
      <c r="E1561" s="5"/>
      <c r="F1561" s="7">
        <v>3.95</v>
      </c>
      <c r="G1561" s="8">
        <v>1764.0</v>
      </c>
      <c r="H1561" s="8">
        <v>6.0</v>
      </c>
      <c r="I1561" s="8">
        <f t="shared" si="1"/>
        <v>294</v>
      </c>
      <c r="J1561" s="9">
        <v>412196.0</v>
      </c>
      <c r="K1561" s="8">
        <v>990.0</v>
      </c>
      <c r="L1561" s="10" t="str">
        <f t="shared" si="2"/>
        <v>Cheap</v>
      </c>
      <c r="M1561" s="10"/>
    </row>
    <row r="1562" ht="12.75" customHeight="1">
      <c r="A1562" s="5" t="s">
        <v>1578</v>
      </c>
      <c r="B1562" s="5">
        <v>607697.0</v>
      </c>
      <c r="C1562" s="6">
        <v>4.008233124056E12</v>
      </c>
      <c r="D1562" s="5" t="s">
        <v>1410</v>
      </c>
      <c r="E1562" s="5"/>
      <c r="F1562" s="7">
        <v>5.75</v>
      </c>
      <c r="G1562" s="8">
        <v>1764.0</v>
      </c>
      <c r="H1562" s="8">
        <v>6.0</v>
      </c>
      <c r="I1562" s="8">
        <f t="shared" si="1"/>
        <v>294</v>
      </c>
      <c r="J1562" s="9">
        <v>443948.0</v>
      </c>
      <c r="K1562" s="8">
        <v>1009.0</v>
      </c>
      <c r="L1562" s="10" t="str">
        <f t="shared" si="2"/>
        <v>Cheap</v>
      </c>
      <c r="M1562" s="10"/>
    </row>
    <row r="1563" ht="12.75" customHeight="1">
      <c r="A1563" s="5" t="s">
        <v>1579</v>
      </c>
      <c r="B1563" s="5">
        <v>203126.0</v>
      </c>
      <c r="C1563" s="6">
        <v>4.008233080093E12</v>
      </c>
      <c r="D1563" s="5" t="s">
        <v>1410</v>
      </c>
      <c r="E1563" s="5"/>
      <c r="F1563" s="7">
        <v>5.75</v>
      </c>
      <c r="G1563" s="8">
        <v>1764.0</v>
      </c>
      <c r="H1563" s="8">
        <v>6.0</v>
      </c>
      <c r="I1563" s="8">
        <f t="shared" si="1"/>
        <v>294</v>
      </c>
      <c r="J1563" s="9">
        <v>443360.0</v>
      </c>
      <c r="K1563" s="8">
        <v>1020.0</v>
      </c>
      <c r="L1563" s="10" t="str">
        <f t="shared" si="2"/>
        <v>Cheap</v>
      </c>
      <c r="M1563" s="10"/>
    </row>
    <row r="1564" ht="12.75" customHeight="1">
      <c r="A1564" s="5" t="s">
        <v>1580</v>
      </c>
      <c r="B1564" s="5">
        <v>450225.0</v>
      </c>
      <c r="C1564" s="6">
        <v>4.008233129921E12</v>
      </c>
      <c r="D1564" s="5" t="s">
        <v>1410</v>
      </c>
      <c r="E1564" s="5"/>
      <c r="F1564" s="7">
        <v>3.25</v>
      </c>
      <c r="G1564" s="8">
        <v>864.0</v>
      </c>
      <c r="H1564" s="8">
        <v>6.0</v>
      </c>
      <c r="I1564" s="8">
        <f t="shared" si="1"/>
        <v>144</v>
      </c>
      <c r="J1564" s="9">
        <v>423200.0</v>
      </c>
      <c r="K1564" s="8">
        <v>921.0</v>
      </c>
      <c r="L1564" s="10" t="str">
        <f t="shared" si="2"/>
        <v>Cheap</v>
      </c>
      <c r="M1564" s="10"/>
    </row>
    <row r="1565" ht="12.75" customHeight="1">
      <c r="A1565" s="5" t="s">
        <v>1581</v>
      </c>
      <c r="B1565" s="5">
        <v>277486.0</v>
      </c>
      <c r="C1565" s="6">
        <v>4.008233104003E12</v>
      </c>
      <c r="D1565" s="5" t="s">
        <v>1410</v>
      </c>
      <c r="E1565" s="5"/>
      <c r="F1565" s="7">
        <v>3.25</v>
      </c>
      <c r="G1565" s="8">
        <v>864.0</v>
      </c>
      <c r="H1565" s="8">
        <v>6.0</v>
      </c>
      <c r="I1565" s="8">
        <f t="shared" si="1"/>
        <v>144</v>
      </c>
      <c r="J1565" s="9">
        <v>423300.0</v>
      </c>
      <c r="K1565" s="8">
        <v>926.0</v>
      </c>
      <c r="L1565" s="10" t="str">
        <f t="shared" si="2"/>
        <v>Cheap</v>
      </c>
      <c r="M1565" s="10"/>
    </row>
    <row r="1566" ht="12.75" customHeight="1">
      <c r="A1566" s="5" t="s">
        <v>1582</v>
      </c>
      <c r="B1566" s="5">
        <v>555751.0</v>
      </c>
      <c r="C1566" s="6">
        <v>4.008233142906E12</v>
      </c>
      <c r="D1566" s="5" t="s">
        <v>1410</v>
      </c>
      <c r="E1566" s="5"/>
      <c r="F1566" s="7">
        <v>3.25</v>
      </c>
      <c r="G1566" s="8">
        <v>864.0</v>
      </c>
      <c r="H1566" s="8">
        <v>6.0</v>
      </c>
      <c r="I1566" s="8">
        <f t="shared" si="1"/>
        <v>144</v>
      </c>
      <c r="J1566" s="9">
        <v>423344.0</v>
      </c>
      <c r="K1566" s="8">
        <v>921.0</v>
      </c>
      <c r="L1566" s="10" t="str">
        <f t="shared" si="2"/>
        <v>Cheap</v>
      </c>
      <c r="M1566" s="10"/>
    </row>
    <row r="1567" ht="12.75" customHeight="1">
      <c r="A1567" s="5" t="s">
        <v>1583</v>
      </c>
      <c r="B1567" s="5">
        <v>435552.0</v>
      </c>
      <c r="C1567" s="6">
        <v>4.008233129501E12</v>
      </c>
      <c r="D1567" s="5" t="s">
        <v>1410</v>
      </c>
      <c r="E1567" s="5"/>
      <c r="F1567" s="7">
        <v>3.25</v>
      </c>
      <c r="G1567" s="8">
        <v>864.0</v>
      </c>
      <c r="H1567" s="8">
        <v>6.0</v>
      </c>
      <c r="I1567" s="8">
        <f t="shared" si="1"/>
        <v>144</v>
      </c>
      <c r="J1567" s="9">
        <v>423200.0</v>
      </c>
      <c r="K1567" s="8">
        <v>921.0</v>
      </c>
      <c r="L1567" s="10" t="str">
        <f t="shared" si="2"/>
        <v>Cheap</v>
      </c>
      <c r="M1567" s="10"/>
    </row>
    <row r="1568" ht="12.75" customHeight="1">
      <c r="A1568" s="5" t="s">
        <v>1584</v>
      </c>
      <c r="B1568" s="5">
        <v>514991.0</v>
      </c>
      <c r="C1568" s="6">
        <v>4.008233141701E12</v>
      </c>
      <c r="D1568" s="5" t="s">
        <v>1410</v>
      </c>
      <c r="E1568" s="5"/>
      <c r="F1568" s="7">
        <v>3.25</v>
      </c>
      <c r="G1568" s="8">
        <v>864.0</v>
      </c>
      <c r="H1568" s="8">
        <v>6.0</v>
      </c>
      <c r="I1568" s="8">
        <f t="shared" si="1"/>
        <v>144</v>
      </c>
      <c r="J1568" s="9">
        <v>423344.0</v>
      </c>
      <c r="K1568" s="8">
        <v>921.0</v>
      </c>
      <c r="L1568" s="10" t="str">
        <f t="shared" si="2"/>
        <v>Cheap</v>
      </c>
      <c r="M1568" s="10"/>
    </row>
    <row r="1569" ht="12.75" customHeight="1">
      <c r="A1569" s="5" t="s">
        <v>1585</v>
      </c>
      <c r="B1569" s="5">
        <v>603879.0</v>
      </c>
      <c r="C1569" s="6">
        <v>4.00823314911E12</v>
      </c>
      <c r="D1569" s="5" t="s">
        <v>1410</v>
      </c>
      <c r="E1569" s="5"/>
      <c r="F1569" s="7">
        <v>3.45</v>
      </c>
      <c r="G1569" s="8">
        <v>1152.0</v>
      </c>
      <c r="H1569" s="8">
        <v>6.0</v>
      </c>
      <c r="I1569" s="8">
        <f t="shared" si="1"/>
        <v>192</v>
      </c>
      <c r="J1569" s="9">
        <v>314720.0</v>
      </c>
      <c r="K1569" s="8">
        <v>1009.0</v>
      </c>
      <c r="L1569" s="10" t="str">
        <f t="shared" si="2"/>
        <v>Cheap</v>
      </c>
      <c r="M1569" s="10"/>
    </row>
    <row r="1570" ht="12.75" customHeight="1">
      <c r="A1570" s="5" t="s">
        <v>1586</v>
      </c>
      <c r="B1570" s="5">
        <v>426794.0</v>
      </c>
      <c r="C1570" s="6">
        <v>4.008233126326E12</v>
      </c>
      <c r="D1570" s="5" t="s">
        <v>1410</v>
      </c>
      <c r="E1570" s="5"/>
      <c r="F1570" s="7">
        <v>3.45</v>
      </c>
      <c r="G1570" s="8">
        <v>1152.0</v>
      </c>
      <c r="H1570" s="8">
        <v>6.0</v>
      </c>
      <c r="I1570" s="8">
        <f t="shared" si="1"/>
        <v>192</v>
      </c>
      <c r="J1570" s="9">
        <v>321056.0</v>
      </c>
      <c r="K1570" s="8">
        <v>998.0</v>
      </c>
      <c r="L1570" s="10" t="str">
        <f t="shared" si="2"/>
        <v>Cheap</v>
      </c>
      <c r="M1570" s="10"/>
    </row>
    <row r="1571" ht="12.75" customHeight="1">
      <c r="A1571" s="5" t="s">
        <v>1587</v>
      </c>
      <c r="B1571" s="5">
        <v>619084.0</v>
      </c>
      <c r="C1571" s="6">
        <v>4.021457615544E12</v>
      </c>
      <c r="D1571" s="5" t="s">
        <v>1410</v>
      </c>
      <c r="E1571" s="5"/>
      <c r="F1571" s="7">
        <v>3.95</v>
      </c>
      <c r="G1571" s="8">
        <v>1056.0</v>
      </c>
      <c r="H1571" s="8">
        <v>4.0</v>
      </c>
      <c r="I1571" s="8">
        <f t="shared" si="1"/>
        <v>264</v>
      </c>
      <c r="J1571" s="9">
        <v>281624.0</v>
      </c>
      <c r="K1571" s="8">
        <v>865.0</v>
      </c>
      <c r="L1571" s="10" t="str">
        <f t="shared" si="2"/>
        <v>Cheap</v>
      </c>
      <c r="M1571" s="10"/>
    </row>
    <row r="1572" ht="12.75" customHeight="1">
      <c r="A1572" s="5" t="s">
        <v>1588</v>
      </c>
      <c r="B1572" s="5">
        <v>465404.0</v>
      </c>
      <c r="C1572" s="6">
        <v>4.021457613779E12</v>
      </c>
      <c r="D1572" s="5" t="s">
        <v>1410</v>
      </c>
      <c r="E1572" s="5"/>
      <c r="F1572" s="7">
        <v>2.95</v>
      </c>
      <c r="G1572" s="8">
        <v>1056.0</v>
      </c>
      <c r="H1572" s="8">
        <v>4.0</v>
      </c>
      <c r="I1572" s="8">
        <f t="shared" si="1"/>
        <v>264</v>
      </c>
      <c r="J1572" s="9">
        <v>283472.0</v>
      </c>
      <c r="K1572" s="8">
        <v>997.0</v>
      </c>
      <c r="L1572" s="10" t="str">
        <f t="shared" si="2"/>
        <v>Cheap</v>
      </c>
      <c r="M1572" s="10"/>
    </row>
    <row r="1573" ht="12.75" customHeight="1">
      <c r="A1573" s="5" t="s">
        <v>1589</v>
      </c>
      <c r="B1573" s="5">
        <v>478888.0</v>
      </c>
      <c r="C1573" s="6">
        <v>4.021457615407E12</v>
      </c>
      <c r="D1573" s="5" t="s">
        <v>1410</v>
      </c>
      <c r="E1573" s="5"/>
      <c r="F1573" s="7">
        <v>3.95</v>
      </c>
      <c r="G1573" s="8">
        <v>1056.0</v>
      </c>
      <c r="H1573" s="8">
        <v>4.0</v>
      </c>
      <c r="I1573" s="8">
        <f t="shared" si="1"/>
        <v>264</v>
      </c>
      <c r="J1573" s="9">
        <v>281360.0</v>
      </c>
      <c r="K1573" s="8">
        <v>975.0</v>
      </c>
      <c r="L1573" s="10" t="str">
        <f t="shared" si="2"/>
        <v>Cheap</v>
      </c>
      <c r="M1573" s="10"/>
    </row>
    <row r="1574" ht="12.75" customHeight="1">
      <c r="A1574" s="5" t="s">
        <v>1590</v>
      </c>
      <c r="B1574" s="5">
        <v>603940.0</v>
      </c>
      <c r="C1574" s="6">
        <v>3.574661132624E12</v>
      </c>
      <c r="D1574" s="5" t="s">
        <v>1410</v>
      </c>
      <c r="E1574" s="5"/>
      <c r="F1574" s="7">
        <v>2.45</v>
      </c>
      <c r="G1574" s="8">
        <v>1512.0</v>
      </c>
      <c r="H1574" s="8">
        <v>12.0</v>
      </c>
      <c r="I1574" s="8">
        <f t="shared" si="1"/>
        <v>126</v>
      </c>
      <c r="J1574" s="9">
        <v>472340.0</v>
      </c>
      <c r="K1574" s="8">
        <v>1182.0</v>
      </c>
      <c r="L1574" s="10" t="str">
        <f t="shared" si="2"/>
        <v>Cheap</v>
      </c>
      <c r="M1574" s="10"/>
    </row>
    <row r="1575" ht="12.75" customHeight="1">
      <c r="A1575" s="5" t="s">
        <v>1591</v>
      </c>
      <c r="B1575" s="5">
        <v>603942.0</v>
      </c>
      <c r="C1575" s="6">
        <v>3.574661134833E12</v>
      </c>
      <c r="D1575" s="5" t="s">
        <v>1410</v>
      </c>
      <c r="E1575" s="5"/>
      <c r="F1575" s="7">
        <v>2.45</v>
      </c>
      <c r="G1575" s="8">
        <v>1512.0</v>
      </c>
      <c r="H1575" s="8">
        <v>12.0</v>
      </c>
      <c r="I1575" s="8">
        <f t="shared" si="1"/>
        <v>126</v>
      </c>
      <c r="J1575" s="9">
        <v>472340.0</v>
      </c>
      <c r="K1575" s="8">
        <v>1182.0</v>
      </c>
      <c r="L1575" s="10" t="str">
        <f t="shared" si="2"/>
        <v>Cheap</v>
      </c>
      <c r="M1575" s="10"/>
    </row>
    <row r="1576" ht="12.75" customHeight="1">
      <c r="A1576" s="5" t="s">
        <v>1592</v>
      </c>
      <c r="B1576" s="5">
        <v>603943.0</v>
      </c>
      <c r="C1576" s="6">
        <v>3.574661135144E12</v>
      </c>
      <c r="D1576" s="5" t="s">
        <v>1410</v>
      </c>
      <c r="E1576" s="5"/>
      <c r="F1576" s="7">
        <v>2.45</v>
      </c>
      <c r="G1576" s="8">
        <v>1512.0</v>
      </c>
      <c r="H1576" s="8">
        <v>12.0</v>
      </c>
      <c r="I1576" s="8">
        <f t="shared" si="1"/>
        <v>126</v>
      </c>
      <c r="J1576" s="9">
        <v>472340.0</v>
      </c>
      <c r="K1576" s="8">
        <v>1182.0</v>
      </c>
      <c r="L1576" s="10" t="str">
        <f t="shared" si="2"/>
        <v>Cheap</v>
      </c>
      <c r="M1576" s="10"/>
    </row>
    <row r="1577" ht="12.75" customHeight="1">
      <c r="A1577" s="5" t="s">
        <v>1593</v>
      </c>
      <c r="B1577" s="5">
        <v>603939.0</v>
      </c>
      <c r="C1577" s="6">
        <v>3.251248048102E12</v>
      </c>
      <c r="D1577" s="5" t="s">
        <v>1410</v>
      </c>
      <c r="E1577" s="5"/>
      <c r="F1577" s="7">
        <v>2.45</v>
      </c>
      <c r="G1577" s="8">
        <v>1512.0</v>
      </c>
      <c r="H1577" s="8">
        <v>12.0</v>
      </c>
      <c r="I1577" s="8">
        <f t="shared" si="1"/>
        <v>126</v>
      </c>
      <c r="J1577" s="9">
        <v>472340.0</v>
      </c>
      <c r="K1577" s="8">
        <v>1182.0</v>
      </c>
      <c r="L1577" s="10" t="str">
        <f t="shared" si="2"/>
        <v>Cheap</v>
      </c>
      <c r="M1577" s="10"/>
    </row>
    <row r="1578" ht="12.75" customHeight="1">
      <c r="A1578" s="5" t="s">
        <v>1594</v>
      </c>
      <c r="B1578" s="5">
        <v>612196.0</v>
      </c>
      <c r="C1578" s="6">
        <v>3.251241047515E12</v>
      </c>
      <c r="D1578" s="5" t="s">
        <v>1410</v>
      </c>
      <c r="E1578" s="5"/>
      <c r="F1578" s="7">
        <v>2.45</v>
      </c>
      <c r="G1578" s="8">
        <v>1512.0</v>
      </c>
      <c r="H1578" s="8">
        <v>12.0</v>
      </c>
      <c r="I1578" s="8">
        <f t="shared" si="1"/>
        <v>126</v>
      </c>
      <c r="J1578" s="9">
        <v>472340.0</v>
      </c>
      <c r="K1578" s="8">
        <v>1182.0</v>
      </c>
      <c r="L1578" s="10" t="str">
        <f t="shared" si="2"/>
        <v>Cheap</v>
      </c>
      <c r="M1578" s="10"/>
    </row>
    <row r="1579" ht="12.75" customHeight="1">
      <c r="A1579" s="5" t="s">
        <v>1595</v>
      </c>
      <c r="B1579" s="5">
        <v>103601.0</v>
      </c>
      <c r="C1579" s="6">
        <v>4.000196015112E12</v>
      </c>
      <c r="D1579" s="5" t="s">
        <v>1410</v>
      </c>
      <c r="E1579" s="5"/>
      <c r="F1579" s="7">
        <v>1.95</v>
      </c>
      <c r="G1579" s="8">
        <v>504.0</v>
      </c>
      <c r="H1579" s="8">
        <v>6.0</v>
      </c>
      <c r="I1579" s="8">
        <f t="shared" si="1"/>
        <v>84</v>
      </c>
      <c r="J1579" s="9">
        <v>455120.0</v>
      </c>
      <c r="K1579" s="8">
        <v>1009.0</v>
      </c>
      <c r="L1579" s="10" t="str">
        <f t="shared" si="2"/>
        <v>Cheap</v>
      </c>
      <c r="M1579" s="10"/>
    </row>
    <row r="1580" ht="12.75" customHeight="1">
      <c r="A1580" s="5" t="s">
        <v>1596</v>
      </c>
      <c r="B1580" s="5">
        <v>607200.0</v>
      </c>
      <c r="C1580" s="6">
        <v>4.260558060055E12</v>
      </c>
      <c r="D1580" s="5" t="s">
        <v>1410</v>
      </c>
      <c r="E1580" s="5"/>
      <c r="F1580" s="7">
        <v>4.45</v>
      </c>
      <c r="G1580" s="8">
        <v>1824.0</v>
      </c>
      <c r="H1580" s="8">
        <v>16.0</v>
      </c>
      <c r="I1580" s="8">
        <f t="shared" si="1"/>
        <v>114</v>
      </c>
      <c r="J1580" s="9">
        <v>479648.0</v>
      </c>
      <c r="K1580" s="8">
        <v>1350.0</v>
      </c>
      <c r="L1580" s="10" t="str">
        <f t="shared" si="2"/>
        <v>Cheap</v>
      </c>
      <c r="M1580" s="10"/>
    </row>
    <row r="1581" ht="12.75" customHeight="1">
      <c r="A1581" s="5" t="s">
        <v>1597</v>
      </c>
      <c r="B1581" s="5">
        <v>607199.0</v>
      </c>
      <c r="C1581" s="6">
        <v>4.260558060062E12</v>
      </c>
      <c r="D1581" s="5" t="s">
        <v>1410</v>
      </c>
      <c r="E1581" s="5"/>
      <c r="F1581" s="7">
        <v>4.45</v>
      </c>
      <c r="G1581" s="8">
        <v>1824.0</v>
      </c>
      <c r="H1581" s="8">
        <v>16.0</v>
      </c>
      <c r="I1581" s="8">
        <f t="shared" si="1"/>
        <v>114</v>
      </c>
      <c r="J1581" s="9">
        <v>480446.0</v>
      </c>
      <c r="K1581" s="8">
        <v>1350.0</v>
      </c>
      <c r="L1581" s="10" t="str">
        <f t="shared" si="2"/>
        <v>Cheap</v>
      </c>
      <c r="M1581" s="10"/>
    </row>
    <row r="1582" ht="12.75" customHeight="1">
      <c r="A1582" s="5" t="s">
        <v>1598</v>
      </c>
      <c r="B1582" s="5">
        <v>607198.0</v>
      </c>
      <c r="C1582" s="6">
        <v>4.260558060079E12</v>
      </c>
      <c r="D1582" s="5" t="s">
        <v>1410</v>
      </c>
      <c r="E1582" s="5"/>
      <c r="F1582" s="7">
        <v>4.45</v>
      </c>
      <c r="G1582" s="8">
        <v>2700.0</v>
      </c>
      <c r="H1582" s="8">
        <v>15.0</v>
      </c>
      <c r="I1582" s="8">
        <f t="shared" si="1"/>
        <v>180</v>
      </c>
      <c r="J1582" s="9">
        <v>668180.0</v>
      </c>
      <c r="K1582" s="8">
        <v>1900.0</v>
      </c>
      <c r="L1582" s="10" t="str">
        <f t="shared" si="2"/>
        <v>Cheap</v>
      </c>
      <c r="M1582" s="10"/>
    </row>
    <row r="1583" ht="12.75" customHeight="1">
      <c r="A1583" s="5" t="s">
        <v>1599</v>
      </c>
      <c r="B1583" s="5">
        <v>472397.0</v>
      </c>
      <c r="C1583" s="6">
        <v>3.600523232703E12</v>
      </c>
      <c r="D1583" s="5" t="s">
        <v>1410</v>
      </c>
      <c r="E1583" s="5"/>
      <c r="F1583" s="7">
        <v>2.45</v>
      </c>
      <c r="G1583" s="8">
        <v>1200.0</v>
      </c>
      <c r="H1583" s="8">
        <v>6.0</v>
      </c>
      <c r="I1583" s="8">
        <f t="shared" si="1"/>
        <v>200</v>
      </c>
      <c r="J1583" s="9">
        <v>466140.0</v>
      </c>
      <c r="K1583" s="8">
        <v>1020.0</v>
      </c>
      <c r="L1583" s="10" t="str">
        <f t="shared" si="2"/>
        <v>Cheap</v>
      </c>
      <c r="M1583" s="10"/>
    </row>
    <row r="1584" ht="12.75" customHeight="1">
      <c r="A1584" s="5" t="s">
        <v>1600</v>
      </c>
      <c r="B1584" s="5">
        <v>472392.0</v>
      </c>
      <c r="C1584" s="6">
        <v>3.600523232567E12</v>
      </c>
      <c r="D1584" s="5" t="s">
        <v>1410</v>
      </c>
      <c r="E1584" s="5"/>
      <c r="F1584" s="7">
        <v>2.45</v>
      </c>
      <c r="G1584" s="8">
        <v>1200.0</v>
      </c>
      <c r="H1584" s="8">
        <v>6.0</v>
      </c>
      <c r="I1584" s="8">
        <f t="shared" si="1"/>
        <v>200</v>
      </c>
      <c r="J1584" s="9">
        <v>450540.0</v>
      </c>
      <c r="K1584" s="8">
        <v>1010.0</v>
      </c>
      <c r="L1584" s="10" t="str">
        <f t="shared" si="2"/>
        <v>Cheap</v>
      </c>
      <c r="M1584" s="10"/>
    </row>
    <row r="1585" ht="12.75" customHeight="1">
      <c r="A1585" s="5" t="s">
        <v>1601</v>
      </c>
      <c r="B1585" s="5">
        <v>523807.0</v>
      </c>
      <c r="C1585" s="6">
        <v>3.600523434558E12</v>
      </c>
      <c r="D1585" s="5" t="s">
        <v>1410</v>
      </c>
      <c r="E1585" s="5"/>
      <c r="F1585" s="7">
        <v>2.45</v>
      </c>
      <c r="G1585" s="8">
        <v>1200.0</v>
      </c>
      <c r="H1585" s="8">
        <v>6.0</v>
      </c>
      <c r="I1585" s="8">
        <f t="shared" si="1"/>
        <v>200</v>
      </c>
      <c r="J1585" s="9">
        <v>450540.0</v>
      </c>
      <c r="K1585" s="8">
        <v>1012.0</v>
      </c>
      <c r="L1585" s="10" t="str">
        <f t="shared" si="2"/>
        <v>Cheap</v>
      </c>
      <c r="M1585" s="10"/>
    </row>
    <row r="1586" ht="12.75" customHeight="1">
      <c r="A1586" s="5" t="s">
        <v>1602</v>
      </c>
      <c r="B1586" s="5">
        <v>599983.0</v>
      </c>
      <c r="C1586" s="6">
        <v>3.600523582488E12</v>
      </c>
      <c r="D1586" s="5" t="s">
        <v>1410</v>
      </c>
      <c r="E1586" s="5"/>
      <c r="F1586" s="7">
        <v>2.45</v>
      </c>
      <c r="G1586" s="8">
        <v>1200.0</v>
      </c>
      <c r="H1586" s="8">
        <v>6.0</v>
      </c>
      <c r="I1586" s="8">
        <f t="shared" si="1"/>
        <v>200</v>
      </c>
      <c r="J1586" s="9">
        <v>450540.0</v>
      </c>
      <c r="K1586" s="8">
        <v>1012.0</v>
      </c>
      <c r="L1586" s="10" t="str">
        <f t="shared" si="2"/>
        <v>Cheap</v>
      </c>
      <c r="M1586" s="10"/>
    </row>
    <row r="1587" ht="12.75" customHeight="1">
      <c r="A1587" s="5" t="s">
        <v>1603</v>
      </c>
      <c r="B1587" s="5">
        <v>849115.0</v>
      </c>
      <c r="C1587" s="6">
        <v>4.015100209341E12</v>
      </c>
      <c r="D1587" s="5" t="s">
        <v>1410</v>
      </c>
      <c r="E1587" s="5"/>
      <c r="F1587" s="7">
        <v>0.0</v>
      </c>
      <c r="G1587" s="8">
        <v>744.0</v>
      </c>
      <c r="H1587" s="8">
        <v>6.0</v>
      </c>
      <c r="I1587" s="8">
        <f t="shared" si="1"/>
        <v>124</v>
      </c>
      <c r="J1587" s="9">
        <v>352856.0</v>
      </c>
      <c r="K1587" s="8">
        <v>995.0</v>
      </c>
      <c r="L1587" s="10" t="str">
        <f t="shared" si="2"/>
        <v>Cheap</v>
      </c>
      <c r="M1587" s="10"/>
    </row>
    <row r="1588" ht="12.75" customHeight="1">
      <c r="A1588" s="5" t="s">
        <v>1604</v>
      </c>
      <c r="B1588" s="5">
        <v>849117.0</v>
      </c>
      <c r="C1588" s="6">
        <v>4.015100209334E12</v>
      </c>
      <c r="D1588" s="5" t="s">
        <v>1410</v>
      </c>
      <c r="E1588" s="5"/>
      <c r="F1588" s="7">
        <v>0.0</v>
      </c>
      <c r="G1588" s="8">
        <v>744.0</v>
      </c>
      <c r="H1588" s="8">
        <v>6.0</v>
      </c>
      <c r="I1588" s="8">
        <f t="shared" si="1"/>
        <v>124</v>
      </c>
      <c r="J1588" s="9">
        <v>352856.0</v>
      </c>
      <c r="K1588" s="8">
        <v>995.0</v>
      </c>
      <c r="L1588" s="10" t="str">
        <f t="shared" si="2"/>
        <v>Cheap</v>
      </c>
      <c r="M1588" s="10"/>
    </row>
    <row r="1589" ht="12.75" customHeight="1">
      <c r="A1589" s="5" t="s">
        <v>1605</v>
      </c>
      <c r="B1589" s="5">
        <v>849118.0</v>
      </c>
      <c r="C1589" s="6">
        <v>4.015100209372E12</v>
      </c>
      <c r="D1589" s="5" t="s">
        <v>1410</v>
      </c>
      <c r="E1589" s="5"/>
      <c r="F1589" s="7">
        <v>0.0</v>
      </c>
      <c r="G1589" s="8">
        <v>744.0</v>
      </c>
      <c r="H1589" s="8">
        <v>6.0</v>
      </c>
      <c r="I1589" s="8">
        <f t="shared" si="1"/>
        <v>124</v>
      </c>
      <c r="J1589" s="9">
        <v>352856.0</v>
      </c>
      <c r="K1589" s="8">
        <v>995.0</v>
      </c>
      <c r="L1589" s="10" t="str">
        <f t="shared" si="2"/>
        <v>Cheap</v>
      </c>
      <c r="M1589" s="10"/>
    </row>
    <row r="1590" ht="12.75" customHeight="1">
      <c r="A1590" s="5" t="s">
        <v>1606</v>
      </c>
      <c r="B1590" s="5">
        <v>188294.0</v>
      </c>
      <c r="C1590" s="6">
        <v>4.005808129447E12</v>
      </c>
      <c r="D1590" s="5" t="s">
        <v>1410</v>
      </c>
      <c r="E1590" s="5"/>
      <c r="F1590" s="7">
        <v>2.65</v>
      </c>
      <c r="G1590" s="8">
        <v>576.0</v>
      </c>
      <c r="H1590" s="8">
        <v>12.0</v>
      </c>
      <c r="I1590" s="8">
        <f t="shared" si="1"/>
        <v>48</v>
      </c>
      <c r="J1590" s="9">
        <v>513248.0</v>
      </c>
      <c r="K1590" s="8">
        <v>1270.0</v>
      </c>
      <c r="L1590" s="10" t="str">
        <f t="shared" si="2"/>
        <v>Cheap</v>
      </c>
      <c r="M1590" s="10"/>
    </row>
    <row r="1591" ht="12.75" customHeight="1">
      <c r="A1591" s="5" t="s">
        <v>1607</v>
      </c>
      <c r="B1591" s="5">
        <v>601921.0</v>
      </c>
      <c r="C1591" s="6">
        <v>4.005900510983E12</v>
      </c>
      <c r="D1591" s="5" t="s">
        <v>1410</v>
      </c>
      <c r="E1591" s="5"/>
      <c r="F1591" s="7">
        <v>2.45</v>
      </c>
      <c r="G1591" s="8">
        <v>1296.0</v>
      </c>
      <c r="H1591" s="8">
        <v>24.0</v>
      </c>
      <c r="I1591" s="8">
        <f t="shared" si="1"/>
        <v>54</v>
      </c>
      <c r="J1591" s="9">
        <v>342812.0</v>
      </c>
      <c r="K1591" s="8">
        <v>1362.0</v>
      </c>
      <c r="L1591" s="10" t="str">
        <f t="shared" si="2"/>
        <v>Cheap</v>
      </c>
      <c r="M1591" s="10"/>
    </row>
    <row r="1592" ht="12.75" customHeight="1">
      <c r="A1592" s="5" t="s">
        <v>1608</v>
      </c>
      <c r="B1592" s="5">
        <v>601918.0</v>
      </c>
      <c r="C1592" s="6">
        <v>4.005900511027E12</v>
      </c>
      <c r="D1592" s="5" t="s">
        <v>1410</v>
      </c>
      <c r="E1592" s="5"/>
      <c r="F1592" s="7">
        <v>2.45</v>
      </c>
      <c r="G1592" s="8">
        <v>1296.0</v>
      </c>
      <c r="H1592" s="8">
        <v>24.0</v>
      </c>
      <c r="I1592" s="8">
        <f t="shared" si="1"/>
        <v>54</v>
      </c>
      <c r="J1592" s="9">
        <v>322216.0</v>
      </c>
      <c r="K1592" s="8">
        <v>1362.0</v>
      </c>
      <c r="L1592" s="10" t="str">
        <f t="shared" si="2"/>
        <v>Cheap</v>
      </c>
      <c r="M1592" s="10"/>
    </row>
    <row r="1593" ht="12.75" customHeight="1">
      <c r="A1593" s="5" t="s">
        <v>1609</v>
      </c>
      <c r="B1593" s="5">
        <v>601900.0</v>
      </c>
      <c r="C1593" s="6">
        <v>4.005900511065E12</v>
      </c>
      <c r="D1593" s="5" t="s">
        <v>1410</v>
      </c>
      <c r="E1593" s="5"/>
      <c r="F1593" s="7">
        <v>2.45</v>
      </c>
      <c r="G1593" s="8">
        <v>1296.0</v>
      </c>
      <c r="H1593" s="8">
        <v>24.0</v>
      </c>
      <c r="I1593" s="8">
        <f t="shared" si="1"/>
        <v>54</v>
      </c>
      <c r="J1593" s="9">
        <v>322216.0</v>
      </c>
      <c r="K1593" s="8">
        <v>1362.0</v>
      </c>
      <c r="L1593" s="10" t="str">
        <f t="shared" si="2"/>
        <v>Cheap</v>
      </c>
      <c r="M1593" s="10"/>
    </row>
    <row r="1594" ht="12.75" customHeight="1">
      <c r="A1594" s="5" t="s">
        <v>1610</v>
      </c>
      <c r="B1594" s="5">
        <v>422575.0</v>
      </c>
      <c r="C1594" s="6">
        <v>4.005808890293E12</v>
      </c>
      <c r="D1594" s="5" t="s">
        <v>1410</v>
      </c>
      <c r="E1594" s="5"/>
      <c r="F1594" s="7">
        <v>1.45</v>
      </c>
      <c r="G1594" s="8">
        <v>2016.0</v>
      </c>
      <c r="H1594" s="8">
        <v>24.0</v>
      </c>
      <c r="I1594" s="8">
        <f t="shared" si="1"/>
        <v>84</v>
      </c>
      <c r="J1594" s="9">
        <v>629548.0</v>
      </c>
      <c r="K1594" s="8">
        <v>1480.0</v>
      </c>
      <c r="L1594" s="10" t="str">
        <f t="shared" si="2"/>
        <v>Cheap</v>
      </c>
      <c r="M1594" s="10"/>
    </row>
    <row r="1595" ht="12.75" customHeight="1">
      <c r="A1595" s="5" t="s">
        <v>1611</v>
      </c>
      <c r="B1595" s="5">
        <v>186863.0</v>
      </c>
      <c r="C1595" s="6">
        <v>4.00580888887E12</v>
      </c>
      <c r="D1595" s="5" t="s">
        <v>1410</v>
      </c>
      <c r="E1595" s="5"/>
      <c r="F1595" s="7">
        <v>1.45</v>
      </c>
      <c r="G1595" s="8">
        <v>2016.0</v>
      </c>
      <c r="H1595" s="8">
        <v>24.0</v>
      </c>
      <c r="I1595" s="8">
        <f t="shared" si="1"/>
        <v>84</v>
      </c>
      <c r="J1595" s="9">
        <v>629800.0</v>
      </c>
      <c r="K1595" s="8">
        <v>1480.0</v>
      </c>
      <c r="L1595" s="10" t="str">
        <f t="shared" si="2"/>
        <v>Cheap</v>
      </c>
      <c r="M1595" s="10"/>
    </row>
    <row r="1596" ht="12.75" customHeight="1">
      <c r="A1596" s="5" t="s">
        <v>1612</v>
      </c>
      <c r="B1596" s="5">
        <v>186987.0</v>
      </c>
      <c r="C1596" s="6">
        <v>4.005900053558E12</v>
      </c>
      <c r="D1596" s="5" t="s">
        <v>1410</v>
      </c>
      <c r="E1596" s="5"/>
      <c r="F1596" s="7">
        <v>1.45</v>
      </c>
      <c r="G1596" s="8">
        <v>2016.0</v>
      </c>
      <c r="H1596" s="8">
        <v>24.0</v>
      </c>
      <c r="I1596" s="8">
        <f t="shared" si="1"/>
        <v>84</v>
      </c>
      <c r="J1596" s="9">
        <v>603548.0</v>
      </c>
      <c r="K1596" s="8">
        <v>1410.0</v>
      </c>
      <c r="L1596" s="10" t="str">
        <f t="shared" si="2"/>
        <v>Cheap</v>
      </c>
      <c r="M1596" s="10"/>
    </row>
    <row r="1597" ht="12.75" customHeight="1">
      <c r="A1597" s="5" t="s">
        <v>1613</v>
      </c>
      <c r="B1597" s="5">
        <v>500348.0</v>
      </c>
      <c r="C1597" s="6">
        <v>4.2157724E7</v>
      </c>
      <c r="D1597" s="5" t="s">
        <v>1410</v>
      </c>
      <c r="E1597" s="5"/>
      <c r="F1597" s="7">
        <v>0.65</v>
      </c>
      <c r="G1597" s="8">
        <v>4550.0</v>
      </c>
      <c r="H1597" s="8">
        <v>50.0</v>
      </c>
      <c r="I1597" s="8">
        <f t="shared" si="1"/>
        <v>91</v>
      </c>
      <c r="J1597" s="9">
        <v>329213.0</v>
      </c>
      <c r="K1597" s="8">
        <v>1214.0</v>
      </c>
      <c r="L1597" s="10" t="str">
        <f t="shared" si="2"/>
        <v>Cheap</v>
      </c>
      <c r="M1597" s="10"/>
    </row>
    <row r="1598" ht="12.75" customHeight="1">
      <c r="A1598" s="5" t="s">
        <v>1614</v>
      </c>
      <c r="B1598" s="5">
        <v>540180.0</v>
      </c>
      <c r="C1598" s="6">
        <v>4.005900423092E12</v>
      </c>
      <c r="D1598" s="5" t="s">
        <v>1410</v>
      </c>
      <c r="E1598" s="5"/>
      <c r="F1598" s="7">
        <v>1.45</v>
      </c>
      <c r="G1598" s="8">
        <v>2016.0</v>
      </c>
      <c r="H1598" s="8">
        <v>24.0</v>
      </c>
      <c r="I1598" s="8">
        <f t="shared" si="1"/>
        <v>84</v>
      </c>
      <c r="J1598" s="9">
        <v>617452.0</v>
      </c>
      <c r="K1598" s="8">
        <v>1410.0</v>
      </c>
      <c r="L1598" s="10" t="str">
        <f t="shared" si="2"/>
        <v>Cheap</v>
      </c>
      <c r="M1598" s="10"/>
    </row>
    <row r="1599" ht="12.75" customHeight="1">
      <c r="A1599" s="5" t="s">
        <v>1615</v>
      </c>
      <c r="B1599" s="5">
        <v>187045.0</v>
      </c>
      <c r="C1599" s="6">
        <v>4.005900053794E12</v>
      </c>
      <c r="D1599" s="5" t="s">
        <v>1410</v>
      </c>
      <c r="E1599" s="5"/>
      <c r="F1599" s="7">
        <v>1.45</v>
      </c>
      <c r="G1599" s="8">
        <v>2016.0</v>
      </c>
      <c r="H1599" s="8">
        <v>24.0</v>
      </c>
      <c r="I1599" s="8">
        <f t="shared" si="1"/>
        <v>84</v>
      </c>
      <c r="J1599" s="9">
        <v>633580.0</v>
      </c>
      <c r="K1599" s="8">
        <v>1480.0</v>
      </c>
      <c r="L1599" s="10" t="str">
        <f t="shared" si="2"/>
        <v>Cheap</v>
      </c>
      <c r="M1599" s="10"/>
    </row>
    <row r="1600" ht="12.75" customHeight="1">
      <c r="A1600" s="5" t="s">
        <v>1616</v>
      </c>
      <c r="B1600" s="5">
        <v>494556.0</v>
      </c>
      <c r="C1600" s="6">
        <v>4.005900305893E12</v>
      </c>
      <c r="D1600" s="5" t="s">
        <v>1410</v>
      </c>
      <c r="E1600" s="5"/>
      <c r="F1600" s="7">
        <v>1.45</v>
      </c>
      <c r="G1600" s="8">
        <v>2016.0</v>
      </c>
      <c r="H1600" s="8">
        <v>24.0</v>
      </c>
      <c r="I1600" s="8">
        <f t="shared" si="1"/>
        <v>84</v>
      </c>
      <c r="J1600" s="9">
        <v>617452.0</v>
      </c>
      <c r="K1600" s="8">
        <v>1480.0</v>
      </c>
      <c r="L1600" s="10" t="str">
        <f t="shared" si="2"/>
        <v>Cheap</v>
      </c>
      <c r="M1600" s="10"/>
    </row>
    <row r="1601" ht="12.75" customHeight="1">
      <c r="A1601" s="5" t="s">
        <v>1617</v>
      </c>
      <c r="B1601" s="5">
        <v>540179.0</v>
      </c>
      <c r="C1601" s="6">
        <v>4.005900423054E12</v>
      </c>
      <c r="D1601" s="5" t="s">
        <v>1410</v>
      </c>
      <c r="E1601" s="5"/>
      <c r="F1601" s="7">
        <v>1.45</v>
      </c>
      <c r="G1601" s="8">
        <v>2016.0</v>
      </c>
      <c r="H1601" s="8">
        <v>24.0</v>
      </c>
      <c r="I1601" s="8">
        <f t="shared" si="1"/>
        <v>84</v>
      </c>
      <c r="J1601" s="9">
        <v>604892.0</v>
      </c>
      <c r="K1601" s="8">
        <v>1410.0</v>
      </c>
      <c r="L1601" s="10" t="str">
        <f t="shared" si="2"/>
        <v>Cheap</v>
      </c>
      <c r="M1601" s="10"/>
    </row>
    <row r="1602" ht="12.75" customHeight="1">
      <c r="A1602" s="5" t="s">
        <v>1618</v>
      </c>
      <c r="B1602" s="5">
        <v>238962.0</v>
      </c>
      <c r="C1602" s="6">
        <v>4.00590005351E12</v>
      </c>
      <c r="D1602" s="5" t="s">
        <v>1410</v>
      </c>
      <c r="E1602" s="5"/>
      <c r="F1602" s="7">
        <v>1.45</v>
      </c>
      <c r="G1602" s="8">
        <v>2016.0</v>
      </c>
      <c r="H1602" s="8">
        <v>24.0</v>
      </c>
      <c r="I1602" s="8">
        <f t="shared" si="1"/>
        <v>84</v>
      </c>
      <c r="J1602" s="9">
        <v>635596.0</v>
      </c>
      <c r="K1602" s="8">
        <v>1480.0</v>
      </c>
      <c r="L1602" s="10" t="str">
        <f t="shared" si="2"/>
        <v>Cheap</v>
      </c>
      <c r="M1602" s="10"/>
    </row>
    <row r="1603" ht="12.75" customHeight="1">
      <c r="A1603" s="5" t="s">
        <v>1619</v>
      </c>
      <c r="B1603" s="5">
        <v>601925.0</v>
      </c>
      <c r="C1603" s="6">
        <v>4.005900511782E12</v>
      </c>
      <c r="D1603" s="5" t="s">
        <v>1410</v>
      </c>
      <c r="E1603" s="5"/>
      <c r="F1603" s="7">
        <v>1.45</v>
      </c>
      <c r="G1603" s="8">
        <v>2016.0</v>
      </c>
      <c r="H1603" s="8">
        <v>24.0</v>
      </c>
      <c r="I1603" s="8">
        <f t="shared" si="1"/>
        <v>84</v>
      </c>
      <c r="J1603" s="9">
        <v>635596.0</v>
      </c>
      <c r="K1603" s="8">
        <v>1480.0</v>
      </c>
      <c r="L1603" s="10" t="str">
        <f t="shared" si="2"/>
        <v>Cheap</v>
      </c>
      <c r="M1603" s="10"/>
    </row>
    <row r="1604" ht="12.75" customHeight="1">
      <c r="A1604" s="5" t="s">
        <v>1620</v>
      </c>
      <c r="B1604" s="5">
        <v>190681.0</v>
      </c>
      <c r="C1604" s="6">
        <v>4.005808129041E12</v>
      </c>
      <c r="D1604" s="5" t="s">
        <v>1410</v>
      </c>
      <c r="E1604" s="5"/>
      <c r="F1604" s="7">
        <v>2.75</v>
      </c>
      <c r="G1604" s="8">
        <v>2304.0</v>
      </c>
      <c r="H1604" s="8">
        <v>24.0</v>
      </c>
      <c r="I1604" s="8">
        <f t="shared" si="1"/>
        <v>96</v>
      </c>
      <c r="J1604" s="9">
        <v>557216.0</v>
      </c>
      <c r="K1604" s="8">
        <v>1454.0</v>
      </c>
      <c r="L1604" s="10" t="str">
        <f t="shared" si="2"/>
        <v>Cheap</v>
      </c>
      <c r="M1604" s="10"/>
    </row>
    <row r="1605" ht="12.75" customHeight="1">
      <c r="A1605" s="5" t="s">
        <v>1621</v>
      </c>
      <c r="B1605" s="5">
        <v>500353.0</v>
      </c>
      <c r="C1605" s="6">
        <v>4.2246787E7</v>
      </c>
      <c r="D1605" s="5" t="s">
        <v>1410</v>
      </c>
      <c r="E1605" s="5"/>
      <c r="F1605" s="7">
        <v>0.65</v>
      </c>
      <c r="G1605" s="8">
        <v>4550.0</v>
      </c>
      <c r="H1605" s="8">
        <v>50.0</v>
      </c>
      <c r="I1605" s="8">
        <f t="shared" si="1"/>
        <v>91</v>
      </c>
      <c r="J1605" s="9">
        <v>333763.0</v>
      </c>
      <c r="K1605" s="8">
        <v>1214.0</v>
      </c>
      <c r="L1605" s="10" t="str">
        <f t="shared" si="2"/>
        <v>Cheap</v>
      </c>
      <c r="M1605" s="10"/>
    </row>
    <row r="1606" ht="12.75" customHeight="1">
      <c r="A1606" s="5" t="s">
        <v>1622</v>
      </c>
      <c r="B1606" s="5">
        <v>446662.0</v>
      </c>
      <c r="C1606" s="6">
        <v>4.005900532657E12</v>
      </c>
      <c r="D1606" s="5" t="s">
        <v>1410</v>
      </c>
      <c r="E1606" s="5"/>
      <c r="F1606" s="7">
        <v>1.45</v>
      </c>
      <c r="G1606" s="8">
        <v>2016.0</v>
      </c>
      <c r="H1606" s="8">
        <v>24.0</v>
      </c>
      <c r="I1606" s="8">
        <f t="shared" si="1"/>
        <v>84</v>
      </c>
      <c r="J1606" s="9">
        <v>616360.0</v>
      </c>
      <c r="K1606" s="8">
        <v>1438.0</v>
      </c>
      <c r="L1606" s="10" t="str">
        <f t="shared" si="2"/>
        <v>Cheap</v>
      </c>
      <c r="M1606" s="10"/>
    </row>
    <row r="1607" ht="12.75" customHeight="1">
      <c r="A1607" s="5" t="s">
        <v>1623</v>
      </c>
      <c r="B1607" s="5">
        <v>188935.0</v>
      </c>
      <c r="C1607" s="6">
        <v>4.005900053596E12</v>
      </c>
      <c r="D1607" s="5" t="s">
        <v>1410</v>
      </c>
      <c r="E1607" s="5"/>
      <c r="F1607" s="7">
        <v>1.45</v>
      </c>
      <c r="G1607" s="8">
        <v>2016.0</v>
      </c>
      <c r="H1607" s="8">
        <v>24.0</v>
      </c>
      <c r="I1607" s="8">
        <f t="shared" si="1"/>
        <v>84</v>
      </c>
      <c r="J1607" s="9">
        <v>619804.0</v>
      </c>
      <c r="K1607" s="8">
        <v>1438.0</v>
      </c>
      <c r="L1607" s="10" t="str">
        <f t="shared" si="2"/>
        <v>Cheap</v>
      </c>
      <c r="M1607" s="10"/>
    </row>
    <row r="1608" ht="12.75" customHeight="1">
      <c r="A1608" s="5" t="s">
        <v>1624</v>
      </c>
      <c r="B1608" s="5">
        <v>386484.0</v>
      </c>
      <c r="C1608" s="6">
        <v>4.005900053633E12</v>
      </c>
      <c r="D1608" s="5" t="s">
        <v>1410</v>
      </c>
      <c r="E1608" s="5"/>
      <c r="F1608" s="7">
        <v>1.45</v>
      </c>
      <c r="G1608" s="8">
        <v>2016.0</v>
      </c>
      <c r="H1608" s="8">
        <v>24.0</v>
      </c>
      <c r="I1608" s="8">
        <f t="shared" si="1"/>
        <v>84</v>
      </c>
      <c r="J1608" s="9">
        <v>620140.0</v>
      </c>
      <c r="K1608" s="8">
        <v>1438.0</v>
      </c>
      <c r="L1608" s="10" t="str">
        <f t="shared" si="2"/>
        <v>Cheap</v>
      </c>
      <c r="M1608" s="10"/>
    </row>
    <row r="1609" ht="12.75" customHeight="1">
      <c r="A1609" s="5" t="s">
        <v>1625</v>
      </c>
      <c r="B1609" s="5">
        <v>421907.0</v>
      </c>
      <c r="C1609" s="6">
        <v>4.005808898633E12</v>
      </c>
      <c r="D1609" s="5" t="s">
        <v>1410</v>
      </c>
      <c r="E1609" s="5"/>
      <c r="F1609" s="7">
        <v>1.45</v>
      </c>
      <c r="G1609" s="8">
        <v>2016.0</v>
      </c>
      <c r="H1609" s="8">
        <v>24.0</v>
      </c>
      <c r="I1609" s="8">
        <f t="shared" si="1"/>
        <v>84</v>
      </c>
      <c r="J1609" s="9">
        <v>623836.0</v>
      </c>
      <c r="K1609" s="8">
        <v>1438.0</v>
      </c>
      <c r="L1609" s="10" t="str">
        <f t="shared" si="2"/>
        <v>Cheap</v>
      </c>
      <c r="M1609" s="10"/>
    </row>
    <row r="1610" ht="12.75" customHeight="1">
      <c r="A1610" s="5" t="s">
        <v>1626</v>
      </c>
      <c r="B1610" s="5">
        <v>631851.0</v>
      </c>
      <c r="C1610" s="6">
        <v>4.005900511829E12</v>
      </c>
      <c r="D1610" s="5" t="s">
        <v>1410</v>
      </c>
      <c r="E1610" s="5"/>
      <c r="F1610" s="7">
        <v>1.45</v>
      </c>
      <c r="G1610" s="8">
        <v>2016.0</v>
      </c>
      <c r="H1610" s="8">
        <v>24.0</v>
      </c>
      <c r="I1610" s="8">
        <f t="shared" si="1"/>
        <v>84</v>
      </c>
      <c r="J1610" s="9">
        <v>611656.0</v>
      </c>
      <c r="K1610" s="8">
        <v>1382.0</v>
      </c>
      <c r="L1610" s="10" t="str">
        <f t="shared" si="2"/>
        <v>Cheap</v>
      </c>
      <c r="M1610" s="10"/>
    </row>
    <row r="1611" ht="12.75" customHeight="1">
      <c r="A1611" s="5" t="s">
        <v>1627</v>
      </c>
      <c r="B1611" s="5">
        <v>188936.0</v>
      </c>
      <c r="C1611" s="6">
        <v>4.005900053916E12</v>
      </c>
      <c r="D1611" s="5" t="s">
        <v>1410</v>
      </c>
      <c r="E1611" s="5"/>
      <c r="F1611" s="7">
        <v>1.45</v>
      </c>
      <c r="G1611" s="8">
        <v>2016.0</v>
      </c>
      <c r="H1611" s="8">
        <v>24.0</v>
      </c>
      <c r="I1611" s="8">
        <f t="shared" si="1"/>
        <v>84</v>
      </c>
      <c r="J1611" s="9">
        <v>614428.0</v>
      </c>
      <c r="K1611" s="8">
        <v>1438.0</v>
      </c>
      <c r="L1611" s="10" t="str">
        <f t="shared" si="2"/>
        <v>Cheap</v>
      </c>
      <c r="M1611" s="10"/>
    </row>
    <row r="1612" ht="12.75" customHeight="1">
      <c r="A1612" s="5" t="s">
        <v>1628</v>
      </c>
      <c r="B1612" s="5">
        <v>188937.0</v>
      </c>
      <c r="C1612" s="6">
        <v>4.005900053879E12</v>
      </c>
      <c r="D1612" s="5" t="s">
        <v>1410</v>
      </c>
      <c r="E1612" s="5"/>
      <c r="F1612" s="7">
        <v>1.45</v>
      </c>
      <c r="G1612" s="8">
        <v>2016.0</v>
      </c>
      <c r="H1612" s="8">
        <v>24.0</v>
      </c>
      <c r="I1612" s="8">
        <f t="shared" si="1"/>
        <v>84</v>
      </c>
      <c r="J1612" s="9">
        <v>617788.0</v>
      </c>
      <c r="K1612" s="8">
        <v>1438.0</v>
      </c>
      <c r="L1612" s="10" t="str">
        <f t="shared" si="2"/>
        <v>Cheap</v>
      </c>
      <c r="M1612" s="10"/>
    </row>
    <row r="1613" ht="12.75" customHeight="1">
      <c r="A1613" s="5" t="s">
        <v>1629</v>
      </c>
      <c r="B1613" s="5">
        <v>565310.0</v>
      </c>
      <c r="C1613" s="6">
        <v>4.0059004376E12</v>
      </c>
      <c r="D1613" s="5" t="s">
        <v>1410</v>
      </c>
      <c r="E1613" s="5"/>
      <c r="F1613" s="7">
        <v>2.45</v>
      </c>
      <c r="G1613" s="8">
        <v>840.0</v>
      </c>
      <c r="H1613" s="8">
        <v>12.0</v>
      </c>
      <c r="I1613" s="8">
        <f t="shared" si="1"/>
        <v>70</v>
      </c>
      <c r="J1613" s="9">
        <v>411400.0</v>
      </c>
      <c r="K1613" s="8">
        <v>1290.0</v>
      </c>
      <c r="L1613" s="10" t="str">
        <f t="shared" si="2"/>
        <v>Cheap</v>
      </c>
      <c r="M1613" s="10"/>
    </row>
    <row r="1614" ht="12.75" customHeight="1">
      <c r="A1614" s="5" t="s">
        <v>1630</v>
      </c>
      <c r="B1614" s="5">
        <v>565308.0</v>
      </c>
      <c r="C1614" s="6">
        <v>4.005900437648E12</v>
      </c>
      <c r="D1614" s="5" t="s">
        <v>1410</v>
      </c>
      <c r="E1614" s="5"/>
      <c r="F1614" s="7">
        <v>2.45</v>
      </c>
      <c r="G1614" s="8">
        <v>840.0</v>
      </c>
      <c r="H1614" s="8">
        <v>12.0</v>
      </c>
      <c r="I1614" s="8">
        <f t="shared" si="1"/>
        <v>70</v>
      </c>
      <c r="J1614" s="9">
        <v>411400.0</v>
      </c>
      <c r="K1614" s="8">
        <v>1290.0</v>
      </c>
      <c r="L1614" s="10" t="str">
        <f t="shared" si="2"/>
        <v>Cheap</v>
      </c>
      <c r="M1614" s="10"/>
    </row>
    <row r="1615" ht="12.75" customHeight="1">
      <c r="A1615" s="5" t="s">
        <v>1631</v>
      </c>
      <c r="B1615" s="5">
        <v>565317.0</v>
      </c>
      <c r="C1615" s="6">
        <v>4.005900437563E12</v>
      </c>
      <c r="D1615" s="5" t="s">
        <v>1410</v>
      </c>
      <c r="E1615" s="5"/>
      <c r="F1615" s="7">
        <v>2.45</v>
      </c>
      <c r="G1615" s="8">
        <v>840.0</v>
      </c>
      <c r="H1615" s="8">
        <v>12.0</v>
      </c>
      <c r="I1615" s="8">
        <f t="shared" si="1"/>
        <v>70</v>
      </c>
      <c r="J1615" s="9">
        <v>411400.0</v>
      </c>
      <c r="K1615" s="8">
        <v>1290.0</v>
      </c>
      <c r="L1615" s="10" t="str">
        <f t="shared" si="2"/>
        <v>Cheap</v>
      </c>
      <c r="M1615" s="10"/>
    </row>
    <row r="1616" ht="12.75" customHeight="1">
      <c r="A1616" s="5" t="s">
        <v>1632</v>
      </c>
      <c r="B1616" s="5">
        <v>605002.0</v>
      </c>
      <c r="C1616" s="6">
        <v>5.000101500381E12</v>
      </c>
      <c r="D1616" s="5" t="s">
        <v>1410</v>
      </c>
      <c r="E1616" s="5"/>
      <c r="F1616" s="7">
        <v>1.45</v>
      </c>
      <c r="G1616" s="8">
        <v>1908.0</v>
      </c>
      <c r="H1616" s="8">
        <v>6.0</v>
      </c>
      <c r="I1616" s="8">
        <f t="shared" si="1"/>
        <v>318</v>
      </c>
      <c r="J1616" s="9">
        <v>582542.0</v>
      </c>
      <c r="K1616" s="8">
        <v>1308.0</v>
      </c>
      <c r="L1616" s="10" t="str">
        <f t="shared" si="2"/>
        <v>Cheap</v>
      </c>
      <c r="M1616" s="10"/>
    </row>
    <row r="1617" ht="12.75" customHeight="1">
      <c r="A1617" s="5" t="s">
        <v>1633</v>
      </c>
      <c r="B1617" s="5">
        <v>605001.0</v>
      </c>
      <c r="C1617" s="6">
        <v>5.000101501029E12</v>
      </c>
      <c r="D1617" s="5" t="s">
        <v>1410</v>
      </c>
      <c r="E1617" s="5"/>
      <c r="F1617" s="7">
        <v>1.45</v>
      </c>
      <c r="G1617" s="8">
        <v>1908.0</v>
      </c>
      <c r="H1617" s="8">
        <v>6.0</v>
      </c>
      <c r="I1617" s="8">
        <f t="shared" si="1"/>
        <v>318</v>
      </c>
      <c r="J1617" s="9">
        <v>582542.0</v>
      </c>
      <c r="K1617" s="8">
        <v>1308.0</v>
      </c>
      <c r="L1617" s="10" t="str">
        <f t="shared" si="2"/>
        <v>Cheap</v>
      </c>
      <c r="M1617" s="10"/>
    </row>
    <row r="1618" ht="12.75" customHeight="1">
      <c r="A1618" s="5" t="s">
        <v>1634</v>
      </c>
      <c r="B1618" s="5">
        <v>581719.0</v>
      </c>
      <c r="C1618" s="6">
        <v>5.000101218682E12</v>
      </c>
      <c r="D1618" s="5" t="s">
        <v>1410</v>
      </c>
      <c r="E1618" s="5"/>
      <c r="F1618" s="7">
        <v>1.45</v>
      </c>
      <c r="G1618" s="8">
        <v>1908.0</v>
      </c>
      <c r="H1618" s="8">
        <v>6.0</v>
      </c>
      <c r="I1618" s="8">
        <f t="shared" si="1"/>
        <v>318</v>
      </c>
      <c r="J1618" s="9">
        <v>582542.0</v>
      </c>
      <c r="K1618" s="8">
        <v>1308.0</v>
      </c>
      <c r="L1618" s="10" t="str">
        <f t="shared" si="2"/>
        <v>Cheap</v>
      </c>
      <c r="M1618" s="10"/>
    </row>
    <row r="1619" ht="12.75" customHeight="1">
      <c r="A1619" s="5" t="s">
        <v>1635</v>
      </c>
      <c r="B1619" s="5">
        <v>477191.0</v>
      </c>
      <c r="C1619" s="6">
        <v>5.000101136559E12</v>
      </c>
      <c r="D1619" s="5" t="s">
        <v>1410</v>
      </c>
      <c r="E1619" s="5"/>
      <c r="F1619" s="7">
        <v>1.45</v>
      </c>
      <c r="G1619" s="8">
        <v>1908.0</v>
      </c>
      <c r="H1619" s="8">
        <v>6.0</v>
      </c>
      <c r="I1619" s="8">
        <f t="shared" si="1"/>
        <v>318</v>
      </c>
      <c r="J1619" s="9">
        <v>582542.0</v>
      </c>
      <c r="K1619" s="8">
        <v>1308.0</v>
      </c>
      <c r="L1619" s="10" t="str">
        <f t="shared" si="2"/>
        <v>Cheap</v>
      </c>
      <c r="M1619" s="10"/>
    </row>
    <row r="1620" ht="12.75" customHeight="1">
      <c r="A1620" s="5" t="s">
        <v>1636</v>
      </c>
      <c r="B1620" s="5">
        <v>544416.0</v>
      </c>
      <c r="C1620" s="6">
        <v>5.000101168239E12</v>
      </c>
      <c r="D1620" s="5" t="s">
        <v>1410</v>
      </c>
      <c r="E1620" s="5"/>
      <c r="F1620" s="7">
        <v>0.95</v>
      </c>
      <c r="G1620" s="8">
        <v>4608.0</v>
      </c>
      <c r="H1620" s="8">
        <v>16.0</v>
      </c>
      <c r="I1620" s="8">
        <f t="shared" si="1"/>
        <v>288</v>
      </c>
      <c r="J1620" s="9">
        <v>340832.0</v>
      </c>
      <c r="K1620" s="8">
        <v>835.0</v>
      </c>
      <c r="L1620" s="10" t="str">
        <f t="shared" si="2"/>
        <v>Cheap</v>
      </c>
      <c r="M1620" s="10"/>
    </row>
    <row r="1621" ht="12.75" customHeight="1">
      <c r="A1621" s="5" t="s">
        <v>1637</v>
      </c>
      <c r="B1621" s="5">
        <v>465654.0</v>
      </c>
      <c r="C1621" s="6">
        <v>8.718951006607E12</v>
      </c>
      <c r="D1621" s="5" t="s">
        <v>1410</v>
      </c>
      <c r="E1621" s="5"/>
      <c r="F1621" s="7">
        <v>1.05</v>
      </c>
      <c r="G1621" s="8">
        <v>1152.0</v>
      </c>
      <c r="H1621" s="8">
        <v>12.0</v>
      </c>
      <c r="I1621" s="8">
        <f t="shared" si="1"/>
        <v>96</v>
      </c>
      <c r="J1621" s="9">
        <v>368000.0</v>
      </c>
      <c r="K1621" s="8">
        <v>918.0</v>
      </c>
      <c r="L1621" s="10" t="str">
        <f t="shared" si="2"/>
        <v>Cheap</v>
      </c>
      <c r="M1621" s="10"/>
    </row>
    <row r="1622" ht="12.75" customHeight="1">
      <c r="A1622" s="5" t="s">
        <v>1638</v>
      </c>
      <c r="B1622" s="5">
        <v>465655.0</v>
      </c>
      <c r="C1622" s="6">
        <v>8.718951006645E12</v>
      </c>
      <c r="D1622" s="5" t="s">
        <v>1410</v>
      </c>
      <c r="E1622" s="5"/>
      <c r="F1622" s="7">
        <v>1.05</v>
      </c>
      <c r="G1622" s="8">
        <v>1152.0</v>
      </c>
      <c r="H1622" s="8">
        <v>12.0</v>
      </c>
      <c r="I1622" s="8">
        <f t="shared" si="1"/>
        <v>96</v>
      </c>
      <c r="J1622" s="9">
        <v>365888.0</v>
      </c>
      <c r="K1622" s="8">
        <v>906.0</v>
      </c>
      <c r="L1622" s="10" t="str">
        <f t="shared" si="2"/>
        <v>Cheap</v>
      </c>
      <c r="M1622" s="10"/>
    </row>
    <row r="1623" ht="12.75" customHeight="1">
      <c r="A1623" s="5" t="s">
        <v>1639</v>
      </c>
      <c r="B1623" s="5">
        <v>416400.0</v>
      </c>
      <c r="C1623" s="6">
        <v>8.71478993981E12</v>
      </c>
      <c r="D1623" s="5" t="s">
        <v>1410</v>
      </c>
      <c r="E1623" s="5"/>
      <c r="F1623" s="7">
        <v>1.95</v>
      </c>
      <c r="G1623" s="8">
        <v>504.0</v>
      </c>
      <c r="H1623" s="8">
        <v>12.0</v>
      </c>
      <c r="I1623" s="8">
        <f t="shared" si="1"/>
        <v>42</v>
      </c>
      <c r="J1623" s="9">
        <v>399218.0</v>
      </c>
      <c r="K1623" s="8">
        <v>972.0</v>
      </c>
      <c r="L1623" s="10" t="str">
        <f t="shared" si="2"/>
        <v>Cheap</v>
      </c>
      <c r="M1623" s="10"/>
    </row>
    <row r="1624" ht="12.75" customHeight="1">
      <c r="A1624" s="5" t="s">
        <v>1640</v>
      </c>
      <c r="B1624" s="5">
        <v>416420.0</v>
      </c>
      <c r="C1624" s="6">
        <v>8.714789939803E12</v>
      </c>
      <c r="D1624" s="5" t="s">
        <v>1410</v>
      </c>
      <c r="E1624" s="5"/>
      <c r="F1624" s="7">
        <v>1.95</v>
      </c>
      <c r="G1624" s="8">
        <v>504.0</v>
      </c>
      <c r="H1624" s="8">
        <v>12.0</v>
      </c>
      <c r="I1624" s="8">
        <f t="shared" si="1"/>
        <v>42</v>
      </c>
      <c r="J1624" s="9">
        <v>399890.0</v>
      </c>
      <c r="K1624" s="8">
        <v>972.0</v>
      </c>
      <c r="L1624" s="10" t="str">
        <f t="shared" si="2"/>
        <v>Cheap</v>
      </c>
      <c r="M1624" s="10"/>
    </row>
    <row r="1625" ht="12.75" customHeight="1">
      <c r="A1625" s="5" t="s">
        <v>1641</v>
      </c>
      <c r="B1625" s="5">
        <v>416422.0</v>
      </c>
      <c r="C1625" s="6">
        <v>8.718951006256E12</v>
      </c>
      <c r="D1625" s="5" t="s">
        <v>1410</v>
      </c>
      <c r="E1625" s="5"/>
      <c r="F1625" s="7">
        <v>2.55</v>
      </c>
      <c r="G1625" s="8">
        <v>432.0</v>
      </c>
      <c r="H1625" s="8">
        <v>12.0</v>
      </c>
      <c r="I1625" s="8">
        <f t="shared" si="1"/>
        <v>36</v>
      </c>
      <c r="J1625" s="9">
        <v>343496.0</v>
      </c>
      <c r="K1625" s="8">
        <v>948.0</v>
      </c>
      <c r="L1625" s="10" t="str">
        <f t="shared" si="2"/>
        <v>Cheap</v>
      </c>
      <c r="M1625" s="10"/>
    </row>
    <row r="1626" ht="12.75" customHeight="1">
      <c r="A1626" s="5" t="s">
        <v>1642</v>
      </c>
      <c r="B1626" s="5">
        <v>458371.0</v>
      </c>
      <c r="C1626" s="6">
        <v>8.714789946269E12</v>
      </c>
      <c r="D1626" s="5" t="s">
        <v>1410</v>
      </c>
      <c r="E1626" s="5"/>
      <c r="F1626" s="7">
        <v>1.95</v>
      </c>
      <c r="G1626" s="8">
        <v>504.0</v>
      </c>
      <c r="H1626" s="8">
        <v>12.0</v>
      </c>
      <c r="I1626" s="8">
        <f t="shared" si="1"/>
        <v>42</v>
      </c>
      <c r="J1626" s="9">
        <v>399722.0</v>
      </c>
      <c r="K1626" s="8">
        <v>972.0</v>
      </c>
      <c r="L1626" s="10" t="str">
        <f t="shared" si="2"/>
        <v>Cheap</v>
      </c>
      <c r="M1626" s="10"/>
    </row>
    <row r="1627" ht="12.75" customHeight="1">
      <c r="A1627" s="5" t="s">
        <v>1643</v>
      </c>
      <c r="B1627" s="5">
        <v>606286.0</v>
      </c>
      <c r="C1627" s="6">
        <v>8.718951181434E12</v>
      </c>
      <c r="D1627" s="5" t="s">
        <v>1410</v>
      </c>
      <c r="E1627" s="5"/>
      <c r="F1627" s="7">
        <v>1.05</v>
      </c>
      <c r="G1627" s="8">
        <v>1152.0</v>
      </c>
      <c r="H1627" s="8">
        <v>12.0</v>
      </c>
      <c r="I1627" s="8">
        <f t="shared" si="1"/>
        <v>96</v>
      </c>
      <c r="J1627" s="9">
        <v>370112.0</v>
      </c>
      <c r="K1627" s="8">
        <v>906.0</v>
      </c>
      <c r="L1627" s="10" t="str">
        <f t="shared" si="2"/>
        <v>Cheap</v>
      </c>
      <c r="M1627" s="10"/>
    </row>
    <row r="1628" ht="12.75" customHeight="1">
      <c r="A1628" s="5" t="s">
        <v>1644</v>
      </c>
      <c r="B1628" s="5">
        <v>463962.0</v>
      </c>
      <c r="C1628" s="6">
        <v>8.718951006515E12</v>
      </c>
      <c r="D1628" s="5" t="s">
        <v>1410</v>
      </c>
      <c r="E1628" s="5"/>
      <c r="F1628" s="7">
        <v>1.05</v>
      </c>
      <c r="G1628" s="8">
        <v>1152.0</v>
      </c>
      <c r="H1628" s="8">
        <v>12.0</v>
      </c>
      <c r="I1628" s="8">
        <f t="shared" si="1"/>
        <v>96</v>
      </c>
      <c r="J1628" s="9">
        <v>365888.0</v>
      </c>
      <c r="K1628" s="8">
        <v>0.0</v>
      </c>
      <c r="L1628" s="10" t="str">
        <f t="shared" si="2"/>
        <v>Cheap</v>
      </c>
      <c r="M1628" s="10"/>
    </row>
    <row r="1629" ht="12.75" customHeight="1">
      <c r="A1629" s="5" t="s">
        <v>1645</v>
      </c>
      <c r="B1629" s="5">
        <v>602082.0</v>
      </c>
      <c r="C1629" s="6">
        <v>8.718951182752E12</v>
      </c>
      <c r="D1629" s="5" t="s">
        <v>1410</v>
      </c>
      <c r="E1629" s="5"/>
      <c r="F1629" s="7">
        <v>1.05</v>
      </c>
      <c r="G1629" s="8">
        <v>1008.0</v>
      </c>
      <c r="H1629" s="8">
        <v>12.0</v>
      </c>
      <c r="I1629" s="8">
        <f t="shared" si="1"/>
        <v>84</v>
      </c>
      <c r="J1629" s="9">
        <v>326348.0</v>
      </c>
      <c r="K1629" s="8">
        <v>958.0</v>
      </c>
      <c r="L1629" s="10" t="str">
        <f t="shared" si="2"/>
        <v>Cheap</v>
      </c>
      <c r="M1629" s="10"/>
    </row>
    <row r="1630" ht="12.75" customHeight="1">
      <c r="A1630" s="5" t="s">
        <v>1646</v>
      </c>
      <c r="B1630" s="5">
        <v>554792.0</v>
      </c>
      <c r="C1630" s="6">
        <v>8.718951129047E12</v>
      </c>
      <c r="D1630" s="5" t="s">
        <v>1410</v>
      </c>
      <c r="E1630" s="5"/>
      <c r="F1630" s="7">
        <v>1.05</v>
      </c>
      <c r="G1630" s="8">
        <v>1152.0</v>
      </c>
      <c r="H1630" s="8">
        <v>12.0</v>
      </c>
      <c r="I1630" s="8">
        <f t="shared" si="1"/>
        <v>96</v>
      </c>
      <c r="J1630" s="9">
        <v>370496.0</v>
      </c>
      <c r="K1630" s="8">
        <v>906.0</v>
      </c>
      <c r="L1630" s="10" t="str">
        <f t="shared" si="2"/>
        <v>Cheap</v>
      </c>
      <c r="M1630" s="10"/>
    </row>
    <row r="1631" ht="12.75" customHeight="1">
      <c r="A1631" s="5" t="s">
        <v>1647</v>
      </c>
      <c r="B1631" s="5">
        <v>372031.0</v>
      </c>
      <c r="C1631" s="6">
        <v>8.714789939759E12</v>
      </c>
      <c r="D1631" s="5" t="s">
        <v>1410</v>
      </c>
      <c r="E1631" s="5"/>
      <c r="F1631" s="7">
        <v>1.05</v>
      </c>
      <c r="G1631" s="8">
        <v>1152.0</v>
      </c>
      <c r="H1631" s="8">
        <v>12.0</v>
      </c>
      <c r="I1631" s="8">
        <f t="shared" si="1"/>
        <v>96</v>
      </c>
      <c r="J1631" s="9">
        <v>363680.0</v>
      </c>
      <c r="K1631" s="8">
        <v>890.0</v>
      </c>
      <c r="L1631" s="10" t="str">
        <f t="shared" si="2"/>
        <v>Cheap</v>
      </c>
      <c r="M1631" s="10"/>
    </row>
    <row r="1632" ht="12.75" customHeight="1">
      <c r="A1632" s="5" t="s">
        <v>1648</v>
      </c>
      <c r="B1632" s="5">
        <v>602086.0</v>
      </c>
      <c r="C1632" s="6">
        <v>8.718951211063E12</v>
      </c>
      <c r="D1632" s="5" t="s">
        <v>1410</v>
      </c>
      <c r="E1632" s="5"/>
      <c r="F1632" s="7">
        <v>1.35</v>
      </c>
      <c r="G1632" s="8">
        <v>1008.0</v>
      </c>
      <c r="H1632" s="8">
        <v>12.0</v>
      </c>
      <c r="I1632" s="8">
        <f t="shared" si="1"/>
        <v>84</v>
      </c>
      <c r="J1632" s="9">
        <v>325508.0</v>
      </c>
      <c r="K1632" s="8">
        <v>958.0</v>
      </c>
      <c r="L1632" s="10" t="str">
        <f t="shared" si="2"/>
        <v>Cheap</v>
      </c>
      <c r="M1632" s="10"/>
    </row>
    <row r="1633" ht="12.75" customHeight="1">
      <c r="A1633" s="5" t="s">
        <v>1649</v>
      </c>
      <c r="B1633" s="5">
        <v>602081.0</v>
      </c>
      <c r="C1633" s="6">
        <v>8.718951211032E12</v>
      </c>
      <c r="D1633" s="5" t="s">
        <v>1410</v>
      </c>
      <c r="E1633" s="5"/>
      <c r="F1633" s="7">
        <v>1.35</v>
      </c>
      <c r="G1633" s="8">
        <v>1008.0</v>
      </c>
      <c r="H1633" s="8">
        <v>12.0</v>
      </c>
      <c r="I1633" s="8">
        <f t="shared" si="1"/>
        <v>84</v>
      </c>
      <c r="J1633" s="9">
        <v>325508.0</v>
      </c>
      <c r="K1633" s="8">
        <v>958.0</v>
      </c>
      <c r="L1633" s="10" t="str">
        <f t="shared" si="2"/>
        <v>Cheap</v>
      </c>
      <c r="M1633" s="10"/>
    </row>
    <row r="1634" ht="12.75" customHeight="1">
      <c r="A1634" s="5" t="s">
        <v>1650</v>
      </c>
      <c r="B1634" s="5">
        <v>521720.0</v>
      </c>
      <c r="C1634" s="6">
        <v>5.9050544E7</v>
      </c>
      <c r="D1634" s="5" t="s">
        <v>1410</v>
      </c>
      <c r="E1634" s="5"/>
      <c r="F1634" s="7">
        <v>0.55</v>
      </c>
      <c r="G1634" s="8">
        <v>5040.0</v>
      </c>
      <c r="H1634" s="8">
        <v>48.0</v>
      </c>
      <c r="I1634" s="8">
        <f t="shared" si="1"/>
        <v>105</v>
      </c>
      <c r="J1634" s="9">
        <v>370385.0</v>
      </c>
      <c r="K1634" s="8">
        <v>1018.0</v>
      </c>
      <c r="L1634" s="10" t="str">
        <f t="shared" si="2"/>
        <v>Cheap</v>
      </c>
      <c r="M1634" s="10"/>
    </row>
    <row r="1635" ht="12.75" customHeight="1">
      <c r="A1635" s="5" t="s">
        <v>1651</v>
      </c>
      <c r="B1635" s="5">
        <v>345749.0</v>
      </c>
      <c r="C1635" s="6">
        <v>5.9050537E7</v>
      </c>
      <c r="D1635" s="5" t="s">
        <v>1410</v>
      </c>
      <c r="E1635" s="5"/>
      <c r="F1635" s="7">
        <v>0.55</v>
      </c>
      <c r="G1635" s="8">
        <v>5040.0</v>
      </c>
      <c r="H1635" s="8">
        <v>48.0</v>
      </c>
      <c r="I1635" s="8">
        <f t="shared" si="1"/>
        <v>105</v>
      </c>
      <c r="J1635" s="9">
        <v>370385.0</v>
      </c>
      <c r="K1635" s="8">
        <v>1032.0</v>
      </c>
      <c r="L1635" s="10" t="str">
        <f t="shared" si="2"/>
        <v>Cheap</v>
      </c>
      <c r="M1635" s="10"/>
    </row>
    <row r="1636" ht="12.75" customHeight="1">
      <c r="A1636" s="5" t="s">
        <v>1652</v>
      </c>
      <c r="B1636" s="5">
        <v>368827.0</v>
      </c>
      <c r="C1636" s="6">
        <v>3.607348578184E12</v>
      </c>
      <c r="D1636" s="5" t="s">
        <v>1410</v>
      </c>
      <c r="E1636" s="5"/>
      <c r="F1636" s="7">
        <v>1.95</v>
      </c>
      <c r="G1636" s="8">
        <v>1584.0</v>
      </c>
      <c r="H1636" s="8">
        <v>12.0</v>
      </c>
      <c r="I1636" s="8">
        <f t="shared" si="1"/>
        <v>132</v>
      </c>
      <c r="J1636" s="9">
        <v>508664.0</v>
      </c>
      <c r="K1636" s="8">
        <v>1256.0</v>
      </c>
      <c r="L1636" s="10" t="str">
        <f t="shared" si="2"/>
        <v>Cheap</v>
      </c>
      <c r="M1636" s="10"/>
    </row>
    <row r="1637" ht="12.75" customHeight="1">
      <c r="A1637" s="5" t="s">
        <v>1653</v>
      </c>
      <c r="B1637" s="5">
        <v>414863.0</v>
      </c>
      <c r="C1637" s="6">
        <v>4.008890007907E12</v>
      </c>
      <c r="D1637" s="5" t="s">
        <v>1410</v>
      </c>
      <c r="E1637" s="5"/>
      <c r="F1637" s="7">
        <v>2.45</v>
      </c>
      <c r="G1637" s="8">
        <v>1152.0</v>
      </c>
      <c r="H1637" s="8">
        <v>6.0</v>
      </c>
      <c r="I1637" s="8">
        <f t="shared" si="1"/>
        <v>192</v>
      </c>
      <c r="J1637" s="9">
        <v>366368.0</v>
      </c>
      <c r="K1637" s="8">
        <v>1046.0</v>
      </c>
      <c r="L1637" s="10" t="str">
        <f t="shared" si="2"/>
        <v>Cheap</v>
      </c>
      <c r="M1637" s="10"/>
    </row>
    <row r="1638" ht="12.75" customHeight="1">
      <c r="A1638" s="5" t="s">
        <v>1654</v>
      </c>
      <c r="B1638" s="5">
        <v>121250.0</v>
      </c>
      <c r="C1638" s="6">
        <v>4.008890006504E12</v>
      </c>
      <c r="D1638" s="5" t="s">
        <v>1410</v>
      </c>
      <c r="E1638" s="5"/>
      <c r="F1638" s="7">
        <v>1.65</v>
      </c>
      <c r="G1638" s="8">
        <v>768.0</v>
      </c>
      <c r="H1638" s="8">
        <v>8.0</v>
      </c>
      <c r="I1638" s="8">
        <f t="shared" si="1"/>
        <v>96</v>
      </c>
      <c r="J1638" s="9">
        <v>434720.0</v>
      </c>
      <c r="K1638" s="8">
        <v>870.0</v>
      </c>
      <c r="L1638" s="10" t="str">
        <f t="shared" si="2"/>
        <v>Cheap</v>
      </c>
      <c r="M1638" s="10"/>
    </row>
    <row r="1639" ht="12.75" customHeight="1">
      <c r="A1639" s="5" t="s">
        <v>1655</v>
      </c>
      <c r="B1639" s="5">
        <v>512252.0</v>
      </c>
      <c r="C1639" s="6">
        <v>4.025089081036E12</v>
      </c>
      <c r="D1639" s="5" t="s">
        <v>1410</v>
      </c>
      <c r="E1639" s="5"/>
      <c r="F1639" s="7">
        <v>3.95</v>
      </c>
      <c r="G1639" s="8">
        <v>1200.0</v>
      </c>
      <c r="H1639" s="8">
        <v>40.0</v>
      </c>
      <c r="I1639" s="8">
        <f t="shared" si="1"/>
        <v>30</v>
      </c>
      <c r="J1639" s="9">
        <v>325100.0</v>
      </c>
      <c r="K1639" s="8">
        <v>1374.0</v>
      </c>
      <c r="L1639" s="10" t="str">
        <f t="shared" si="2"/>
        <v>Cheap</v>
      </c>
      <c r="M1639" s="10"/>
    </row>
    <row r="1640" ht="12.75" customHeight="1">
      <c r="A1640" s="5" t="s">
        <v>1656</v>
      </c>
      <c r="B1640" s="5">
        <v>499687.0</v>
      </c>
      <c r="C1640" s="6">
        <v>4.025089080701E12</v>
      </c>
      <c r="D1640" s="5" t="s">
        <v>1410</v>
      </c>
      <c r="E1640" s="5"/>
      <c r="F1640" s="7">
        <v>3.95</v>
      </c>
      <c r="G1640" s="8">
        <v>1200.0</v>
      </c>
      <c r="H1640" s="8">
        <v>40.0</v>
      </c>
      <c r="I1640" s="8">
        <f t="shared" si="1"/>
        <v>30</v>
      </c>
      <c r="J1640" s="9">
        <v>331460.0</v>
      </c>
      <c r="K1640" s="8">
        <v>1374.0</v>
      </c>
      <c r="L1640" s="10" t="str">
        <f t="shared" si="2"/>
        <v>Cheap</v>
      </c>
      <c r="M1640" s="10"/>
    </row>
    <row r="1641" ht="12.75" customHeight="1">
      <c r="A1641" s="5" t="s">
        <v>1657</v>
      </c>
      <c r="B1641" s="5">
        <v>602090.0</v>
      </c>
      <c r="C1641" s="6">
        <v>4.025089083351E12</v>
      </c>
      <c r="D1641" s="5" t="s">
        <v>1410</v>
      </c>
      <c r="E1641" s="5"/>
      <c r="F1641" s="7">
        <v>3.95</v>
      </c>
      <c r="G1641" s="8">
        <v>1200.0</v>
      </c>
      <c r="H1641" s="8">
        <v>40.0</v>
      </c>
      <c r="I1641" s="8">
        <f t="shared" si="1"/>
        <v>30</v>
      </c>
      <c r="J1641" s="9">
        <v>325100.0</v>
      </c>
      <c r="K1641" s="8">
        <v>1374.0</v>
      </c>
      <c r="L1641" s="10" t="str">
        <f t="shared" si="2"/>
        <v>Cheap</v>
      </c>
      <c r="M1641" s="10"/>
    </row>
    <row r="1642" ht="12.75" customHeight="1">
      <c r="A1642" s="5" t="s">
        <v>1658</v>
      </c>
      <c r="B1642" s="5">
        <v>29628.0</v>
      </c>
      <c r="C1642" s="6">
        <v>4.00980000148E12</v>
      </c>
      <c r="D1642" s="5" t="s">
        <v>1410</v>
      </c>
      <c r="E1642" s="5"/>
      <c r="F1642" s="7">
        <v>3.95</v>
      </c>
      <c r="G1642" s="8">
        <v>1008.0</v>
      </c>
      <c r="H1642" s="8">
        <v>42.0</v>
      </c>
      <c r="I1642" s="8">
        <f t="shared" si="1"/>
        <v>24</v>
      </c>
      <c r="J1642" s="9">
        <v>339632.0</v>
      </c>
      <c r="K1642" s="8">
        <v>1130.0</v>
      </c>
      <c r="L1642" s="10" t="str">
        <f t="shared" si="2"/>
        <v>Cheap</v>
      </c>
      <c r="M1642" s="10"/>
    </row>
    <row r="1643" ht="12.75" customHeight="1">
      <c r="A1643" s="5" t="s">
        <v>1659</v>
      </c>
      <c r="B1643" s="5">
        <v>617552.0</v>
      </c>
      <c r="C1643" s="6">
        <v>4.008491194136E12</v>
      </c>
      <c r="D1643" s="5" t="s">
        <v>1410</v>
      </c>
      <c r="E1643" s="5"/>
      <c r="F1643" s="7">
        <v>0.95</v>
      </c>
      <c r="G1643" s="8">
        <v>5130.0</v>
      </c>
      <c r="H1643" s="8">
        <v>30.0</v>
      </c>
      <c r="I1643" s="8">
        <f t="shared" si="1"/>
        <v>171</v>
      </c>
      <c r="J1643" s="9">
        <v>361145.0</v>
      </c>
      <c r="K1643" s="8">
        <v>1320.0</v>
      </c>
      <c r="L1643" s="10" t="str">
        <f t="shared" si="2"/>
        <v>Cheap</v>
      </c>
      <c r="M1643" s="10"/>
    </row>
    <row r="1644" ht="12.75" customHeight="1">
      <c r="A1644" s="5" t="s">
        <v>1660</v>
      </c>
      <c r="B1644" s="5">
        <v>510238.0</v>
      </c>
      <c r="C1644" s="6">
        <v>4.008491192743E12</v>
      </c>
      <c r="D1644" s="5" t="s">
        <v>1410</v>
      </c>
      <c r="E1644" s="5"/>
      <c r="F1644" s="7">
        <v>2.85</v>
      </c>
      <c r="G1644" s="8">
        <v>1944.0</v>
      </c>
      <c r="H1644" s="8">
        <v>6.0</v>
      </c>
      <c r="I1644" s="8">
        <f t="shared" si="1"/>
        <v>324</v>
      </c>
      <c r="J1644" s="9">
        <v>487208.0</v>
      </c>
      <c r="K1644" s="8">
        <v>1284.0</v>
      </c>
      <c r="L1644" s="10" t="str">
        <f t="shared" si="2"/>
        <v>Cheap</v>
      </c>
      <c r="M1644" s="10"/>
    </row>
    <row r="1645" ht="12.75" customHeight="1">
      <c r="A1645" s="5" t="s">
        <v>1661</v>
      </c>
      <c r="B1645" s="5">
        <v>523944.0</v>
      </c>
      <c r="C1645" s="6">
        <v>4.008491192828E12</v>
      </c>
      <c r="D1645" s="5" t="s">
        <v>1410</v>
      </c>
      <c r="E1645" s="5"/>
      <c r="F1645" s="7">
        <v>2.85</v>
      </c>
      <c r="G1645" s="8">
        <v>1944.0</v>
      </c>
      <c r="H1645" s="8">
        <v>6.0</v>
      </c>
      <c r="I1645" s="8">
        <f t="shared" si="1"/>
        <v>324</v>
      </c>
      <c r="J1645" s="9">
        <v>487208.0</v>
      </c>
      <c r="K1645" s="8">
        <v>1284.0</v>
      </c>
      <c r="L1645" s="10" t="str">
        <f t="shared" si="2"/>
        <v>Cheap</v>
      </c>
      <c r="M1645" s="10"/>
    </row>
    <row r="1646" ht="12.75" customHeight="1">
      <c r="A1646" s="5" t="s">
        <v>1662</v>
      </c>
      <c r="B1646" s="5">
        <v>510239.0</v>
      </c>
      <c r="C1646" s="6">
        <v>4.008491192781E12</v>
      </c>
      <c r="D1646" s="5" t="s">
        <v>1410</v>
      </c>
      <c r="E1646" s="5"/>
      <c r="F1646" s="7">
        <v>2.85</v>
      </c>
      <c r="G1646" s="8">
        <v>1944.0</v>
      </c>
      <c r="H1646" s="8">
        <v>6.0</v>
      </c>
      <c r="I1646" s="8">
        <f t="shared" si="1"/>
        <v>324</v>
      </c>
      <c r="J1646" s="9">
        <v>487208.0</v>
      </c>
      <c r="K1646" s="8">
        <v>1284.0</v>
      </c>
      <c r="L1646" s="10" t="str">
        <f t="shared" si="2"/>
        <v>Cheap</v>
      </c>
      <c r="M1646" s="10"/>
    </row>
    <row r="1647" ht="12.75" customHeight="1">
      <c r="A1647" s="5" t="s">
        <v>1663</v>
      </c>
      <c r="B1647" s="5">
        <v>545641.0</v>
      </c>
      <c r="C1647" s="6">
        <v>4.0084912097E12</v>
      </c>
      <c r="D1647" s="5" t="s">
        <v>1410</v>
      </c>
      <c r="E1647" s="5"/>
      <c r="F1647" s="7">
        <v>3.95</v>
      </c>
      <c r="G1647" s="8">
        <v>1120.0</v>
      </c>
      <c r="H1647" s="8">
        <v>5.0</v>
      </c>
      <c r="I1647" s="8">
        <f t="shared" si="1"/>
        <v>224</v>
      </c>
      <c r="J1647" s="9">
        <v>565440.0</v>
      </c>
      <c r="K1647" s="8">
        <v>1315.0</v>
      </c>
      <c r="L1647" s="10" t="str">
        <f t="shared" si="2"/>
        <v>Cheap</v>
      </c>
      <c r="M1647" s="10"/>
    </row>
    <row r="1648" ht="12.75" customHeight="1">
      <c r="A1648" s="5" t="s">
        <v>1664</v>
      </c>
      <c r="B1648" s="5">
        <v>472480.0</v>
      </c>
      <c r="C1648" s="6">
        <v>4.008491215237E12</v>
      </c>
      <c r="D1648" s="5" t="s">
        <v>1410</v>
      </c>
      <c r="E1648" s="5"/>
      <c r="F1648" s="7">
        <v>3.95</v>
      </c>
      <c r="G1648" s="8">
        <v>1120.0</v>
      </c>
      <c r="H1648" s="8">
        <v>5.0</v>
      </c>
      <c r="I1648" s="8">
        <f t="shared" si="1"/>
        <v>224</v>
      </c>
      <c r="J1648" s="9">
        <v>565440.0</v>
      </c>
      <c r="K1648" s="8">
        <v>1305.0</v>
      </c>
      <c r="L1648" s="10" t="str">
        <f t="shared" si="2"/>
        <v>Cheap</v>
      </c>
      <c r="M1648" s="10"/>
    </row>
    <row r="1649" ht="12.75" customHeight="1">
      <c r="A1649" s="5" t="s">
        <v>1665</v>
      </c>
      <c r="B1649" s="5">
        <v>603918.0</v>
      </c>
      <c r="C1649" s="6">
        <v>4.008491299558E12</v>
      </c>
      <c r="D1649" s="5" t="s">
        <v>1410</v>
      </c>
      <c r="E1649" s="5"/>
      <c r="F1649" s="7">
        <v>3.95</v>
      </c>
      <c r="G1649" s="8">
        <v>1120.0</v>
      </c>
      <c r="H1649" s="8">
        <v>5.0</v>
      </c>
      <c r="I1649" s="8">
        <f t="shared" si="1"/>
        <v>224</v>
      </c>
      <c r="J1649" s="9">
        <v>565440.0</v>
      </c>
      <c r="K1649" s="8">
        <v>1305.0</v>
      </c>
      <c r="L1649" s="10" t="str">
        <f t="shared" si="2"/>
        <v>Cheap</v>
      </c>
      <c r="M1649" s="10"/>
    </row>
    <row r="1650" ht="12.75" customHeight="1">
      <c r="A1650" s="5" t="s">
        <v>1666</v>
      </c>
      <c r="B1650" s="5">
        <v>603899.0</v>
      </c>
      <c r="C1650" s="6">
        <v>4.008491193146E12</v>
      </c>
      <c r="D1650" s="5" t="s">
        <v>1410</v>
      </c>
      <c r="E1650" s="5"/>
      <c r="F1650" s="7">
        <v>2.85</v>
      </c>
      <c r="G1650" s="8">
        <v>1944.0</v>
      </c>
      <c r="H1650" s="8">
        <v>6.0</v>
      </c>
      <c r="I1650" s="8">
        <f t="shared" si="1"/>
        <v>324</v>
      </c>
      <c r="J1650" s="9">
        <v>487208.0</v>
      </c>
      <c r="K1650" s="8">
        <v>1284.0</v>
      </c>
      <c r="L1650" s="10" t="str">
        <f t="shared" si="2"/>
        <v>Cheap</v>
      </c>
      <c r="M1650" s="10"/>
    </row>
    <row r="1651" ht="12.75" customHeight="1">
      <c r="A1651" s="5" t="s">
        <v>1667</v>
      </c>
      <c r="B1651" s="5">
        <v>603915.0</v>
      </c>
      <c r="C1651" s="6">
        <v>4.008491193139E12</v>
      </c>
      <c r="D1651" s="5" t="s">
        <v>1410</v>
      </c>
      <c r="E1651" s="5"/>
      <c r="F1651" s="7">
        <v>2.85</v>
      </c>
      <c r="G1651" s="8">
        <v>1944.0</v>
      </c>
      <c r="H1651" s="8">
        <v>6.0</v>
      </c>
      <c r="I1651" s="8">
        <f t="shared" si="1"/>
        <v>324</v>
      </c>
      <c r="J1651" s="9">
        <v>487208.0</v>
      </c>
      <c r="K1651" s="8">
        <v>1284.0</v>
      </c>
      <c r="L1651" s="10" t="str">
        <f t="shared" si="2"/>
        <v>Cheap</v>
      </c>
      <c r="M1651" s="10"/>
    </row>
    <row r="1652" ht="12.75" customHeight="1">
      <c r="A1652" s="5" t="s">
        <v>1668</v>
      </c>
      <c r="B1652" s="5">
        <v>603896.0</v>
      </c>
      <c r="C1652" s="6">
        <v>4.008491204958E12</v>
      </c>
      <c r="D1652" s="5" t="s">
        <v>1410</v>
      </c>
      <c r="E1652" s="5"/>
      <c r="F1652" s="7">
        <v>2.95</v>
      </c>
      <c r="G1652" s="8">
        <v>2340.0</v>
      </c>
      <c r="H1652" s="8">
        <v>60.0</v>
      </c>
      <c r="I1652" s="8">
        <f t="shared" si="1"/>
        <v>39</v>
      </c>
      <c r="J1652" s="9">
        <v>478913.0</v>
      </c>
      <c r="K1652" s="8">
        <v>1344.0</v>
      </c>
      <c r="L1652" s="10" t="str">
        <f t="shared" si="2"/>
        <v>Cheap</v>
      </c>
      <c r="M1652" s="10"/>
    </row>
    <row r="1653" ht="12.75" customHeight="1">
      <c r="A1653" s="5" t="s">
        <v>1669</v>
      </c>
      <c r="B1653" s="5">
        <v>603914.0</v>
      </c>
      <c r="C1653" s="6">
        <v>4.008491193115E12</v>
      </c>
      <c r="D1653" s="5" t="s">
        <v>1410</v>
      </c>
      <c r="E1653" s="5"/>
      <c r="F1653" s="7">
        <v>2.85</v>
      </c>
      <c r="G1653" s="8">
        <v>1944.0</v>
      </c>
      <c r="H1653" s="8">
        <v>6.0</v>
      </c>
      <c r="I1653" s="8">
        <f t="shared" si="1"/>
        <v>324</v>
      </c>
      <c r="J1653" s="9">
        <v>487208.0</v>
      </c>
      <c r="K1653" s="8">
        <v>1284.0</v>
      </c>
      <c r="L1653" s="10" t="str">
        <f t="shared" si="2"/>
        <v>Cheap</v>
      </c>
      <c r="M1653" s="10"/>
    </row>
    <row r="1654" ht="12.75" customHeight="1">
      <c r="A1654" s="5" t="s">
        <v>1670</v>
      </c>
      <c r="B1654" s="5">
        <v>603895.0</v>
      </c>
      <c r="C1654" s="6">
        <v>4.008491193122E12</v>
      </c>
      <c r="D1654" s="5" t="s">
        <v>1410</v>
      </c>
      <c r="E1654" s="5"/>
      <c r="F1654" s="7">
        <v>2.85</v>
      </c>
      <c r="G1654" s="8">
        <v>1944.0</v>
      </c>
      <c r="H1654" s="8">
        <v>6.0</v>
      </c>
      <c r="I1654" s="8">
        <f t="shared" si="1"/>
        <v>324</v>
      </c>
      <c r="J1654" s="9">
        <v>487208.0</v>
      </c>
      <c r="K1654" s="8">
        <v>1284.0</v>
      </c>
      <c r="L1654" s="10" t="str">
        <f t="shared" si="2"/>
        <v>Cheap</v>
      </c>
      <c r="M1654" s="10"/>
    </row>
    <row r="1655" ht="12.75" customHeight="1">
      <c r="A1655" s="5" t="s">
        <v>1671</v>
      </c>
      <c r="B1655" s="5">
        <v>595752.0</v>
      </c>
      <c r="C1655" s="6">
        <v>4.008491127318E12</v>
      </c>
      <c r="D1655" s="5" t="s">
        <v>1410</v>
      </c>
      <c r="E1655" s="5"/>
      <c r="F1655" s="7">
        <v>1.15</v>
      </c>
      <c r="G1655" s="8">
        <v>5600.0</v>
      </c>
      <c r="H1655" s="8">
        <v>200.0</v>
      </c>
      <c r="I1655" s="8">
        <f t="shared" si="1"/>
        <v>28</v>
      </c>
      <c r="J1655" s="9">
        <v>319376.0</v>
      </c>
      <c r="K1655" s="8">
        <v>1400.0</v>
      </c>
      <c r="L1655" s="10" t="str">
        <f t="shared" si="2"/>
        <v>Cheap</v>
      </c>
      <c r="M1655" s="10"/>
    </row>
    <row r="1656" ht="12.75" customHeight="1">
      <c r="A1656" s="5" t="s">
        <v>1672</v>
      </c>
      <c r="B1656" s="5">
        <v>595789.0</v>
      </c>
      <c r="C1656" s="6">
        <v>4.008491127301E12</v>
      </c>
      <c r="D1656" s="5" t="s">
        <v>1410</v>
      </c>
      <c r="E1656" s="5"/>
      <c r="F1656" s="7">
        <v>1.15</v>
      </c>
      <c r="G1656" s="8">
        <v>5600.0</v>
      </c>
      <c r="H1656" s="8">
        <v>200.0</v>
      </c>
      <c r="I1656" s="8">
        <f t="shared" si="1"/>
        <v>28</v>
      </c>
      <c r="J1656" s="9">
        <v>319376.0</v>
      </c>
      <c r="K1656" s="8">
        <v>1400.0</v>
      </c>
      <c r="L1656" s="10" t="str">
        <f t="shared" si="2"/>
        <v>Cheap</v>
      </c>
      <c r="M1656" s="10"/>
    </row>
    <row r="1657" ht="12.75" customHeight="1">
      <c r="A1657" s="5" t="s">
        <v>1673</v>
      </c>
      <c r="B1657" s="5">
        <v>603892.0</v>
      </c>
      <c r="C1657" s="6">
        <v>4.008491488174E12</v>
      </c>
      <c r="D1657" s="5" t="s">
        <v>1410</v>
      </c>
      <c r="E1657" s="5"/>
      <c r="F1657" s="7">
        <v>0.95</v>
      </c>
      <c r="G1657" s="8">
        <v>3920.0</v>
      </c>
      <c r="H1657" s="8">
        <v>140.0</v>
      </c>
      <c r="I1657" s="8">
        <f t="shared" si="1"/>
        <v>28</v>
      </c>
      <c r="J1657" s="9">
        <v>296192.0</v>
      </c>
      <c r="K1657" s="8">
        <v>1400.0</v>
      </c>
      <c r="L1657" s="10" t="str">
        <f t="shared" si="2"/>
        <v>Cheap</v>
      </c>
      <c r="M1657" s="10"/>
    </row>
    <row r="1658" ht="12.75" customHeight="1">
      <c r="A1658" s="5" t="s">
        <v>1674</v>
      </c>
      <c r="B1658" s="5">
        <v>470424.0</v>
      </c>
      <c r="C1658" s="6">
        <v>4.008491124188E12</v>
      </c>
      <c r="D1658" s="5" t="s">
        <v>1410</v>
      </c>
      <c r="E1658" s="5"/>
      <c r="F1658" s="7">
        <v>1.15</v>
      </c>
      <c r="G1658" s="8">
        <v>3920.0</v>
      </c>
      <c r="H1658" s="8">
        <v>140.0</v>
      </c>
      <c r="I1658" s="8">
        <f t="shared" si="1"/>
        <v>28</v>
      </c>
      <c r="J1658" s="9">
        <v>296192.0</v>
      </c>
      <c r="K1658" s="8">
        <v>1400.0</v>
      </c>
      <c r="L1658" s="10" t="str">
        <f t="shared" si="2"/>
        <v>Cheap</v>
      </c>
      <c r="M1658" s="10"/>
    </row>
    <row r="1659" ht="12.75" customHeight="1">
      <c r="A1659" s="5" t="s">
        <v>1675</v>
      </c>
      <c r="B1659" s="5">
        <v>470426.0</v>
      </c>
      <c r="C1659" s="6">
        <v>4.008491210751E12</v>
      </c>
      <c r="D1659" s="5" t="s">
        <v>1410</v>
      </c>
      <c r="E1659" s="5"/>
      <c r="F1659" s="7">
        <v>1.15</v>
      </c>
      <c r="G1659" s="8">
        <v>3920.0</v>
      </c>
      <c r="H1659" s="8">
        <v>140.0</v>
      </c>
      <c r="I1659" s="8">
        <f t="shared" si="1"/>
        <v>28</v>
      </c>
      <c r="J1659" s="9">
        <v>296192.0</v>
      </c>
      <c r="K1659" s="8">
        <v>1400.0</v>
      </c>
      <c r="L1659" s="10" t="str">
        <f t="shared" si="2"/>
        <v>Cheap</v>
      </c>
      <c r="M1659" s="10"/>
    </row>
    <row r="1660" ht="12.75" customHeight="1">
      <c r="A1660" s="5" t="s">
        <v>1676</v>
      </c>
      <c r="B1660" s="5">
        <v>523961.0</v>
      </c>
      <c r="C1660" s="6">
        <v>4.008491126199E12</v>
      </c>
      <c r="D1660" s="5" t="s">
        <v>1410</v>
      </c>
      <c r="E1660" s="5"/>
      <c r="F1660" s="7">
        <v>1.15</v>
      </c>
      <c r="G1660" s="8">
        <v>3920.0</v>
      </c>
      <c r="H1660" s="8">
        <v>140.0</v>
      </c>
      <c r="I1660" s="8">
        <f t="shared" si="1"/>
        <v>28</v>
      </c>
      <c r="J1660" s="9">
        <v>296192.0</v>
      </c>
      <c r="K1660" s="8">
        <v>1400.0</v>
      </c>
      <c r="L1660" s="10" t="str">
        <f t="shared" si="2"/>
        <v>Cheap</v>
      </c>
      <c r="M1660" s="10"/>
    </row>
    <row r="1661" ht="12.75" customHeight="1">
      <c r="A1661" s="5" t="s">
        <v>1677</v>
      </c>
      <c r="B1661" s="5">
        <v>619177.0</v>
      </c>
      <c r="C1661" s="6">
        <v>4.008491219778E12</v>
      </c>
      <c r="D1661" s="5" t="s">
        <v>1410</v>
      </c>
      <c r="E1661" s="5"/>
      <c r="F1661" s="7">
        <v>0.95</v>
      </c>
      <c r="G1661" s="8">
        <v>4480.0</v>
      </c>
      <c r="H1661" s="8">
        <v>160.0</v>
      </c>
      <c r="I1661" s="8">
        <f t="shared" si="1"/>
        <v>28</v>
      </c>
      <c r="J1661" s="9">
        <v>407520.0</v>
      </c>
      <c r="K1661" s="8">
        <v>1375.0</v>
      </c>
      <c r="L1661" s="10" t="str">
        <f t="shared" si="2"/>
        <v>Cheap</v>
      </c>
      <c r="M1661" s="10"/>
    </row>
    <row r="1662" ht="12.75" customHeight="1">
      <c r="A1662" s="5" t="s">
        <v>1678</v>
      </c>
      <c r="B1662" s="5">
        <v>507748.0</v>
      </c>
      <c r="C1662" s="6">
        <v>4.008491119412E12</v>
      </c>
      <c r="D1662" s="5" t="s">
        <v>1410</v>
      </c>
      <c r="E1662" s="5"/>
      <c r="F1662" s="7">
        <v>4.95</v>
      </c>
      <c r="G1662" s="8">
        <v>2100.0</v>
      </c>
      <c r="H1662" s="8">
        <v>30.0</v>
      </c>
      <c r="I1662" s="8">
        <f t="shared" si="1"/>
        <v>70</v>
      </c>
      <c r="J1662" s="9">
        <v>619960.0</v>
      </c>
      <c r="K1662" s="8">
        <v>1256.0</v>
      </c>
      <c r="L1662" s="10" t="str">
        <f t="shared" si="2"/>
        <v>Cheap</v>
      </c>
      <c r="M1662" s="10"/>
    </row>
    <row r="1663" ht="12.75" customHeight="1">
      <c r="A1663" s="5" t="s">
        <v>1679</v>
      </c>
      <c r="B1663" s="5">
        <v>560725.0</v>
      </c>
      <c r="C1663" s="6">
        <v>4.008491488679E12</v>
      </c>
      <c r="D1663" s="5" t="s">
        <v>1410</v>
      </c>
      <c r="E1663" s="5"/>
      <c r="F1663" s="7">
        <v>0.95</v>
      </c>
      <c r="G1663" s="8">
        <v>3920.0</v>
      </c>
      <c r="H1663" s="8">
        <v>140.0</v>
      </c>
      <c r="I1663" s="8">
        <f t="shared" si="1"/>
        <v>28</v>
      </c>
      <c r="J1663" s="9">
        <v>374592.0</v>
      </c>
      <c r="K1663" s="8">
        <v>1400.0</v>
      </c>
      <c r="L1663" s="10" t="str">
        <f t="shared" si="2"/>
        <v>Cheap</v>
      </c>
      <c r="M1663" s="10"/>
    </row>
    <row r="1664" ht="12.75" customHeight="1">
      <c r="A1664" s="5" t="s">
        <v>1680</v>
      </c>
      <c r="B1664" s="5">
        <v>318552.0</v>
      </c>
      <c r="C1664" s="6">
        <v>4.008491480741E12</v>
      </c>
      <c r="D1664" s="5" t="s">
        <v>1410</v>
      </c>
      <c r="E1664" s="5"/>
      <c r="F1664" s="7">
        <v>0.95</v>
      </c>
      <c r="G1664" s="8">
        <v>3920.0</v>
      </c>
      <c r="H1664" s="8">
        <v>140.0</v>
      </c>
      <c r="I1664" s="8">
        <f t="shared" si="1"/>
        <v>28</v>
      </c>
      <c r="J1664" s="9">
        <v>374592.0</v>
      </c>
      <c r="K1664" s="8">
        <v>1400.0</v>
      </c>
      <c r="L1664" s="10" t="str">
        <f t="shared" si="2"/>
        <v>Cheap</v>
      </c>
      <c r="M1664" s="10"/>
    </row>
    <row r="1665" ht="12.75" customHeight="1">
      <c r="A1665" s="5" t="s">
        <v>1681</v>
      </c>
      <c r="B1665" s="5">
        <v>307804.0</v>
      </c>
      <c r="C1665" s="6">
        <v>4.008491480444E12</v>
      </c>
      <c r="D1665" s="5" t="s">
        <v>1410</v>
      </c>
      <c r="E1665" s="5"/>
      <c r="F1665" s="7">
        <v>0.95</v>
      </c>
      <c r="G1665" s="8">
        <v>3920.0</v>
      </c>
      <c r="H1665" s="8">
        <v>140.0</v>
      </c>
      <c r="I1665" s="8">
        <f t="shared" si="1"/>
        <v>28</v>
      </c>
      <c r="J1665" s="9">
        <v>374592.0</v>
      </c>
      <c r="K1665" s="8">
        <v>1400.0</v>
      </c>
      <c r="L1665" s="10" t="str">
        <f t="shared" si="2"/>
        <v>Cheap</v>
      </c>
      <c r="M1665" s="10"/>
    </row>
    <row r="1666" ht="12.75" customHeight="1">
      <c r="A1666" s="5" t="s">
        <v>1682</v>
      </c>
      <c r="B1666" s="5">
        <v>375347.0</v>
      </c>
      <c r="C1666" s="6">
        <v>4.008491431071E12</v>
      </c>
      <c r="D1666" s="5" t="s">
        <v>1410</v>
      </c>
      <c r="E1666" s="5"/>
      <c r="F1666" s="7">
        <v>0.95</v>
      </c>
      <c r="G1666" s="8">
        <v>3920.0</v>
      </c>
      <c r="H1666" s="8">
        <v>140.0</v>
      </c>
      <c r="I1666" s="8">
        <f t="shared" si="1"/>
        <v>28</v>
      </c>
      <c r="J1666" s="9">
        <v>400016.0</v>
      </c>
      <c r="K1666" s="8">
        <v>1400.0</v>
      </c>
      <c r="L1666" s="10" t="str">
        <f t="shared" si="2"/>
        <v>Cheap</v>
      </c>
      <c r="M1666" s="10"/>
    </row>
    <row r="1667" ht="12.75" customHeight="1">
      <c r="A1667" s="5" t="s">
        <v>1683</v>
      </c>
      <c r="B1667" s="5">
        <v>507771.0</v>
      </c>
      <c r="C1667" s="6">
        <v>4.008491116282E12</v>
      </c>
      <c r="D1667" s="5" t="s">
        <v>1410</v>
      </c>
      <c r="E1667" s="5"/>
      <c r="F1667" s="7">
        <v>4.95</v>
      </c>
      <c r="G1667" s="8">
        <v>2100.0</v>
      </c>
      <c r="H1667" s="8">
        <v>30.0</v>
      </c>
      <c r="I1667" s="8">
        <f t="shared" si="1"/>
        <v>70</v>
      </c>
      <c r="J1667" s="9">
        <v>619970.0</v>
      </c>
      <c r="K1667" s="8">
        <v>1256.0</v>
      </c>
      <c r="L1667" s="10" t="str">
        <f t="shared" si="2"/>
        <v>Cheap</v>
      </c>
      <c r="M1667" s="10"/>
    </row>
    <row r="1668" ht="12.75" customHeight="1">
      <c r="A1668" s="5" t="s">
        <v>1684</v>
      </c>
      <c r="B1668" s="5">
        <v>232943.0</v>
      </c>
      <c r="C1668" s="6">
        <v>4.008491403849E12</v>
      </c>
      <c r="D1668" s="5" t="s">
        <v>1410</v>
      </c>
      <c r="E1668" s="5"/>
      <c r="F1668" s="7">
        <v>0.95</v>
      </c>
      <c r="G1668" s="8">
        <v>3920.0</v>
      </c>
      <c r="H1668" s="8">
        <v>140.0</v>
      </c>
      <c r="I1668" s="8">
        <f t="shared" si="1"/>
        <v>28</v>
      </c>
      <c r="J1668" s="9">
        <v>296192.0</v>
      </c>
      <c r="K1668" s="8">
        <v>1400.0</v>
      </c>
      <c r="L1668" s="10" t="str">
        <f t="shared" si="2"/>
        <v>Cheap</v>
      </c>
      <c r="M1668" s="10"/>
    </row>
    <row r="1669" ht="12.75" customHeight="1">
      <c r="A1669" s="5" t="s">
        <v>1685</v>
      </c>
      <c r="B1669" s="5">
        <v>609251.0</v>
      </c>
      <c r="C1669" s="6">
        <v>4.260307635947E12</v>
      </c>
      <c r="D1669" s="5" t="s">
        <v>1410</v>
      </c>
      <c r="E1669" s="5"/>
      <c r="F1669" s="7">
        <v>1.25</v>
      </c>
      <c r="G1669" s="8">
        <v>3960.0</v>
      </c>
      <c r="H1669" s="8">
        <v>12.0</v>
      </c>
      <c r="I1669" s="8">
        <f t="shared" si="1"/>
        <v>330</v>
      </c>
      <c r="J1669" s="9">
        <v>394550.0</v>
      </c>
      <c r="K1669" s="8">
        <v>1124.0</v>
      </c>
      <c r="L1669" s="10" t="str">
        <f t="shared" si="2"/>
        <v>Cheap</v>
      </c>
      <c r="M1669" s="10"/>
    </row>
    <row r="1670" ht="12.75" customHeight="1">
      <c r="A1670" s="5" t="s">
        <v>1686</v>
      </c>
      <c r="B1670" s="5">
        <v>609239.0</v>
      </c>
      <c r="C1670" s="6">
        <v>4.260307635862E12</v>
      </c>
      <c r="D1670" s="5" t="s">
        <v>1410</v>
      </c>
      <c r="E1670" s="5"/>
      <c r="F1670" s="7">
        <v>1.25</v>
      </c>
      <c r="G1670" s="8">
        <v>3960.0</v>
      </c>
      <c r="H1670" s="8">
        <v>12.0</v>
      </c>
      <c r="I1670" s="8">
        <f t="shared" si="1"/>
        <v>330</v>
      </c>
      <c r="J1670" s="9">
        <v>352970.0</v>
      </c>
      <c r="K1670" s="8">
        <v>1124.0</v>
      </c>
      <c r="L1670" s="10" t="str">
        <f t="shared" si="2"/>
        <v>Cheap</v>
      </c>
      <c r="M1670" s="10"/>
    </row>
    <row r="1671" ht="12.75" customHeight="1">
      <c r="A1671" s="5" t="s">
        <v>1687</v>
      </c>
      <c r="B1671" s="5">
        <v>617683.0</v>
      </c>
      <c r="C1671" s="6">
        <v>4.260307635909E12</v>
      </c>
      <c r="D1671" s="5" t="s">
        <v>1410</v>
      </c>
      <c r="E1671" s="5"/>
      <c r="F1671" s="7">
        <v>1.25</v>
      </c>
      <c r="G1671" s="8">
        <v>3960.0</v>
      </c>
      <c r="H1671" s="8">
        <v>12.0</v>
      </c>
      <c r="I1671" s="8">
        <f t="shared" si="1"/>
        <v>330</v>
      </c>
      <c r="J1671" s="9">
        <v>382670.0</v>
      </c>
      <c r="K1671" s="8">
        <v>1124.0</v>
      </c>
      <c r="L1671" s="10" t="str">
        <f t="shared" si="2"/>
        <v>Cheap</v>
      </c>
      <c r="M1671" s="10"/>
    </row>
    <row r="1672" ht="12.75" customHeight="1">
      <c r="A1672" s="5" t="s">
        <v>1688</v>
      </c>
      <c r="B1672" s="5">
        <v>386145.0</v>
      </c>
      <c r="C1672" s="6">
        <v>4.260307639938E12</v>
      </c>
      <c r="D1672" s="5" t="s">
        <v>1410</v>
      </c>
      <c r="E1672" s="5"/>
      <c r="F1672" s="7">
        <v>3.95</v>
      </c>
      <c r="G1672" s="8">
        <v>960.0</v>
      </c>
      <c r="H1672" s="8">
        <v>4.0</v>
      </c>
      <c r="I1672" s="8">
        <f t="shared" si="1"/>
        <v>240</v>
      </c>
      <c r="J1672" s="9">
        <v>580640.0</v>
      </c>
      <c r="K1672" s="8">
        <v>1170.0</v>
      </c>
      <c r="L1672" s="10" t="str">
        <f t="shared" si="2"/>
        <v>Cheap</v>
      </c>
      <c r="M1672" s="10"/>
    </row>
    <row r="1673" ht="12.75" customHeight="1">
      <c r="A1673" s="5" t="s">
        <v>1689</v>
      </c>
      <c r="B1673" s="5">
        <v>660456.0</v>
      </c>
      <c r="C1673" s="6">
        <v>4.2343486E7</v>
      </c>
      <c r="D1673" s="5" t="s">
        <v>1410</v>
      </c>
      <c r="E1673" s="5"/>
      <c r="F1673" s="7">
        <v>0.95</v>
      </c>
      <c r="G1673" s="8">
        <v>5808.0</v>
      </c>
      <c r="H1673" s="8">
        <v>48.0</v>
      </c>
      <c r="I1673" s="8">
        <f t="shared" si="1"/>
        <v>121</v>
      </c>
      <c r="J1673" s="9">
        <v>501338.0</v>
      </c>
      <c r="K1673" s="8">
        <v>1250.0</v>
      </c>
      <c r="L1673" s="10" t="str">
        <f t="shared" si="2"/>
        <v>Cheap</v>
      </c>
      <c r="M1673" s="10"/>
    </row>
    <row r="1674" ht="12.75" customHeight="1">
      <c r="A1674" s="5" t="s">
        <v>1690</v>
      </c>
      <c r="B1674" s="5">
        <v>617409.0</v>
      </c>
      <c r="C1674" s="6">
        <v>4.260307635008E12</v>
      </c>
      <c r="D1674" s="5" t="s">
        <v>1410</v>
      </c>
      <c r="E1674" s="5"/>
      <c r="F1674" s="7">
        <v>3.95</v>
      </c>
      <c r="G1674" s="8">
        <v>960.0</v>
      </c>
      <c r="H1674" s="8">
        <v>4.0</v>
      </c>
      <c r="I1674" s="8">
        <f t="shared" si="1"/>
        <v>240</v>
      </c>
      <c r="J1674" s="9">
        <v>584960.0</v>
      </c>
      <c r="K1674" s="8">
        <v>1200.0</v>
      </c>
      <c r="L1674" s="10" t="str">
        <f t="shared" si="2"/>
        <v>Cheap</v>
      </c>
      <c r="M1674" s="10"/>
    </row>
    <row r="1675" ht="12.75" customHeight="1">
      <c r="A1675" s="5" t="s">
        <v>1691</v>
      </c>
      <c r="B1675" s="5">
        <v>612381.0</v>
      </c>
      <c r="C1675" s="6">
        <v>4.260307634919E12</v>
      </c>
      <c r="D1675" s="5" t="s">
        <v>1410</v>
      </c>
      <c r="E1675" s="5"/>
      <c r="F1675" s="7">
        <v>3.95</v>
      </c>
      <c r="G1675" s="8">
        <v>960.0</v>
      </c>
      <c r="H1675" s="8">
        <v>4.0</v>
      </c>
      <c r="I1675" s="8">
        <f t="shared" si="1"/>
        <v>240</v>
      </c>
      <c r="J1675" s="9">
        <v>584960.0</v>
      </c>
      <c r="K1675" s="8">
        <v>1200.0</v>
      </c>
      <c r="L1675" s="10" t="str">
        <f t="shared" si="2"/>
        <v>Cheap</v>
      </c>
      <c r="M1675" s="10"/>
    </row>
    <row r="1676" ht="12.75" customHeight="1">
      <c r="A1676" s="5" t="s">
        <v>1692</v>
      </c>
      <c r="B1676" s="5">
        <v>617402.0</v>
      </c>
      <c r="C1676" s="6">
        <v>4.260307636395E12</v>
      </c>
      <c r="D1676" s="5" t="s">
        <v>1410</v>
      </c>
      <c r="E1676" s="5"/>
      <c r="F1676" s="7">
        <v>3.95</v>
      </c>
      <c r="G1676" s="8">
        <v>960.0</v>
      </c>
      <c r="H1676" s="8">
        <v>4.0</v>
      </c>
      <c r="I1676" s="8">
        <f t="shared" si="1"/>
        <v>240</v>
      </c>
      <c r="J1676" s="9">
        <v>584960.0</v>
      </c>
      <c r="K1676" s="8">
        <v>1200.0</v>
      </c>
      <c r="L1676" s="10" t="str">
        <f t="shared" si="2"/>
        <v>Cheap</v>
      </c>
      <c r="M1676" s="10"/>
    </row>
    <row r="1677" ht="12.75" customHeight="1">
      <c r="A1677" s="5" t="s">
        <v>1693</v>
      </c>
      <c r="B1677" s="5">
        <v>523945.0</v>
      </c>
      <c r="C1677" s="6">
        <v>4.260307637095E12</v>
      </c>
      <c r="D1677" s="5" t="s">
        <v>1410</v>
      </c>
      <c r="E1677" s="5"/>
      <c r="F1677" s="7">
        <v>3.95</v>
      </c>
      <c r="G1677" s="8">
        <v>960.0</v>
      </c>
      <c r="H1677" s="8">
        <v>4.0</v>
      </c>
      <c r="I1677" s="8">
        <f t="shared" si="1"/>
        <v>240</v>
      </c>
      <c r="J1677" s="9">
        <v>587000.0</v>
      </c>
      <c r="K1677" s="8">
        <v>1200.0</v>
      </c>
      <c r="L1677" s="10" t="str">
        <f t="shared" si="2"/>
        <v>Cheap</v>
      </c>
      <c r="M1677" s="10"/>
    </row>
    <row r="1678" ht="12.75" customHeight="1">
      <c r="A1678" s="5" t="s">
        <v>1694</v>
      </c>
      <c r="B1678" s="5">
        <v>599863.0</v>
      </c>
      <c r="C1678" s="6">
        <v>4.260307635886E12</v>
      </c>
      <c r="D1678" s="5" t="s">
        <v>1410</v>
      </c>
      <c r="E1678" s="5"/>
      <c r="F1678" s="7">
        <v>2.95</v>
      </c>
      <c r="G1678" s="8">
        <v>1590.0</v>
      </c>
      <c r="H1678" s="8">
        <v>6.0</v>
      </c>
      <c r="I1678" s="8">
        <f t="shared" si="1"/>
        <v>265</v>
      </c>
      <c r="J1678" s="9">
        <v>444000.0</v>
      </c>
      <c r="K1678" s="8">
        <v>1125.0</v>
      </c>
      <c r="L1678" s="10" t="str">
        <f t="shared" si="2"/>
        <v>Cheap</v>
      </c>
      <c r="M1678" s="10"/>
    </row>
    <row r="1679" ht="12.75" customHeight="1">
      <c r="A1679" s="5" t="s">
        <v>1695</v>
      </c>
      <c r="B1679" s="5">
        <v>599860.0</v>
      </c>
      <c r="C1679" s="6">
        <v>4.260307634988E12</v>
      </c>
      <c r="D1679" s="5" t="s">
        <v>1410</v>
      </c>
      <c r="E1679" s="5"/>
      <c r="F1679" s="7">
        <v>2.95</v>
      </c>
      <c r="G1679" s="8">
        <v>1590.0</v>
      </c>
      <c r="H1679" s="8">
        <v>6.0</v>
      </c>
      <c r="I1679" s="8">
        <f t="shared" si="1"/>
        <v>265</v>
      </c>
      <c r="J1679" s="9">
        <v>444000.0</v>
      </c>
      <c r="K1679" s="8">
        <v>1125.0</v>
      </c>
      <c r="L1679" s="10" t="str">
        <f t="shared" si="2"/>
        <v>Cheap</v>
      </c>
      <c r="M1679" s="10"/>
    </row>
    <row r="1680" ht="12.75" customHeight="1">
      <c r="A1680" s="5" t="s">
        <v>541</v>
      </c>
      <c r="B1680" s="5">
        <v>410651.0</v>
      </c>
      <c r="C1680" s="6">
        <v>2.4106511E7</v>
      </c>
      <c r="D1680" s="5" t="s">
        <v>1410</v>
      </c>
      <c r="E1680" s="5" t="s">
        <v>57</v>
      </c>
      <c r="F1680" s="7">
        <v>0.95</v>
      </c>
      <c r="G1680" s="8">
        <v>1725.0</v>
      </c>
      <c r="H1680" s="8">
        <v>15.0</v>
      </c>
      <c r="I1680" s="8">
        <f t="shared" si="1"/>
        <v>115</v>
      </c>
      <c r="J1680" s="9">
        <v>424394.0</v>
      </c>
      <c r="K1680" s="8">
        <v>965.0</v>
      </c>
      <c r="L1680" s="10" t="str">
        <f t="shared" si="2"/>
        <v>Cheap</v>
      </c>
      <c r="M1680" s="10"/>
    </row>
    <row r="1681" ht="12.75" customHeight="1">
      <c r="A1681" s="5" t="s">
        <v>541</v>
      </c>
      <c r="B1681" s="5">
        <v>411788.0</v>
      </c>
      <c r="C1681" s="6">
        <v>2.4117883E7</v>
      </c>
      <c r="D1681" s="5" t="s">
        <v>1410</v>
      </c>
      <c r="E1681" s="5" t="s">
        <v>57</v>
      </c>
      <c r="F1681" s="7">
        <v>1.45</v>
      </c>
      <c r="G1681" s="8">
        <v>1920.0</v>
      </c>
      <c r="H1681" s="8">
        <v>10.0</v>
      </c>
      <c r="I1681" s="8">
        <f t="shared" si="1"/>
        <v>192</v>
      </c>
      <c r="J1681" s="9">
        <v>345600.0</v>
      </c>
      <c r="K1681" s="8">
        <v>1160.0</v>
      </c>
      <c r="L1681" s="10" t="str">
        <f t="shared" si="2"/>
        <v>Cheap</v>
      </c>
      <c r="M1681" s="10"/>
    </row>
    <row r="1682" ht="12.75" customHeight="1">
      <c r="A1682" s="5" t="s">
        <v>541</v>
      </c>
      <c r="B1682" s="5">
        <v>413884.0</v>
      </c>
      <c r="C1682" s="6">
        <v>2.413884E7</v>
      </c>
      <c r="D1682" s="5" t="s">
        <v>1410</v>
      </c>
      <c r="E1682" s="5" t="s">
        <v>57</v>
      </c>
      <c r="F1682" s="7">
        <v>0.95</v>
      </c>
      <c r="G1682" s="8">
        <v>2048.0</v>
      </c>
      <c r="H1682" s="8">
        <v>16.0</v>
      </c>
      <c r="I1682" s="8">
        <f t="shared" si="1"/>
        <v>128</v>
      </c>
      <c r="J1682" s="9">
        <v>738800.0</v>
      </c>
      <c r="K1682" s="8">
        <v>1700.0</v>
      </c>
      <c r="L1682" s="10" t="str">
        <f t="shared" si="2"/>
        <v>Cheap</v>
      </c>
      <c r="M1682" s="10"/>
    </row>
    <row r="1683" ht="12.75" customHeight="1">
      <c r="A1683" s="5" t="s">
        <v>541</v>
      </c>
      <c r="B1683" s="5">
        <v>427181.0</v>
      </c>
      <c r="C1683" s="6">
        <v>2.4271813E7</v>
      </c>
      <c r="D1683" s="5" t="s">
        <v>1410</v>
      </c>
      <c r="E1683" s="5"/>
      <c r="F1683" s="7">
        <v>-1.0</v>
      </c>
      <c r="G1683" s="8">
        <v>5400.0</v>
      </c>
      <c r="H1683" s="8">
        <v>60.0</v>
      </c>
      <c r="I1683" s="8">
        <f t="shared" si="1"/>
        <v>90</v>
      </c>
      <c r="J1683" s="9">
        <v>398000.0</v>
      </c>
      <c r="K1683" s="8">
        <v>1450.0</v>
      </c>
      <c r="L1683" s="10" t="str">
        <f t="shared" si="2"/>
        <v>Cheap</v>
      </c>
      <c r="M1683" s="10"/>
    </row>
    <row r="1684" ht="12.75" customHeight="1">
      <c r="A1684" s="5" t="s">
        <v>541</v>
      </c>
      <c r="B1684" s="5">
        <v>428842.0</v>
      </c>
      <c r="C1684" s="6">
        <v>2.4288422E7</v>
      </c>
      <c r="D1684" s="5" t="s">
        <v>1410</v>
      </c>
      <c r="E1684" s="5" t="s">
        <v>57</v>
      </c>
      <c r="F1684" s="7">
        <v>1.15</v>
      </c>
      <c r="G1684" s="8">
        <v>840.0</v>
      </c>
      <c r="H1684" s="8">
        <v>8.0</v>
      </c>
      <c r="I1684" s="8">
        <f t="shared" si="1"/>
        <v>105</v>
      </c>
      <c r="J1684" s="9">
        <v>706280.0</v>
      </c>
      <c r="K1684" s="8">
        <v>1500.0</v>
      </c>
      <c r="L1684" s="10" t="str">
        <f t="shared" si="2"/>
        <v>Cheap</v>
      </c>
      <c r="M1684" s="10"/>
    </row>
    <row r="1685" ht="12.75" customHeight="1">
      <c r="A1685" s="5" t="s">
        <v>541</v>
      </c>
      <c r="B1685" s="5">
        <v>447166.0</v>
      </c>
      <c r="C1685" s="6">
        <v>2.4471664E7</v>
      </c>
      <c r="D1685" s="5" t="s">
        <v>1410</v>
      </c>
      <c r="E1685" s="5" t="s">
        <v>57</v>
      </c>
      <c r="F1685" s="7">
        <v>1.45</v>
      </c>
      <c r="G1685" s="8">
        <v>1725.0</v>
      </c>
      <c r="H1685" s="8">
        <v>15.0</v>
      </c>
      <c r="I1685" s="8">
        <f t="shared" si="1"/>
        <v>115</v>
      </c>
      <c r="J1685" s="9">
        <v>424394.0</v>
      </c>
      <c r="K1685" s="8">
        <v>965.0</v>
      </c>
      <c r="L1685" s="10" t="str">
        <f t="shared" si="2"/>
        <v>Cheap</v>
      </c>
      <c r="M1685" s="10"/>
    </row>
    <row r="1686" ht="12.75" customHeight="1">
      <c r="A1686" s="5" t="s">
        <v>541</v>
      </c>
      <c r="B1686" s="5">
        <v>447167.0</v>
      </c>
      <c r="C1686" s="6">
        <v>2.4471671E7</v>
      </c>
      <c r="D1686" s="5" t="s">
        <v>1410</v>
      </c>
      <c r="E1686" s="5" t="s">
        <v>57</v>
      </c>
      <c r="F1686" s="7">
        <v>0.95</v>
      </c>
      <c r="G1686" s="8">
        <v>2560.0</v>
      </c>
      <c r="H1686" s="8">
        <v>10.0</v>
      </c>
      <c r="I1686" s="8">
        <f t="shared" si="1"/>
        <v>256</v>
      </c>
      <c r="J1686" s="9">
        <v>780200.0</v>
      </c>
      <c r="K1686" s="8">
        <v>1665.0</v>
      </c>
      <c r="L1686" s="10" t="str">
        <f t="shared" si="2"/>
        <v>Cheap</v>
      </c>
      <c r="M1686" s="10"/>
    </row>
    <row r="1687" ht="12.75" customHeight="1">
      <c r="A1687" s="5" t="s">
        <v>541</v>
      </c>
      <c r="B1687" s="5">
        <v>447168.0</v>
      </c>
      <c r="C1687" s="6">
        <v>2.4471688E7</v>
      </c>
      <c r="D1687" s="5" t="s">
        <v>1410</v>
      </c>
      <c r="E1687" s="5" t="s">
        <v>57</v>
      </c>
      <c r="F1687" s="7">
        <v>0.95</v>
      </c>
      <c r="G1687" s="8">
        <v>2560.0</v>
      </c>
      <c r="H1687" s="8">
        <v>10.0</v>
      </c>
      <c r="I1687" s="8">
        <f t="shared" si="1"/>
        <v>256</v>
      </c>
      <c r="J1687" s="9">
        <v>780200.0</v>
      </c>
      <c r="K1687" s="8">
        <v>1665.0</v>
      </c>
      <c r="L1687" s="10" t="str">
        <f t="shared" si="2"/>
        <v>Cheap</v>
      </c>
      <c r="M1687" s="10"/>
    </row>
    <row r="1688" ht="12.75" customHeight="1">
      <c r="A1688" s="5" t="s">
        <v>1696</v>
      </c>
      <c r="B1688" s="5">
        <v>371298.0</v>
      </c>
      <c r="C1688" s="6">
        <v>2.371298E7</v>
      </c>
      <c r="D1688" s="5" t="s">
        <v>1410</v>
      </c>
      <c r="E1688" s="5"/>
      <c r="F1688" s="7">
        <v>0.0</v>
      </c>
      <c r="G1688" s="8">
        <v>420.0</v>
      </c>
      <c r="H1688" s="8">
        <v>6.0</v>
      </c>
      <c r="I1688" s="8">
        <f t="shared" si="1"/>
        <v>70</v>
      </c>
      <c r="J1688" s="9">
        <v>42896.0</v>
      </c>
      <c r="K1688" s="8">
        <v>1245.0</v>
      </c>
      <c r="L1688" s="10" t="str">
        <f t="shared" si="2"/>
        <v>Cheap</v>
      </c>
      <c r="M1688" s="10"/>
    </row>
    <row r="1689" ht="12.75" customHeight="1">
      <c r="A1689" s="5" t="s">
        <v>1696</v>
      </c>
      <c r="B1689" s="5">
        <v>371299.0</v>
      </c>
      <c r="C1689" s="6">
        <v>2.3712997E7</v>
      </c>
      <c r="D1689" s="5" t="s">
        <v>1410</v>
      </c>
      <c r="E1689" s="5"/>
      <c r="F1689" s="7">
        <v>0.0</v>
      </c>
      <c r="G1689" s="8">
        <v>420.0</v>
      </c>
      <c r="H1689" s="8">
        <v>6.0</v>
      </c>
      <c r="I1689" s="8">
        <f t="shared" si="1"/>
        <v>70</v>
      </c>
      <c r="J1689" s="9">
        <v>42896.0</v>
      </c>
      <c r="K1689" s="8">
        <v>1245.0</v>
      </c>
      <c r="L1689" s="10" t="str">
        <f t="shared" si="2"/>
        <v>Cheap</v>
      </c>
      <c r="M1689" s="10"/>
    </row>
    <row r="1690" ht="12.75" customHeight="1">
      <c r="A1690" s="5" t="s">
        <v>1696</v>
      </c>
      <c r="B1690" s="5">
        <v>371300.0</v>
      </c>
      <c r="C1690" s="6">
        <v>2.3713E7</v>
      </c>
      <c r="D1690" s="5" t="s">
        <v>1410</v>
      </c>
      <c r="E1690" s="5"/>
      <c r="F1690" s="7">
        <v>0.0</v>
      </c>
      <c r="G1690" s="8">
        <v>420.0</v>
      </c>
      <c r="H1690" s="8">
        <v>6.0</v>
      </c>
      <c r="I1690" s="8">
        <f t="shared" si="1"/>
        <v>70</v>
      </c>
      <c r="J1690" s="9">
        <v>42896.0</v>
      </c>
      <c r="K1690" s="8">
        <v>1245.0</v>
      </c>
      <c r="L1690" s="10" t="str">
        <f t="shared" si="2"/>
        <v>Cheap</v>
      </c>
      <c r="M1690" s="10"/>
    </row>
    <row r="1691" ht="12.75" customHeight="1">
      <c r="A1691" s="5" t="s">
        <v>1696</v>
      </c>
      <c r="B1691" s="5">
        <v>381533.0</v>
      </c>
      <c r="C1691" s="6">
        <v>2.3815339E7</v>
      </c>
      <c r="D1691" s="5" t="s">
        <v>1410</v>
      </c>
      <c r="E1691" s="5"/>
      <c r="F1691" s="7">
        <v>1.35</v>
      </c>
      <c r="G1691" s="8">
        <v>2304.0</v>
      </c>
      <c r="H1691" s="8">
        <v>12.0</v>
      </c>
      <c r="I1691" s="8">
        <f t="shared" si="1"/>
        <v>192</v>
      </c>
      <c r="J1691" s="9">
        <v>702176.0</v>
      </c>
      <c r="K1691" s="8">
        <v>1790.0</v>
      </c>
      <c r="L1691" s="10" t="str">
        <f t="shared" si="2"/>
        <v>Cheap</v>
      </c>
      <c r="M1691" s="10"/>
    </row>
    <row r="1692" ht="12.75" customHeight="1">
      <c r="A1692" s="5" t="s">
        <v>1696</v>
      </c>
      <c r="B1692" s="5">
        <v>386475.0</v>
      </c>
      <c r="C1692" s="6">
        <v>2.3864757E7</v>
      </c>
      <c r="D1692" s="5" t="s">
        <v>1410</v>
      </c>
      <c r="E1692" s="5"/>
      <c r="F1692" s="7">
        <v>1.15</v>
      </c>
      <c r="G1692" s="8">
        <v>1104.0</v>
      </c>
      <c r="H1692" s="8">
        <v>12.0</v>
      </c>
      <c r="I1692" s="8">
        <f t="shared" si="1"/>
        <v>92</v>
      </c>
      <c r="J1692" s="9">
        <v>347888.0</v>
      </c>
      <c r="K1692" s="8">
        <v>996.0</v>
      </c>
      <c r="L1692" s="10" t="str">
        <f t="shared" si="2"/>
        <v>Cheap</v>
      </c>
      <c r="M1692" s="10"/>
    </row>
    <row r="1693" ht="12.75" customHeight="1">
      <c r="A1693" s="5" t="s">
        <v>1697</v>
      </c>
      <c r="B1693" s="5">
        <v>177393.0</v>
      </c>
      <c r="C1693" s="6">
        <v>4.001638088275E12</v>
      </c>
      <c r="D1693" s="5" t="s">
        <v>1410</v>
      </c>
      <c r="E1693" s="5"/>
      <c r="F1693" s="7">
        <v>5.45</v>
      </c>
      <c r="G1693" s="8">
        <v>1728.0</v>
      </c>
      <c r="H1693" s="8">
        <v>36.0</v>
      </c>
      <c r="I1693" s="8">
        <f t="shared" si="1"/>
        <v>48</v>
      </c>
      <c r="J1693" s="9">
        <v>438848.0</v>
      </c>
      <c r="K1693" s="8">
        <v>1302.0</v>
      </c>
      <c r="L1693" s="10" t="str">
        <f t="shared" si="2"/>
        <v>Cheap</v>
      </c>
      <c r="M1693" s="10"/>
    </row>
    <row r="1694" ht="12.75" customHeight="1">
      <c r="A1694" s="5" t="s">
        <v>1698</v>
      </c>
      <c r="B1694" s="5">
        <v>243367.0</v>
      </c>
      <c r="C1694" s="6">
        <v>4.001638088442E12</v>
      </c>
      <c r="D1694" s="5" t="s">
        <v>1410</v>
      </c>
      <c r="E1694" s="5"/>
      <c r="F1694" s="7">
        <v>5.45</v>
      </c>
      <c r="G1694" s="8">
        <v>1728.0</v>
      </c>
      <c r="H1694" s="8">
        <v>36.0</v>
      </c>
      <c r="I1694" s="8">
        <f t="shared" si="1"/>
        <v>48</v>
      </c>
      <c r="J1694" s="9">
        <v>435296.0</v>
      </c>
      <c r="K1694" s="8">
        <v>1284.0</v>
      </c>
      <c r="L1694" s="10" t="str">
        <f t="shared" si="2"/>
        <v>Cheap</v>
      </c>
      <c r="M1694" s="10"/>
    </row>
    <row r="1695" ht="12.75" customHeight="1">
      <c r="A1695" s="5" t="s">
        <v>1699</v>
      </c>
      <c r="B1695" s="5">
        <v>177394.0</v>
      </c>
      <c r="C1695" s="6">
        <v>4.001638088282E12</v>
      </c>
      <c r="D1695" s="5" t="s">
        <v>1410</v>
      </c>
      <c r="E1695" s="5"/>
      <c r="F1695" s="7">
        <v>5.45</v>
      </c>
      <c r="G1695" s="8">
        <v>1728.0</v>
      </c>
      <c r="H1695" s="8">
        <v>36.0</v>
      </c>
      <c r="I1695" s="8">
        <f t="shared" si="1"/>
        <v>48</v>
      </c>
      <c r="J1695" s="9">
        <v>435296.0</v>
      </c>
      <c r="K1695" s="8">
        <v>1284.0</v>
      </c>
      <c r="L1695" s="10" t="str">
        <f t="shared" si="2"/>
        <v>Cheap</v>
      </c>
      <c r="M1695" s="10"/>
    </row>
    <row r="1696" ht="12.75" customHeight="1">
      <c r="A1696" s="5" t="s">
        <v>1700</v>
      </c>
      <c r="B1696" s="5">
        <v>177392.0</v>
      </c>
      <c r="C1696" s="6">
        <v>4.001638088268E12</v>
      </c>
      <c r="D1696" s="5" t="s">
        <v>1410</v>
      </c>
      <c r="E1696" s="5"/>
      <c r="F1696" s="7">
        <v>5.45</v>
      </c>
      <c r="G1696" s="8">
        <v>1728.0</v>
      </c>
      <c r="H1696" s="8">
        <v>36.0</v>
      </c>
      <c r="I1696" s="8">
        <f t="shared" si="1"/>
        <v>48</v>
      </c>
      <c r="J1696" s="9">
        <v>435296.0</v>
      </c>
      <c r="K1696" s="8">
        <v>1284.0</v>
      </c>
      <c r="L1696" s="10" t="str">
        <f t="shared" si="2"/>
        <v>Cheap</v>
      </c>
      <c r="M1696" s="10"/>
    </row>
    <row r="1697" ht="12.75" customHeight="1">
      <c r="A1697" s="5" t="s">
        <v>1701</v>
      </c>
      <c r="B1697" s="5">
        <v>608518.0</v>
      </c>
      <c r="C1697" s="6">
        <v>7.611916157257E12</v>
      </c>
      <c r="D1697" s="5" t="s">
        <v>1410</v>
      </c>
      <c r="E1697" s="5"/>
      <c r="F1697" s="7">
        <v>5.45</v>
      </c>
      <c r="G1697" s="8">
        <v>1728.0</v>
      </c>
      <c r="H1697" s="8">
        <v>36.0</v>
      </c>
      <c r="I1697" s="8">
        <f t="shared" si="1"/>
        <v>48</v>
      </c>
      <c r="J1697" s="9">
        <v>437494.0</v>
      </c>
      <c r="K1697" s="8">
        <v>1284.0</v>
      </c>
      <c r="L1697" s="10" t="str">
        <f t="shared" si="2"/>
        <v>Cheap</v>
      </c>
      <c r="M1697" s="10"/>
    </row>
    <row r="1698" ht="12.75" customHeight="1">
      <c r="A1698" s="5" t="s">
        <v>1702</v>
      </c>
      <c r="B1698" s="5">
        <v>96479.0</v>
      </c>
      <c r="C1698" s="6">
        <v>4.014531793221E12</v>
      </c>
      <c r="D1698" s="5" t="s">
        <v>1703</v>
      </c>
      <c r="E1698" s="5"/>
      <c r="F1698" s="7">
        <v>3.95</v>
      </c>
      <c r="G1698" s="8">
        <v>576.0</v>
      </c>
      <c r="H1698" s="8">
        <v>48.0</v>
      </c>
      <c r="I1698" s="8">
        <f t="shared" si="1"/>
        <v>12</v>
      </c>
      <c r="J1698" s="9">
        <v>34000.0</v>
      </c>
      <c r="K1698" s="8">
        <v>1040.0</v>
      </c>
      <c r="L1698" s="10" t="str">
        <f t="shared" si="2"/>
        <v>Cheap</v>
      </c>
      <c r="M1698" s="10"/>
    </row>
    <row r="1699" ht="12.75" customHeight="1">
      <c r="A1699" s="5" t="s">
        <v>1704</v>
      </c>
      <c r="B1699" s="5">
        <v>834431.0</v>
      </c>
      <c r="C1699" s="6">
        <v>4.015953595738E12</v>
      </c>
      <c r="D1699" s="5" t="s">
        <v>1703</v>
      </c>
      <c r="E1699" s="5"/>
      <c r="F1699" s="7">
        <v>2.95</v>
      </c>
      <c r="G1699" s="8">
        <v>1920.0</v>
      </c>
      <c r="H1699" s="8">
        <v>6.0</v>
      </c>
      <c r="I1699" s="8">
        <f t="shared" si="1"/>
        <v>320</v>
      </c>
      <c r="J1699" s="9">
        <v>596000.0</v>
      </c>
      <c r="K1699" s="8">
        <v>1910.0</v>
      </c>
      <c r="L1699" s="10" t="str">
        <f t="shared" si="2"/>
        <v>Cheap</v>
      </c>
      <c r="M1699" s="10"/>
    </row>
    <row r="1700" ht="12.75" customHeight="1">
      <c r="A1700" s="5" t="s">
        <v>1705</v>
      </c>
      <c r="B1700" s="5">
        <v>652924.0</v>
      </c>
      <c r="C1700" s="6">
        <v>4.015953586774E12</v>
      </c>
      <c r="D1700" s="5" t="s">
        <v>1703</v>
      </c>
      <c r="E1700" s="5"/>
      <c r="F1700" s="7">
        <v>2.45</v>
      </c>
      <c r="G1700" s="8">
        <v>672.0</v>
      </c>
      <c r="H1700" s="8">
        <v>24.0</v>
      </c>
      <c r="I1700" s="8">
        <f t="shared" si="1"/>
        <v>28</v>
      </c>
      <c r="J1700" s="9">
        <v>139560.0</v>
      </c>
      <c r="K1700" s="8">
        <v>1770.0</v>
      </c>
      <c r="L1700" s="10" t="str">
        <f t="shared" si="2"/>
        <v>Cheap</v>
      </c>
      <c r="M1700" s="10"/>
    </row>
    <row r="1701" ht="12.75" customHeight="1">
      <c r="A1701" s="5" t="s">
        <v>1706</v>
      </c>
      <c r="B1701" s="5">
        <v>833769.0</v>
      </c>
      <c r="C1701" s="6">
        <v>4.015953595257E12</v>
      </c>
      <c r="D1701" s="5" t="s">
        <v>1703</v>
      </c>
      <c r="E1701" s="5"/>
      <c r="F1701" s="7">
        <v>1.95</v>
      </c>
      <c r="G1701" s="8">
        <v>2016.0</v>
      </c>
      <c r="H1701" s="8">
        <v>48.0</v>
      </c>
      <c r="I1701" s="8">
        <f t="shared" si="1"/>
        <v>42</v>
      </c>
      <c r="J1701" s="9">
        <v>337100.0</v>
      </c>
      <c r="K1701" s="8">
        <v>1608.0</v>
      </c>
      <c r="L1701" s="10" t="str">
        <f t="shared" si="2"/>
        <v>Cheap</v>
      </c>
      <c r="M1701" s="10"/>
    </row>
    <row r="1702" ht="12.75" customHeight="1">
      <c r="A1702" s="5" t="s">
        <v>1707</v>
      </c>
      <c r="B1702" s="5">
        <v>94259.0</v>
      </c>
      <c r="C1702" s="6">
        <v>4.014531026015E12</v>
      </c>
      <c r="D1702" s="5" t="s">
        <v>1703</v>
      </c>
      <c r="E1702" s="5"/>
      <c r="F1702" s="7">
        <v>0.15</v>
      </c>
      <c r="G1702" s="8">
        <v>75000.0</v>
      </c>
      <c r="H1702" s="8">
        <v>2500.0</v>
      </c>
      <c r="I1702" s="8">
        <f t="shared" si="1"/>
        <v>30</v>
      </c>
      <c r="J1702" s="9">
        <v>301000.0</v>
      </c>
      <c r="K1702" s="8">
        <v>1080.0</v>
      </c>
      <c r="L1702" s="10" t="str">
        <f t="shared" si="2"/>
        <v>Cheap</v>
      </c>
      <c r="M1702" s="10"/>
    </row>
    <row r="1703" ht="12.75" customHeight="1">
      <c r="A1703" s="5" t="s">
        <v>1708</v>
      </c>
      <c r="B1703" s="5">
        <v>92996.0</v>
      </c>
      <c r="C1703" s="6">
        <v>4.014531026008E12</v>
      </c>
      <c r="D1703" s="5" t="s">
        <v>1703</v>
      </c>
      <c r="E1703" s="5"/>
      <c r="F1703" s="7">
        <v>0.15</v>
      </c>
      <c r="G1703" s="8">
        <v>45000.0</v>
      </c>
      <c r="H1703" s="8">
        <v>1500.0</v>
      </c>
      <c r="I1703" s="8">
        <f t="shared" si="1"/>
        <v>30</v>
      </c>
      <c r="J1703" s="9">
        <v>238000.0</v>
      </c>
      <c r="K1703" s="8">
        <v>1080.0</v>
      </c>
      <c r="L1703" s="10" t="str">
        <f t="shared" si="2"/>
        <v>Cheap</v>
      </c>
      <c r="M1703" s="10"/>
    </row>
    <row r="1704" ht="12.75" customHeight="1">
      <c r="A1704" s="5" t="s">
        <v>1709</v>
      </c>
      <c r="B1704" s="5">
        <v>569841.0</v>
      </c>
      <c r="C1704" s="6">
        <v>4.015953574962E12</v>
      </c>
      <c r="D1704" s="5" t="s">
        <v>1703</v>
      </c>
      <c r="E1704" s="5"/>
      <c r="F1704" s="7">
        <v>1.25</v>
      </c>
      <c r="G1704" s="8">
        <v>2880.0</v>
      </c>
      <c r="H1704" s="8">
        <v>40.0</v>
      </c>
      <c r="I1704" s="8">
        <f t="shared" si="1"/>
        <v>72</v>
      </c>
      <c r="J1704" s="9">
        <v>400880.0</v>
      </c>
      <c r="K1704" s="8">
        <v>1788.0</v>
      </c>
      <c r="L1704" s="10" t="str">
        <f t="shared" si="2"/>
        <v>Cheap</v>
      </c>
      <c r="M1704" s="10"/>
    </row>
    <row r="1705" ht="12.75" customHeight="1">
      <c r="A1705" s="5" t="s">
        <v>1710</v>
      </c>
      <c r="B1705" s="5">
        <v>834382.0</v>
      </c>
      <c r="C1705" s="6">
        <v>4.015953595288E12</v>
      </c>
      <c r="D1705" s="5" t="s">
        <v>1703</v>
      </c>
      <c r="E1705" s="5"/>
      <c r="F1705" s="7">
        <v>1.25</v>
      </c>
      <c r="G1705" s="8">
        <v>3168.0</v>
      </c>
      <c r="H1705" s="8">
        <v>48.0</v>
      </c>
      <c r="I1705" s="8">
        <f t="shared" si="1"/>
        <v>66</v>
      </c>
      <c r="J1705" s="9">
        <v>450980.0</v>
      </c>
      <c r="K1705" s="8">
        <v>1500.0</v>
      </c>
      <c r="L1705" s="10" t="str">
        <f t="shared" si="2"/>
        <v>Cheap</v>
      </c>
      <c r="M1705" s="10"/>
    </row>
    <row r="1706" ht="12.75" customHeight="1">
      <c r="A1706" s="5" t="s">
        <v>1711</v>
      </c>
      <c r="B1706" s="5">
        <v>139729.0</v>
      </c>
      <c r="C1706" s="6">
        <v>4.014531975597E12</v>
      </c>
      <c r="D1706" s="5" t="s">
        <v>1703</v>
      </c>
      <c r="E1706" s="5"/>
      <c r="F1706" s="7">
        <v>0.95</v>
      </c>
      <c r="G1706" s="8">
        <v>960.0</v>
      </c>
      <c r="H1706" s="8">
        <v>120.0</v>
      </c>
      <c r="I1706" s="8">
        <f t="shared" si="1"/>
        <v>8</v>
      </c>
      <c r="J1706" s="9">
        <v>46000.0</v>
      </c>
      <c r="K1706" s="8">
        <v>1070.0</v>
      </c>
      <c r="L1706" s="10" t="str">
        <f t="shared" si="2"/>
        <v>Cheap</v>
      </c>
      <c r="M1706" s="10"/>
    </row>
    <row r="1707" ht="12.75" customHeight="1">
      <c r="A1707" s="5" t="s">
        <v>1712</v>
      </c>
      <c r="B1707" s="5">
        <v>511345.0</v>
      </c>
      <c r="C1707" s="6">
        <v>4.010355259615E12</v>
      </c>
      <c r="D1707" s="5" t="s">
        <v>1703</v>
      </c>
      <c r="E1707" s="5" t="s">
        <v>57</v>
      </c>
      <c r="F1707" s="7">
        <v>1.95</v>
      </c>
      <c r="G1707" s="8">
        <v>6000.0</v>
      </c>
      <c r="H1707" s="8">
        <v>20.0</v>
      </c>
      <c r="I1707" s="8">
        <f t="shared" si="1"/>
        <v>300</v>
      </c>
      <c r="J1707" s="9">
        <v>230000.0</v>
      </c>
      <c r="K1707" s="8">
        <v>1000.0</v>
      </c>
      <c r="L1707" s="10" t="str">
        <f t="shared" si="2"/>
        <v>Cheap</v>
      </c>
      <c r="M1707" s="10"/>
    </row>
    <row r="1708" ht="12.75" customHeight="1">
      <c r="A1708" s="5" t="s">
        <v>1713</v>
      </c>
      <c r="B1708" s="5">
        <v>461932.0</v>
      </c>
      <c r="C1708" s="6">
        <v>4.010355176295E12</v>
      </c>
      <c r="D1708" s="5" t="s">
        <v>1703</v>
      </c>
      <c r="E1708" s="5" t="s">
        <v>57</v>
      </c>
      <c r="F1708" s="7">
        <v>5.95</v>
      </c>
      <c r="G1708" s="8">
        <v>1536.0</v>
      </c>
      <c r="H1708" s="8">
        <v>8.0</v>
      </c>
      <c r="I1708" s="8">
        <f t="shared" si="1"/>
        <v>192</v>
      </c>
      <c r="J1708" s="9">
        <v>250400.0</v>
      </c>
      <c r="K1708" s="8">
        <v>1000.0</v>
      </c>
      <c r="L1708" s="10" t="str">
        <f t="shared" si="2"/>
        <v>Cheap</v>
      </c>
      <c r="M1708" s="10"/>
    </row>
    <row r="1709" ht="12.75" customHeight="1">
      <c r="A1709" s="5" t="s">
        <v>1714</v>
      </c>
      <c r="B1709" s="5">
        <v>461933.0</v>
      </c>
      <c r="C1709" s="6">
        <v>4.010355305008E12</v>
      </c>
      <c r="D1709" s="5" t="s">
        <v>1703</v>
      </c>
      <c r="E1709" s="5" t="s">
        <v>57</v>
      </c>
      <c r="F1709" s="7">
        <v>1.95</v>
      </c>
      <c r="G1709" s="8">
        <v>3600.0</v>
      </c>
      <c r="H1709" s="8">
        <v>12.0</v>
      </c>
      <c r="I1709" s="8">
        <f t="shared" si="1"/>
        <v>300</v>
      </c>
      <c r="J1709" s="9">
        <v>200000.0</v>
      </c>
      <c r="K1709" s="8">
        <v>1050.0</v>
      </c>
      <c r="L1709" s="10" t="str">
        <f t="shared" si="2"/>
        <v>Cheap</v>
      </c>
      <c r="M1709" s="10"/>
    </row>
    <row r="1710" ht="12.75" customHeight="1">
      <c r="A1710" s="5" t="s">
        <v>1715</v>
      </c>
      <c r="B1710" s="5">
        <v>407055.0</v>
      </c>
      <c r="C1710" s="6">
        <v>4.010355304964E12</v>
      </c>
      <c r="D1710" s="5" t="s">
        <v>1703</v>
      </c>
      <c r="E1710" s="5" t="s">
        <v>57</v>
      </c>
      <c r="F1710" s="7">
        <v>1.95</v>
      </c>
      <c r="G1710" s="8">
        <v>3600.0</v>
      </c>
      <c r="H1710" s="8">
        <v>12.0</v>
      </c>
      <c r="I1710" s="8">
        <f t="shared" si="1"/>
        <v>300</v>
      </c>
      <c r="J1710" s="9">
        <v>230000.0</v>
      </c>
      <c r="K1710" s="8">
        <v>1050.0</v>
      </c>
      <c r="L1710" s="10" t="str">
        <f t="shared" si="2"/>
        <v>Cheap</v>
      </c>
      <c r="M1710" s="10"/>
    </row>
    <row r="1711" ht="12.75" customHeight="1">
      <c r="A1711" s="5" t="s">
        <v>1716</v>
      </c>
      <c r="B1711" s="5">
        <v>612299.0</v>
      </c>
      <c r="C1711" s="6">
        <v>4.010355448842E12</v>
      </c>
      <c r="D1711" s="5" t="s">
        <v>1703</v>
      </c>
      <c r="E1711" s="5" t="s">
        <v>57</v>
      </c>
      <c r="F1711" s="7">
        <v>5.95</v>
      </c>
      <c r="G1711" s="8">
        <v>1080.0</v>
      </c>
      <c r="H1711" s="8">
        <v>6.0</v>
      </c>
      <c r="I1711" s="8">
        <f t="shared" si="1"/>
        <v>180</v>
      </c>
      <c r="J1711" s="9">
        <v>524000.0</v>
      </c>
      <c r="K1711" s="8">
        <v>1100.0</v>
      </c>
      <c r="L1711" s="10" t="str">
        <f t="shared" si="2"/>
        <v>Cheap</v>
      </c>
      <c r="M1711" s="10"/>
    </row>
    <row r="1712" ht="12.75" customHeight="1">
      <c r="A1712" s="5" t="s">
        <v>1717</v>
      </c>
      <c r="B1712" s="5">
        <v>511346.0</v>
      </c>
      <c r="C1712" s="6">
        <v>4.010355260178E12</v>
      </c>
      <c r="D1712" s="5" t="s">
        <v>1703</v>
      </c>
      <c r="E1712" s="5" t="s">
        <v>57</v>
      </c>
      <c r="F1712" s="7">
        <v>1.95</v>
      </c>
      <c r="G1712" s="8">
        <v>4200.0</v>
      </c>
      <c r="H1712" s="8">
        <v>12.0</v>
      </c>
      <c r="I1712" s="8">
        <f t="shared" si="1"/>
        <v>350</v>
      </c>
      <c r="J1712" s="9">
        <v>265000.0</v>
      </c>
      <c r="K1712" s="8">
        <v>1050.0</v>
      </c>
      <c r="L1712" s="10" t="str">
        <f t="shared" si="2"/>
        <v>Cheap</v>
      </c>
      <c r="M1712" s="10"/>
    </row>
    <row r="1713" ht="12.75" customHeight="1">
      <c r="A1713" s="5" t="s">
        <v>1718</v>
      </c>
      <c r="B1713" s="5">
        <v>847555.0</v>
      </c>
      <c r="C1713" s="6">
        <v>4.010355540898E12</v>
      </c>
      <c r="D1713" s="5" t="s">
        <v>1703</v>
      </c>
      <c r="E1713" s="5" t="s">
        <v>57</v>
      </c>
      <c r="F1713" s="7">
        <v>4.95</v>
      </c>
      <c r="G1713" s="8">
        <v>400.0</v>
      </c>
      <c r="H1713" s="8">
        <v>8.0</v>
      </c>
      <c r="I1713" s="8">
        <f t="shared" si="1"/>
        <v>50</v>
      </c>
      <c r="J1713" s="9">
        <v>259000.0</v>
      </c>
      <c r="K1713" s="8">
        <v>1335.0</v>
      </c>
      <c r="L1713" s="10" t="str">
        <f t="shared" si="2"/>
        <v>Cheap</v>
      </c>
      <c r="M1713" s="10"/>
    </row>
    <row r="1714" ht="12.75" customHeight="1">
      <c r="A1714" s="5" t="s">
        <v>1719</v>
      </c>
      <c r="B1714" s="5">
        <v>616503.0</v>
      </c>
      <c r="C1714" s="6">
        <v>4.010355540751E12</v>
      </c>
      <c r="D1714" s="5" t="s">
        <v>1703</v>
      </c>
      <c r="E1714" s="5" t="s">
        <v>57</v>
      </c>
      <c r="F1714" s="7">
        <v>1.95</v>
      </c>
      <c r="G1714" s="8">
        <v>2016.0</v>
      </c>
      <c r="H1714" s="8">
        <v>12.0</v>
      </c>
      <c r="I1714" s="8">
        <f t="shared" si="1"/>
        <v>168</v>
      </c>
      <c r="J1714" s="9">
        <v>362720.0</v>
      </c>
      <c r="K1714" s="8">
        <v>1452.0</v>
      </c>
      <c r="L1714" s="10" t="str">
        <f t="shared" si="2"/>
        <v>Cheap</v>
      </c>
      <c r="M1714" s="10"/>
    </row>
    <row r="1715" ht="12.75" customHeight="1">
      <c r="A1715" s="5" t="s">
        <v>1720</v>
      </c>
      <c r="B1715" s="5">
        <v>520262.0</v>
      </c>
      <c r="C1715" s="6">
        <v>4.010355301024E12</v>
      </c>
      <c r="D1715" s="5" t="s">
        <v>1703</v>
      </c>
      <c r="E1715" s="5" t="s">
        <v>57</v>
      </c>
      <c r="F1715" s="7">
        <v>1.95</v>
      </c>
      <c r="G1715" s="8">
        <v>2016.0</v>
      </c>
      <c r="H1715" s="8">
        <v>12.0</v>
      </c>
      <c r="I1715" s="8">
        <f t="shared" si="1"/>
        <v>168</v>
      </c>
      <c r="J1715" s="9">
        <v>535160.0</v>
      </c>
      <c r="K1715" s="8">
        <v>1200.0</v>
      </c>
      <c r="L1715" s="10" t="str">
        <f t="shared" si="2"/>
        <v>Cheap</v>
      </c>
      <c r="M1715" s="10"/>
    </row>
    <row r="1716" ht="12.75" customHeight="1">
      <c r="A1716" s="5" t="s">
        <v>1721</v>
      </c>
      <c r="B1716" s="5">
        <v>447448.0</v>
      </c>
      <c r="C1716" s="6">
        <v>4.014531981239E12</v>
      </c>
      <c r="D1716" s="5" t="s">
        <v>1703</v>
      </c>
      <c r="E1716" s="5"/>
      <c r="F1716" s="7">
        <v>0.65</v>
      </c>
      <c r="G1716" s="8">
        <v>9720.0</v>
      </c>
      <c r="H1716" s="8">
        <v>486.0</v>
      </c>
      <c r="I1716" s="8">
        <f t="shared" si="1"/>
        <v>20</v>
      </c>
      <c r="J1716" s="9">
        <v>273600.0</v>
      </c>
      <c r="K1716" s="8">
        <v>1860.0</v>
      </c>
      <c r="L1716" s="10" t="str">
        <f t="shared" si="2"/>
        <v>Cheap</v>
      </c>
      <c r="M1716" s="10"/>
    </row>
    <row r="1717" ht="12.75" customHeight="1">
      <c r="A1717" s="5" t="s">
        <v>1722</v>
      </c>
      <c r="B1717" s="5">
        <v>652902.0</v>
      </c>
      <c r="C1717" s="6">
        <v>4.015953588495E12</v>
      </c>
      <c r="D1717" s="5" t="s">
        <v>1703</v>
      </c>
      <c r="E1717" s="5"/>
      <c r="F1717" s="7">
        <v>2.95</v>
      </c>
      <c r="G1717" s="8">
        <v>1536.0</v>
      </c>
      <c r="H1717" s="8">
        <v>24.0</v>
      </c>
      <c r="I1717" s="8">
        <f t="shared" si="1"/>
        <v>64</v>
      </c>
      <c r="J1717" s="9">
        <v>470560.0</v>
      </c>
      <c r="K1717" s="8">
        <v>1910.0</v>
      </c>
      <c r="L1717" s="10" t="str">
        <f t="shared" si="2"/>
        <v>Cheap</v>
      </c>
      <c r="M1717" s="10"/>
    </row>
    <row r="1718" ht="12.75" customHeight="1">
      <c r="A1718" s="5" t="s">
        <v>1723</v>
      </c>
      <c r="B1718" s="5">
        <v>834435.0</v>
      </c>
      <c r="C1718" s="6">
        <v>4.015953595158E12</v>
      </c>
      <c r="D1718" s="5" t="s">
        <v>1703</v>
      </c>
      <c r="E1718" s="5"/>
      <c r="F1718" s="7">
        <v>3.95</v>
      </c>
      <c r="G1718" s="8">
        <v>1920.0</v>
      </c>
      <c r="H1718" s="8">
        <v>16.0</v>
      </c>
      <c r="I1718" s="8">
        <f t="shared" si="1"/>
        <v>120</v>
      </c>
      <c r="J1718" s="9">
        <v>594800.0</v>
      </c>
      <c r="K1718" s="8">
        <v>1790.0</v>
      </c>
      <c r="L1718" s="10" t="str">
        <f t="shared" si="2"/>
        <v>Cheap</v>
      </c>
      <c r="M1718" s="10"/>
    </row>
    <row r="1719" ht="12.75" customHeight="1">
      <c r="A1719" s="5" t="s">
        <v>1724</v>
      </c>
      <c r="B1719" s="5">
        <v>296104.0</v>
      </c>
      <c r="C1719" s="6">
        <v>4.010355754851E12</v>
      </c>
      <c r="D1719" s="5" t="s">
        <v>1703</v>
      </c>
      <c r="E1719" s="5" t="s">
        <v>57</v>
      </c>
      <c r="F1719" s="7">
        <v>0.95</v>
      </c>
      <c r="G1719" s="8">
        <v>1350.0</v>
      </c>
      <c r="H1719" s="8">
        <v>90.0</v>
      </c>
      <c r="I1719" s="8">
        <f t="shared" si="1"/>
        <v>15</v>
      </c>
      <c r="J1719" s="9">
        <v>60680.0</v>
      </c>
      <c r="K1719" s="8">
        <v>1650.0</v>
      </c>
      <c r="L1719" s="10" t="str">
        <f t="shared" si="2"/>
        <v>Cheap</v>
      </c>
      <c r="M1719" s="10"/>
    </row>
    <row r="1720" ht="12.75" customHeight="1">
      <c r="A1720" s="5" t="s">
        <v>1725</v>
      </c>
      <c r="B1720" s="5">
        <v>539481.0</v>
      </c>
      <c r="C1720" s="6">
        <v>4.010355233752E12</v>
      </c>
      <c r="D1720" s="5" t="s">
        <v>1703</v>
      </c>
      <c r="E1720" s="5" t="s">
        <v>57</v>
      </c>
      <c r="F1720" s="7">
        <v>5.95</v>
      </c>
      <c r="G1720" s="8">
        <v>2100.0</v>
      </c>
      <c r="H1720" s="8">
        <v>75.0</v>
      </c>
      <c r="I1720" s="8">
        <f t="shared" si="1"/>
        <v>28</v>
      </c>
      <c r="J1720" s="9">
        <v>134800.0</v>
      </c>
      <c r="K1720" s="8">
        <v>1760.0</v>
      </c>
      <c r="L1720" s="10" t="str">
        <f t="shared" si="2"/>
        <v>Cheap</v>
      </c>
      <c r="M1720" s="10"/>
    </row>
    <row r="1721" ht="12.75" customHeight="1">
      <c r="A1721" s="5" t="s">
        <v>1726</v>
      </c>
      <c r="B1721" s="5">
        <v>112284.0</v>
      </c>
      <c r="C1721" s="6">
        <v>4.010355657879E12</v>
      </c>
      <c r="D1721" s="5" t="s">
        <v>1703</v>
      </c>
      <c r="E1721" s="5" t="s">
        <v>57</v>
      </c>
      <c r="F1721" s="7">
        <v>7.95</v>
      </c>
      <c r="G1721" s="8">
        <v>864.0</v>
      </c>
      <c r="H1721" s="8">
        <v>24.0</v>
      </c>
      <c r="I1721" s="8">
        <f t="shared" si="1"/>
        <v>36</v>
      </c>
      <c r="J1721" s="9">
        <v>236468.0</v>
      </c>
      <c r="K1721" s="8">
        <v>1905.0</v>
      </c>
      <c r="L1721" s="10" t="str">
        <f t="shared" si="2"/>
        <v>Cheap</v>
      </c>
      <c r="M1721" s="10"/>
    </row>
    <row r="1722" ht="12.75" customHeight="1">
      <c r="A1722" s="5" t="s">
        <v>1727</v>
      </c>
      <c r="B1722" s="5">
        <v>109745.0</v>
      </c>
      <c r="C1722" s="6">
        <v>4.010355658425E12</v>
      </c>
      <c r="D1722" s="5" t="s">
        <v>1703</v>
      </c>
      <c r="E1722" s="5" t="s">
        <v>57</v>
      </c>
      <c r="F1722" s="7">
        <v>3.95</v>
      </c>
      <c r="G1722" s="8">
        <v>864.0</v>
      </c>
      <c r="H1722" s="8">
        <v>36.0</v>
      </c>
      <c r="I1722" s="8">
        <f t="shared" si="1"/>
        <v>24</v>
      </c>
      <c r="J1722" s="9">
        <v>173000.0</v>
      </c>
      <c r="K1722" s="8">
        <v>1800.0</v>
      </c>
      <c r="L1722" s="10" t="str">
        <f t="shared" si="2"/>
        <v>Cheap</v>
      </c>
      <c r="M1722" s="10"/>
    </row>
    <row r="1723" ht="12.75" customHeight="1">
      <c r="A1723" s="5" t="s">
        <v>1728</v>
      </c>
      <c r="B1723" s="5">
        <v>378450.0</v>
      </c>
      <c r="C1723" s="6">
        <v>4.010355358936E12</v>
      </c>
      <c r="D1723" s="5" t="s">
        <v>1703</v>
      </c>
      <c r="E1723" s="5" t="s">
        <v>57</v>
      </c>
      <c r="F1723" s="7">
        <v>2.45</v>
      </c>
      <c r="G1723" s="8">
        <v>1024.0</v>
      </c>
      <c r="H1723" s="8">
        <v>32.0</v>
      </c>
      <c r="I1723" s="8">
        <f t="shared" si="1"/>
        <v>32</v>
      </c>
      <c r="J1723" s="9">
        <v>181408.0</v>
      </c>
      <c r="K1723" s="8">
        <v>1550.0</v>
      </c>
      <c r="L1723" s="10" t="str">
        <f t="shared" si="2"/>
        <v>Cheap</v>
      </c>
      <c r="M1723" s="10"/>
    </row>
    <row r="1724" ht="12.75" customHeight="1">
      <c r="A1724" s="5" t="s">
        <v>1729</v>
      </c>
      <c r="B1724" s="5">
        <v>287015.0</v>
      </c>
      <c r="C1724" s="6">
        <v>4.010355740984E12</v>
      </c>
      <c r="D1724" s="5" t="s">
        <v>1703</v>
      </c>
      <c r="E1724" s="5" t="s">
        <v>57</v>
      </c>
      <c r="F1724" s="7">
        <v>1.45</v>
      </c>
      <c r="G1724" s="8">
        <v>1296.0</v>
      </c>
      <c r="H1724" s="8">
        <v>108.0</v>
      </c>
      <c r="I1724" s="8">
        <f t="shared" si="1"/>
        <v>12</v>
      </c>
      <c r="J1724" s="9">
        <v>55736.0</v>
      </c>
      <c r="K1724" s="8">
        <v>1710.0</v>
      </c>
      <c r="L1724" s="10" t="str">
        <f t="shared" si="2"/>
        <v>Cheap</v>
      </c>
      <c r="M1724" s="10"/>
    </row>
    <row r="1725" ht="12.75" customHeight="1">
      <c r="A1725" s="5" t="s">
        <v>1730</v>
      </c>
      <c r="B1725" s="5">
        <v>246219.0</v>
      </c>
      <c r="C1725" s="6">
        <v>4.010355693464E12</v>
      </c>
      <c r="D1725" s="5" t="s">
        <v>1703</v>
      </c>
      <c r="E1725" s="5" t="s">
        <v>57</v>
      </c>
      <c r="F1725" s="7">
        <v>1.45</v>
      </c>
      <c r="G1725" s="8">
        <v>5184.0</v>
      </c>
      <c r="H1725" s="8">
        <v>54.0</v>
      </c>
      <c r="I1725" s="8">
        <f t="shared" si="1"/>
        <v>96</v>
      </c>
      <c r="J1725" s="9">
        <v>417440.0</v>
      </c>
      <c r="K1725" s="8">
        <v>1790.0</v>
      </c>
      <c r="L1725" s="10" t="str">
        <f t="shared" si="2"/>
        <v>Cheap</v>
      </c>
      <c r="M1725" s="10"/>
    </row>
    <row r="1726" ht="12.75" customHeight="1">
      <c r="A1726" s="5" t="s">
        <v>1731</v>
      </c>
      <c r="B1726" s="5">
        <v>828455.0</v>
      </c>
      <c r="C1726" s="6">
        <v>4.010355550996E12</v>
      </c>
      <c r="D1726" s="5" t="s">
        <v>1703</v>
      </c>
      <c r="E1726" s="5" t="s">
        <v>57</v>
      </c>
      <c r="F1726" s="7">
        <v>3.75</v>
      </c>
      <c r="G1726" s="8">
        <v>7560.0</v>
      </c>
      <c r="H1726" s="8">
        <v>210.0</v>
      </c>
      <c r="I1726" s="8">
        <f t="shared" si="1"/>
        <v>36</v>
      </c>
      <c r="J1726" s="9">
        <v>284240.0</v>
      </c>
      <c r="K1726" s="8">
        <v>1860.0</v>
      </c>
      <c r="L1726" s="10" t="str">
        <f t="shared" si="2"/>
        <v>Cheap</v>
      </c>
      <c r="M1726" s="10"/>
    </row>
    <row r="1727" ht="12.75" customHeight="1">
      <c r="A1727" s="5" t="s">
        <v>1732</v>
      </c>
      <c r="B1727" s="5">
        <v>109751.0</v>
      </c>
      <c r="C1727" s="6">
        <v>4.010355658456E12</v>
      </c>
      <c r="D1727" s="5" t="s">
        <v>1703</v>
      </c>
      <c r="E1727" s="5" t="s">
        <v>57</v>
      </c>
      <c r="F1727" s="7">
        <v>2.45</v>
      </c>
      <c r="G1727" s="8">
        <v>1152.0</v>
      </c>
      <c r="H1727" s="8">
        <v>48.0</v>
      </c>
      <c r="I1727" s="8">
        <f t="shared" si="1"/>
        <v>24</v>
      </c>
      <c r="J1727" s="9">
        <v>227000.0</v>
      </c>
      <c r="K1727" s="8">
        <v>1798.0</v>
      </c>
      <c r="L1727" s="10" t="str">
        <f t="shared" si="2"/>
        <v>Cheap</v>
      </c>
      <c r="M1727" s="10"/>
    </row>
    <row r="1728" ht="12.75" customHeight="1">
      <c r="A1728" s="5" t="s">
        <v>1733</v>
      </c>
      <c r="B1728" s="5">
        <v>112228.0</v>
      </c>
      <c r="C1728" s="6">
        <v>4.010355657831E12</v>
      </c>
      <c r="D1728" s="5" t="s">
        <v>1703</v>
      </c>
      <c r="E1728" s="5" t="s">
        <v>57</v>
      </c>
      <c r="F1728" s="7">
        <v>3.95</v>
      </c>
      <c r="G1728" s="8">
        <v>960.0</v>
      </c>
      <c r="H1728" s="8">
        <v>48.0</v>
      </c>
      <c r="I1728" s="8">
        <f t="shared" si="1"/>
        <v>20</v>
      </c>
      <c r="J1728" s="9">
        <v>180000.0</v>
      </c>
      <c r="K1728" s="8">
        <v>1810.0</v>
      </c>
      <c r="L1728" s="10" t="str">
        <f t="shared" si="2"/>
        <v>Cheap</v>
      </c>
      <c r="M1728" s="10"/>
    </row>
    <row r="1729" ht="12.75" customHeight="1">
      <c r="A1729" s="5" t="s">
        <v>1734</v>
      </c>
      <c r="B1729" s="5">
        <v>539410.0</v>
      </c>
      <c r="C1729" s="6">
        <v>4.01035535262E12</v>
      </c>
      <c r="D1729" s="5" t="s">
        <v>1703</v>
      </c>
      <c r="E1729" s="5" t="s">
        <v>57</v>
      </c>
      <c r="F1729" s="7">
        <v>2.95</v>
      </c>
      <c r="G1729" s="8">
        <v>6912.0</v>
      </c>
      <c r="H1729" s="8">
        <v>216.0</v>
      </c>
      <c r="I1729" s="8">
        <f t="shared" si="1"/>
        <v>32</v>
      </c>
      <c r="J1729" s="9">
        <v>121728.0</v>
      </c>
      <c r="K1729" s="8">
        <v>1870.0</v>
      </c>
      <c r="L1729" s="10" t="str">
        <f t="shared" si="2"/>
        <v>Cheap</v>
      </c>
      <c r="M1729" s="10"/>
    </row>
    <row r="1730" ht="12.75" customHeight="1">
      <c r="A1730" s="5" t="s">
        <v>1735</v>
      </c>
      <c r="B1730" s="5">
        <v>441086.0</v>
      </c>
      <c r="C1730" s="6">
        <v>4.010355111678E12</v>
      </c>
      <c r="D1730" s="5" t="s">
        <v>1703</v>
      </c>
      <c r="E1730" s="5" t="s">
        <v>57</v>
      </c>
      <c r="F1730" s="7">
        <v>2.45</v>
      </c>
      <c r="G1730" s="8">
        <v>4992.0</v>
      </c>
      <c r="H1730" s="8">
        <v>156.0</v>
      </c>
      <c r="I1730" s="8">
        <f t="shared" si="1"/>
        <v>32</v>
      </c>
      <c r="J1730" s="9">
        <v>93344.0</v>
      </c>
      <c r="K1730" s="8">
        <v>1870.0</v>
      </c>
      <c r="L1730" s="10" t="str">
        <f t="shared" si="2"/>
        <v>Cheap</v>
      </c>
      <c r="M1730" s="10"/>
    </row>
    <row r="1731" ht="12.75" customHeight="1">
      <c r="A1731" s="5" t="s">
        <v>1736</v>
      </c>
      <c r="B1731" s="5">
        <v>146080.0</v>
      </c>
      <c r="C1731" s="6">
        <v>4.010355093868E12</v>
      </c>
      <c r="D1731" s="5" t="s">
        <v>1703</v>
      </c>
      <c r="E1731" s="5" t="s">
        <v>57</v>
      </c>
      <c r="F1731" s="7">
        <v>2.95</v>
      </c>
      <c r="G1731" s="8">
        <v>2304.0</v>
      </c>
      <c r="H1731" s="8">
        <v>48.0</v>
      </c>
      <c r="I1731" s="8">
        <f t="shared" si="1"/>
        <v>48</v>
      </c>
      <c r="J1731" s="9">
        <v>352640.0</v>
      </c>
      <c r="K1731" s="8">
        <v>1904.0</v>
      </c>
      <c r="L1731" s="10" t="str">
        <f t="shared" si="2"/>
        <v>Cheap</v>
      </c>
      <c r="M1731" s="10"/>
    </row>
    <row r="1732" ht="12.75" customHeight="1">
      <c r="A1732" s="5" t="s">
        <v>1737</v>
      </c>
      <c r="B1732" s="5">
        <v>109742.0</v>
      </c>
      <c r="C1732" s="6">
        <v>4.010355404244E12</v>
      </c>
      <c r="D1732" s="5" t="s">
        <v>1703</v>
      </c>
      <c r="E1732" s="5" t="s">
        <v>57</v>
      </c>
      <c r="F1732" s="7">
        <v>1.95</v>
      </c>
      <c r="G1732" s="8">
        <v>3456.0</v>
      </c>
      <c r="H1732" s="8">
        <v>36.0</v>
      </c>
      <c r="I1732" s="8">
        <f t="shared" si="1"/>
        <v>96</v>
      </c>
      <c r="J1732" s="9">
        <v>313760.0</v>
      </c>
      <c r="K1732" s="8">
        <v>1330.0</v>
      </c>
      <c r="L1732" s="10" t="str">
        <f t="shared" si="2"/>
        <v>Cheap</v>
      </c>
      <c r="M1732" s="10"/>
    </row>
    <row r="1733" ht="12.75" customHeight="1">
      <c r="A1733" s="5" t="s">
        <v>1738</v>
      </c>
      <c r="B1733" s="5">
        <v>109760.0</v>
      </c>
      <c r="C1733" s="6">
        <v>4.010355219893E12</v>
      </c>
      <c r="D1733" s="5" t="s">
        <v>1703</v>
      </c>
      <c r="E1733" s="5" t="s">
        <v>57</v>
      </c>
      <c r="F1733" s="7">
        <v>1.45</v>
      </c>
      <c r="G1733" s="8">
        <v>7560.0</v>
      </c>
      <c r="H1733" s="8">
        <v>210.0</v>
      </c>
      <c r="I1733" s="8">
        <f t="shared" si="1"/>
        <v>36</v>
      </c>
      <c r="J1733" s="9">
        <v>218288.0</v>
      </c>
      <c r="K1733" s="8">
        <v>1890.0</v>
      </c>
      <c r="L1733" s="10" t="str">
        <f t="shared" si="2"/>
        <v>Cheap</v>
      </c>
      <c r="M1733" s="10"/>
    </row>
    <row r="1734" ht="12.75" customHeight="1">
      <c r="A1734" s="5" t="s">
        <v>1739</v>
      </c>
      <c r="B1734" s="5">
        <v>112282.0</v>
      </c>
      <c r="C1734" s="6">
        <v>4.010355657848E12</v>
      </c>
      <c r="D1734" s="5" t="s">
        <v>1703</v>
      </c>
      <c r="E1734" s="5" t="s">
        <v>57</v>
      </c>
      <c r="F1734" s="7">
        <v>1.95</v>
      </c>
      <c r="G1734" s="8">
        <v>2016.0</v>
      </c>
      <c r="H1734" s="8">
        <v>36.0</v>
      </c>
      <c r="I1734" s="8">
        <f t="shared" si="1"/>
        <v>56</v>
      </c>
      <c r="J1734" s="9">
        <v>145048.0</v>
      </c>
      <c r="K1734" s="8">
        <v>1900.0</v>
      </c>
      <c r="L1734" s="10" t="str">
        <f t="shared" si="2"/>
        <v>Cheap</v>
      </c>
      <c r="M1734" s="10"/>
    </row>
    <row r="1735" ht="12.75" customHeight="1">
      <c r="A1735" s="5" t="s">
        <v>1740</v>
      </c>
      <c r="B1735" s="5">
        <v>112308.0</v>
      </c>
      <c r="C1735" s="6">
        <v>4.010355404275E12</v>
      </c>
      <c r="D1735" s="5" t="s">
        <v>1703</v>
      </c>
      <c r="E1735" s="5" t="s">
        <v>57</v>
      </c>
      <c r="F1735" s="7">
        <v>4.95</v>
      </c>
      <c r="G1735" s="8">
        <v>840.0</v>
      </c>
      <c r="H1735" s="8">
        <v>28.0</v>
      </c>
      <c r="I1735" s="8">
        <f t="shared" si="1"/>
        <v>30</v>
      </c>
      <c r="J1735" s="9">
        <v>170000.0</v>
      </c>
      <c r="K1735" s="8">
        <v>1950.0</v>
      </c>
      <c r="L1735" s="10" t="str">
        <f t="shared" si="2"/>
        <v>Cheap</v>
      </c>
      <c r="M1735" s="10"/>
    </row>
    <row r="1736" ht="12.75" customHeight="1">
      <c r="A1736" s="5" t="s">
        <v>1741</v>
      </c>
      <c r="B1736" s="5">
        <v>447698.0</v>
      </c>
      <c r="C1736" s="6">
        <v>4.010355034823E12</v>
      </c>
      <c r="D1736" s="5" t="s">
        <v>1703</v>
      </c>
      <c r="E1736" s="5" t="s">
        <v>57</v>
      </c>
      <c r="F1736" s="7">
        <v>3.95</v>
      </c>
      <c r="G1736" s="8">
        <v>1280.0</v>
      </c>
      <c r="H1736" s="8">
        <v>40.0</v>
      </c>
      <c r="I1736" s="8">
        <f t="shared" si="1"/>
        <v>32</v>
      </c>
      <c r="J1736" s="9">
        <v>171904.0</v>
      </c>
      <c r="K1736" s="8">
        <v>1710.0</v>
      </c>
      <c r="L1736" s="10" t="str">
        <f t="shared" si="2"/>
        <v>Cheap</v>
      </c>
      <c r="M1736" s="10"/>
    </row>
    <row r="1737" ht="12.75" customHeight="1">
      <c r="A1737" s="5" t="s">
        <v>1742</v>
      </c>
      <c r="B1737" s="5">
        <v>472175.0</v>
      </c>
      <c r="C1737" s="6">
        <v>4.010355219756E12</v>
      </c>
      <c r="D1737" s="5" t="s">
        <v>1703</v>
      </c>
      <c r="E1737" s="5" t="s">
        <v>57</v>
      </c>
      <c r="F1737" s="7">
        <v>3.95</v>
      </c>
      <c r="G1737" s="8">
        <v>8100.0</v>
      </c>
      <c r="H1737" s="8">
        <v>180.0</v>
      </c>
      <c r="I1737" s="8">
        <f t="shared" si="1"/>
        <v>45</v>
      </c>
      <c r="J1737" s="9">
        <v>179500.0</v>
      </c>
      <c r="K1737" s="8">
        <v>1690.0</v>
      </c>
      <c r="L1737" s="10" t="str">
        <f t="shared" si="2"/>
        <v>Cheap</v>
      </c>
      <c r="M1737" s="10"/>
    </row>
    <row r="1738" ht="12.75" customHeight="1">
      <c r="A1738" s="5" t="s">
        <v>1743</v>
      </c>
      <c r="B1738" s="5">
        <v>109735.0</v>
      </c>
      <c r="C1738" s="6">
        <v>4.0103556585E12</v>
      </c>
      <c r="D1738" s="5" t="s">
        <v>1703</v>
      </c>
      <c r="E1738" s="5" t="s">
        <v>57</v>
      </c>
      <c r="F1738" s="7">
        <v>1.95</v>
      </c>
      <c r="G1738" s="8">
        <v>4608.0</v>
      </c>
      <c r="H1738" s="8">
        <v>192.0</v>
      </c>
      <c r="I1738" s="8">
        <f t="shared" si="1"/>
        <v>24</v>
      </c>
      <c r="J1738" s="9">
        <v>313664.0</v>
      </c>
      <c r="K1738" s="8">
        <v>1560.0</v>
      </c>
      <c r="L1738" s="10" t="str">
        <f t="shared" si="2"/>
        <v>Cheap</v>
      </c>
      <c r="M1738" s="10"/>
    </row>
    <row r="1739" ht="12.75" customHeight="1">
      <c r="A1739" s="5" t="s">
        <v>1744</v>
      </c>
      <c r="B1739" s="5">
        <v>292427.0</v>
      </c>
      <c r="C1739" s="6">
        <v>4.010355747983E12</v>
      </c>
      <c r="D1739" s="5" t="s">
        <v>1703</v>
      </c>
      <c r="E1739" s="5" t="s">
        <v>57</v>
      </c>
      <c r="F1739" s="7">
        <v>9.95</v>
      </c>
      <c r="G1739" s="8">
        <v>216.0</v>
      </c>
      <c r="H1739" s="8">
        <v>3.0</v>
      </c>
      <c r="I1739" s="8">
        <f t="shared" si="1"/>
        <v>72</v>
      </c>
      <c r="J1739" s="9">
        <v>44768.0</v>
      </c>
      <c r="K1739" s="8">
        <v>870.0</v>
      </c>
      <c r="L1739" s="10" t="str">
        <f t="shared" si="2"/>
        <v>Cheap</v>
      </c>
      <c r="M1739" s="10"/>
    </row>
    <row r="1740" ht="12.75" customHeight="1">
      <c r="A1740" s="5" t="s">
        <v>1745</v>
      </c>
      <c r="B1740" s="5">
        <v>110039.0</v>
      </c>
      <c r="C1740" s="6">
        <v>4.010355093899E12</v>
      </c>
      <c r="D1740" s="5" t="s">
        <v>1703</v>
      </c>
      <c r="E1740" s="5" t="s">
        <v>57</v>
      </c>
      <c r="F1740" s="7">
        <v>3.45</v>
      </c>
      <c r="G1740" s="8">
        <v>768.0</v>
      </c>
      <c r="H1740" s="8">
        <v>32.0</v>
      </c>
      <c r="I1740" s="8">
        <f t="shared" si="1"/>
        <v>24</v>
      </c>
      <c r="J1740" s="9">
        <v>214400.0</v>
      </c>
      <c r="K1740" s="8">
        <v>1035.0</v>
      </c>
      <c r="L1740" s="10" t="str">
        <f t="shared" si="2"/>
        <v>Cheap</v>
      </c>
      <c r="M1740" s="10"/>
    </row>
    <row r="1741" ht="12.75" customHeight="1">
      <c r="A1741" s="5" t="s">
        <v>1746</v>
      </c>
      <c r="B1741" s="5">
        <v>109763.0</v>
      </c>
      <c r="C1741" s="6">
        <v>4.010355658067E12</v>
      </c>
      <c r="D1741" s="5" t="s">
        <v>1703</v>
      </c>
      <c r="E1741" s="5" t="s">
        <v>57</v>
      </c>
      <c r="F1741" s="7">
        <v>0.8</v>
      </c>
      <c r="G1741" s="8">
        <v>2592.0</v>
      </c>
      <c r="H1741" s="8">
        <v>108.0</v>
      </c>
      <c r="I1741" s="8">
        <f t="shared" si="1"/>
        <v>24</v>
      </c>
      <c r="J1741" s="9">
        <v>157360.0</v>
      </c>
      <c r="K1741" s="8">
        <v>1920.0</v>
      </c>
      <c r="L1741" s="10" t="str">
        <f t="shared" si="2"/>
        <v>Cheap</v>
      </c>
      <c r="M1741" s="10"/>
    </row>
    <row r="1742" ht="12.75" customHeight="1">
      <c r="A1742" s="5" t="s">
        <v>1747</v>
      </c>
      <c r="B1742" s="5">
        <v>272483.0</v>
      </c>
      <c r="C1742" s="6">
        <v>4.010355412034E12</v>
      </c>
      <c r="D1742" s="5" t="s">
        <v>1703</v>
      </c>
      <c r="E1742" s="5" t="s">
        <v>57</v>
      </c>
      <c r="F1742" s="7">
        <v>2.45</v>
      </c>
      <c r="G1742" s="8">
        <v>4480.0</v>
      </c>
      <c r="H1742" s="8">
        <v>40.0</v>
      </c>
      <c r="I1742" s="8">
        <f t="shared" si="1"/>
        <v>112</v>
      </c>
      <c r="J1742" s="9">
        <v>273120.0</v>
      </c>
      <c r="K1742" s="8">
        <v>1830.0</v>
      </c>
      <c r="L1742" s="10" t="str">
        <f t="shared" si="2"/>
        <v>Cheap</v>
      </c>
      <c r="M1742" s="10"/>
    </row>
    <row r="1743" ht="12.75" customHeight="1">
      <c r="A1743" s="5" t="s">
        <v>1748</v>
      </c>
      <c r="B1743" s="5">
        <v>112232.0</v>
      </c>
      <c r="C1743" s="6">
        <v>4.010355114976E12</v>
      </c>
      <c r="D1743" s="5" t="s">
        <v>1703</v>
      </c>
      <c r="E1743" s="5" t="s">
        <v>57</v>
      </c>
      <c r="F1743" s="7">
        <v>0.95</v>
      </c>
      <c r="G1743" s="8">
        <v>1720.0</v>
      </c>
      <c r="H1743" s="8">
        <v>86.0</v>
      </c>
      <c r="I1743" s="8">
        <f t="shared" si="1"/>
        <v>20</v>
      </c>
      <c r="J1743" s="9">
        <v>124060.0</v>
      </c>
      <c r="K1743" s="8">
        <v>1630.0</v>
      </c>
      <c r="L1743" s="10" t="str">
        <f t="shared" si="2"/>
        <v>Cheap</v>
      </c>
      <c r="M1743" s="10"/>
    </row>
    <row r="1744" ht="12.75" customHeight="1">
      <c r="A1744" s="5" t="s">
        <v>1749</v>
      </c>
      <c r="B1744" s="5">
        <v>208225.0</v>
      </c>
      <c r="C1744" s="6">
        <v>4.010355114884E12</v>
      </c>
      <c r="D1744" s="5" t="s">
        <v>1703</v>
      </c>
      <c r="E1744" s="5" t="s">
        <v>57</v>
      </c>
      <c r="F1744" s="7">
        <v>0.95</v>
      </c>
      <c r="G1744" s="8">
        <v>2752.0</v>
      </c>
      <c r="H1744" s="8">
        <v>86.0</v>
      </c>
      <c r="I1744" s="8">
        <f t="shared" si="1"/>
        <v>32</v>
      </c>
      <c r="J1744" s="9">
        <v>190880.0</v>
      </c>
      <c r="K1744" s="8">
        <v>1870.0</v>
      </c>
      <c r="L1744" s="10" t="str">
        <f t="shared" si="2"/>
        <v>Cheap</v>
      </c>
      <c r="M1744" s="10"/>
    </row>
    <row r="1745" ht="12.75" customHeight="1">
      <c r="A1745" s="5" t="s">
        <v>1750</v>
      </c>
      <c r="B1745" s="5">
        <v>112245.0</v>
      </c>
      <c r="C1745" s="6">
        <v>4.010355662071E12</v>
      </c>
      <c r="D1745" s="5" t="s">
        <v>1703</v>
      </c>
      <c r="E1745" s="5" t="s">
        <v>57</v>
      </c>
      <c r="F1745" s="7">
        <v>0.95</v>
      </c>
      <c r="G1745" s="8">
        <v>1720.0</v>
      </c>
      <c r="H1745" s="8">
        <v>86.0</v>
      </c>
      <c r="I1745" s="8">
        <f t="shared" si="1"/>
        <v>20</v>
      </c>
      <c r="J1745" s="9">
        <v>125580.0</v>
      </c>
      <c r="K1745" s="8">
        <v>1678.0</v>
      </c>
      <c r="L1745" s="10" t="str">
        <f t="shared" si="2"/>
        <v>Cheap</v>
      </c>
      <c r="M1745" s="10"/>
    </row>
    <row r="1746" ht="12.75" customHeight="1">
      <c r="A1746" s="5" t="s">
        <v>1751</v>
      </c>
      <c r="B1746" s="5">
        <v>446709.0</v>
      </c>
      <c r="C1746" s="6">
        <v>4.010355560735E12</v>
      </c>
      <c r="D1746" s="5" t="s">
        <v>1703</v>
      </c>
      <c r="E1746" s="5" t="s">
        <v>57</v>
      </c>
      <c r="F1746" s="7">
        <v>0.95</v>
      </c>
      <c r="G1746" s="8">
        <v>4800.0</v>
      </c>
      <c r="H1746" s="8">
        <v>200.0</v>
      </c>
      <c r="I1746" s="8">
        <f t="shared" si="1"/>
        <v>24</v>
      </c>
      <c r="J1746" s="9">
        <v>244328.0</v>
      </c>
      <c r="K1746" s="8">
        <v>1950.0</v>
      </c>
      <c r="L1746" s="10" t="str">
        <f t="shared" si="2"/>
        <v>Cheap</v>
      </c>
      <c r="M1746" s="10"/>
    </row>
    <row r="1747" ht="12.75" customHeight="1">
      <c r="A1747" s="5" t="s">
        <v>1752</v>
      </c>
      <c r="B1747" s="5">
        <v>329050.0</v>
      </c>
      <c r="C1747" s="6">
        <v>4.010355560704E12</v>
      </c>
      <c r="D1747" s="5" t="s">
        <v>1703</v>
      </c>
      <c r="E1747" s="5" t="s">
        <v>57</v>
      </c>
      <c r="F1747" s="7">
        <v>0.95</v>
      </c>
      <c r="G1747" s="8">
        <v>4800.0</v>
      </c>
      <c r="H1747" s="8">
        <v>200.0</v>
      </c>
      <c r="I1747" s="8">
        <f t="shared" si="1"/>
        <v>24</v>
      </c>
      <c r="J1747" s="9">
        <v>247208.0</v>
      </c>
      <c r="K1747" s="8">
        <v>1940.0</v>
      </c>
      <c r="L1747" s="10" t="str">
        <f t="shared" si="2"/>
        <v>Cheap</v>
      </c>
      <c r="M1747" s="10"/>
    </row>
    <row r="1748" ht="12.75" customHeight="1">
      <c r="A1748" s="5" t="s">
        <v>1753</v>
      </c>
      <c r="B1748" s="5">
        <v>329049.0</v>
      </c>
      <c r="C1748" s="6">
        <v>4.010355059963E12</v>
      </c>
      <c r="D1748" s="5" t="s">
        <v>1703</v>
      </c>
      <c r="E1748" s="5" t="s">
        <v>57</v>
      </c>
      <c r="F1748" s="7">
        <v>0.95</v>
      </c>
      <c r="G1748" s="8">
        <v>4800.0</v>
      </c>
      <c r="H1748" s="8">
        <v>200.0</v>
      </c>
      <c r="I1748" s="8">
        <f t="shared" si="1"/>
        <v>24</v>
      </c>
      <c r="J1748" s="9">
        <v>221400.0</v>
      </c>
      <c r="K1748" s="8">
        <v>1940.0</v>
      </c>
      <c r="L1748" s="10" t="str">
        <f t="shared" si="2"/>
        <v>Cheap</v>
      </c>
      <c r="M1748" s="10"/>
    </row>
    <row r="1749" ht="12.75" customHeight="1">
      <c r="A1749" s="5" t="s">
        <v>1754</v>
      </c>
      <c r="B1749" s="5">
        <v>329071.0</v>
      </c>
      <c r="C1749" s="6">
        <v>4.010355296764E12</v>
      </c>
      <c r="D1749" s="5" t="s">
        <v>1703</v>
      </c>
      <c r="E1749" s="5" t="s">
        <v>57</v>
      </c>
      <c r="F1749" s="7">
        <v>0.95</v>
      </c>
      <c r="G1749" s="8">
        <v>4800.0</v>
      </c>
      <c r="H1749" s="8">
        <v>200.0</v>
      </c>
      <c r="I1749" s="8">
        <f t="shared" si="1"/>
        <v>24</v>
      </c>
      <c r="J1749" s="9">
        <v>244568.0</v>
      </c>
      <c r="K1749" s="8">
        <v>1890.0</v>
      </c>
      <c r="L1749" s="10" t="str">
        <f t="shared" si="2"/>
        <v>Cheap</v>
      </c>
      <c r="M1749" s="10"/>
    </row>
    <row r="1750" ht="12.75" customHeight="1">
      <c r="A1750" s="5" t="s">
        <v>1755</v>
      </c>
      <c r="B1750" s="5">
        <v>329048.0</v>
      </c>
      <c r="C1750" s="6">
        <v>4.010355059956E12</v>
      </c>
      <c r="D1750" s="5" t="s">
        <v>1703</v>
      </c>
      <c r="E1750" s="5" t="s">
        <v>57</v>
      </c>
      <c r="F1750" s="7">
        <v>0.95</v>
      </c>
      <c r="G1750" s="8">
        <v>4800.0</v>
      </c>
      <c r="H1750" s="8">
        <v>200.0</v>
      </c>
      <c r="I1750" s="8">
        <f t="shared" si="1"/>
        <v>24</v>
      </c>
      <c r="J1750" s="9">
        <v>221400.0</v>
      </c>
      <c r="K1750" s="8">
        <v>1940.0</v>
      </c>
      <c r="L1750" s="10" t="str">
        <f t="shared" si="2"/>
        <v>Cheap</v>
      </c>
      <c r="M1750" s="10"/>
    </row>
    <row r="1751" ht="12.75" customHeight="1">
      <c r="A1751" s="5" t="s">
        <v>1756</v>
      </c>
      <c r="B1751" s="5">
        <v>109732.0</v>
      </c>
      <c r="C1751" s="6">
        <v>4.010355658555E12</v>
      </c>
      <c r="D1751" s="5" t="s">
        <v>1703</v>
      </c>
      <c r="E1751" s="5" t="s">
        <v>57</v>
      </c>
      <c r="F1751" s="7">
        <v>3.45</v>
      </c>
      <c r="G1751" s="8">
        <v>2560.0</v>
      </c>
      <c r="H1751" s="8">
        <v>40.0</v>
      </c>
      <c r="I1751" s="8">
        <f t="shared" si="1"/>
        <v>64</v>
      </c>
      <c r="J1751" s="9">
        <v>606880.0</v>
      </c>
      <c r="K1751" s="8">
        <v>1710.0</v>
      </c>
      <c r="L1751" s="10" t="str">
        <f t="shared" si="2"/>
        <v>Cheap</v>
      </c>
      <c r="M1751" s="10"/>
    </row>
    <row r="1752" ht="12.75" customHeight="1">
      <c r="A1752" s="5" t="s">
        <v>1757</v>
      </c>
      <c r="B1752" s="5">
        <v>112223.0</v>
      </c>
      <c r="C1752" s="6">
        <v>4.010355657916E12</v>
      </c>
      <c r="D1752" s="5" t="s">
        <v>1703</v>
      </c>
      <c r="E1752" s="5" t="s">
        <v>57</v>
      </c>
      <c r="F1752" s="7">
        <v>1.45</v>
      </c>
      <c r="G1752" s="8">
        <v>7920.0</v>
      </c>
      <c r="H1752" s="8">
        <v>330.0</v>
      </c>
      <c r="I1752" s="8">
        <f t="shared" si="1"/>
        <v>24</v>
      </c>
      <c r="J1752" s="9">
        <v>328160.0</v>
      </c>
      <c r="K1752" s="8">
        <v>1500.0</v>
      </c>
      <c r="L1752" s="10" t="str">
        <f t="shared" si="2"/>
        <v>Cheap</v>
      </c>
      <c r="M1752" s="10"/>
    </row>
    <row r="1753" ht="12.75" customHeight="1">
      <c r="A1753" s="5" t="s">
        <v>1758</v>
      </c>
      <c r="B1753" s="5">
        <v>329081.0</v>
      </c>
      <c r="C1753" s="6">
        <v>4.010355059994E12</v>
      </c>
      <c r="D1753" s="5" t="s">
        <v>1703</v>
      </c>
      <c r="E1753" s="5" t="s">
        <v>57</v>
      </c>
      <c r="F1753" s="7">
        <v>0.95</v>
      </c>
      <c r="G1753" s="8">
        <v>6000.0</v>
      </c>
      <c r="H1753" s="8">
        <v>250.0</v>
      </c>
      <c r="I1753" s="8">
        <f t="shared" si="1"/>
        <v>24</v>
      </c>
      <c r="J1753" s="9">
        <v>237000.0</v>
      </c>
      <c r="K1753" s="8">
        <v>1940.0</v>
      </c>
      <c r="L1753" s="10" t="str">
        <f t="shared" si="2"/>
        <v>Cheap</v>
      </c>
      <c r="M1753" s="10"/>
    </row>
    <row r="1754" ht="12.75" customHeight="1">
      <c r="A1754" s="5" t="s">
        <v>1759</v>
      </c>
      <c r="B1754" s="5">
        <v>329083.0</v>
      </c>
      <c r="C1754" s="6">
        <v>4.010355560643E12</v>
      </c>
      <c r="D1754" s="5" t="s">
        <v>1703</v>
      </c>
      <c r="E1754" s="5" t="s">
        <v>57</v>
      </c>
      <c r="F1754" s="7">
        <v>0.95</v>
      </c>
      <c r="G1754" s="8">
        <v>6000.0</v>
      </c>
      <c r="H1754" s="8">
        <v>250.0</v>
      </c>
      <c r="I1754" s="8">
        <f t="shared" si="1"/>
        <v>24</v>
      </c>
      <c r="J1754" s="9">
        <v>237000.0</v>
      </c>
      <c r="K1754" s="8">
        <v>1940.0</v>
      </c>
      <c r="L1754" s="10" t="str">
        <f t="shared" si="2"/>
        <v>Cheap</v>
      </c>
      <c r="M1754" s="10"/>
    </row>
    <row r="1755" ht="12.75" customHeight="1">
      <c r="A1755" s="5" t="s">
        <v>1760</v>
      </c>
      <c r="B1755" s="5">
        <v>329082.0</v>
      </c>
      <c r="C1755" s="6">
        <v>4.010355060006E12</v>
      </c>
      <c r="D1755" s="5" t="s">
        <v>1703</v>
      </c>
      <c r="E1755" s="5" t="s">
        <v>57</v>
      </c>
      <c r="F1755" s="7">
        <v>0.95</v>
      </c>
      <c r="G1755" s="8">
        <v>6000.0</v>
      </c>
      <c r="H1755" s="8">
        <v>250.0</v>
      </c>
      <c r="I1755" s="8">
        <f t="shared" si="1"/>
        <v>24</v>
      </c>
      <c r="J1755" s="9">
        <v>237000.0</v>
      </c>
      <c r="K1755" s="8">
        <v>1940.0</v>
      </c>
      <c r="L1755" s="10" t="str">
        <f t="shared" si="2"/>
        <v>Cheap</v>
      </c>
      <c r="M1755" s="10"/>
    </row>
    <row r="1756" ht="12.75" customHeight="1">
      <c r="A1756" s="5" t="s">
        <v>1761</v>
      </c>
      <c r="B1756" s="5">
        <v>329084.0</v>
      </c>
      <c r="C1756" s="6">
        <v>4.010355296702E12</v>
      </c>
      <c r="D1756" s="5" t="s">
        <v>1703</v>
      </c>
      <c r="E1756" s="5" t="s">
        <v>57</v>
      </c>
      <c r="F1756" s="7">
        <v>0.95</v>
      </c>
      <c r="G1756" s="8">
        <v>6000.0</v>
      </c>
      <c r="H1756" s="8">
        <v>250.0</v>
      </c>
      <c r="I1756" s="8">
        <f t="shared" si="1"/>
        <v>24</v>
      </c>
      <c r="J1756" s="9">
        <v>229280.0</v>
      </c>
      <c r="K1756" s="8">
        <v>1878.0</v>
      </c>
      <c r="L1756" s="10" t="str">
        <f t="shared" si="2"/>
        <v>Cheap</v>
      </c>
      <c r="M1756" s="10"/>
    </row>
    <row r="1757" ht="12.75" customHeight="1">
      <c r="A1757" s="5" t="s">
        <v>1762</v>
      </c>
      <c r="B1757" s="5">
        <v>26376.0</v>
      </c>
      <c r="C1757" s="6">
        <v>4.010355846853E12</v>
      </c>
      <c r="D1757" s="5" t="s">
        <v>1703</v>
      </c>
      <c r="E1757" s="5" t="s">
        <v>57</v>
      </c>
      <c r="F1757" s="7">
        <v>4.95</v>
      </c>
      <c r="G1757" s="8">
        <v>640.0</v>
      </c>
      <c r="H1757" s="8">
        <v>80.0</v>
      </c>
      <c r="I1757" s="8">
        <f t="shared" si="1"/>
        <v>8</v>
      </c>
      <c r="J1757" s="9">
        <v>132800.0</v>
      </c>
      <c r="K1757" s="8">
        <v>906.0</v>
      </c>
      <c r="L1757" s="10" t="str">
        <f t="shared" si="2"/>
        <v>Cheap</v>
      </c>
      <c r="M1757" s="10"/>
    </row>
    <row r="1758" ht="12.75" customHeight="1">
      <c r="A1758" s="5" t="s">
        <v>1763</v>
      </c>
      <c r="B1758" s="5">
        <v>472424.0</v>
      </c>
      <c r="C1758" s="6">
        <v>4.010355219787E12</v>
      </c>
      <c r="D1758" s="5" t="s">
        <v>1703</v>
      </c>
      <c r="E1758" s="5" t="s">
        <v>57</v>
      </c>
      <c r="F1758" s="7">
        <v>3.95</v>
      </c>
      <c r="G1758" s="8">
        <v>2304.0</v>
      </c>
      <c r="H1758" s="8">
        <v>48.0</v>
      </c>
      <c r="I1758" s="8">
        <f t="shared" si="1"/>
        <v>48</v>
      </c>
      <c r="J1758" s="9">
        <v>391600.0</v>
      </c>
      <c r="K1758" s="8">
        <v>1934.0</v>
      </c>
      <c r="L1758" s="10" t="str">
        <f t="shared" si="2"/>
        <v>Cheap</v>
      </c>
      <c r="M1758" s="10"/>
    </row>
    <row r="1759" ht="12.75" customHeight="1">
      <c r="A1759" s="5" t="s">
        <v>1764</v>
      </c>
      <c r="B1759" s="5">
        <v>208223.0</v>
      </c>
      <c r="C1759" s="6">
        <v>4.010355114785E12</v>
      </c>
      <c r="D1759" s="5" t="s">
        <v>1703</v>
      </c>
      <c r="E1759" s="5" t="s">
        <v>57</v>
      </c>
      <c r="F1759" s="7">
        <v>0.95</v>
      </c>
      <c r="G1759" s="8">
        <v>6804.0</v>
      </c>
      <c r="H1759" s="8">
        <v>243.0</v>
      </c>
      <c r="I1759" s="8">
        <f t="shared" si="1"/>
        <v>28</v>
      </c>
      <c r="J1759" s="9">
        <v>293700.0</v>
      </c>
      <c r="K1759" s="8">
        <v>1830.0</v>
      </c>
      <c r="L1759" s="10" t="str">
        <f t="shared" si="2"/>
        <v>Cheap</v>
      </c>
      <c r="M1759" s="10"/>
    </row>
    <row r="1760" ht="12.75" customHeight="1">
      <c r="A1760" s="5" t="s">
        <v>1765</v>
      </c>
      <c r="B1760" s="5">
        <v>112261.0</v>
      </c>
      <c r="C1760" s="6">
        <v>4.010355114945E12</v>
      </c>
      <c r="D1760" s="5" t="s">
        <v>1703</v>
      </c>
      <c r="E1760" s="5" t="s">
        <v>57</v>
      </c>
      <c r="F1760" s="7">
        <v>0.95</v>
      </c>
      <c r="G1760" s="8">
        <v>6804.0</v>
      </c>
      <c r="H1760" s="8">
        <v>243.0</v>
      </c>
      <c r="I1760" s="8">
        <f t="shared" si="1"/>
        <v>28</v>
      </c>
      <c r="J1760" s="9">
        <v>309520.0</v>
      </c>
      <c r="K1760" s="8">
        <v>1900.0</v>
      </c>
      <c r="L1760" s="10" t="str">
        <f t="shared" si="2"/>
        <v>Cheap</v>
      </c>
      <c r="M1760" s="10"/>
    </row>
    <row r="1761" ht="12.75" customHeight="1">
      <c r="A1761" s="5" t="s">
        <v>1766</v>
      </c>
      <c r="B1761" s="5">
        <v>112263.0</v>
      </c>
      <c r="C1761" s="6">
        <v>4.010355662118E12</v>
      </c>
      <c r="D1761" s="5" t="s">
        <v>1703</v>
      </c>
      <c r="E1761" s="5" t="s">
        <v>57</v>
      </c>
      <c r="F1761" s="7">
        <v>0.95</v>
      </c>
      <c r="G1761" s="8">
        <v>6804.0</v>
      </c>
      <c r="H1761" s="8">
        <v>243.0</v>
      </c>
      <c r="I1761" s="8">
        <f t="shared" si="1"/>
        <v>28</v>
      </c>
      <c r="J1761" s="9">
        <v>292804.0</v>
      </c>
      <c r="K1761" s="8">
        <v>1900.0</v>
      </c>
      <c r="L1761" s="10" t="str">
        <f t="shared" si="2"/>
        <v>Cheap</v>
      </c>
      <c r="M1761" s="10"/>
    </row>
    <row r="1762" ht="12.75" customHeight="1">
      <c r="A1762" s="5" t="s">
        <v>1767</v>
      </c>
      <c r="B1762" s="5">
        <v>112272.0</v>
      </c>
      <c r="C1762" s="6">
        <v>4.010355114914E12</v>
      </c>
      <c r="D1762" s="5" t="s">
        <v>1703</v>
      </c>
      <c r="E1762" s="5" t="s">
        <v>57</v>
      </c>
      <c r="F1762" s="7">
        <v>0.95</v>
      </c>
      <c r="G1762" s="8">
        <v>2240.0</v>
      </c>
      <c r="H1762" s="8">
        <v>80.0</v>
      </c>
      <c r="I1762" s="8">
        <f t="shared" si="1"/>
        <v>28</v>
      </c>
      <c r="J1762" s="9">
        <v>164060.0</v>
      </c>
      <c r="K1762" s="8">
        <v>1760.0</v>
      </c>
      <c r="L1762" s="10" t="str">
        <f t="shared" si="2"/>
        <v>Cheap</v>
      </c>
      <c r="M1762" s="10"/>
    </row>
    <row r="1763" ht="12.75" customHeight="1">
      <c r="A1763" s="5" t="s">
        <v>1768</v>
      </c>
      <c r="B1763" s="5">
        <v>112274.0</v>
      </c>
      <c r="C1763" s="6">
        <v>4.010355662163E12</v>
      </c>
      <c r="D1763" s="5" t="s">
        <v>1703</v>
      </c>
      <c r="E1763" s="5" t="s">
        <v>57</v>
      </c>
      <c r="F1763" s="7">
        <v>0.95</v>
      </c>
      <c r="G1763" s="8">
        <v>2560.0</v>
      </c>
      <c r="H1763" s="8">
        <v>80.0</v>
      </c>
      <c r="I1763" s="8">
        <f t="shared" si="1"/>
        <v>32</v>
      </c>
      <c r="J1763" s="9">
        <v>184800.0</v>
      </c>
      <c r="K1763" s="8">
        <v>1870.0</v>
      </c>
      <c r="L1763" s="10" t="str">
        <f t="shared" si="2"/>
        <v>Cheap</v>
      </c>
      <c r="M1763" s="10"/>
    </row>
    <row r="1764" ht="12.75" customHeight="1">
      <c r="A1764" s="5" t="s">
        <v>1769</v>
      </c>
      <c r="B1764" s="5">
        <v>208210.0</v>
      </c>
      <c r="C1764" s="6">
        <v>4.010355114815E12</v>
      </c>
      <c r="D1764" s="5" t="s">
        <v>1703</v>
      </c>
      <c r="E1764" s="5" t="s">
        <v>57</v>
      </c>
      <c r="F1764" s="7">
        <v>0.95</v>
      </c>
      <c r="G1764" s="8">
        <v>2240.0</v>
      </c>
      <c r="H1764" s="8">
        <v>80.0</v>
      </c>
      <c r="I1764" s="8">
        <f t="shared" si="1"/>
        <v>28</v>
      </c>
      <c r="J1764" s="9">
        <v>155016.0</v>
      </c>
      <c r="K1764" s="8">
        <v>1760.0</v>
      </c>
      <c r="L1764" s="10" t="str">
        <f t="shared" si="2"/>
        <v>Cheap</v>
      </c>
      <c r="M1764" s="10"/>
    </row>
    <row r="1765" ht="12.75" customHeight="1">
      <c r="A1765" s="5" t="s">
        <v>1770</v>
      </c>
      <c r="B1765" s="5">
        <v>446708.0</v>
      </c>
      <c r="C1765" s="6">
        <v>4.010355560674E12</v>
      </c>
      <c r="D1765" s="5" t="s">
        <v>1703</v>
      </c>
      <c r="E1765" s="5" t="s">
        <v>57</v>
      </c>
      <c r="F1765" s="7">
        <v>0.95</v>
      </c>
      <c r="G1765" s="8">
        <v>6000.0</v>
      </c>
      <c r="H1765" s="8">
        <v>250.0</v>
      </c>
      <c r="I1765" s="8">
        <f t="shared" si="1"/>
        <v>24</v>
      </c>
      <c r="J1765" s="9">
        <v>238568.0</v>
      </c>
      <c r="K1765" s="8">
        <v>1950.0</v>
      </c>
      <c r="L1765" s="10" t="str">
        <f t="shared" si="2"/>
        <v>Cheap</v>
      </c>
      <c r="M1765" s="10"/>
    </row>
    <row r="1766" ht="12.75" customHeight="1">
      <c r="A1766" s="5" t="s">
        <v>1771</v>
      </c>
      <c r="B1766" s="5">
        <v>569812.0</v>
      </c>
      <c r="C1766" s="6">
        <v>4.015953565915E12</v>
      </c>
      <c r="D1766" s="5" t="s">
        <v>1703</v>
      </c>
      <c r="E1766" s="5"/>
      <c r="F1766" s="7">
        <v>2.95</v>
      </c>
      <c r="G1766" s="8">
        <v>960.0</v>
      </c>
      <c r="H1766" s="8">
        <v>32.0</v>
      </c>
      <c r="I1766" s="8">
        <f t="shared" si="1"/>
        <v>30</v>
      </c>
      <c r="J1766" s="9">
        <v>404000.0</v>
      </c>
      <c r="K1766" s="8">
        <v>1615.0</v>
      </c>
      <c r="L1766" s="10" t="str">
        <f t="shared" si="2"/>
        <v>Cheap</v>
      </c>
      <c r="M1766" s="10"/>
    </row>
    <row r="1767" ht="12.75" customHeight="1">
      <c r="A1767" s="5" t="s">
        <v>1772</v>
      </c>
      <c r="B1767" s="5">
        <v>834405.0</v>
      </c>
      <c r="C1767" s="6">
        <v>4.015953595189E12</v>
      </c>
      <c r="D1767" s="5" t="s">
        <v>1703</v>
      </c>
      <c r="E1767" s="5"/>
      <c r="F1767" s="7">
        <v>2.95</v>
      </c>
      <c r="G1767" s="8">
        <v>1296.0</v>
      </c>
      <c r="H1767" s="8">
        <v>24.0</v>
      </c>
      <c r="I1767" s="8">
        <f t="shared" si="1"/>
        <v>54</v>
      </c>
      <c r="J1767" s="9">
        <v>527600.0</v>
      </c>
      <c r="K1767" s="8">
        <v>1910.0</v>
      </c>
      <c r="L1767" s="10" t="str">
        <f t="shared" si="2"/>
        <v>Cheap</v>
      </c>
      <c r="M1767" s="10"/>
    </row>
    <row r="1768" ht="12.75" customHeight="1">
      <c r="A1768" s="5" t="s">
        <v>1773</v>
      </c>
      <c r="B1768" s="5">
        <v>92997.0</v>
      </c>
      <c r="C1768" s="6">
        <v>4.014531026022E12</v>
      </c>
      <c r="D1768" s="5" t="s">
        <v>1703</v>
      </c>
      <c r="E1768" s="5"/>
      <c r="F1768" s="7">
        <v>0.3</v>
      </c>
      <c r="G1768" s="8">
        <v>14400.0</v>
      </c>
      <c r="H1768" s="8">
        <v>360.0</v>
      </c>
      <c r="I1768" s="8">
        <f t="shared" si="1"/>
        <v>40</v>
      </c>
      <c r="J1768" s="9">
        <v>341040.0</v>
      </c>
      <c r="K1768" s="8">
        <v>1125.0</v>
      </c>
      <c r="L1768" s="10" t="str">
        <f t="shared" si="2"/>
        <v>Cheap</v>
      </c>
      <c r="M1768" s="10"/>
    </row>
    <row r="1769" ht="12.75" customHeight="1">
      <c r="A1769" s="5" t="s">
        <v>1774</v>
      </c>
      <c r="B1769" s="5">
        <v>569858.0</v>
      </c>
      <c r="C1769" s="6">
        <v>4.015953574931E12</v>
      </c>
      <c r="D1769" s="5" t="s">
        <v>1703</v>
      </c>
      <c r="E1769" s="5"/>
      <c r="F1769" s="7">
        <v>3.95</v>
      </c>
      <c r="G1769" s="8">
        <v>768.0</v>
      </c>
      <c r="H1769" s="8">
        <v>32.0</v>
      </c>
      <c r="I1769" s="8">
        <f t="shared" si="1"/>
        <v>24</v>
      </c>
      <c r="J1769" s="9">
        <v>164720.0</v>
      </c>
      <c r="K1769" s="8">
        <v>1750.0</v>
      </c>
      <c r="L1769" s="10" t="str">
        <f t="shared" si="2"/>
        <v>Cheap</v>
      </c>
      <c r="M1769" s="10"/>
    </row>
    <row r="1770" ht="12.75" customHeight="1">
      <c r="A1770" s="5" t="s">
        <v>1775</v>
      </c>
      <c r="B1770" s="5">
        <v>652901.0</v>
      </c>
      <c r="C1770" s="6">
        <v>4.015953588525E12</v>
      </c>
      <c r="D1770" s="5" t="s">
        <v>1703</v>
      </c>
      <c r="E1770" s="5"/>
      <c r="F1770" s="7">
        <v>1.95</v>
      </c>
      <c r="G1770" s="8">
        <v>3456.0</v>
      </c>
      <c r="H1770" s="8">
        <v>48.0</v>
      </c>
      <c r="I1770" s="8">
        <f t="shared" si="1"/>
        <v>72</v>
      </c>
      <c r="J1770" s="9">
        <v>256160.0</v>
      </c>
      <c r="K1770" s="8">
        <v>1794.0</v>
      </c>
      <c r="L1770" s="10" t="str">
        <f t="shared" si="2"/>
        <v>Cheap</v>
      </c>
      <c r="M1770" s="10"/>
    </row>
    <row r="1771" ht="12.75" customHeight="1">
      <c r="A1771" s="5" t="s">
        <v>1776</v>
      </c>
      <c r="B1771" s="5">
        <v>599073.0</v>
      </c>
      <c r="C1771" s="6">
        <v>4.015953582424E12</v>
      </c>
      <c r="D1771" s="5" t="s">
        <v>1703</v>
      </c>
      <c r="E1771" s="5"/>
      <c r="F1771" s="7">
        <v>1.95</v>
      </c>
      <c r="G1771" s="8">
        <v>2592.0</v>
      </c>
      <c r="H1771" s="8">
        <v>36.0</v>
      </c>
      <c r="I1771" s="8">
        <f t="shared" si="1"/>
        <v>72</v>
      </c>
      <c r="J1771" s="9">
        <v>172800.0</v>
      </c>
      <c r="K1771" s="8">
        <v>1943.0</v>
      </c>
      <c r="L1771" s="10" t="str">
        <f t="shared" si="2"/>
        <v>Cheap</v>
      </c>
      <c r="M1771" s="10"/>
    </row>
    <row r="1772" ht="12.75" customHeight="1">
      <c r="A1772" s="5" t="s">
        <v>1777</v>
      </c>
      <c r="B1772" s="5">
        <v>833784.0</v>
      </c>
      <c r="C1772" s="6">
        <v>4.015953595219E12</v>
      </c>
      <c r="D1772" s="5" t="s">
        <v>1703</v>
      </c>
      <c r="E1772" s="5"/>
      <c r="F1772" s="7">
        <v>1.95</v>
      </c>
      <c r="G1772" s="8">
        <v>4224.0</v>
      </c>
      <c r="H1772" s="8">
        <v>48.0</v>
      </c>
      <c r="I1772" s="8">
        <f t="shared" si="1"/>
        <v>88</v>
      </c>
      <c r="J1772" s="9">
        <v>292800.0</v>
      </c>
      <c r="K1772" s="8">
        <v>1910.0</v>
      </c>
      <c r="L1772" s="10" t="str">
        <f t="shared" si="2"/>
        <v>Cheap</v>
      </c>
      <c r="M1772" s="10"/>
    </row>
    <row r="1773" ht="12.75" customHeight="1">
      <c r="A1773" s="5" t="s">
        <v>1778</v>
      </c>
      <c r="B1773" s="5">
        <v>569897.0</v>
      </c>
      <c r="C1773" s="6">
        <v>4.015953582646E12</v>
      </c>
      <c r="D1773" s="5" t="s">
        <v>1703</v>
      </c>
      <c r="E1773" s="5"/>
      <c r="F1773" s="7">
        <v>2.45</v>
      </c>
      <c r="G1773" s="8">
        <v>7920.0</v>
      </c>
      <c r="H1773" s="8">
        <v>60.0</v>
      </c>
      <c r="I1773" s="8">
        <f t="shared" si="1"/>
        <v>132</v>
      </c>
      <c r="J1773" s="9">
        <v>746000.0</v>
      </c>
      <c r="K1773" s="8">
        <v>1943.0</v>
      </c>
      <c r="L1773" s="10" t="str">
        <f t="shared" si="2"/>
        <v>Cheap</v>
      </c>
      <c r="M1773" s="10"/>
    </row>
    <row r="1774" ht="12.75" customHeight="1">
      <c r="A1774" s="5" t="s">
        <v>1779</v>
      </c>
      <c r="B1774" s="5">
        <v>188399.0</v>
      </c>
      <c r="C1774" s="6">
        <v>4.014531012186E12</v>
      </c>
      <c r="D1774" s="5" t="s">
        <v>1703</v>
      </c>
      <c r="E1774" s="5"/>
      <c r="F1774" s="7">
        <v>5.45</v>
      </c>
      <c r="G1774" s="8">
        <v>2880.0</v>
      </c>
      <c r="H1774" s="8">
        <v>96.0</v>
      </c>
      <c r="I1774" s="8">
        <f t="shared" si="1"/>
        <v>30</v>
      </c>
      <c r="J1774" s="9">
        <v>291840.0</v>
      </c>
      <c r="K1774" s="8">
        <v>1125.0</v>
      </c>
      <c r="L1774" s="10" t="str">
        <f t="shared" si="2"/>
        <v>Cheap</v>
      </c>
      <c r="M1774" s="10"/>
    </row>
    <row r="1775" ht="12.75" customHeight="1">
      <c r="A1775" s="5" t="s">
        <v>1780</v>
      </c>
      <c r="B1775" s="5">
        <v>453289.0</v>
      </c>
      <c r="C1775" s="6">
        <v>4.014531689388E12</v>
      </c>
      <c r="D1775" s="5" t="s">
        <v>1703</v>
      </c>
      <c r="E1775" s="5"/>
      <c r="F1775" s="7">
        <v>2.95</v>
      </c>
      <c r="G1775" s="8">
        <v>648.0</v>
      </c>
      <c r="H1775" s="8">
        <v>54.0</v>
      </c>
      <c r="I1775" s="8">
        <f t="shared" si="1"/>
        <v>12</v>
      </c>
      <c r="J1775" s="9">
        <v>183200.0</v>
      </c>
      <c r="K1775" s="8">
        <v>1275.0</v>
      </c>
      <c r="L1775" s="10" t="str">
        <f t="shared" si="2"/>
        <v>Cheap</v>
      </c>
      <c r="M1775" s="10"/>
    </row>
    <row r="1776" ht="12.75" customHeight="1">
      <c r="A1776" s="5" t="s">
        <v>1781</v>
      </c>
      <c r="B1776" s="5">
        <v>244208.0</v>
      </c>
      <c r="C1776" s="6">
        <v>4.014531680385E12</v>
      </c>
      <c r="D1776" s="5" t="s">
        <v>1703</v>
      </c>
      <c r="E1776" s="5"/>
      <c r="F1776" s="7">
        <v>0.55</v>
      </c>
      <c r="G1776" s="8">
        <v>4608.0</v>
      </c>
      <c r="H1776" s="8">
        <v>192.0</v>
      </c>
      <c r="I1776" s="8">
        <f t="shared" si="1"/>
        <v>24</v>
      </c>
      <c r="J1776" s="9">
        <v>125200.0</v>
      </c>
      <c r="K1776" s="8">
        <v>1010.0</v>
      </c>
      <c r="L1776" s="10" t="str">
        <f t="shared" si="2"/>
        <v>Cheap</v>
      </c>
      <c r="M1776" s="10"/>
    </row>
    <row r="1777" ht="12.75" customHeight="1">
      <c r="A1777" s="5" t="s">
        <v>1782</v>
      </c>
      <c r="B1777" s="5">
        <v>110040.0</v>
      </c>
      <c r="C1777" s="6">
        <v>4.014531046457E12</v>
      </c>
      <c r="D1777" s="5" t="s">
        <v>1703</v>
      </c>
      <c r="E1777" s="5"/>
      <c r="F1777" s="7">
        <v>5.95</v>
      </c>
      <c r="G1777" s="8">
        <v>576.0</v>
      </c>
      <c r="H1777" s="8">
        <v>48.0</v>
      </c>
      <c r="I1777" s="8">
        <f t="shared" si="1"/>
        <v>12</v>
      </c>
      <c r="J1777" s="9">
        <v>166000.0</v>
      </c>
      <c r="K1777" s="8">
        <v>1059.0</v>
      </c>
      <c r="L1777" s="10" t="str">
        <f t="shared" si="2"/>
        <v>Cheap</v>
      </c>
      <c r="M1777" s="10"/>
    </row>
    <row r="1778" ht="12.75" customHeight="1">
      <c r="A1778" s="5" t="s">
        <v>1783</v>
      </c>
      <c r="B1778" s="5">
        <v>110041.0</v>
      </c>
      <c r="C1778" s="6">
        <v>4.01453104644E12</v>
      </c>
      <c r="D1778" s="5" t="s">
        <v>1703</v>
      </c>
      <c r="E1778" s="5"/>
      <c r="F1778" s="7">
        <v>3.75</v>
      </c>
      <c r="G1778" s="8">
        <v>2592.0</v>
      </c>
      <c r="H1778" s="8">
        <v>72.0</v>
      </c>
      <c r="I1778" s="8">
        <f t="shared" si="1"/>
        <v>36</v>
      </c>
      <c r="J1778" s="9">
        <v>281200.0</v>
      </c>
      <c r="K1778" s="8">
        <v>1020.0</v>
      </c>
      <c r="L1778" s="10" t="str">
        <f t="shared" si="2"/>
        <v>Cheap</v>
      </c>
      <c r="M1778" s="10"/>
    </row>
    <row r="1779" ht="12.75" customHeight="1">
      <c r="A1779" s="5" t="s">
        <v>1784</v>
      </c>
      <c r="B1779" s="5">
        <v>535013.0</v>
      </c>
      <c r="C1779" s="6">
        <v>4.014531982113E12</v>
      </c>
      <c r="D1779" s="5" t="s">
        <v>1703</v>
      </c>
      <c r="E1779" s="5"/>
      <c r="F1779" s="7">
        <v>1.45</v>
      </c>
      <c r="G1779" s="8">
        <v>9720.0</v>
      </c>
      <c r="H1779" s="8">
        <v>648.0</v>
      </c>
      <c r="I1779" s="8">
        <f t="shared" si="1"/>
        <v>15</v>
      </c>
      <c r="J1779" s="9">
        <v>237500.0</v>
      </c>
      <c r="K1779" s="8">
        <v>1825.0</v>
      </c>
      <c r="L1779" s="10" t="str">
        <f t="shared" si="2"/>
        <v>Cheap</v>
      </c>
      <c r="M1779" s="10"/>
    </row>
    <row r="1780" ht="12.75" customHeight="1">
      <c r="A1780" s="5" t="s">
        <v>1785</v>
      </c>
      <c r="B1780" s="5">
        <v>617826.0</v>
      </c>
      <c r="C1780" s="6">
        <v>5.060082255182E12</v>
      </c>
      <c r="D1780" s="5" t="s">
        <v>1703</v>
      </c>
      <c r="E1780" s="5"/>
      <c r="F1780" s="7">
        <v>5.95</v>
      </c>
      <c r="G1780" s="8">
        <v>1920.0</v>
      </c>
      <c r="H1780" s="8">
        <v>48.0</v>
      </c>
      <c r="I1780" s="8">
        <f t="shared" si="1"/>
        <v>40</v>
      </c>
      <c r="J1780" s="9">
        <v>292000.0</v>
      </c>
      <c r="K1780" s="8">
        <v>1250.0</v>
      </c>
      <c r="L1780" s="10" t="str">
        <f t="shared" si="2"/>
        <v>Cheap</v>
      </c>
      <c r="M1780" s="10"/>
    </row>
    <row r="1781" ht="12.75" customHeight="1">
      <c r="A1781" s="5" t="s">
        <v>1786</v>
      </c>
      <c r="B1781" s="5">
        <v>617822.0</v>
      </c>
      <c r="C1781" s="6">
        <v>5.0600822595E12</v>
      </c>
      <c r="D1781" s="5" t="s">
        <v>1703</v>
      </c>
      <c r="E1781" s="5"/>
      <c r="F1781" s="7">
        <v>4.95</v>
      </c>
      <c r="G1781" s="8">
        <v>2160.0</v>
      </c>
      <c r="H1781" s="8">
        <v>36.0</v>
      </c>
      <c r="I1781" s="8">
        <f t="shared" si="1"/>
        <v>60</v>
      </c>
      <c r="J1781" s="9">
        <v>132200.0</v>
      </c>
      <c r="K1781" s="8">
        <v>1200.0</v>
      </c>
      <c r="L1781" s="10" t="str">
        <f t="shared" si="2"/>
        <v>Cheap</v>
      </c>
      <c r="M1781" s="10"/>
    </row>
    <row r="1782" ht="12.75" customHeight="1">
      <c r="A1782" s="5" t="s">
        <v>1787</v>
      </c>
      <c r="B1782" s="5">
        <v>617819.0</v>
      </c>
      <c r="C1782" s="6">
        <v>5.060082259463E12</v>
      </c>
      <c r="D1782" s="5" t="s">
        <v>1703</v>
      </c>
      <c r="E1782" s="5"/>
      <c r="F1782" s="7">
        <v>2.95</v>
      </c>
      <c r="G1782" s="8">
        <v>1440.0</v>
      </c>
      <c r="H1782" s="8">
        <v>24.0</v>
      </c>
      <c r="I1782" s="8">
        <f t="shared" si="1"/>
        <v>60</v>
      </c>
      <c r="J1782" s="9">
        <v>110000.0</v>
      </c>
      <c r="K1782" s="8">
        <v>1350.0</v>
      </c>
      <c r="L1782" s="10" t="str">
        <f t="shared" si="2"/>
        <v>Cheap</v>
      </c>
      <c r="M1782" s="10"/>
    </row>
    <row r="1783" ht="12.75" customHeight="1">
      <c r="A1783" s="5" t="s">
        <v>1788</v>
      </c>
      <c r="B1783" s="5">
        <v>617816.0</v>
      </c>
      <c r="C1783" s="6">
        <v>5.060082256837E12</v>
      </c>
      <c r="D1783" s="5" t="s">
        <v>1703</v>
      </c>
      <c r="E1783" s="5"/>
      <c r="F1783" s="7">
        <v>4.95</v>
      </c>
      <c r="G1783" s="8">
        <v>1680.0</v>
      </c>
      <c r="H1783" s="8">
        <v>24.0</v>
      </c>
      <c r="I1783" s="8">
        <f t="shared" si="1"/>
        <v>70</v>
      </c>
      <c r="J1783" s="9">
        <v>244000.0</v>
      </c>
      <c r="K1783" s="8">
        <v>1235.0</v>
      </c>
      <c r="L1783" s="10" t="str">
        <f t="shared" si="2"/>
        <v>Cheap</v>
      </c>
      <c r="M1783" s="10"/>
    </row>
    <row r="1784" ht="12.75" customHeight="1">
      <c r="A1784" s="5" t="s">
        <v>1789</v>
      </c>
      <c r="B1784" s="5">
        <v>617830.0</v>
      </c>
      <c r="C1784" s="6">
        <v>5.060082253232E12</v>
      </c>
      <c r="D1784" s="5" t="s">
        <v>1703</v>
      </c>
      <c r="E1784" s="5"/>
      <c r="F1784" s="7">
        <v>3.95</v>
      </c>
      <c r="G1784" s="8">
        <v>8640.0</v>
      </c>
      <c r="H1784" s="8">
        <v>48.0</v>
      </c>
      <c r="I1784" s="8">
        <f t="shared" si="1"/>
        <v>180</v>
      </c>
      <c r="J1784" s="9">
        <v>749000.0</v>
      </c>
      <c r="K1784" s="8">
        <v>1300.0</v>
      </c>
      <c r="L1784" s="10" t="str">
        <f t="shared" si="2"/>
        <v>Cheap</v>
      </c>
      <c r="M1784" s="10"/>
    </row>
    <row r="1785" ht="12.75" customHeight="1">
      <c r="A1785" s="5" t="s">
        <v>1790</v>
      </c>
      <c r="B1785" s="5">
        <v>522315.0</v>
      </c>
      <c r="C1785" s="6">
        <v>4.01453198209E12</v>
      </c>
      <c r="D1785" s="5" t="s">
        <v>1703</v>
      </c>
      <c r="E1785" s="5"/>
      <c r="F1785" s="7">
        <v>0.75</v>
      </c>
      <c r="G1785" s="8">
        <v>5184.0</v>
      </c>
      <c r="H1785" s="8">
        <v>216.0</v>
      </c>
      <c r="I1785" s="8">
        <f t="shared" si="1"/>
        <v>24</v>
      </c>
      <c r="J1785" s="9">
        <v>140000.0</v>
      </c>
      <c r="K1785" s="8">
        <v>1798.0</v>
      </c>
      <c r="L1785" s="10" t="str">
        <f t="shared" si="2"/>
        <v>Cheap</v>
      </c>
      <c r="M1785" s="10"/>
    </row>
    <row r="1786" ht="12.75" customHeight="1">
      <c r="A1786" s="5" t="s">
        <v>1791</v>
      </c>
      <c r="B1786" s="5">
        <v>604683.0</v>
      </c>
      <c r="C1786" s="6">
        <v>4.014531982137E12</v>
      </c>
      <c r="D1786" s="5" t="s">
        <v>1703</v>
      </c>
      <c r="E1786" s="5"/>
      <c r="F1786" s="7">
        <v>0.75</v>
      </c>
      <c r="G1786" s="8">
        <v>5400.0</v>
      </c>
      <c r="H1786" s="8">
        <v>180.0</v>
      </c>
      <c r="I1786" s="8">
        <f t="shared" si="1"/>
        <v>30</v>
      </c>
      <c r="J1786" s="9">
        <v>161000.0</v>
      </c>
      <c r="K1786" s="8">
        <v>1605.0</v>
      </c>
      <c r="L1786" s="10" t="str">
        <f t="shared" si="2"/>
        <v>Cheap</v>
      </c>
      <c r="M1786" s="10"/>
    </row>
    <row r="1787" ht="12.75" customHeight="1">
      <c r="A1787" s="5" t="s">
        <v>1792</v>
      </c>
      <c r="B1787" s="5">
        <v>604708.0</v>
      </c>
      <c r="C1787" s="6">
        <v>4.014531982144E12</v>
      </c>
      <c r="D1787" s="5" t="s">
        <v>1703</v>
      </c>
      <c r="E1787" s="5"/>
      <c r="F1787" s="7">
        <v>0.75</v>
      </c>
      <c r="G1787" s="8">
        <v>5400.0</v>
      </c>
      <c r="H1787" s="8">
        <v>180.0</v>
      </c>
      <c r="I1787" s="8">
        <f t="shared" si="1"/>
        <v>30</v>
      </c>
      <c r="J1787" s="9">
        <v>122000.0</v>
      </c>
      <c r="K1787" s="8">
        <v>1515.0</v>
      </c>
      <c r="L1787" s="10" t="str">
        <f t="shared" si="2"/>
        <v>Cheap</v>
      </c>
      <c r="M1787" s="10"/>
    </row>
    <row r="1788" ht="12.75" customHeight="1">
      <c r="A1788" s="5" t="s">
        <v>1793</v>
      </c>
      <c r="B1788" s="5">
        <v>521927.0</v>
      </c>
      <c r="C1788" s="6">
        <v>4.014531982106E12</v>
      </c>
      <c r="D1788" s="5" t="s">
        <v>1703</v>
      </c>
      <c r="E1788" s="5"/>
      <c r="F1788" s="7">
        <v>2.65</v>
      </c>
      <c r="G1788" s="8">
        <v>960.0</v>
      </c>
      <c r="H1788" s="8">
        <v>30.0</v>
      </c>
      <c r="I1788" s="8">
        <f t="shared" si="1"/>
        <v>32</v>
      </c>
      <c r="J1788" s="9">
        <v>158160.0</v>
      </c>
      <c r="K1788" s="8">
        <v>1830.0</v>
      </c>
      <c r="L1788" s="10" t="str">
        <f t="shared" si="2"/>
        <v>Cheap</v>
      </c>
      <c r="M1788" s="10"/>
    </row>
    <row r="1789" ht="12.75" customHeight="1">
      <c r="A1789" s="5" t="s">
        <v>1794</v>
      </c>
      <c r="B1789" s="5">
        <v>839347.0</v>
      </c>
      <c r="C1789" s="6">
        <v>4.015953595622E12</v>
      </c>
      <c r="D1789" s="5" t="s">
        <v>1703</v>
      </c>
      <c r="E1789" s="5"/>
      <c r="F1789" s="7">
        <v>2.95</v>
      </c>
      <c r="G1789" s="8">
        <v>4860.0</v>
      </c>
      <c r="H1789" s="8">
        <v>90.0</v>
      </c>
      <c r="I1789" s="8">
        <f t="shared" si="1"/>
        <v>54</v>
      </c>
      <c r="J1789" s="9">
        <v>576200.0</v>
      </c>
      <c r="K1789" s="8">
        <v>1710.0</v>
      </c>
      <c r="L1789" s="10" t="str">
        <f t="shared" si="2"/>
        <v>Cheap</v>
      </c>
      <c r="M1789" s="10"/>
    </row>
    <row r="1790" ht="12.75" customHeight="1">
      <c r="A1790" s="5" t="s">
        <v>1795</v>
      </c>
      <c r="B1790" s="5">
        <v>833728.0</v>
      </c>
      <c r="C1790" s="6">
        <v>4.015953595752E12</v>
      </c>
      <c r="D1790" s="5" t="s">
        <v>1703</v>
      </c>
      <c r="E1790" s="5"/>
      <c r="F1790" s="7">
        <v>1.95</v>
      </c>
      <c r="G1790" s="8">
        <v>12288.0</v>
      </c>
      <c r="H1790" s="8">
        <v>24.0</v>
      </c>
      <c r="I1790" s="8">
        <f t="shared" si="1"/>
        <v>512</v>
      </c>
      <c r="J1790" s="9">
        <v>429600.0</v>
      </c>
      <c r="K1790" s="8">
        <v>1930.0</v>
      </c>
      <c r="L1790" s="10" t="str">
        <f t="shared" si="2"/>
        <v>Cheap</v>
      </c>
      <c r="M1790" s="10"/>
    </row>
    <row r="1791" ht="12.75" customHeight="1">
      <c r="A1791" s="5" t="s">
        <v>1796</v>
      </c>
      <c r="B1791" s="5">
        <v>569799.0</v>
      </c>
      <c r="C1791" s="6">
        <v>4.015953575044E12</v>
      </c>
      <c r="D1791" s="5" t="s">
        <v>1703</v>
      </c>
      <c r="E1791" s="5"/>
      <c r="F1791" s="7">
        <v>2.95</v>
      </c>
      <c r="G1791" s="8">
        <v>4860.0</v>
      </c>
      <c r="H1791" s="8">
        <v>90.0</v>
      </c>
      <c r="I1791" s="8">
        <f t="shared" si="1"/>
        <v>54</v>
      </c>
      <c r="J1791" s="9">
        <v>576200.0</v>
      </c>
      <c r="K1791" s="8">
        <v>1710.0</v>
      </c>
      <c r="L1791" s="10" t="str">
        <f t="shared" si="2"/>
        <v>Cheap</v>
      </c>
      <c r="M1791" s="10"/>
    </row>
    <row r="1792" ht="12.75" customHeight="1">
      <c r="A1792" s="5" t="s">
        <v>1797</v>
      </c>
      <c r="B1792" s="5">
        <v>415642.0</v>
      </c>
      <c r="C1792" s="6">
        <v>4.014531540948E12</v>
      </c>
      <c r="D1792" s="5" t="s">
        <v>1703</v>
      </c>
      <c r="E1792" s="5"/>
      <c r="F1792" s="7">
        <v>2.95</v>
      </c>
      <c r="G1792" s="8">
        <v>1728.0</v>
      </c>
      <c r="H1792" s="8">
        <v>72.0</v>
      </c>
      <c r="I1792" s="8">
        <f t="shared" si="1"/>
        <v>24</v>
      </c>
      <c r="J1792" s="9">
        <v>256720.0</v>
      </c>
      <c r="K1792" s="8">
        <v>1166.0</v>
      </c>
      <c r="L1792" s="10" t="str">
        <f t="shared" si="2"/>
        <v>Cheap</v>
      </c>
      <c r="M1792" s="10"/>
    </row>
    <row r="1793" ht="12.75" customHeight="1">
      <c r="A1793" s="5" t="s">
        <v>1798</v>
      </c>
      <c r="B1793" s="5">
        <v>290451.0</v>
      </c>
      <c r="C1793" s="6">
        <v>4.014531998466E12</v>
      </c>
      <c r="D1793" s="5" t="s">
        <v>1703</v>
      </c>
      <c r="E1793" s="5"/>
      <c r="F1793" s="7">
        <v>6.95</v>
      </c>
      <c r="G1793" s="8">
        <v>576.0</v>
      </c>
      <c r="H1793" s="8">
        <v>48.0</v>
      </c>
      <c r="I1793" s="8">
        <f t="shared" si="1"/>
        <v>12</v>
      </c>
      <c r="J1793" s="9">
        <v>182800.0</v>
      </c>
      <c r="K1793" s="8">
        <v>1090.0</v>
      </c>
      <c r="L1793" s="10" t="str">
        <f t="shared" si="2"/>
        <v>Cheap</v>
      </c>
      <c r="M1793" s="10"/>
    </row>
    <row r="1794" ht="12.75" customHeight="1">
      <c r="A1794" s="5" t="s">
        <v>1799</v>
      </c>
      <c r="B1794" s="5">
        <v>599112.0</v>
      </c>
      <c r="C1794" s="6">
        <v>4.015953582455E12</v>
      </c>
      <c r="D1794" s="5" t="s">
        <v>1703</v>
      </c>
      <c r="E1794" s="5"/>
      <c r="F1794" s="7">
        <v>2.95</v>
      </c>
      <c r="G1794" s="8">
        <v>720.0</v>
      </c>
      <c r="H1794" s="8">
        <v>48.0</v>
      </c>
      <c r="I1794" s="8">
        <f t="shared" si="1"/>
        <v>15</v>
      </c>
      <c r="J1794" s="9">
        <v>237500.0</v>
      </c>
      <c r="K1794" s="8">
        <v>1614.0</v>
      </c>
      <c r="L1794" s="10" t="str">
        <f t="shared" si="2"/>
        <v>Cheap</v>
      </c>
      <c r="M1794" s="10"/>
    </row>
    <row r="1795" ht="12.75" customHeight="1">
      <c r="A1795" s="5" t="s">
        <v>1800</v>
      </c>
      <c r="B1795" s="5">
        <v>842265.0</v>
      </c>
      <c r="C1795" s="6">
        <v>4.015953595707E12</v>
      </c>
      <c r="D1795" s="5" t="s">
        <v>1703</v>
      </c>
      <c r="E1795" s="5"/>
      <c r="F1795" s="7">
        <v>2.95</v>
      </c>
      <c r="G1795" s="8">
        <v>768.0</v>
      </c>
      <c r="H1795" s="8">
        <v>24.0</v>
      </c>
      <c r="I1795" s="8">
        <f t="shared" si="1"/>
        <v>32</v>
      </c>
      <c r="J1795" s="9">
        <v>260000.0</v>
      </c>
      <c r="K1795" s="8">
        <v>1910.0</v>
      </c>
      <c r="L1795" s="10" t="str">
        <f t="shared" si="2"/>
        <v>Cheap</v>
      </c>
      <c r="M1795" s="10"/>
    </row>
    <row r="1796" ht="12.75" customHeight="1">
      <c r="A1796" s="5" t="s">
        <v>1801</v>
      </c>
      <c r="B1796" s="5">
        <v>599113.0</v>
      </c>
      <c r="C1796" s="6">
        <v>4.015953582486E12</v>
      </c>
      <c r="D1796" s="5" t="s">
        <v>1703</v>
      </c>
      <c r="E1796" s="5"/>
      <c r="F1796" s="7">
        <v>2.95</v>
      </c>
      <c r="G1796" s="8">
        <v>960.0</v>
      </c>
      <c r="H1796" s="8">
        <v>48.0</v>
      </c>
      <c r="I1796" s="8">
        <f t="shared" si="1"/>
        <v>20</v>
      </c>
      <c r="J1796" s="9">
        <v>264000.0</v>
      </c>
      <c r="K1796" s="8">
        <v>1664.0</v>
      </c>
      <c r="L1796" s="10" t="str">
        <f t="shared" si="2"/>
        <v>Cheap</v>
      </c>
      <c r="M1796" s="10"/>
    </row>
    <row r="1797" ht="12.75" customHeight="1">
      <c r="A1797" s="5" t="s">
        <v>1802</v>
      </c>
      <c r="B1797" s="5">
        <v>604787.0</v>
      </c>
      <c r="C1797" s="6">
        <v>4.01453198212E12</v>
      </c>
      <c r="D1797" s="5" t="s">
        <v>1703</v>
      </c>
      <c r="E1797" s="5"/>
      <c r="F1797" s="7">
        <v>2.65</v>
      </c>
      <c r="G1797" s="8">
        <v>900.0</v>
      </c>
      <c r="H1797" s="8">
        <v>30.0</v>
      </c>
      <c r="I1797" s="8">
        <f t="shared" si="1"/>
        <v>30</v>
      </c>
      <c r="J1797" s="9">
        <v>146600.0</v>
      </c>
      <c r="K1797" s="8">
        <v>1920.0</v>
      </c>
      <c r="L1797" s="10" t="str">
        <f t="shared" si="2"/>
        <v>Cheap</v>
      </c>
      <c r="M1797" s="10"/>
    </row>
    <row r="1798" ht="12.75" customHeight="1">
      <c r="A1798" s="5" t="s">
        <v>1803</v>
      </c>
      <c r="B1798" s="5">
        <v>94257.0</v>
      </c>
      <c r="C1798" s="6">
        <v>4.014531011714E12</v>
      </c>
      <c r="D1798" s="5" t="s">
        <v>1703</v>
      </c>
      <c r="E1798" s="5"/>
      <c r="F1798" s="7">
        <v>6.75</v>
      </c>
      <c r="G1798" s="8">
        <v>384.0</v>
      </c>
      <c r="H1798" s="8">
        <v>24.0</v>
      </c>
      <c r="I1798" s="8">
        <f t="shared" si="1"/>
        <v>16</v>
      </c>
      <c r="J1798" s="9">
        <v>185088.0</v>
      </c>
      <c r="K1798" s="8">
        <v>1750.0</v>
      </c>
      <c r="L1798" s="10" t="str">
        <f t="shared" si="2"/>
        <v>Cheap</v>
      </c>
      <c r="M1798" s="10"/>
    </row>
    <row r="1799" ht="12.75" customHeight="1">
      <c r="A1799" s="5" t="s">
        <v>1804</v>
      </c>
      <c r="B1799" s="5">
        <v>94258.0</v>
      </c>
      <c r="C1799" s="6">
        <v>4.014531011721E12</v>
      </c>
      <c r="D1799" s="5" t="s">
        <v>1703</v>
      </c>
      <c r="E1799" s="5"/>
      <c r="F1799" s="7">
        <v>4.75</v>
      </c>
      <c r="G1799" s="8">
        <v>480.0</v>
      </c>
      <c r="H1799" s="8">
        <v>48.0</v>
      </c>
      <c r="I1799" s="8">
        <f t="shared" si="1"/>
        <v>10</v>
      </c>
      <c r="J1799" s="9">
        <v>131000.0</v>
      </c>
      <c r="K1799" s="8">
        <v>1070.0</v>
      </c>
      <c r="L1799" s="10" t="str">
        <f t="shared" si="2"/>
        <v>Cheap</v>
      </c>
      <c r="M1799" s="10"/>
    </row>
    <row r="1800" ht="12.75" customHeight="1">
      <c r="A1800" s="5" t="s">
        <v>1805</v>
      </c>
      <c r="B1800" s="5">
        <v>3893.0</v>
      </c>
      <c r="C1800" s="6">
        <v>4.008339099173E12</v>
      </c>
      <c r="D1800" s="5" t="s">
        <v>1703</v>
      </c>
      <c r="E1800" s="5" t="s">
        <v>57</v>
      </c>
      <c r="F1800" s="7">
        <v>6.45</v>
      </c>
      <c r="G1800" s="8">
        <v>840.0</v>
      </c>
      <c r="H1800" s="8">
        <v>15.0</v>
      </c>
      <c r="I1800" s="8">
        <f t="shared" si="1"/>
        <v>56</v>
      </c>
      <c r="J1800" s="9">
        <v>338248.0</v>
      </c>
      <c r="K1800" s="8">
        <v>1795.0</v>
      </c>
      <c r="L1800" s="10" t="str">
        <f t="shared" si="2"/>
        <v>Cheap</v>
      </c>
      <c r="M1800" s="10"/>
    </row>
    <row r="1801" ht="12.75" customHeight="1">
      <c r="A1801" s="5" t="s">
        <v>1806</v>
      </c>
      <c r="B1801" s="5">
        <v>112170.0</v>
      </c>
      <c r="C1801" s="6">
        <v>4.008339641426E12</v>
      </c>
      <c r="D1801" s="5" t="s">
        <v>1703</v>
      </c>
      <c r="E1801" s="5" t="s">
        <v>57</v>
      </c>
      <c r="F1801" s="7">
        <v>4.45</v>
      </c>
      <c r="G1801" s="8">
        <v>1120.0</v>
      </c>
      <c r="H1801" s="8">
        <v>20.0</v>
      </c>
      <c r="I1801" s="8">
        <f t="shared" si="1"/>
        <v>56</v>
      </c>
      <c r="J1801" s="9">
        <v>456576.0</v>
      </c>
      <c r="K1801" s="8">
        <v>1795.0</v>
      </c>
      <c r="L1801" s="10" t="str">
        <f t="shared" si="2"/>
        <v>Cheap</v>
      </c>
      <c r="M1801" s="10"/>
    </row>
    <row r="1802" ht="12.75" customHeight="1">
      <c r="A1802" s="5" t="s">
        <v>1807</v>
      </c>
      <c r="B1802" s="5">
        <v>17790.0</v>
      </c>
      <c r="C1802" s="6">
        <v>4.104420031609E12</v>
      </c>
      <c r="D1802" s="5" t="s">
        <v>1808</v>
      </c>
      <c r="E1802" s="5"/>
      <c r="F1802" s="7">
        <v>0.95</v>
      </c>
      <c r="G1802" s="8">
        <v>7500.0</v>
      </c>
      <c r="H1802" s="8">
        <v>15.0</v>
      </c>
      <c r="I1802" s="8">
        <f t="shared" si="1"/>
        <v>500</v>
      </c>
      <c r="J1802" s="9">
        <v>621500.0</v>
      </c>
      <c r="K1802" s="8">
        <v>1150.0</v>
      </c>
      <c r="L1802" s="10" t="str">
        <f t="shared" si="2"/>
        <v>Cheap</v>
      </c>
      <c r="M1802" s="10"/>
    </row>
    <row r="1803" ht="12.75" customHeight="1">
      <c r="A1803" s="5" t="s">
        <v>1809</v>
      </c>
      <c r="B1803" s="5">
        <v>233592.0</v>
      </c>
      <c r="C1803" s="6">
        <v>4.104420055629E12</v>
      </c>
      <c r="D1803" s="5" t="s">
        <v>1808</v>
      </c>
      <c r="E1803" s="5"/>
      <c r="F1803" s="7">
        <v>2.95</v>
      </c>
      <c r="G1803" s="8">
        <v>1260.0</v>
      </c>
      <c r="H1803" s="8">
        <v>6.0</v>
      </c>
      <c r="I1803" s="8">
        <f t="shared" si="1"/>
        <v>210</v>
      </c>
      <c r="J1803" s="9">
        <v>164900.0</v>
      </c>
      <c r="K1803" s="8">
        <v>1080.0</v>
      </c>
      <c r="L1803" s="10" t="str">
        <f t="shared" si="2"/>
        <v>Cheap</v>
      </c>
      <c r="M1803" s="10"/>
    </row>
    <row r="1804" ht="12.75" customHeight="1">
      <c r="A1804" s="5" t="s">
        <v>1810</v>
      </c>
      <c r="B1804" s="5">
        <v>233598.0</v>
      </c>
      <c r="C1804" s="6">
        <v>4.104420055643E12</v>
      </c>
      <c r="D1804" s="5" t="s">
        <v>1808</v>
      </c>
      <c r="E1804" s="5"/>
      <c r="F1804" s="7">
        <v>2.75</v>
      </c>
      <c r="G1804" s="8">
        <v>1260.0</v>
      </c>
      <c r="H1804" s="8">
        <v>6.0</v>
      </c>
      <c r="I1804" s="8">
        <f t="shared" si="1"/>
        <v>210</v>
      </c>
      <c r="J1804" s="9">
        <v>171200.0</v>
      </c>
      <c r="K1804" s="8">
        <v>1050.0</v>
      </c>
      <c r="L1804" s="10" t="str">
        <f t="shared" si="2"/>
        <v>Cheap</v>
      </c>
      <c r="M1804" s="10"/>
    </row>
    <row r="1805" ht="12.75" customHeight="1">
      <c r="A1805" s="5" t="s">
        <v>1811</v>
      </c>
      <c r="B1805" s="5">
        <v>447380.0</v>
      </c>
      <c r="C1805" s="6">
        <v>4.104420139626E12</v>
      </c>
      <c r="D1805" s="5" t="s">
        <v>1808</v>
      </c>
      <c r="E1805" s="5"/>
      <c r="F1805" s="7">
        <v>3.95</v>
      </c>
      <c r="G1805" s="8">
        <v>840.0</v>
      </c>
      <c r="H1805" s="8">
        <v>6.0</v>
      </c>
      <c r="I1805" s="8">
        <f t="shared" si="1"/>
        <v>140</v>
      </c>
      <c r="J1805" s="9">
        <v>138160.0</v>
      </c>
      <c r="K1805" s="8">
        <v>925.0</v>
      </c>
      <c r="L1805" s="10" t="str">
        <f t="shared" si="2"/>
        <v>Cheap</v>
      </c>
      <c r="M1805" s="10"/>
    </row>
    <row r="1806" ht="12.75" customHeight="1">
      <c r="A1806" s="5" t="s">
        <v>1812</v>
      </c>
      <c r="B1806" s="5">
        <v>95391.0</v>
      </c>
      <c r="C1806" s="6">
        <v>4.2100522E7</v>
      </c>
      <c r="D1806" s="5" t="s">
        <v>1808</v>
      </c>
      <c r="E1806" s="5"/>
      <c r="F1806" s="7">
        <v>0.75</v>
      </c>
      <c r="G1806" s="8">
        <v>4680.0</v>
      </c>
      <c r="H1806" s="8">
        <v>18.0</v>
      </c>
      <c r="I1806" s="8">
        <f t="shared" si="1"/>
        <v>260</v>
      </c>
      <c r="J1806" s="9">
        <v>235020.0</v>
      </c>
      <c r="K1806" s="8">
        <v>770.0</v>
      </c>
      <c r="L1806" s="10" t="str">
        <f t="shared" si="2"/>
        <v>Cheap</v>
      </c>
      <c r="M1806" s="10"/>
    </row>
    <row r="1807" ht="12.75" customHeight="1">
      <c r="A1807" s="5" t="s">
        <v>1813</v>
      </c>
      <c r="B1807" s="5">
        <v>349864.0</v>
      </c>
      <c r="C1807" s="6">
        <v>4.104420020481E12</v>
      </c>
      <c r="D1807" s="5" t="s">
        <v>1808</v>
      </c>
      <c r="E1807" s="5"/>
      <c r="F1807" s="7">
        <v>1.95</v>
      </c>
      <c r="G1807" s="8">
        <v>1200.0</v>
      </c>
      <c r="H1807" s="8">
        <v>6.0</v>
      </c>
      <c r="I1807" s="8">
        <f t="shared" si="1"/>
        <v>200</v>
      </c>
      <c r="J1807" s="9">
        <v>602000.0</v>
      </c>
      <c r="K1807" s="8">
        <v>1150.0</v>
      </c>
      <c r="L1807" s="10" t="str">
        <f t="shared" si="2"/>
        <v>Cheap</v>
      </c>
      <c r="M1807" s="10"/>
    </row>
    <row r="1808" ht="12.75" customHeight="1">
      <c r="A1808" s="5" t="s">
        <v>1814</v>
      </c>
      <c r="B1808" s="5">
        <v>322211.0</v>
      </c>
      <c r="C1808" s="6">
        <v>4.104420057227E12</v>
      </c>
      <c r="D1808" s="5" t="s">
        <v>1808</v>
      </c>
      <c r="E1808" s="5"/>
      <c r="F1808" s="7">
        <v>0.95</v>
      </c>
      <c r="G1808" s="8">
        <v>420.0</v>
      </c>
      <c r="H1808" s="8">
        <v>6.0</v>
      </c>
      <c r="I1808" s="8">
        <f t="shared" si="1"/>
        <v>70</v>
      </c>
      <c r="J1808" s="9">
        <v>70890.0</v>
      </c>
      <c r="K1808" s="8">
        <v>1816.0</v>
      </c>
      <c r="L1808" s="10" t="str">
        <f t="shared" si="2"/>
        <v>Cheap</v>
      </c>
      <c r="M1808" s="10"/>
    </row>
    <row r="1809" ht="12.75" customHeight="1">
      <c r="A1809" s="5" t="s">
        <v>1815</v>
      </c>
      <c r="B1809" s="5">
        <v>123236.0</v>
      </c>
      <c r="C1809" s="6">
        <v>4.104420031784E12</v>
      </c>
      <c r="D1809" s="5" t="s">
        <v>1808</v>
      </c>
      <c r="E1809" s="5"/>
      <c r="F1809" s="7">
        <v>2.45</v>
      </c>
      <c r="G1809" s="8">
        <v>2520.0</v>
      </c>
      <c r="H1809" s="8">
        <v>6.0</v>
      </c>
      <c r="I1809" s="8">
        <f t="shared" si="1"/>
        <v>420</v>
      </c>
      <c r="J1809" s="9">
        <v>624800.0</v>
      </c>
      <c r="K1809" s="8">
        <v>990.0</v>
      </c>
      <c r="L1809" s="10" t="str">
        <f t="shared" si="2"/>
        <v>Cheap</v>
      </c>
      <c r="M1809" s="10"/>
    </row>
    <row r="1810" ht="12.75" customHeight="1">
      <c r="A1810" s="5" t="s">
        <v>1816</v>
      </c>
      <c r="B1810" s="5">
        <v>88293.0</v>
      </c>
      <c r="C1810" s="6">
        <v>4.104420038462E12</v>
      </c>
      <c r="D1810" s="5" t="s">
        <v>1808</v>
      </c>
      <c r="E1810" s="5"/>
      <c r="F1810" s="7">
        <v>2.75</v>
      </c>
      <c r="G1810" s="8">
        <v>720.0</v>
      </c>
      <c r="H1810" s="8">
        <v>12.0</v>
      </c>
      <c r="I1810" s="8">
        <f t="shared" si="1"/>
        <v>60</v>
      </c>
      <c r="J1810" s="9">
        <v>323480.0</v>
      </c>
      <c r="K1810" s="8">
        <v>1065.0</v>
      </c>
      <c r="L1810" s="10" t="str">
        <f t="shared" si="2"/>
        <v>Cheap</v>
      </c>
      <c r="M1810" s="10"/>
    </row>
    <row r="1811" ht="12.75" customHeight="1">
      <c r="A1811" s="5" t="s">
        <v>1817</v>
      </c>
      <c r="B1811" s="5">
        <v>403633.0</v>
      </c>
      <c r="C1811" s="6">
        <v>4.104420135321E12</v>
      </c>
      <c r="D1811" s="5" t="s">
        <v>1808</v>
      </c>
      <c r="E1811" s="5"/>
      <c r="F1811" s="7">
        <v>0.95</v>
      </c>
      <c r="G1811" s="8">
        <v>1440.0</v>
      </c>
      <c r="H1811" s="8">
        <v>8.0</v>
      </c>
      <c r="I1811" s="8">
        <f t="shared" si="1"/>
        <v>180</v>
      </c>
      <c r="J1811" s="9">
        <v>405200.0</v>
      </c>
      <c r="K1811" s="8">
        <v>1638.0</v>
      </c>
      <c r="L1811" s="10" t="str">
        <f t="shared" si="2"/>
        <v>Cheap</v>
      </c>
      <c r="M1811" s="10"/>
    </row>
    <row r="1812" ht="12.75" customHeight="1">
      <c r="A1812" s="5" t="s">
        <v>1818</v>
      </c>
      <c r="B1812" s="5">
        <v>348346.0</v>
      </c>
      <c r="C1812" s="6">
        <v>4.104420057364E12</v>
      </c>
      <c r="D1812" s="5" t="s">
        <v>1808</v>
      </c>
      <c r="E1812" s="5"/>
      <c r="F1812" s="7">
        <v>2.75</v>
      </c>
      <c r="G1812" s="8">
        <v>2464.0</v>
      </c>
      <c r="H1812" s="8">
        <v>8.0</v>
      </c>
      <c r="I1812" s="8">
        <f t="shared" si="1"/>
        <v>308</v>
      </c>
      <c r="J1812" s="9">
        <v>308904.0</v>
      </c>
      <c r="K1812" s="8">
        <v>1470.0</v>
      </c>
      <c r="L1812" s="10" t="str">
        <f t="shared" si="2"/>
        <v>Cheap</v>
      </c>
      <c r="M1812" s="10"/>
    </row>
    <row r="1813" ht="12.75" customHeight="1">
      <c r="A1813" s="5" t="s">
        <v>1819</v>
      </c>
      <c r="B1813" s="5">
        <v>176955.0</v>
      </c>
      <c r="C1813" s="6">
        <v>4.2143956E7</v>
      </c>
      <c r="D1813" s="5" t="s">
        <v>1808</v>
      </c>
      <c r="E1813" s="5"/>
      <c r="F1813" s="7">
        <v>0.75</v>
      </c>
      <c r="G1813" s="8">
        <v>4680.0</v>
      </c>
      <c r="H1813" s="8">
        <v>18.0</v>
      </c>
      <c r="I1813" s="8">
        <f t="shared" si="1"/>
        <v>260</v>
      </c>
      <c r="J1813" s="9">
        <v>233720.0</v>
      </c>
      <c r="K1813" s="8">
        <v>750.0</v>
      </c>
      <c r="L1813" s="10" t="str">
        <f t="shared" si="2"/>
        <v>Cheap</v>
      </c>
      <c r="M1813" s="10"/>
    </row>
    <row r="1814" ht="12.75" customHeight="1">
      <c r="A1814" s="5" t="s">
        <v>1820</v>
      </c>
      <c r="B1814" s="5">
        <v>203473.0</v>
      </c>
      <c r="C1814" s="6">
        <v>4.104420168978E12</v>
      </c>
      <c r="D1814" s="5" t="s">
        <v>1808</v>
      </c>
      <c r="E1814" s="5"/>
      <c r="F1814" s="7">
        <v>1.45</v>
      </c>
      <c r="G1814" s="8">
        <v>1296.0</v>
      </c>
      <c r="H1814" s="8">
        <v>12.0</v>
      </c>
      <c r="I1814" s="8">
        <f t="shared" si="1"/>
        <v>108</v>
      </c>
      <c r="J1814" s="9">
        <v>261920.0</v>
      </c>
      <c r="K1814" s="8">
        <v>978.0</v>
      </c>
      <c r="L1814" s="10" t="str">
        <f t="shared" si="2"/>
        <v>Cheap</v>
      </c>
      <c r="M1814" s="10"/>
    </row>
    <row r="1815" ht="12.75" customHeight="1">
      <c r="A1815" s="5" t="s">
        <v>1821</v>
      </c>
      <c r="B1815" s="5">
        <v>98786.0</v>
      </c>
      <c r="C1815" s="6">
        <v>4.104420031746E12</v>
      </c>
      <c r="D1815" s="5" t="s">
        <v>1808</v>
      </c>
      <c r="E1815" s="5"/>
      <c r="F1815" s="7">
        <v>2.75</v>
      </c>
      <c r="G1815" s="8">
        <v>1680.0</v>
      </c>
      <c r="H1815" s="8">
        <v>7.0</v>
      </c>
      <c r="I1815" s="8">
        <f t="shared" si="1"/>
        <v>240</v>
      </c>
      <c r="J1815" s="9">
        <v>468560.0</v>
      </c>
      <c r="K1815" s="8">
        <v>1526.0</v>
      </c>
      <c r="L1815" s="10" t="str">
        <f t="shared" si="2"/>
        <v>Cheap</v>
      </c>
      <c r="M1815" s="10"/>
    </row>
    <row r="1816" ht="12.75" customHeight="1">
      <c r="A1816" s="5" t="s">
        <v>1822</v>
      </c>
      <c r="B1816" s="5">
        <v>95860.0</v>
      </c>
      <c r="C1816" s="6">
        <v>4.10442005312E12</v>
      </c>
      <c r="D1816" s="5" t="s">
        <v>1808</v>
      </c>
      <c r="E1816" s="5"/>
      <c r="F1816" s="7">
        <v>1.45</v>
      </c>
      <c r="G1816" s="8">
        <v>1296.0</v>
      </c>
      <c r="H1816" s="8">
        <v>6.0</v>
      </c>
      <c r="I1816" s="8">
        <f t="shared" si="1"/>
        <v>216</v>
      </c>
      <c r="J1816" s="9">
        <v>248960.0</v>
      </c>
      <c r="K1816" s="8">
        <v>1770.0</v>
      </c>
      <c r="L1816" s="10" t="str">
        <f t="shared" si="2"/>
        <v>Cheap</v>
      </c>
      <c r="M1816" s="10"/>
    </row>
    <row r="1817" ht="12.75" customHeight="1">
      <c r="A1817" s="5" t="s">
        <v>1823</v>
      </c>
      <c r="B1817" s="5">
        <v>398393.0</v>
      </c>
      <c r="C1817" s="6">
        <v>4.10442013414E12</v>
      </c>
      <c r="D1817" s="5" t="s">
        <v>1808</v>
      </c>
      <c r="E1817" s="5"/>
      <c r="F1817" s="7">
        <v>2.75</v>
      </c>
      <c r="G1817" s="8">
        <v>1440.0</v>
      </c>
      <c r="H1817" s="8">
        <v>5.0</v>
      </c>
      <c r="I1817" s="8">
        <f t="shared" si="1"/>
        <v>288</v>
      </c>
      <c r="J1817" s="9">
        <v>413984.0</v>
      </c>
      <c r="K1817" s="8">
        <v>1707.0</v>
      </c>
      <c r="L1817" s="10" t="str">
        <f t="shared" si="2"/>
        <v>Cheap</v>
      </c>
      <c r="M1817" s="10"/>
    </row>
    <row r="1818" ht="12.75" customHeight="1">
      <c r="A1818" s="5" t="s">
        <v>1824</v>
      </c>
      <c r="B1818" s="5">
        <v>203476.0</v>
      </c>
      <c r="C1818" s="6">
        <v>4.104420030947E12</v>
      </c>
      <c r="D1818" s="5" t="s">
        <v>1808</v>
      </c>
      <c r="E1818" s="5"/>
      <c r="F1818" s="7">
        <v>1.15</v>
      </c>
      <c r="G1818" s="8">
        <v>7500.0</v>
      </c>
      <c r="H1818" s="8">
        <v>15.0</v>
      </c>
      <c r="I1818" s="8">
        <f t="shared" si="1"/>
        <v>500</v>
      </c>
      <c r="J1818" s="9">
        <v>616000.0</v>
      </c>
      <c r="K1818" s="8">
        <v>1120.0</v>
      </c>
      <c r="L1818" s="10" t="str">
        <f t="shared" si="2"/>
        <v>Cheap</v>
      </c>
      <c r="M1818" s="10"/>
    </row>
    <row r="1819" ht="12.75" customHeight="1">
      <c r="A1819" s="5" t="s">
        <v>1825</v>
      </c>
      <c r="B1819" s="5">
        <v>121069.0</v>
      </c>
      <c r="C1819" s="6">
        <v>4.104420053489E12</v>
      </c>
      <c r="D1819" s="5" t="s">
        <v>1808</v>
      </c>
      <c r="E1819" s="5"/>
      <c r="F1819" s="7">
        <v>0.95</v>
      </c>
      <c r="G1819" s="8">
        <v>2112.0</v>
      </c>
      <c r="H1819" s="8">
        <v>12.0</v>
      </c>
      <c r="I1819" s="8">
        <f t="shared" si="1"/>
        <v>176</v>
      </c>
      <c r="J1819" s="9">
        <v>288224.0</v>
      </c>
      <c r="K1819" s="8">
        <v>1888.0</v>
      </c>
      <c r="L1819" s="10" t="str">
        <f t="shared" si="2"/>
        <v>Cheap</v>
      </c>
      <c r="M1819" s="10"/>
    </row>
    <row r="1820" ht="12.75" customHeight="1">
      <c r="A1820" s="5" t="s">
        <v>1826</v>
      </c>
      <c r="B1820" s="5">
        <v>405767.0</v>
      </c>
      <c r="C1820" s="6">
        <v>4.104420134829E12</v>
      </c>
      <c r="D1820" s="5" t="s">
        <v>1808</v>
      </c>
      <c r="E1820" s="5"/>
      <c r="F1820" s="7">
        <v>1.35</v>
      </c>
      <c r="G1820" s="8">
        <v>1050.0</v>
      </c>
      <c r="H1820" s="8">
        <v>7.0</v>
      </c>
      <c r="I1820" s="8">
        <f t="shared" si="1"/>
        <v>150</v>
      </c>
      <c r="J1820" s="9">
        <v>155024.0</v>
      </c>
      <c r="K1820" s="8">
        <v>1920.0</v>
      </c>
      <c r="L1820" s="10" t="str">
        <f t="shared" si="2"/>
        <v>Cheap</v>
      </c>
      <c r="M1820" s="10"/>
    </row>
    <row r="1821" ht="12.75" customHeight="1">
      <c r="A1821" s="5" t="s">
        <v>1827</v>
      </c>
      <c r="B1821" s="5">
        <v>471223.0</v>
      </c>
      <c r="C1821" s="6">
        <v>4.104420142886E12</v>
      </c>
      <c r="D1821" s="5" t="s">
        <v>1808</v>
      </c>
      <c r="E1821" s="5"/>
      <c r="F1821" s="7">
        <v>2.45</v>
      </c>
      <c r="G1821" s="8">
        <v>1344.0</v>
      </c>
      <c r="H1821" s="8">
        <v>8.0</v>
      </c>
      <c r="I1821" s="8">
        <f t="shared" si="1"/>
        <v>168</v>
      </c>
      <c r="J1821" s="9">
        <v>386950.0</v>
      </c>
      <c r="K1821" s="8">
        <v>1250.0</v>
      </c>
      <c r="L1821" s="10" t="str">
        <f t="shared" si="2"/>
        <v>Cheap</v>
      </c>
      <c r="M1821" s="10"/>
    </row>
    <row r="1822" ht="12.75" customHeight="1">
      <c r="A1822" s="5" t="s">
        <v>1828</v>
      </c>
      <c r="B1822" s="5">
        <v>143540.0</v>
      </c>
      <c r="C1822" s="6">
        <v>4.104420018822E12</v>
      </c>
      <c r="D1822" s="5" t="s">
        <v>1808</v>
      </c>
      <c r="E1822" s="5"/>
      <c r="F1822" s="7">
        <v>2.95</v>
      </c>
      <c r="G1822" s="8">
        <v>456.0</v>
      </c>
      <c r="H1822" s="8">
        <v>6.0</v>
      </c>
      <c r="I1822" s="8">
        <f t="shared" si="1"/>
        <v>76</v>
      </c>
      <c r="J1822" s="9">
        <v>208708.0</v>
      </c>
      <c r="K1822" s="8">
        <v>878.0</v>
      </c>
      <c r="L1822" s="10" t="str">
        <f t="shared" si="2"/>
        <v>Cheap</v>
      </c>
      <c r="M1822" s="10"/>
    </row>
    <row r="1823" ht="12.75" customHeight="1">
      <c r="A1823" s="5" t="s">
        <v>1829</v>
      </c>
      <c r="B1823" s="5">
        <v>421857.0</v>
      </c>
      <c r="C1823" s="6">
        <v>4.104420136663E12</v>
      </c>
      <c r="D1823" s="5" t="s">
        <v>1808</v>
      </c>
      <c r="E1823" s="5"/>
      <c r="F1823" s="7">
        <v>1.35</v>
      </c>
      <c r="G1823" s="8">
        <v>4200.0</v>
      </c>
      <c r="H1823" s="8">
        <v>12.0</v>
      </c>
      <c r="I1823" s="8">
        <f t="shared" si="1"/>
        <v>350</v>
      </c>
      <c r="J1823" s="9">
        <v>755000.0</v>
      </c>
      <c r="K1823" s="8">
        <v>1298.0</v>
      </c>
      <c r="L1823" s="10" t="str">
        <f t="shared" si="2"/>
        <v>Cheap</v>
      </c>
      <c r="M1823" s="10"/>
    </row>
    <row r="1824" ht="12.75" customHeight="1">
      <c r="A1824" s="5" t="s">
        <v>1830</v>
      </c>
      <c r="B1824" s="5">
        <v>422291.0</v>
      </c>
      <c r="C1824" s="6">
        <v>4.104420136809E12</v>
      </c>
      <c r="D1824" s="5" t="s">
        <v>1808</v>
      </c>
      <c r="E1824" s="5"/>
      <c r="F1824" s="7">
        <v>1.35</v>
      </c>
      <c r="G1824" s="8">
        <v>4200.0</v>
      </c>
      <c r="H1824" s="8">
        <v>12.0</v>
      </c>
      <c r="I1824" s="8">
        <f t="shared" si="1"/>
        <v>350</v>
      </c>
      <c r="J1824" s="9">
        <v>755000.0</v>
      </c>
      <c r="K1824" s="8">
        <v>1298.0</v>
      </c>
      <c r="L1824" s="10" t="str">
        <f t="shared" si="2"/>
        <v>Cheap</v>
      </c>
      <c r="M1824" s="10"/>
    </row>
    <row r="1825" ht="12.75" customHeight="1">
      <c r="A1825" s="5" t="s">
        <v>1831</v>
      </c>
      <c r="B1825" s="5">
        <v>421860.0</v>
      </c>
      <c r="C1825" s="6">
        <v>4.104420173279E12</v>
      </c>
      <c r="D1825" s="5" t="s">
        <v>1808</v>
      </c>
      <c r="E1825" s="5"/>
      <c r="F1825" s="7">
        <v>1.35</v>
      </c>
      <c r="G1825" s="8">
        <v>4200.0</v>
      </c>
      <c r="H1825" s="8">
        <v>12.0</v>
      </c>
      <c r="I1825" s="8">
        <f t="shared" si="1"/>
        <v>350</v>
      </c>
      <c r="J1825" s="9">
        <v>755000.0</v>
      </c>
      <c r="K1825" s="8">
        <v>1298.0</v>
      </c>
      <c r="L1825" s="10" t="str">
        <f t="shared" si="2"/>
        <v>Cheap</v>
      </c>
      <c r="M1825" s="10"/>
    </row>
    <row r="1826" ht="12.75" customHeight="1">
      <c r="A1826" s="5" t="s">
        <v>1832</v>
      </c>
      <c r="B1826" s="5">
        <v>422290.0</v>
      </c>
      <c r="C1826" s="6">
        <v>4.104420136847E12</v>
      </c>
      <c r="D1826" s="5" t="s">
        <v>1808</v>
      </c>
      <c r="E1826" s="5"/>
      <c r="F1826" s="7">
        <v>1.35</v>
      </c>
      <c r="G1826" s="8">
        <v>4200.0</v>
      </c>
      <c r="H1826" s="8">
        <v>12.0</v>
      </c>
      <c r="I1826" s="8">
        <f t="shared" si="1"/>
        <v>350</v>
      </c>
      <c r="J1826" s="9">
        <v>710550.0</v>
      </c>
      <c r="K1826" s="8">
        <v>1298.0</v>
      </c>
      <c r="L1826" s="10" t="str">
        <f t="shared" si="2"/>
        <v>Cheap</v>
      </c>
      <c r="M1826" s="10"/>
    </row>
    <row r="1827" ht="12.75" customHeight="1">
      <c r="A1827" s="5" t="s">
        <v>1833</v>
      </c>
      <c r="B1827" s="5">
        <v>265675.0</v>
      </c>
      <c r="C1827" s="6">
        <v>4.104420032927E12</v>
      </c>
      <c r="D1827" s="5" t="s">
        <v>1808</v>
      </c>
      <c r="E1827" s="5"/>
      <c r="F1827" s="7">
        <v>1.25</v>
      </c>
      <c r="G1827" s="8">
        <v>7500.0</v>
      </c>
      <c r="H1827" s="8">
        <v>15.0</v>
      </c>
      <c r="I1827" s="8">
        <f t="shared" si="1"/>
        <v>500</v>
      </c>
      <c r="J1827" s="9">
        <v>607000.0</v>
      </c>
      <c r="K1827" s="8">
        <v>930.0</v>
      </c>
      <c r="L1827" s="10" t="str">
        <f t="shared" si="2"/>
        <v>Cheap</v>
      </c>
      <c r="M1827" s="10"/>
    </row>
    <row r="1828" ht="12.75" customHeight="1">
      <c r="A1828" s="5" t="s">
        <v>1834</v>
      </c>
      <c r="B1828" s="5">
        <v>96942.0</v>
      </c>
      <c r="C1828" s="6">
        <v>4.104420053069E12</v>
      </c>
      <c r="D1828" s="5" t="s">
        <v>1808</v>
      </c>
      <c r="E1828" s="5"/>
      <c r="F1828" s="7">
        <v>0.95</v>
      </c>
      <c r="G1828" s="8">
        <v>2112.0</v>
      </c>
      <c r="H1828" s="8">
        <v>12.0</v>
      </c>
      <c r="I1828" s="8">
        <f t="shared" si="1"/>
        <v>176</v>
      </c>
      <c r="J1828" s="9">
        <v>268864.0</v>
      </c>
      <c r="K1828" s="8">
        <v>1877.0</v>
      </c>
      <c r="L1828" s="10" t="str">
        <f t="shared" si="2"/>
        <v>Cheap</v>
      </c>
      <c r="M1828" s="10"/>
    </row>
    <row r="1829" ht="12.75" customHeight="1">
      <c r="A1829" s="5" t="s">
        <v>1835</v>
      </c>
      <c r="B1829" s="5">
        <v>95861.0</v>
      </c>
      <c r="C1829" s="6">
        <v>4.104420053083E12</v>
      </c>
      <c r="D1829" s="5" t="s">
        <v>1808</v>
      </c>
      <c r="E1829" s="5"/>
      <c r="F1829" s="7">
        <v>1.75</v>
      </c>
      <c r="G1829" s="8">
        <v>1296.0</v>
      </c>
      <c r="H1829" s="8">
        <v>6.0</v>
      </c>
      <c r="I1829" s="8">
        <f t="shared" si="1"/>
        <v>216</v>
      </c>
      <c r="J1829" s="9">
        <v>254360.0</v>
      </c>
      <c r="K1829" s="8">
        <v>1770.0</v>
      </c>
      <c r="L1829" s="10" t="str">
        <f t="shared" si="2"/>
        <v>Cheap</v>
      </c>
      <c r="M1829" s="10"/>
    </row>
    <row r="1830" ht="12.75" customHeight="1">
      <c r="A1830" s="5" t="s">
        <v>1836</v>
      </c>
      <c r="B1830" s="5">
        <v>158966.0</v>
      </c>
      <c r="C1830" s="6">
        <v>4.104420053762E12</v>
      </c>
      <c r="D1830" s="5" t="s">
        <v>1808</v>
      </c>
      <c r="E1830" s="5"/>
      <c r="F1830" s="7">
        <v>0.95</v>
      </c>
      <c r="G1830" s="8">
        <v>2112.0</v>
      </c>
      <c r="H1830" s="8">
        <v>12.0</v>
      </c>
      <c r="I1830" s="8">
        <f t="shared" si="1"/>
        <v>176</v>
      </c>
      <c r="J1830" s="9">
        <v>267808.0</v>
      </c>
      <c r="K1830" s="8">
        <v>1888.0</v>
      </c>
      <c r="L1830" s="10" t="str">
        <f t="shared" si="2"/>
        <v>Cheap</v>
      </c>
      <c r="M1830" s="10"/>
    </row>
    <row r="1831" ht="12.75" customHeight="1">
      <c r="A1831" s="5" t="s">
        <v>1837</v>
      </c>
      <c r="B1831" s="5">
        <v>148245.0</v>
      </c>
      <c r="C1831" s="6">
        <v>4.104420053687E12</v>
      </c>
      <c r="D1831" s="5" t="s">
        <v>1808</v>
      </c>
      <c r="E1831" s="5"/>
      <c r="F1831" s="7">
        <v>1.55</v>
      </c>
      <c r="G1831" s="8">
        <v>3150.0</v>
      </c>
      <c r="H1831" s="8">
        <v>10.0</v>
      </c>
      <c r="I1831" s="8">
        <f t="shared" si="1"/>
        <v>315</v>
      </c>
      <c r="J1831" s="9">
        <v>366500.0</v>
      </c>
      <c r="K1831" s="8">
        <v>930.0</v>
      </c>
      <c r="L1831" s="10" t="str">
        <f t="shared" si="2"/>
        <v>Cheap</v>
      </c>
      <c r="M1831" s="10"/>
    </row>
    <row r="1832" ht="12.75" customHeight="1">
      <c r="A1832" s="5" t="s">
        <v>1838</v>
      </c>
      <c r="B1832" s="5">
        <v>148243.0</v>
      </c>
      <c r="C1832" s="6">
        <v>4.104420053663E12</v>
      </c>
      <c r="D1832" s="5" t="s">
        <v>1808</v>
      </c>
      <c r="E1832" s="5"/>
      <c r="F1832" s="7">
        <v>1.55</v>
      </c>
      <c r="G1832" s="8">
        <v>3150.0</v>
      </c>
      <c r="H1832" s="8">
        <v>10.0</v>
      </c>
      <c r="I1832" s="8">
        <f t="shared" si="1"/>
        <v>315</v>
      </c>
      <c r="J1832" s="9">
        <v>381305.0</v>
      </c>
      <c r="K1832" s="8">
        <v>930.0</v>
      </c>
      <c r="L1832" s="10" t="str">
        <f t="shared" si="2"/>
        <v>Cheap</v>
      </c>
      <c r="M1832" s="10"/>
    </row>
    <row r="1833" ht="12.75" customHeight="1">
      <c r="A1833" s="5" t="s">
        <v>1839</v>
      </c>
      <c r="B1833" s="5">
        <v>148244.0</v>
      </c>
      <c r="C1833" s="6">
        <v>4.104420175006E12</v>
      </c>
      <c r="D1833" s="5" t="s">
        <v>1808</v>
      </c>
      <c r="E1833" s="5"/>
      <c r="F1833" s="7">
        <v>1.55</v>
      </c>
      <c r="G1833" s="8">
        <v>3150.0</v>
      </c>
      <c r="H1833" s="8">
        <v>10.0</v>
      </c>
      <c r="I1833" s="8">
        <f t="shared" si="1"/>
        <v>315</v>
      </c>
      <c r="J1833" s="9">
        <v>366500.0</v>
      </c>
      <c r="K1833" s="8">
        <v>930.0</v>
      </c>
      <c r="L1833" s="10" t="str">
        <f t="shared" si="2"/>
        <v>Cheap</v>
      </c>
      <c r="M1833" s="10"/>
    </row>
    <row r="1834" ht="12.75" customHeight="1">
      <c r="A1834" s="5" t="s">
        <v>1840</v>
      </c>
      <c r="B1834" s="5">
        <v>304979.0</v>
      </c>
      <c r="C1834" s="6">
        <v>4.21522E7</v>
      </c>
      <c r="D1834" s="5" t="s">
        <v>1808</v>
      </c>
      <c r="E1834" s="5"/>
      <c r="F1834" s="7">
        <v>0.4</v>
      </c>
      <c r="G1834" s="8">
        <v>14000.0</v>
      </c>
      <c r="H1834" s="8">
        <v>560.0</v>
      </c>
      <c r="I1834" s="8">
        <f t="shared" si="1"/>
        <v>25</v>
      </c>
      <c r="J1834" s="9">
        <v>234700.0</v>
      </c>
      <c r="K1834" s="8">
        <v>1040.0</v>
      </c>
      <c r="L1834" s="10" t="str">
        <f t="shared" si="2"/>
        <v>Cheap</v>
      </c>
      <c r="M1834" s="10"/>
    </row>
    <row r="1835" ht="12.75" customHeight="1">
      <c r="A1835" s="5" t="s">
        <v>1841</v>
      </c>
      <c r="B1835" s="5">
        <v>437992.0</v>
      </c>
      <c r="C1835" s="6">
        <v>4.104420139787E12</v>
      </c>
      <c r="D1835" s="5" t="s">
        <v>1808</v>
      </c>
      <c r="E1835" s="5"/>
      <c r="F1835" s="7">
        <v>1.25</v>
      </c>
      <c r="G1835" s="8">
        <v>8820.0</v>
      </c>
      <c r="H1835" s="8">
        <v>15.0</v>
      </c>
      <c r="I1835" s="8">
        <f t="shared" si="1"/>
        <v>588</v>
      </c>
      <c r="J1835" s="9">
        <v>528032.0</v>
      </c>
      <c r="K1835" s="8">
        <v>1050.0</v>
      </c>
      <c r="L1835" s="10" t="str">
        <f t="shared" si="2"/>
        <v>Cheap</v>
      </c>
      <c r="M1835" s="10"/>
    </row>
    <row r="1836" ht="12.75" customHeight="1">
      <c r="A1836" s="5" t="s">
        <v>1842</v>
      </c>
      <c r="B1836" s="5">
        <v>233577.0</v>
      </c>
      <c r="C1836" s="6">
        <v>4.104420055605E12</v>
      </c>
      <c r="D1836" s="5" t="s">
        <v>1808</v>
      </c>
      <c r="E1836" s="5"/>
      <c r="F1836" s="7">
        <v>2.95</v>
      </c>
      <c r="G1836" s="8">
        <v>1260.0</v>
      </c>
      <c r="H1836" s="8">
        <v>6.0</v>
      </c>
      <c r="I1836" s="8">
        <f t="shared" si="1"/>
        <v>210</v>
      </c>
      <c r="J1836" s="9">
        <v>183800.0</v>
      </c>
      <c r="K1836" s="8">
        <v>1110.0</v>
      </c>
      <c r="L1836" s="10" t="str">
        <f t="shared" si="2"/>
        <v>Cheap</v>
      </c>
      <c r="M1836" s="10"/>
    </row>
    <row r="1837" ht="12.75" customHeight="1">
      <c r="A1837" s="5" t="s">
        <v>1843</v>
      </c>
      <c r="B1837" s="5">
        <v>437991.0</v>
      </c>
      <c r="C1837" s="6">
        <v>4.1044201398E12</v>
      </c>
      <c r="D1837" s="5" t="s">
        <v>1808</v>
      </c>
      <c r="E1837" s="5"/>
      <c r="F1837" s="7">
        <v>1.25</v>
      </c>
      <c r="G1837" s="8">
        <v>8820.0</v>
      </c>
      <c r="H1837" s="8">
        <v>15.0</v>
      </c>
      <c r="I1837" s="8">
        <f t="shared" si="1"/>
        <v>588</v>
      </c>
      <c r="J1837" s="9">
        <v>496928.0</v>
      </c>
      <c r="K1837" s="8">
        <v>1050.0</v>
      </c>
      <c r="L1837" s="10" t="str">
        <f t="shared" si="2"/>
        <v>Cheap</v>
      </c>
      <c r="M1837" s="10"/>
    </row>
    <row r="1838" ht="12.75" customHeight="1">
      <c r="A1838" s="5" t="s">
        <v>1844</v>
      </c>
      <c r="B1838" s="5">
        <v>375579.0</v>
      </c>
      <c r="C1838" s="6">
        <v>4.104420132627E12</v>
      </c>
      <c r="D1838" s="5" t="s">
        <v>1808</v>
      </c>
      <c r="E1838" s="5"/>
      <c r="F1838" s="7">
        <v>3.95</v>
      </c>
      <c r="G1838" s="8">
        <v>2592.0</v>
      </c>
      <c r="H1838" s="8">
        <v>6.0</v>
      </c>
      <c r="I1838" s="8">
        <f t="shared" si="1"/>
        <v>432</v>
      </c>
      <c r="J1838" s="9">
        <v>402320.0</v>
      </c>
      <c r="K1838" s="8">
        <v>1806.0</v>
      </c>
      <c r="L1838" s="10" t="str">
        <f t="shared" si="2"/>
        <v>Cheap</v>
      </c>
      <c r="M1838" s="10"/>
    </row>
    <row r="1839" ht="12.75" customHeight="1">
      <c r="A1839" s="5" t="s">
        <v>1845</v>
      </c>
      <c r="B1839" s="5">
        <v>265641.0</v>
      </c>
      <c r="C1839" s="6">
        <v>4.104420056862E12</v>
      </c>
      <c r="D1839" s="5" t="s">
        <v>1808</v>
      </c>
      <c r="E1839" s="5"/>
      <c r="F1839" s="7">
        <v>3.95</v>
      </c>
      <c r="G1839" s="8">
        <v>2184.0</v>
      </c>
      <c r="H1839" s="8">
        <v>6.0</v>
      </c>
      <c r="I1839" s="8">
        <f t="shared" si="1"/>
        <v>364</v>
      </c>
      <c r="J1839" s="9">
        <v>309380.0</v>
      </c>
      <c r="K1839" s="8">
        <v>1970.0</v>
      </c>
      <c r="L1839" s="10" t="str">
        <f t="shared" si="2"/>
        <v>Cheap</v>
      </c>
      <c r="M1839" s="10"/>
    </row>
    <row r="1840" ht="12.75" customHeight="1">
      <c r="A1840" s="5" t="s">
        <v>1846</v>
      </c>
      <c r="B1840" s="5">
        <v>438174.0</v>
      </c>
      <c r="C1840" s="6">
        <v>4.104420138001E12</v>
      </c>
      <c r="D1840" s="5" t="s">
        <v>1808</v>
      </c>
      <c r="E1840" s="5"/>
      <c r="F1840" s="7">
        <v>1.25</v>
      </c>
      <c r="G1840" s="8">
        <v>1500.0</v>
      </c>
      <c r="H1840" s="8">
        <v>10.0</v>
      </c>
      <c r="I1840" s="8">
        <f t="shared" si="1"/>
        <v>150</v>
      </c>
      <c r="J1840" s="9">
        <v>408800.0</v>
      </c>
      <c r="K1840" s="8">
        <v>1400.0</v>
      </c>
      <c r="L1840" s="10" t="str">
        <f t="shared" si="2"/>
        <v>Cheap</v>
      </c>
      <c r="M1840" s="10"/>
    </row>
    <row r="1841" ht="12.75" customHeight="1">
      <c r="A1841" s="5" t="s">
        <v>1847</v>
      </c>
      <c r="B1841" s="5">
        <v>372494.0</v>
      </c>
      <c r="C1841" s="6">
        <v>4.104420131187E12</v>
      </c>
      <c r="D1841" s="5" t="s">
        <v>1808</v>
      </c>
      <c r="E1841" s="5"/>
      <c r="F1841" s="7">
        <v>2.75</v>
      </c>
      <c r="G1841" s="8">
        <v>570.0</v>
      </c>
      <c r="H1841" s="8">
        <v>6.0</v>
      </c>
      <c r="I1841" s="8">
        <f t="shared" si="1"/>
        <v>95</v>
      </c>
      <c r="J1841" s="9">
        <v>321000.0</v>
      </c>
      <c r="K1841" s="8">
        <v>1050.0</v>
      </c>
      <c r="L1841" s="10" t="str">
        <f t="shared" si="2"/>
        <v>Cheap</v>
      </c>
      <c r="M1841" s="10"/>
    </row>
    <row r="1842" ht="12.75" customHeight="1">
      <c r="A1842" s="5" t="s">
        <v>1848</v>
      </c>
      <c r="B1842" s="5">
        <v>471232.0</v>
      </c>
      <c r="C1842" s="6">
        <v>4.104420142848E12</v>
      </c>
      <c r="D1842" s="5" t="s">
        <v>1808</v>
      </c>
      <c r="E1842" s="5"/>
      <c r="F1842" s="7">
        <v>2.45</v>
      </c>
      <c r="G1842" s="8">
        <v>1344.0</v>
      </c>
      <c r="H1842" s="8">
        <v>8.0</v>
      </c>
      <c r="I1842" s="8">
        <f t="shared" si="1"/>
        <v>168</v>
      </c>
      <c r="J1842" s="9">
        <v>320720.0</v>
      </c>
      <c r="K1842" s="8">
        <v>1250.0</v>
      </c>
      <c r="L1842" s="10" t="str">
        <f t="shared" si="2"/>
        <v>Cheap</v>
      </c>
      <c r="M1842" s="10"/>
    </row>
    <row r="1843" ht="12.75" customHeight="1">
      <c r="A1843" s="5" t="s">
        <v>1849</v>
      </c>
      <c r="B1843" s="5">
        <v>15910.0</v>
      </c>
      <c r="C1843" s="6">
        <v>4.104420052321E12</v>
      </c>
      <c r="D1843" s="5" t="s">
        <v>1808</v>
      </c>
      <c r="E1843" s="5"/>
      <c r="F1843" s="7">
        <v>0.95</v>
      </c>
      <c r="G1843" s="8">
        <v>960.0</v>
      </c>
      <c r="H1843" s="8">
        <v>12.0</v>
      </c>
      <c r="I1843" s="8">
        <f t="shared" si="1"/>
        <v>80</v>
      </c>
      <c r="J1843" s="9">
        <v>160400.0</v>
      </c>
      <c r="K1843" s="8">
        <v>1766.0</v>
      </c>
      <c r="L1843" s="10" t="str">
        <f t="shared" si="2"/>
        <v>Cheap</v>
      </c>
      <c r="M1843" s="10"/>
    </row>
    <row r="1844" ht="12.75" customHeight="1">
      <c r="A1844" s="5" t="s">
        <v>1850</v>
      </c>
      <c r="B1844" s="5">
        <v>367990.0</v>
      </c>
      <c r="C1844" s="6">
        <v>4.104420057326E12</v>
      </c>
      <c r="D1844" s="5" t="s">
        <v>1808</v>
      </c>
      <c r="E1844" s="5"/>
      <c r="F1844" s="7">
        <v>1.35</v>
      </c>
      <c r="G1844" s="8">
        <v>1440.0</v>
      </c>
      <c r="H1844" s="8">
        <v>8.0</v>
      </c>
      <c r="I1844" s="8">
        <f t="shared" si="1"/>
        <v>180</v>
      </c>
      <c r="J1844" s="9">
        <v>206120.0</v>
      </c>
      <c r="K1844" s="8">
        <v>1950.0</v>
      </c>
      <c r="L1844" s="10" t="str">
        <f t="shared" si="2"/>
        <v>Cheap</v>
      </c>
      <c r="M1844" s="10"/>
    </row>
    <row r="1845" ht="12.75" customHeight="1">
      <c r="A1845" s="5" t="s">
        <v>1851</v>
      </c>
      <c r="B1845" s="5">
        <v>847998.0</v>
      </c>
      <c r="C1845" s="6">
        <v>4.015637821429E12</v>
      </c>
      <c r="D1845" s="5" t="s">
        <v>1808</v>
      </c>
      <c r="E1845" s="5"/>
      <c r="F1845" s="7">
        <v>2.75</v>
      </c>
      <c r="G1845" s="8">
        <v>456.0</v>
      </c>
      <c r="H1845" s="8">
        <v>6.0</v>
      </c>
      <c r="I1845" s="8">
        <f t="shared" si="1"/>
        <v>76</v>
      </c>
      <c r="J1845" s="9">
        <v>210380.0</v>
      </c>
      <c r="K1845" s="8">
        <v>1010.0</v>
      </c>
      <c r="L1845" s="10" t="str">
        <f t="shared" si="2"/>
        <v>Cheap</v>
      </c>
      <c r="M1845" s="10"/>
    </row>
    <row r="1846" ht="12.75" customHeight="1">
      <c r="A1846" s="5" t="s">
        <v>1852</v>
      </c>
      <c r="B1846" s="5">
        <v>848001.0</v>
      </c>
      <c r="C1846" s="6">
        <v>4.015637836089E12</v>
      </c>
      <c r="D1846" s="5" t="s">
        <v>1808</v>
      </c>
      <c r="E1846" s="5"/>
      <c r="F1846" s="7">
        <v>1.95</v>
      </c>
      <c r="G1846" s="8">
        <v>456.0</v>
      </c>
      <c r="H1846" s="8">
        <v>6.0</v>
      </c>
      <c r="I1846" s="8">
        <f t="shared" si="1"/>
        <v>76</v>
      </c>
      <c r="J1846" s="9">
        <v>210380.0</v>
      </c>
      <c r="K1846" s="8">
        <v>1010.0</v>
      </c>
      <c r="L1846" s="10" t="str">
        <f t="shared" si="2"/>
        <v>Cheap</v>
      </c>
      <c r="M1846" s="10"/>
    </row>
    <row r="1847" ht="12.75" customHeight="1">
      <c r="A1847" s="5" t="s">
        <v>1853</v>
      </c>
      <c r="B1847" s="5">
        <v>848007.0</v>
      </c>
      <c r="C1847" s="6">
        <v>4.015637821283E12</v>
      </c>
      <c r="D1847" s="5" t="s">
        <v>1808</v>
      </c>
      <c r="E1847" s="5"/>
      <c r="F1847" s="7">
        <v>1.95</v>
      </c>
      <c r="G1847" s="8">
        <v>720.0</v>
      </c>
      <c r="H1847" s="8">
        <v>6.0</v>
      </c>
      <c r="I1847" s="8">
        <f t="shared" si="1"/>
        <v>120</v>
      </c>
      <c r="J1847" s="9">
        <v>399080.0</v>
      </c>
      <c r="K1847" s="8">
        <v>1000.0</v>
      </c>
      <c r="L1847" s="10" t="str">
        <f t="shared" si="2"/>
        <v>Cheap</v>
      </c>
      <c r="M1847" s="10"/>
    </row>
    <row r="1848" ht="12.75" customHeight="1">
      <c r="A1848" s="5" t="s">
        <v>1854</v>
      </c>
      <c r="B1848" s="5">
        <v>847989.0</v>
      </c>
      <c r="C1848" s="6">
        <v>4.01563782299E12</v>
      </c>
      <c r="D1848" s="5" t="s">
        <v>1808</v>
      </c>
      <c r="E1848" s="5"/>
      <c r="F1848" s="7">
        <v>3.75</v>
      </c>
      <c r="G1848" s="8">
        <v>456.0</v>
      </c>
      <c r="H1848" s="8">
        <v>6.0</v>
      </c>
      <c r="I1848" s="8">
        <f t="shared" si="1"/>
        <v>76</v>
      </c>
      <c r="J1848" s="9">
        <v>233180.0</v>
      </c>
      <c r="K1848" s="8">
        <v>1010.0</v>
      </c>
      <c r="L1848" s="10" t="str">
        <f t="shared" si="2"/>
        <v>Cheap</v>
      </c>
      <c r="M1848" s="10"/>
    </row>
    <row r="1849" ht="12.75" customHeight="1">
      <c r="A1849" s="5" t="s">
        <v>1855</v>
      </c>
      <c r="B1849" s="5">
        <v>848009.0</v>
      </c>
      <c r="C1849" s="6">
        <v>4.015637824543E12</v>
      </c>
      <c r="D1849" s="5" t="s">
        <v>1808</v>
      </c>
      <c r="E1849" s="5"/>
      <c r="F1849" s="7">
        <v>3.75</v>
      </c>
      <c r="G1849" s="8">
        <v>576.0</v>
      </c>
      <c r="H1849" s="8">
        <v>6.0</v>
      </c>
      <c r="I1849" s="8">
        <f t="shared" si="1"/>
        <v>96</v>
      </c>
      <c r="J1849" s="9">
        <v>322304.0</v>
      </c>
      <c r="K1849" s="8">
        <v>1050.0</v>
      </c>
      <c r="L1849" s="10" t="str">
        <f t="shared" si="2"/>
        <v>Cheap</v>
      </c>
      <c r="M1849" s="10"/>
    </row>
    <row r="1850" ht="12.75" customHeight="1">
      <c r="A1850" s="5" t="s">
        <v>1856</v>
      </c>
      <c r="B1850" s="5">
        <v>847990.0</v>
      </c>
      <c r="C1850" s="6">
        <v>4.015637821498E12</v>
      </c>
      <c r="D1850" s="5" t="s">
        <v>1808</v>
      </c>
      <c r="E1850" s="5"/>
      <c r="F1850" s="7">
        <v>3.25</v>
      </c>
      <c r="G1850" s="8">
        <v>456.0</v>
      </c>
      <c r="H1850" s="8">
        <v>6.0</v>
      </c>
      <c r="I1850" s="8">
        <f t="shared" si="1"/>
        <v>76</v>
      </c>
      <c r="J1850" s="9">
        <v>275132.0</v>
      </c>
      <c r="K1850" s="8">
        <v>1010.0</v>
      </c>
      <c r="L1850" s="10" t="str">
        <f t="shared" si="2"/>
        <v>Cheap</v>
      </c>
      <c r="M1850" s="10"/>
    </row>
    <row r="1851" ht="12.75" customHeight="1">
      <c r="A1851" s="5" t="s">
        <v>1857</v>
      </c>
      <c r="B1851" s="5">
        <v>848000.0</v>
      </c>
      <c r="C1851" s="6">
        <v>4.0156378264E12</v>
      </c>
      <c r="D1851" s="5" t="s">
        <v>1808</v>
      </c>
      <c r="E1851" s="5"/>
      <c r="F1851" s="7">
        <v>3.75</v>
      </c>
      <c r="G1851" s="8">
        <v>456.0</v>
      </c>
      <c r="H1851" s="8">
        <v>6.0</v>
      </c>
      <c r="I1851" s="8">
        <f t="shared" si="1"/>
        <v>76</v>
      </c>
      <c r="J1851" s="9">
        <v>240020.0</v>
      </c>
      <c r="K1851" s="8">
        <v>1010.0</v>
      </c>
      <c r="L1851" s="10" t="str">
        <f t="shared" si="2"/>
        <v>Cheap</v>
      </c>
      <c r="M1851" s="10"/>
    </row>
    <row r="1852" ht="12.75" customHeight="1">
      <c r="A1852" s="5" t="s">
        <v>1858</v>
      </c>
      <c r="B1852" s="5">
        <v>847999.0</v>
      </c>
      <c r="C1852" s="6">
        <v>4.015637826394E12</v>
      </c>
      <c r="D1852" s="5" t="s">
        <v>1808</v>
      </c>
      <c r="E1852" s="5"/>
      <c r="F1852" s="7">
        <v>2.95</v>
      </c>
      <c r="G1852" s="8">
        <v>456.0</v>
      </c>
      <c r="H1852" s="8">
        <v>6.0</v>
      </c>
      <c r="I1852" s="8">
        <f t="shared" si="1"/>
        <v>76</v>
      </c>
      <c r="J1852" s="9">
        <v>210380.0</v>
      </c>
      <c r="K1852" s="8">
        <v>1010.0</v>
      </c>
      <c r="L1852" s="10" t="str">
        <f t="shared" si="2"/>
        <v>Cheap</v>
      </c>
      <c r="M1852" s="10"/>
    </row>
    <row r="1853" ht="12.75" customHeight="1">
      <c r="A1853" s="5" t="s">
        <v>1859</v>
      </c>
      <c r="B1853" s="5">
        <v>848013.0</v>
      </c>
      <c r="C1853" s="6">
        <v>4.015637823003E12</v>
      </c>
      <c r="D1853" s="5" t="s">
        <v>1808</v>
      </c>
      <c r="E1853" s="5"/>
      <c r="F1853" s="7">
        <v>2.75</v>
      </c>
      <c r="G1853" s="8">
        <v>456.0</v>
      </c>
      <c r="H1853" s="8">
        <v>6.0</v>
      </c>
      <c r="I1853" s="8">
        <f t="shared" si="1"/>
        <v>76</v>
      </c>
      <c r="J1853" s="9">
        <v>210380.0</v>
      </c>
      <c r="K1853" s="8">
        <v>1010.0</v>
      </c>
      <c r="L1853" s="10" t="str">
        <f t="shared" si="2"/>
        <v>Cheap</v>
      </c>
      <c r="M1853" s="10"/>
    </row>
    <row r="1854" ht="12.75" customHeight="1">
      <c r="A1854" s="5" t="s">
        <v>1860</v>
      </c>
      <c r="B1854" s="5">
        <v>848010.0</v>
      </c>
      <c r="C1854" s="6">
        <v>4.015637823126E12</v>
      </c>
      <c r="D1854" s="5" t="s">
        <v>1808</v>
      </c>
      <c r="E1854" s="5"/>
      <c r="F1854" s="7">
        <v>3.95</v>
      </c>
      <c r="G1854" s="8">
        <v>576.0</v>
      </c>
      <c r="H1854" s="8">
        <v>6.0</v>
      </c>
      <c r="I1854" s="8">
        <f t="shared" si="1"/>
        <v>96</v>
      </c>
      <c r="J1854" s="9">
        <v>322304.0</v>
      </c>
      <c r="K1854" s="8">
        <v>1050.0</v>
      </c>
      <c r="L1854" s="10" t="str">
        <f t="shared" si="2"/>
        <v>Cheap</v>
      </c>
      <c r="M1854" s="10"/>
    </row>
    <row r="1855" ht="12.75" customHeight="1">
      <c r="A1855" s="5" t="s">
        <v>1861</v>
      </c>
      <c r="B1855" s="5">
        <v>847991.0</v>
      </c>
      <c r="C1855" s="6">
        <v>4.015637824918E12</v>
      </c>
      <c r="D1855" s="5" t="s">
        <v>1808</v>
      </c>
      <c r="E1855" s="5"/>
      <c r="F1855" s="7">
        <v>3.25</v>
      </c>
      <c r="G1855" s="8">
        <v>456.0</v>
      </c>
      <c r="H1855" s="8">
        <v>6.0</v>
      </c>
      <c r="I1855" s="8">
        <f t="shared" si="1"/>
        <v>76</v>
      </c>
      <c r="J1855" s="9">
        <v>191684.0</v>
      </c>
      <c r="K1855" s="8">
        <v>1010.0</v>
      </c>
      <c r="L1855" s="10" t="str">
        <f t="shared" si="2"/>
        <v>Cheap</v>
      </c>
      <c r="M1855" s="10"/>
    </row>
    <row r="1856" ht="12.75" customHeight="1">
      <c r="A1856" s="5" t="s">
        <v>1862</v>
      </c>
      <c r="B1856" s="5">
        <v>848006.0</v>
      </c>
      <c r="C1856" s="6">
        <v>4.015637824895E12</v>
      </c>
      <c r="D1856" s="5" t="s">
        <v>1808</v>
      </c>
      <c r="E1856" s="5"/>
      <c r="F1856" s="7">
        <v>3.45</v>
      </c>
      <c r="G1856" s="8">
        <v>456.0</v>
      </c>
      <c r="H1856" s="8">
        <v>6.0</v>
      </c>
      <c r="I1856" s="8">
        <f t="shared" si="1"/>
        <v>76</v>
      </c>
      <c r="J1856" s="9">
        <v>244580.0</v>
      </c>
      <c r="K1856" s="8">
        <v>1010.0</v>
      </c>
      <c r="L1856" s="10" t="str">
        <f t="shared" si="2"/>
        <v>Cheap</v>
      </c>
      <c r="M1856" s="10"/>
    </row>
    <row r="1857" ht="12.75" customHeight="1">
      <c r="A1857" s="5" t="s">
        <v>1863</v>
      </c>
      <c r="B1857" s="5">
        <v>848011.0</v>
      </c>
      <c r="C1857" s="6">
        <v>4.015637824796E12</v>
      </c>
      <c r="D1857" s="5" t="s">
        <v>1808</v>
      </c>
      <c r="E1857" s="5"/>
      <c r="F1857" s="7">
        <v>3.75</v>
      </c>
      <c r="G1857" s="8">
        <v>576.0</v>
      </c>
      <c r="H1857" s="8">
        <v>6.0</v>
      </c>
      <c r="I1857" s="8">
        <f t="shared" si="1"/>
        <v>96</v>
      </c>
      <c r="J1857" s="9">
        <v>322304.0</v>
      </c>
      <c r="K1857" s="8">
        <v>1050.0</v>
      </c>
      <c r="L1857" s="10" t="str">
        <f t="shared" si="2"/>
        <v>Cheap</v>
      </c>
      <c r="M1857" s="10"/>
    </row>
    <row r="1858" ht="12.75" customHeight="1">
      <c r="A1858" s="5" t="s">
        <v>1864</v>
      </c>
      <c r="B1858" s="5">
        <v>847993.0</v>
      </c>
      <c r="C1858" s="6">
        <v>4.015637821146E12</v>
      </c>
      <c r="D1858" s="5" t="s">
        <v>1808</v>
      </c>
      <c r="E1858" s="5"/>
      <c r="F1858" s="7">
        <v>2.95</v>
      </c>
      <c r="G1858" s="8">
        <v>456.0</v>
      </c>
      <c r="H1858" s="8">
        <v>6.0</v>
      </c>
      <c r="I1858" s="8">
        <f t="shared" si="1"/>
        <v>76</v>
      </c>
      <c r="J1858" s="9">
        <v>244580.0</v>
      </c>
      <c r="K1858" s="8">
        <v>1010.0</v>
      </c>
      <c r="L1858" s="10" t="str">
        <f t="shared" si="2"/>
        <v>Cheap</v>
      </c>
      <c r="M1858" s="10"/>
    </row>
    <row r="1859" ht="12.75" customHeight="1">
      <c r="A1859" s="5" t="s">
        <v>1865</v>
      </c>
      <c r="B1859" s="5">
        <v>848012.0</v>
      </c>
      <c r="C1859" s="6">
        <v>4.015637826417E12</v>
      </c>
      <c r="D1859" s="5" t="s">
        <v>1808</v>
      </c>
      <c r="E1859" s="5"/>
      <c r="F1859" s="7">
        <v>3.95</v>
      </c>
      <c r="G1859" s="8">
        <v>432.0</v>
      </c>
      <c r="H1859" s="8">
        <v>6.0</v>
      </c>
      <c r="I1859" s="8">
        <f t="shared" si="1"/>
        <v>72</v>
      </c>
      <c r="J1859" s="9">
        <v>293168.0</v>
      </c>
      <c r="K1859" s="8">
        <v>1050.0</v>
      </c>
      <c r="L1859" s="10" t="str">
        <f t="shared" si="2"/>
        <v>Cheap</v>
      </c>
      <c r="M1859" s="10"/>
    </row>
    <row r="1860" ht="12.75" customHeight="1">
      <c r="A1860" s="5" t="s">
        <v>1866</v>
      </c>
      <c r="B1860" s="5">
        <v>847994.0</v>
      </c>
      <c r="C1860" s="6">
        <v>4.015637824901E12</v>
      </c>
      <c r="D1860" s="5" t="s">
        <v>1808</v>
      </c>
      <c r="E1860" s="5"/>
      <c r="F1860" s="7">
        <v>3.95</v>
      </c>
      <c r="G1860" s="8">
        <v>456.0</v>
      </c>
      <c r="H1860" s="8">
        <v>6.0</v>
      </c>
      <c r="I1860" s="8">
        <f t="shared" si="1"/>
        <v>76</v>
      </c>
      <c r="J1860" s="9">
        <v>276500.0</v>
      </c>
      <c r="K1860" s="8">
        <v>1040.0</v>
      </c>
      <c r="L1860" s="10" t="str">
        <f t="shared" si="2"/>
        <v>Cheap</v>
      </c>
      <c r="M1860" s="10"/>
    </row>
    <row r="1861" ht="12.75" customHeight="1">
      <c r="A1861" s="5" t="s">
        <v>1867</v>
      </c>
      <c r="B1861" s="5">
        <v>849138.0</v>
      </c>
      <c r="C1861" s="6">
        <v>4.015637823737E12</v>
      </c>
      <c r="D1861" s="5" t="s">
        <v>1808</v>
      </c>
      <c r="E1861" s="5"/>
      <c r="F1861" s="7">
        <v>5.95</v>
      </c>
      <c r="G1861" s="8">
        <v>576.0</v>
      </c>
      <c r="H1861" s="8">
        <v>6.0</v>
      </c>
      <c r="I1861" s="8">
        <f t="shared" si="1"/>
        <v>96</v>
      </c>
      <c r="J1861" s="9">
        <v>235904.0</v>
      </c>
      <c r="K1861" s="8">
        <v>1050.0</v>
      </c>
      <c r="L1861" s="10" t="str">
        <f t="shared" si="2"/>
        <v>Cheap</v>
      </c>
      <c r="M1861" s="10"/>
    </row>
    <row r="1862" ht="12.75" customHeight="1">
      <c r="A1862" s="5" t="s">
        <v>1868</v>
      </c>
      <c r="B1862" s="5">
        <v>849141.0</v>
      </c>
      <c r="C1862" s="6">
        <v>4.015637824697E12</v>
      </c>
      <c r="D1862" s="5" t="s">
        <v>1808</v>
      </c>
      <c r="E1862" s="5"/>
      <c r="F1862" s="7">
        <v>3.45</v>
      </c>
      <c r="G1862" s="8">
        <v>576.0</v>
      </c>
      <c r="H1862" s="8">
        <v>6.0</v>
      </c>
      <c r="I1862" s="8">
        <f t="shared" si="1"/>
        <v>96</v>
      </c>
      <c r="J1862" s="9">
        <v>322304.0</v>
      </c>
      <c r="K1862" s="8">
        <v>1050.0</v>
      </c>
      <c r="L1862" s="10" t="str">
        <f t="shared" si="2"/>
        <v>Cheap</v>
      </c>
      <c r="M1862" s="10"/>
    </row>
    <row r="1863" ht="12.75" customHeight="1">
      <c r="A1863" s="5" t="s">
        <v>1869</v>
      </c>
      <c r="B1863" s="5">
        <v>849136.0</v>
      </c>
      <c r="C1863" s="6">
        <v>4.015637825397E12</v>
      </c>
      <c r="D1863" s="5" t="s">
        <v>1808</v>
      </c>
      <c r="E1863" s="5"/>
      <c r="F1863" s="7">
        <v>1.95</v>
      </c>
      <c r="G1863" s="8">
        <v>576.0</v>
      </c>
      <c r="H1863" s="8">
        <v>6.0</v>
      </c>
      <c r="I1863" s="8">
        <f t="shared" si="1"/>
        <v>96</v>
      </c>
      <c r="J1863" s="9">
        <v>235904.0</v>
      </c>
      <c r="K1863" s="8">
        <v>1050.0</v>
      </c>
      <c r="L1863" s="10" t="str">
        <f t="shared" si="2"/>
        <v>Cheap</v>
      </c>
      <c r="M1863" s="10"/>
    </row>
    <row r="1864" ht="12.75" customHeight="1">
      <c r="A1864" s="5" t="s">
        <v>1870</v>
      </c>
      <c r="B1864" s="5">
        <v>849142.0</v>
      </c>
      <c r="C1864" s="6">
        <v>4.015637824871E12</v>
      </c>
      <c r="D1864" s="5" t="s">
        <v>1808</v>
      </c>
      <c r="E1864" s="5"/>
      <c r="F1864" s="7">
        <v>2.95</v>
      </c>
      <c r="G1864" s="8">
        <v>576.0</v>
      </c>
      <c r="H1864" s="8">
        <v>6.0</v>
      </c>
      <c r="I1864" s="8">
        <f t="shared" si="1"/>
        <v>96</v>
      </c>
      <c r="J1864" s="9">
        <v>322304.0</v>
      </c>
      <c r="K1864" s="8">
        <v>1050.0</v>
      </c>
      <c r="L1864" s="10" t="str">
        <f t="shared" si="2"/>
        <v>Cheap</v>
      </c>
      <c r="M1864" s="10"/>
    </row>
    <row r="1865" ht="12.75" customHeight="1">
      <c r="A1865" s="5" t="s">
        <v>1871</v>
      </c>
      <c r="B1865" s="5">
        <v>849143.0</v>
      </c>
      <c r="C1865" s="6">
        <v>4.015637826455E12</v>
      </c>
      <c r="D1865" s="5" t="s">
        <v>1808</v>
      </c>
      <c r="E1865" s="5"/>
      <c r="F1865" s="7">
        <v>1.95</v>
      </c>
      <c r="G1865" s="8">
        <v>624.0</v>
      </c>
      <c r="H1865" s="8">
        <v>6.0</v>
      </c>
      <c r="I1865" s="8">
        <f t="shared" si="1"/>
        <v>104</v>
      </c>
      <c r="J1865" s="9">
        <v>190976.0</v>
      </c>
      <c r="K1865" s="8">
        <v>1050.0</v>
      </c>
      <c r="L1865" s="10" t="str">
        <f t="shared" si="2"/>
        <v>Cheap</v>
      </c>
      <c r="M1865" s="10"/>
    </row>
    <row r="1866" ht="12.75" customHeight="1">
      <c r="A1866" s="5" t="s">
        <v>1872</v>
      </c>
      <c r="B1866" s="5">
        <v>847986.0</v>
      </c>
      <c r="C1866" s="6">
        <v>4.015637822891E12</v>
      </c>
      <c r="D1866" s="5" t="s">
        <v>1808</v>
      </c>
      <c r="E1866" s="5"/>
      <c r="F1866" s="7">
        <v>2.95</v>
      </c>
      <c r="G1866" s="8">
        <v>576.0</v>
      </c>
      <c r="H1866" s="8">
        <v>6.0</v>
      </c>
      <c r="I1866" s="8">
        <f t="shared" si="1"/>
        <v>96</v>
      </c>
      <c r="J1866" s="9">
        <v>279104.0</v>
      </c>
      <c r="K1866" s="8">
        <v>1050.0</v>
      </c>
      <c r="L1866" s="10" t="str">
        <f t="shared" si="2"/>
        <v>Cheap</v>
      </c>
      <c r="M1866" s="10"/>
    </row>
    <row r="1867" ht="12.75" customHeight="1">
      <c r="A1867" s="5" t="s">
        <v>1873</v>
      </c>
      <c r="B1867" s="5">
        <v>847985.0</v>
      </c>
      <c r="C1867" s="6">
        <v>4.015637822884E12</v>
      </c>
      <c r="D1867" s="5" t="s">
        <v>1808</v>
      </c>
      <c r="E1867" s="5"/>
      <c r="F1867" s="7">
        <v>2.95</v>
      </c>
      <c r="G1867" s="8">
        <v>780.0</v>
      </c>
      <c r="H1867" s="8">
        <v>6.0</v>
      </c>
      <c r="I1867" s="8">
        <f t="shared" si="1"/>
        <v>130</v>
      </c>
      <c r="J1867" s="9">
        <v>434960.0</v>
      </c>
      <c r="K1867" s="8">
        <v>1030.0</v>
      </c>
      <c r="L1867" s="10" t="str">
        <f t="shared" si="2"/>
        <v>Cheap</v>
      </c>
      <c r="M1867" s="10"/>
    </row>
    <row r="1868" ht="12.75" customHeight="1">
      <c r="A1868" s="5" t="s">
        <v>1874</v>
      </c>
      <c r="B1868" s="5">
        <v>847983.0</v>
      </c>
      <c r="C1868" s="6">
        <v>4.015637822129E12</v>
      </c>
      <c r="D1868" s="5" t="s">
        <v>1808</v>
      </c>
      <c r="E1868" s="5"/>
      <c r="F1868" s="7">
        <v>2.25</v>
      </c>
      <c r="G1868" s="8">
        <v>720.0</v>
      </c>
      <c r="H1868" s="8">
        <v>6.0</v>
      </c>
      <c r="I1868" s="8">
        <f t="shared" si="1"/>
        <v>120</v>
      </c>
      <c r="J1868" s="9">
        <v>197960.0</v>
      </c>
      <c r="K1868" s="8">
        <v>975.0</v>
      </c>
      <c r="L1868" s="10" t="str">
        <f t="shared" si="2"/>
        <v>Cheap</v>
      </c>
      <c r="M1868" s="10"/>
    </row>
    <row r="1869" ht="12.75" customHeight="1">
      <c r="A1869" s="5" t="s">
        <v>1875</v>
      </c>
      <c r="B1869" s="5">
        <v>848005.0</v>
      </c>
      <c r="C1869" s="6">
        <v>4.015637822952E12</v>
      </c>
      <c r="D1869" s="5" t="s">
        <v>1808</v>
      </c>
      <c r="E1869" s="5"/>
      <c r="F1869" s="7">
        <v>1.95</v>
      </c>
      <c r="G1869" s="8">
        <v>1230.0</v>
      </c>
      <c r="H1869" s="8">
        <v>6.0</v>
      </c>
      <c r="I1869" s="8">
        <f t="shared" si="1"/>
        <v>205</v>
      </c>
      <c r="J1869" s="9">
        <v>260260.0</v>
      </c>
      <c r="K1869" s="8">
        <v>1020.0</v>
      </c>
      <c r="L1869" s="10" t="str">
        <f t="shared" si="2"/>
        <v>Cheap</v>
      </c>
      <c r="M1869" s="10"/>
    </row>
    <row r="1870" ht="12.75" customHeight="1">
      <c r="A1870" s="5" t="s">
        <v>1876</v>
      </c>
      <c r="B1870" s="5">
        <v>848004.0</v>
      </c>
      <c r="C1870" s="6">
        <v>4.015637821382E12</v>
      </c>
      <c r="D1870" s="5" t="s">
        <v>1808</v>
      </c>
      <c r="E1870" s="5"/>
      <c r="F1870" s="7">
        <v>1.75</v>
      </c>
      <c r="G1870" s="8">
        <v>1230.0</v>
      </c>
      <c r="H1870" s="8">
        <v>6.0</v>
      </c>
      <c r="I1870" s="8">
        <f t="shared" si="1"/>
        <v>205</v>
      </c>
      <c r="J1870" s="9">
        <v>260260.0</v>
      </c>
      <c r="K1870" s="8">
        <v>1020.0</v>
      </c>
      <c r="L1870" s="10" t="str">
        <f t="shared" si="2"/>
        <v>Cheap</v>
      </c>
      <c r="M1870" s="10"/>
    </row>
    <row r="1871" ht="12.75" customHeight="1">
      <c r="A1871" s="5" t="s">
        <v>1877</v>
      </c>
      <c r="B1871" s="5">
        <v>848008.0</v>
      </c>
      <c r="C1871" s="6">
        <v>4.015637821399E12</v>
      </c>
      <c r="D1871" s="5" t="s">
        <v>1808</v>
      </c>
      <c r="E1871" s="5"/>
      <c r="F1871" s="7">
        <v>1.75</v>
      </c>
      <c r="G1871" s="8">
        <v>1230.0</v>
      </c>
      <c r="H1871" s="8">
        <v>6.0</v>
      </c>
      <c r="I1871" s="8">
        <f t="shared" si="1"/>
        <v>205</v>
      </c>
      <c r="J1871" s="9">
        <v>260260.0</v>
      </c>
      <c r="K1871" s="8">
        <v>1020.0</v>
      </c>
      <c r="L1871" s="10" t="str">
        <f t="shared" si="2"/>
        <v>Cheap</v>
      </c>
      <c r="M1871" s="10"/>
    </row>
    <row r="1872" ht="12.75" customHeight="1">
      <c r="A1872" s="5" t="s">
        <v>1878</v>
      </c>
      <c r="B1872" s="5">
        <v>848015.0</v>
      </c>
      <c r="C1872" s="6">
        <v>4.015637821375E12</v>
      </c>
      <c r="D1872" s="5" t="s">
        <v>1808</v>
      </c>
      <c r="E1872" s="5"/>
      <c r="F1872" s="7">
        <v>1.75</v>
      </c>
      <c r="G1872" s="8">
        <v>1230.0</v>
      </c>
      <c r="H1872" s="8">
        <v>6.0</v>
      </c>
      <c r="I1872" s="8">
        <f t="shared" si="1"/>
        <v>205</v>
      </c>
      <c r="J1872" s="9">
        <v>260260.0</v>
      </c>
      <c r="K1872" s="8">
        <v>1020.0</v>
      </c>
      <c r="L1872" s="10" t="str">
        <f t="shared" si="2"/>
        <v>Cheap</v>
      </c>
      <c r="M1872" s="10"/>
    </row>
    <row r="1873" ht="12.75" customHeight="1">
      <c r="A1873" s="5" t="s">
        <v>1879</v>
      </c>
      <c r="B1873" s="5">
        <v>848016.0</v>
      </c>
      <c r="C1873" s="6">
        <v>4.015637822341E12</v>
      </c>
      <c r="D1873" s="5" t="s">
        <v>1808</v>
      </c>
      <c r="E1873" s="5"/>
      <c r="F1873" s="7">
        <v>1.75</v>
      </c>
      <c r="G1873" s="8">
        <v>720.0</v>
      </c>
      <c r="H1873" s="8">
        <v>6.0</v>
      </c>
      <c r="I1873" s="8">
        <f t="shared" si="1"/>
        <v>120</v>
      </c>
      <c r="J1873" s="9">
        <v>169160.0</v>
      </c>
      <c r="K1873" s="8">
        <v>975.0</v>
      </c>
      <c r="L1873" s="10" t="str">
        <f t="shared" si="2"/>
        <v>Cheap</v>
      </c>
      <c r="M1873" s="10"/>
    </row>
    <row r="1874" ht="12.75" customHeight="1">
      <c r="A1874" s="5" t="s">
        <v>1880</v>
      </c>
      <c r="B1874" s="5">
        <v>848017.0</v>
      </c>
      <c r="C1874" s="6">
        <v>4.015637824048E12</v>
      </c>
      <c r="D1874" s="5" t="s">
        <v>1808</v>
      </c>
      <c r="E1874" s="5"/>
      <c r="F1874" s="7">
        <v>1.95</v>
      </c>
      <c r="G1874" s="8">
        <v>1230.0</v>
      </c>
      <c r="H1874" s="8">
        <v>6.0</v>
      </c>
      <c r="I1874" s="8">
        <f t="shared" si="1"/>
        <v>205</v>
      </c>
      <c r="J1874" s="9">
        <v>235660.0</v>
      </c>
      <c r="K1874" s="8">
        <v>1020.0</v>
      </c>
      <c r="L1874" s="10" t="str">
        <f t="shared" si="2"/>
        <v>Cheap</v>
      </c>
      <c r="M1874" s="10"/>
    </row>
    <row r="1875" ht="12.75" customHeight="1">
      <c r="A1875" s="5" t="s">
        <v>1881</v>
      </c>
      <c r="B1875" s="5">
        <v>848018.0</v>
      </c>
      <c r="C1875" s="6">
        <v>4.015637822358E12</v>
      </c>
      <c r="D1875" s="5" t="s">
        <v>1808</v>
      </c>
      <c r="E1875" s="5"/>
      <c r="F1875" s="7">
        <v>1.75</v>
      </c>
      <c r="G1875" s="8">
        <v>720.0</v>
      </c>
      <c r="H1875" s="8">
        <v>6.0</v>
      </c>
      <c r="I1875" s="8">
        <f t="shared" si="1"/>
        <v>120</v>
      </c>
      <c r="J1875" s="9">
        <v>197960.0</v>
      </c>
      <c r="K1875" s="8">
        <v>975.0</v>
      </c>
      <c r="L1875" s="10" t="str">
        <f t="shared" si="2"/>
        <v>Cheap</v>
      </c>
      <c r="M1875" s="10"/>
    </row>
    <row r="1876" ht="12.75" customHeight="1">
      <c r="A1876" s="5" t="s">
        <v>1882</v>
      </c>
      <c r="B1876" s="5">
        <v>518573.0</v>
      </c>
      <c r="C1876" s="6">
        <v>5.425007881905E12</v>
      </c>
      <c r="D1876" s="5" t="s">
        <v>1808</v>
      </c>
      <c r="E1876" s="5"/>
      <c r="F1876" s="7">
        <v>1.95</v>
      </c>
      <c r="G1876" s="8">
        <v>864.0</v>
      </c>
      <c r="H1876" s="8">
        <v>6.0</v>
      </c>
      <c r="I1876" s="8">
        <f t="shared" si="1"/>
        <v>144</v>
      </c>
      <c r="J1876" s="9">
        <v>72679.0</v>
      </c>
      <c r="K1876" s="8">
        <v>1000.0</v>
      </c>
      <c r="L1876" s="10" t="str">
        <f t="shared" si="2"/>
        <v>Cheap</v>
      </c>
      <c r="M1876" s="10"/>
    </row>
    <row r="1877" ht="12.75" customHeight="1">
      <c r="A1877" s="5" t="s">
        <v>1883</v>
      </c>
      <c r="B1877" s="5">
        <v>518574.0</v>
      </c>
      <c r="C1877" s="6">
        <v>5.425007881899E12</v>
      </c>
      <c r="D1877" s="5" t="s">
        <v>1808</v>
      </c>
      <c r="E1877" s="5"/>
      <c r="F1877" s="7">
        <v>3.95</v>
      </c>
      <c r="G1877" s="8">
        <v>864.0</v>
      </c>
      <c r="H1877" s="8">
        <v>6.0</v>
      </c>
      <c r="I1877" s="8">
        <f t="shared" si="1"/>
        <v>144</v>
      </c>
      <c r="J1877" s="9">
        <v>134075.0</v>
      </c>
      <c r="K1877" s="8">
        <v>1000.0</v>
      </c>
      <c r="L1877" s="10" t="str">
        <f t="shared" si="2"/>
        <v>Cheap</v>
      </c>
      <c r="M1877" s="10"/>
    </row>
    <row r="1878" ht="12.75" customHeight="1">
      <c r="A1878" s="5" t="s">
        <v>1884</v>
      </c>
      <c r="B1878" s="5">
        <v>518577.0</v>
      </c>
      <c r="C1878" s="6">
        <v>5.425007881875E12</v>
      </c>
      <c r="D1878" s="5" t="s">
        <v>1808</v>
      </c>
      <c r="E1878" s="5"/>
      <c r="F1878" s="7">
        <v>3.95</v>
      </c>
      <c r="G1878" s="8">
        <v>840.0</v>
      </c>
      <c r="H1878" s="8">
        <v>6.0</v>
      </c>
      <c r="I1878" s="8">
        <f t="shared" si="1"/>
        <v>140</v>
      </c>
      <c r="J1878" s="9">
        <v>127948.0</v>
      </c>
      <c r="K1878" s="8">
        <v>1000.0</v>
      </c>
      <c r="L1878" s="10" t="str">
        <f t="shared" si="2"/>
        <v>Cheap</v>
      </c>
      <c r="M1878" s="10"/>
    </row>
    <row r="1879" ht="12.75" customHeight="1">
      <c r="A1879" s="5" t="s">
        <v>1885</v>
      </c>
      <c r="B1879" s="5">
        <v>599054.0</v>
      </c>
      <c r="C1879" s="6">
        <v>5.425007882612E12</v>
      </c>
      <c r="D1879" s="5" t="s">
        <v>1808</v>
      </c>
      <c r="E1879" s="5"/>
      <c r="F1879" s="7">
        <v>3.95</v>
      </c>
      <c r="G1879" s="8">
        <v>840.0</v>
      </c>
      <c r="H1879" s="8">
        <v>6.0</v>
      </c>
      <c r="I1879" s="8">
        <f t="shared" si="1"/>
        <v>140</v>
      </c>
      <c r="J1879" s="9">
        <v>342560.0</v>
      </c>
      <c r="K1879" s="8">
        <v>1850.0</v>
      </c>
      <c r="L1879" s="10" t="str">
        <f t="shared" si="2"/>
        <v>Cheap</v>
      </c>
      <c r="M1879" s="10"/>
    </row>
    <row r="1880" ht="12.75" customHeight="1">
      <c r="A1880" s="5" t="s">
        <v>1886</v>
      </c>
      <c r="B1880" s="5">
        <v>518575.0</v>
      </c>
      <c r="C1880" s="6">
        <v>5.425007881882E12</v>
      </c>
      <c r="D1880" s="5" t="s">
        <v>1808</v>
      </c>
      <c r="E1880" s="5"/>
      <c r="F1880" s="7">
        <v>3.95</v>
      </c>
      <c r="G1880" s="8">
        <v>840.0</v>
      </c>
      <c r="H1880" s="8">
        <v>6.0</v>
      </c>
      <c r="I1880" s="8">
        <f t="shared" si="1"/>
        <v>140</v>
      </c>
      <c r="J1880" s="9">
        <v>124034.0</v>
      </c>
      <c r="K1880" s="8">
        <v>1000.0</v>
      </c>
      <c r="L1880" s="10" t="str">
        <f t="shared" si="2"/>
        <v>Cheap</v>
      </c>
      <c r="M1880" s="10"/>
    </row>
    <row r="1881" ht="12.75" customHeight="1">
      <c r="A1881" s="5" t="s">
        <v>1887</v>
      </c>
      <c r="B1881" s="5">
        <v>583590.0</v>
      </c>
      <c r="C1881" s="6">
        <v>4.26019554509E12</v>
      </c>
      <c r="D1881" s="5" t="s">
        <v>1808</v>
      </c>
      <c r="E1881" s="5"/>
      <c r="F1881" s="7">
        <v>2.95</v>
      </c>
      <c r="G1881" s="8">
        <v>680.0</v>
      </c>
      <c r="H1881" s="8">
        <v>8.0</v>
      </c>
      <c r="I1881" s="8">
        <f t="shared" si="1"/>
        <v>85</v>
      </c>
      <c r="J1881" s="9">
        <v>452140.0</v>
      </c>
      <c r="K1881" s="8">
        <v>850.0</v>
      </c>
      <c r="L1881" s="10" t="str">
        <f t="shared" si="2"/>
        <v>Cheap</v>
      </c>
      <c r="M1881" s="10"/>
    </row>
    <row r="1882" ht="12.75" customHeight="1">
      <c r="A1882" s="5" t="s">
        <v>1888</v>
      </c>
      <c r="B1882" s="5">
        <v>467290.0</v>
      </c>
      <c r="C1882" s="6">
        <v>4.260195545069E12</v>
      </c>
      <c r="D1882" s="5" t="s">
        <v>1808</v>
      </c>
      <c r="E1882" s="5"/>
      <c r="F1882" s="7">
        <v>2.95</v>
      </c>
      <c r="G1882" s="8">
        <v>680.0</v>
      </c>
      <c r="H1882" s="8">
        <v>8.0</v>
      </c>
      <c r="I1882" s="8">
        <f t="shared" si="1"/>
        <v>85</v>
      </c>
      <c r="J1882" s="9">
        <v>479000.0</v>
      </c>
      <c r="K1882" s="8">
        <v>850.0</v>
      </c>
      <c r="L1882" s="10" t="str">
        <f t="shared" si="2"/>
        <v>Cheap</v>
      </c>
      <c r="M1882" s="10"/>
    </row>
    <row r="1883" ht="12.75" customHeight="1">
      <c r="A1883" s="5" t="s">
        <v>1889</v>
      </c>
      <c r="B1883" s="5">
        <v>606923.0</v>
      </c>
      <c r="C1883" s="6">
        <v>4.260195547087E12</v>
      </c>
      <c r="D1883" s="5" t="s">
        <v>1808</v>
      </c>
      <c r="E1883" s="5"/>
      <c r="F1883" s="7">
        <v>2.95</v>
      </c>
      <c r="G1883" s="8">
        <v>680.0</v>
      </c>
      <c r="H1883" s="8">
        <v>8.0</v>
      </c>
      <c r="I1883" s="8">
        <f t="shared" si="1"/>
        <v>85</v>
      </c>
      <c r="J1883" s="9">
        <v>479000.0</v>
      </c>
      <c r="K1883" s="8">
        <v>850.0</v>
      </c>
      <c r="L1883" s="10" t="str">
        <f t="shared" si="2"/>
        <v>Cheap</v>
      </c>
      <c r="M1883" s="10"/>
    </row>
    <row r="1884" ht="12.75" customHeight="1">
      <c r="A1884" s="5" t="s">
        <v>1890</v>
      </c>
      <c r="B1884" s="5">
        <v>606702.0</v>
      </c>
      <c r="C1884" s="6">
        <v>4.019339414408E12</v>
      </c>
      <c r="D1884" s="5" t="s">
        <v>1808</v>
      </c>
      <c r="E1884" s="5"/>
      <c r="F1884" s="7">
        <v>4.95</v>
      </c>
      <c r="G1884" s="8">
        <v>1664.0</v>
      </c>
      <c r="H1884" s="8">
        <v>8.0</v>
      </c>
      <c r="I1884" s="8">
        <f t="shared" si="1"/>
        <v>208</v>
      </c>
      <c r="J1884" s="9">
        <v>356377.0</v>
      </c>
      <c r="K1884" s="8">
        <v>1622.0</v>
      </c>
      <c r="L1884" s="10" t="str">
        <f t="shared" si="2"/>
        <v>Cheap</v>
      </c>
      <c r="M1884" s="10"/>
    </row>
    <row r="1885" ht="12.75" customHeight="1">
      <c r="A1885" s="5" t="s">
        <v>1891</v>
      </c>
      <c r="B1885" s="5">
        <v>597031.0</v>
      </c>
      <c r="C1885" s="6">
        <v>4.01933948715E12</v>
      </c>
      <c r="D1885" s="5" t="s">
        <v>1808</v>
      </c>
      <c r="E1885" s="5"/>
      <c r="F1885" s="7">
        <v>1.15</v>
      </c>
      <c r="G1885" s="8">
        <v>1728.0</v>
      </c>
      <c r="H1885" s="8">
        <v>6.0</v>
      </c>
      <c r="I1885" s="8">
        <f t="shared" si="1"/>
        <v>288</v>
      </c>
      <c r="J1885" s="9">
        <v>873056.0</v>
      </c>
      <c r="K1885" s="8">
        <v>1494.0</v>
      </c>
      <c r="L1885" s="10" t="str">
        <f t="shared" si="2"/>
        <v>Cheap</v>
      </c>
      <c r="M1885" s="10"/>
    </row>
    <row r="1886" ht="12.75" customHeight="1">
      <c r="A1886" s="5" t="s">
        <v>1892</v>
      </c>
      <c r="B1886" s="5">
        <v>537873.0</v>
      </c>
      <c r="C1886" s="6">
        <v>4.019339641064E12</v>
      </c>
      <c r="D1886" s="5" t="s">
        <v>1808</v>
      </c>
      <c r="E1886" s="5"/>
      <c r="F1886" s="7">
        <v>2.95</v>
      </c>
      <c r="G1886" s="8">
        <v>1632.0</v>
      </c>
      <c r="H1886" s="8">
        <v>6.0</v>
      </c>
      <c r="I1886" s="8">
        <f t="shared" si="1"/>
        <v>272</v>
      </c>
      <c r="J1886" s="9">
        <v>329264.0</v>
      </c>
      <c r="K1886" s="8">
        <v>1550.0</v>
      </c>
      <c r="L1886" s="10" t="str">
        <f t="shared" si="2"/>
        <v>Cheap</v>
      </c>
      <c r="M1886" s="10"/>
    </row>
    <row r="1887" ht="12.75" customHeight="1">
      <c r="A1887" s="5" t="s">
        <v>1893</v>
      </c>
      <c r="B1887" s="5">
        <v>500049.0</v>
      </c>
      <c r="C1887" s="6">
        <v>4.019339270035E12</v>
      </c>
      <c r="D1887" s="5" t="s">
        <v>1808</v>
      </c>
      <c r="E1887" s="5"/>
      <c r="F1887" s="7">
        <v>3.95</v>
      </c>
      <c r="G1887" s="8">
        <v>1632.0</v>
      </c>
      <c r="H1887" s="8">
        <v>6.0</v>
      </c>
      <c r="I1887" s="8">
        <f t="shared" si="1"/>
        <v>272</v>
      </c>
      <c r="J1887" s="9">
        <v>384480.0</v>
      </c>
      <c r="K1887" s="8">
        <v>1550.0</v>
      </c>
      <c r="L1887" s="10" t="str">
        <f t="shared" si="2"/>
        <v>Cheap</v>
      </c>
      <c r="M1887" s="10"/>
    </row>
    <row r="1888" ht="12.75" customHeight="1">
      <c r="A1888" s="5" t="s">
        <v>1894</v>
      </c>
      <c r="B1888" s="5">
        <v>500036.0</v>
      </c>
      <c r="C1888" s="6">
        <v>4.019339270011E12</v>
      </c>
      <c r="D1888" s="5" t="s">
        <v>1808</v>
      </c>
      <c r="E1888" s="5"/>
      <c r="F1888" s="7">
        <v>3.95</v>
      </c>
      <c r="G1888" s="8">
        <v>1632.0</v>
      </c>
      <c r="H1888" s="8">
        <v>6.0</v>
      </c>
      <c r="I1888" s="8">
        <f t="shared" si="1"/>
        <v>272</v>
      </c>
      <c r="J1888" s="9">
        <v>384480.0</v>
      </c>
      <c r="K1888" s="8">
        <v>1550.0</v>
      </c>
      <c r="L1888" s="10" t="str">
        <f t="shared" si="2"/>
        <v>Cheap</v>
      </c>
      <c r="M1888" s="10"/>
    </row>
    <row r="1889" ht="12.75" customHeight="1">
      <c r="A1889" s="5" t="s">
        <v>1895</v>
      </c>
      <c r="B1889" s="5">
        <v>526615.0</v>
      </c>
      <c r="C1889" s="6">
        <v>4.019339638033E12</v>
      </c>
      <c r="D1889" s="5" t="s">
        <v>1808</v>
      </c>
      <c r="E1889" s="5"/>
      <c r="F1889" s="7">
        <v>1.95</v>
      </c>
      <c r="G1889" s="8">
        <v>5760.0</v>
      </c>
      <c r="H1889" s="8">
        <v>12.0</v>
      </c>
      <c r="I1889" s="8">
        <f t="shared" si="1"/>
        <v>480</v>
      </c>
      <c r="J1889" s="9">
        <v>319520.0</v>
      </c>
      <c r="K1889" s="8">
        <v>1510.0</v>
      </c>
      <c r="L1889" s="10" t="str">
        <f t="shared" si="2"/>
        <v>Cheap</v>
      </c>
      <c r="M1889" s="10"/>
    </row>
    <row r="1890" ht="12.75" customHeight="1">
      <c r="A1890" s="5" t="s">
        <v>1896</v>
      </c>
      <c r="B1890" s="5">
        <v>617976.0</v>
      </c>
      <c r="C1890" s="6">
        <v>4.01933963804E12</v>
      </c>
      <c r="D1890" s="5" t="s">
        <v>1808</v>
      </c>
      <c r="E1890" s="5"/>
      <c r="F1890" s="7">
        <v>1.95</v>
      </c>
      <c r="G1890" s="8">
        <v>5760.0</v>
      </c>
      <c r="H1890" s="8">
        <v>12.0</v>
      </c>
      <c r="I1890" s="8">
        <f t="shared" si="1"/>
        <v>480</v>
      </c>
      <c r="J1890" s="9">
        <v>274361.0</v>
      </c>
      <c r="K1890" s="8">
        <v>1510.0</v>
      </c>
      <c r="L1890" s="10" t="str">
        <f t="shared" si="2"/>
        <v>Cheap</v>
      </c>
      <c r="M1890" s="10"/>
    </row>
    <row r="1891" ht="12.75" customHeight="1">
      <c r="A1891" s="5" t="s">
        <v>1897</v>
      </c>
      <c r="B1891" s="5">
        <v>526629.0</v>
      </c>
      <c r="C1891" s="6">
        <v>4.019339638002E12</v>
      </c>
      <c r="D1891" s="5" t="s">
        <v>1808</v>
      </c>
      <c r="E1891" s="5"/>
      <c r="F1891" s="7">
        <v>1.95</v>
      </c>
      <c r="G1891" s="8">
        <v>5760.0</v>
      </c>
      <c r="H1891" s="8">
        <v>12.0</v>
      </c>
      <c r="I1891" s="8">
        <f t="shared" si="1"/>
        <v>480</v>
      </c>
      <c r="J1891" s="9">
        <v>315200.0</v>
      </c>
      <c r="K1891" s="8">
        <v>1510.0</v>
      </c>
      <c r="L1891" s="10" t="str">
        <f t="shared" si="2"/>
        <v>Cheap</v>
      </c>
      <c r="M1891" s="10"/>
    </row>
    <row r="1892" ht="12.75" customHeight="1">
      <c r="A1892" s="5" t="s">
        <v>1898</v>
      </c>
      <c r="B1892" s="5">
        <v>526618.0</v>
      </c>
      <c r="C1892" s="6">
        <v>4.019339638026E12</v>
      </c>
      <c r="D1892" s="5" t="s">
        <v>1808</v>
      </c>
      <c r="E1892" s="5"/>
      <c r="F1892" s="7">
        <v>1.95</v>
      </c>
      <c r="G1892" s="8">
        <v>5760.0</v>
      </c>
      <c r="H1892" s="8">
        <v>12.0</v>
      </c>
      <c r="I1892" s="8">
        <f t="shared" si="1"/>
        <v>480</v>
      </c>
      <c r="J1892" s="9">
        <v>361280.0</v>
      </c>
      <c r="K1892" s="8">
        <v>1510.0</v>
      </c>
      <c r="L1892" s="10" t="str">
        <f t="shared" si="2"/>
        <v>Cheap</v>
      </c>
      <c r="M1892" s="10"/>
    </row>
    <row r="1893" ht="12.75" customHeight="1">
      <c r="A1893" s="5" t="s">
        <v>1899</v>
      </c>
      <c r="B1893" s="5">
        <v>524109.0</v>
      </c>
      <c r="C1893" s="6">
        <v>4.019339650035E12</v>
      </c>
      <c r="D1893" s="5" t="s">
        <v>1808</v>
      </c>
      <c r="E1893" s="5"/>
      <c r="F1893" s="7">
        <v>1.45</v>
      </c>
      <c r="G1893" s="8">
        <v>945.0</v>
      </c>
      <c r="H1893" s="8">
        <v>9.0</v>
      </c>
      <c r="I1893" s="8">
        <f t="shared" si="1"/>
        <v>105</v>
      </c>
      <c r="J1893" s="9">
        <v>71975.0</v>
      </c>
      <c r="K1893" s="8">
        <v>1550.0</v>
      </c>
      <c r="L1893" s="10" t="str">
        <f t="shared" si="2"/>
        <v>Cheap</v>
      </c>
      <c r="M1893" s="10"/>
    </row>
    <row r="1894" ht="12.75" customHeight="1">
      <c r="A1894" s="5" t="s">
        <v>1900</v>
      </c>
      <c r="B1894" s="5">
        <v>524118.0</v>
      </c>
      <c r="C1894" s="6">
        <v>4.019339650028E12</v>
      </c>
      <c r="D1894" s="5" t="s">
        <v>1808</v>
      </c>
      <c r="E1894" s="5"/>
      <c r="F1894" s="7">
        <v>1.45</v>
      </c>
      <c r="G1894" s="8">
        <v>945.0</v>
      </c>
      <c r="H1894" s="8">
        <v>9.0</v>
      </c>
      <c r="I1894" s="8">
        <f t="shared" si="1"/>
        <v>105</v>
      </c>
      <c r="J1894" s="9">
        <v>71975.0</v>
      </c>
      <c r="K1894" s="8">
        <v>1550.0</v>
      </c>
      <c r="L1894" s="10" t="str">
        <f t="shared" si="2"/>
        <v>Cheap</v>
      </c>
      <c r="M1894" s="10"/>
    </row>
    <row r="1895" ht="12.75" customHeight="1">
      <c r="A1895" s="5" t="s">
        <v>1901</v>
      </c>
      <c r="B1895" s="5">
        <v>500178.0</v>
      </c>
      <c r="C1895" s="6">
        <v>4.019339643006E12</v>
      </c>
      <c r="D1895" s="5" t="s">
        <v>1808</v>
      </c>
      <c r="E1895" s="5"/>
      <c r="F1895" s="7">
        <v>1.95</v>
      </c>
      <c r="G1895" s="8">
        <v>1632.0</v>
      </c>
      <c r="H1895" s="8">
        <v>6.0</v>
      </c>
      <c r="I1895" s="8">
        <f t="shared" si="1"/>
        <v>272</v>
      </c>
      <c r="J1895" s="9">
        <v>319200.0</v>
      </c>
      <c r="K1895" s="8">
        <v>1710.0</v>
      </c>
      <c r="L1895" s="10" t="str">
        <f t="shared" si="2"/>
        <v>Cheap</v>
      </c>
      <c r="M1895" s="10"/>
    </row>
    <row r="1896" ht="12.75" customHeight="1">
      <c r="A1896" s="5" t="s">
        <v>1902</v>
      </c>
      <c r="B1896" s="5">
        <v>500159.0</v>
      </c>
      <c r="C1896" s="6">
        <v>4.019339641026E12</v>
      </c>
      <c r="D1896" s="5" t="s">
        <v>1808</v>
      </c>
      <c r="E1896" s="5"/>
      <c r="F1896" s="7">
        <v>2.95</v>
      </c>
      <c r="G1896" s="8">
        <v>1632.0</v>
      </c>
      <c r="H1896" s="8">
        <v>6.0</v>
      </c>
      <c r="I1896" s="8">
        <f t="shared" si="1"/>
        <v>272</v>
      </c>
      <c r="J1896" s="9">
        <v>335520.0</v>
      </c>
      <c r="K1896" s="8">
        <v>1750.0</v>
      </c>
      <c r="L1896" s="10" t="str">
        <f t="shared" si="2"/>
        <v>Cheap</v>
      </c>
      <c r="M1896" s="10"/>
    </row>
    <row r="1897" ht="12.75" customHeight="1">
      <c r="A1897" s="5" t="s">
        <v>1903</v>
      </c>
      <c r="B1897" s="5">
        <v>500045.0</v>
      </c>
      <c r="C1897" s="6">
        <v>4.019339641002E12</v>
      </c>
      <c r="D1897" s="5" t="s">
        <v>1808</v>
      </c>
      <c r="E1897" s="5"/>
      <c r="F1897" s="7">
        <v>2.95</v>
      </c>
      <c r="G1897" s="8">
        <v>1632.0</v>
      </c>
      <c r="H1897" s="8">
        <v>6.0</v>
      </c>
      <c r="I1897" s="8">
        <f t="shared" si="1"/>
        <v>272</v>
      </c>
      <c r="J1897" s="9">
        <v>335520.0</v>
      </c>
      <c r="K1897" s="8">
        <v>1750.0</v>
      </c>
      <c r="L1897" s="10" t="str">
        <f t="shared" si="2"/>
        <v>Cheap</v>
      </c>
      <c r="M1897" s="10"/>
    </row>
    <row r="1898" ht="12.75" customHeight="1">
      <c r="A1898" s="5" t="s">
        <v>1904</v>
      </c>
      <c r="B1898" s="5">
        <v>595781.0</v>
      </c>
      <c r="C1898" s="6">
        <v>4.019339646014E12</v>
      </c>
      <c r="D1898" s="5" t="s">
        <v>1808</v>
      </c>
      <c r="E1898" s="5"/>
      <c r="F1898" s="7">
        <v>1.45</v>
      </c>
      <c r="G1898" s="8">
        <v>2912.0</v>
      </c>
      <c r="H1898" s="8">
        <v>8.0</v>
      </c>
      <c r="I1898" s="8">
        <f t="shared" si="1"/>
        <v>364</v>
      </c>
      <c r="J1898" s="9">
        <v>244660.0</v>
      </c>
      <c r="K1898" s="8">
        <v>1438.0</v>
      </c>
      <c r="L1898" s="10" t="str">
        <f t="shared" si="2"/>
        <v>Cheap</v>
      </c>
      <c r="M1898" s="10"/>
    </row>
    <row r="1899" ht="12.75" customHeight="1">
      <c r="A1899" s="5" t="s">
        <v>1905</v>
      </c>
      <c r="B1899" s="5">
        <v>595790.0</v>
      </c>
      <c r="C1899" s="6">
        <v>4.019339646007E12</v>
      </c>
      <c r="D1899" s="5" t="s">
        <v>1808</v>
      </c>
      <c r="E1899" s="5"/>
      <c r="F1899" s="7">
        <v>1.45</v>
      </c>
      <c r="G1899" s="8">
        <v>2912.0</v>
      </c>
      <c r="H1899" s="8">
        <v>8.0</v>
      </c>
      <c r="I1899" s="8">
        <f t="shared" si="1"/>
        <v>364</v>
      </c>
      <c r="J1899" s="9">
        <v>253396.0</v>
      </c>
      <c r="K1899" s="8">
        <v>1438.0</v>
      </c>
      <c r="L1899" s="10" t="str">
        <f t="shared" si="2"/>
        <v>Cheap</v>
      </c>
      <c r="M1899" s="10"/>
    </row>
    <row r="1900" ht="12.75" customHeight="1">
      <c r="A1900" s="5" t="s">
        <v>1906</v>
      </c>
      <c r="B1900" s="5">
        <v>593666.0</v>
      </c>
      <c r="C1900" s="6">
        <v>4.019339636015E12</v>
      </c>
      <c r="D1900" s="5" t="s">
        <v>1808</v>
      </c>
      <c r="E1900" s="5"/>
      <c r="F1900" s="7">
        <v>0.95</v>
      </c>
      <c r="G1900" s="8">
        <v>2912.0</v>
      </c>
      <c r="H1900" s="8">
        <v>8.0</v>
      </c>
      <c r="I1900" s="8">
        <f t="shared" si="1"/>
        <v>364</v>
      </c>
      <c r="J1900" s="9">
        <v>247572.0</v>
      </c>
      <c r="K1900" s="8">
        <v>1438.0</v>
      </c>
      <c r="L1900" s="10" t="str">
        <f t="shared" si="2"/>
        <v>Cheap</v>
      </c>
      <c r="M1900" s="10"/>
    </row>
    <row r="1901" ht="12.75" customHeight="1">
      <c r="A1901" s="5" t="s">
        <v>1907</v>
      </c>
      <c r="B1901" s="5">
        <v>593673.0</v>
      </c>
      <c r="C1901" s="6">
        <v>4.019339636008E12</v>
      </c>
      <c r="D1901" s="5" t="s">
        <v>1808</v>
      </c>
      <c r="E1901" s="5"/>
      <c r="F1901" s="7">
        <v>0.95</v>
      </c>
      <c r="G1901" s="8">
        <v>2912.0</v>
      </c>
      <c r="H1901" s="8">
        <v>8.0</v>
      </c>
      <c r="I1901" s="8">
        <f t="shared" si="1"/>
        <v>364</v>
      </c>
      <c r="J1901" s="9">
        <v>247572.0</v>
      </c>
      <c r="K1901" s="8">
        <v>1438.0</v>
      </c>
      <c r="L1901" s="10" t="str">
        <f t="shared" si="2"/>
        <v>Cheap</v>
      </c>
      <c r="M1901" s="10"/>
    </row>
    <row r="1902" ht="12.75" customHeight="1">
      <c r="A1902" s="5" t="s">
        <v>1908</v>
      </c>
      <c r="B1902" s="5">
        <v>593667.0</v>
      </c>
      <c r="C1902" s="6">
        <v>4.019339636039E12</v>
      </c>
      <c r="D1902" s="5" t="s">
        <v>1808</v>
      </c>
      <c r="E1902" s="5"/>
      <c r="F1902" s="7">
        <v>0.95</v>
      </c>
      <c r="G1902" s="8">
        <v>2912.0</v>
      </c>
      <c r="H1902" s="8">
        <v>8.0</v>
      </c>
      <c r="I1902" s="8">
        <f t="shared" si="1"/>
        <v>364</v>
      </c>
      <c r="J1902" s="9">
        <v>247572.0</v>
      </c>
      <c r="K1902" s="8">
        <v>1438.0</v>
      </c>
      <c r="L1902" s="10" t="str">
        <f t="shared" si="2"/>
        <v>Cheap</v>
      </c>
      <c r="M1902" s="10"/>
    </row>
    <row r="1903" ht="12.75" customHeight="1">
      <c r="A1903" s="5" t="s">
        <v>1909</v>
      </c>
      <c r="B1903" s="5">
        <v>524145.0</v>
      </c>
      <c r="C1903" s="6">
        <v>4.019339650011E12</v>
      </c>
      <c r="D1903" s="5" t="s">
        <v>1808</v>
      </c>
      <c r="E1903" s="5"/>
      <c r="F1903" s="7">
        <v>1.45</v>
      </c>
      <c r="G1903" s="8">
        <v>945.0</v>
      </c>
      <c r="H1903" s="8">
        <v>9.0</v>
      </c>
      <c r="I1903" s="8">
        <f t="shared" si="1"/>
        <v>105</v>
      </c>
      <c r="J1903" s="9">
        <v>71975.0</v>
      </c>
      <c r="K1903" s="8">
        <v>1550.0</v>
      </c>
      <c r="L1903" s="10" t="str">
        <f t="shared" si="2"/>
        <v>Cheap</v>
      </c>
      <c r="M1903" s="10"/>
    </row>
    <row r="1904" ht="12.75" customHeight="1">
      <c r="A1904" s="5" t="s">
        <v>1910</v>
      </c>
      <c r="B1904" s="5">
        <v>524144.0</v>
      </c>
      <c r="C1904" s="6">
        <v>4.019339650004E12</v>
      </c>
      <c r="D1904" s="5" t="s">
        <v>1808</v>
      </c>
      <c r="E1904" s="5"/>
      <c r="F1904" s="7">
        <v>1.45</v>
      </c>
      <c r="G1904" s="8">
        <v>945.0</v>
      </c>
      <c r="H1904" s="8">
        <v>9.0</v>
      </c>
      <c r="I1904" s="8">
        <f t="shared" si="1"/>
        <v>105</v>
      </c>
      <c r="J1904" s="9">
        <v>71975.0</v>
      </c>
      <c r="K1904" s="8">
        <v>1550.0</v>
      </c>
      <c r="L1904" s="10" t="str">
        <f t="shared" si="2"/>
        <v>Cheap</v>
      </c>
      <c r="M1904" s="10"/>
    </row>
    <row r="1905" ht="12.75" customHeight="1">
      <c r="A1905" s="5" t="s">
        <v>1911</v>
      </c>
      <c r="B1905" s="5">
        <v>500044.0</v>
      </c>
      <c r="C1905" s="6">
        <v>4.019339645031E12</v>
      </c>
      <c r="D1905" s="5" t="s">
        <v>1808</v>
      </c>
      <c r="E1905" s="5"/>
      <c r="F1905" s="7">
        <v>1.95</v>
      </c>
      <c r="G1905" s="8">
        <v>2912.0</v>
      </c>
      <c r="H1905" s="8">
        <v>8.0</v>
      </c>
      <c r="I1905" s="8">
        <f t="shared" si="1"/>
        <v>364</v>
      </c>
      <c r="J1905" s="9">
        <v>252960.0</v>
      </c>
      <c r="K1905" s="8">
        <v>1410.0</v>
      </c>
      <c r="L1905" s="10" t="str">
        <f t="shared" si="2"/>
        <v>Cheap</v>
      </c>
      <c r="M1905" s="10"/>
    </row>
    <row r="1906" ht="12.75" customHeight="1">
      <c r="A1906" s="5" t="s">
        <v>1912</v>
      </c>
      <c r="B1906" s="5">
        <v>596042.0</v>
      </c>
      <c r="C1906" s="6">
        <v>4.019339645E12</v>
      </c>
      <c r="D1906" s="5" t="s">
        <v>1808</v>
      </c>
      <c r="E1906" s="5"/>
      <c r="F1906" s="7">
        <v>1.95</v>
      </c>
      <c r="G1906" s="8">
        <v>2912.0</v>
      </c>
      <c r="H1906" s="8">
        <v>8.0</v>
      </c>
      <c r="I1906" s="8">
        <f t="shared" si="1"/>
        <v>364</v>
      </c>
      <c r="J1906" s="9">
        <v>252960.0</v>
      </c>
      <c r="K1906" s="8">
        <v>1410.0</v>
      </c>
      <c r="L1906" s="10" t="str">
        <f t="shared" si="2"/>
        <v>Cheap</v>
      </c>
      <c r="M1906" s="10"/>
    </row>
    <row r="1907" ht="12.75" customHeight="1">
      <c r="A1907" s="5" t="s">
        <v>1913</v>
      </c>
      <c r="B1907" s="5">
        <v>500039.0</v>
      </c>
      <c r="C1907" s="6">
        <v>4.019339645017E12</v>
      </c>
      <c r="D1907" s="5" t="s">
        <v>1808</v>
      </c>
      <c r="E1907" s="5"/>
      <c r="F1907" s="7">
        <v>1.95</v>
      </c>
      <c r="G1907" s="8">
        <v>2912.0</v>
      </c>
      <c r="H1907" s="8">
        <v>8.0</v>
      </c>
      <c r="I1907" s="8">
        <f t="shared" si="1"/>
        <v>364</v>
      </c>
      <c r="J1907" s="9">
        <v>252960.0</v>
      </c>
      <c r="K1907" s="8">
        <v>1410.0</v>
      </c>
      <c r="L1907" s="10" t="str">
        <f t="shared" si="2"/>
        <v>Cheap</v>
      </c>
      <c r="M1907" s="10"/>
    </row>
    <row r="1908" ht="12.75" customHeight="1">
      <c r="A1908" s="5" t="s">
        <v>1914</v>
      </c>
      <c r="B1908" s="5">
        <v>595771.0</v>
      </c>
      <c r="C1908" s="6">
        <v>4.019339646038E12</v>
      </c>
      <c r="D1908" s="5" t="s">
        <v>1808</v>
      </c>
      <c r="E1908" s="5"/>
      <c r="F1908" s="7">
        <v>1.75</v>
      </c>
      <c r="G1908" s="8">
        <v>2912.0</v>
      </c>
      <c r="H1908" s="8">
        <v>8.0</v>
      </c>
      <c r="I1908" s="8">
        <f t="shared" si="1"/>
        <v>364</v>
      </c>
      <c r="J1908" s="9">
        <v>253396.0</v>
      </c>
      <c r="K1908" s="8">
        <v>1438.0</v>
      </c>
      <c r="L1908" s="10" t="str">
        <f t="shared" si="2"/>
        <v>Cheap</v>
      </c>
      <c r="M1908" s="10"/>
    </row>
    <row r="1909" ht="12.75" customHeight="1">
      <c r="A1909" s="5" t="s">
        <v>1915</v>
      </c>
      <c r="B1909" s="5">
        <v>595754.0</v>
      </c>
      <c r="C1909" s="6">
        <v>4.019339646045E12</v>
      </c>
      <c r="D1909" s="5" t="s">
        <v>1808</v>
      </c>
      <c r="E1909" s="5"/>
      <c r="F1909" s="7">
        <v>1.75</v>
      </c>
      <c r="G1909" s="8">
        <v>2912.0</v>
      </c>
      <c r="H1909" s="8">
        <v>8.0</v>
      </c>
      <c r="I1909" s="8">
        <f t="shared" si="1"/>
        <v>364</v>
      </c>
      <c r="J1909" s="9">
        <v>262132.0</v>
      </c>
      <c r="K1909" s="8">
        <v>1438.0</v>
      </c>
      <c r="L1909" s="10" t="str">
        <f t="shared" si="2"/>
        <v>Cheap</v>
      </c>
      <c r="M1909" s="10"/>
    </row>
    <row r="1910" ht="12.75" customHeight="1">
      <c r="A1910" s="5" t="s">
        <v>1916</v>
      </c>
      <c r="B1910" s="5">
        <v>597032.0</v>
      </c>
      <c r="C1910" s="6">
        <v>4.019339487136E12</v>
      </c>
      <c r="D1910" s="5" t="s">
        <v>1808</v>
      </c>
      <c r="E1910" s="5"/>
      <c r="F1910" s="7">
        <v>1.15</v>
      </c>
      <c r="G1910" s="8">
        <v>1728.0</v>
      </c>
      <c r="H1910" s="8">
        <v>6.0</v>
      </c>
      <c r="I1910" s="8">
        <f t="shared" si="1"/>
        <v>288</v>
      </c>
      <c r="J1910" s="9">
        <v>862976.0</v>
      </c>
      <c r="K1910" s="8">
        <v>1494.0</v>
      </c>
      <c r="L1910" s="10" t="str">
        <f t="shared" si="2"/>
        <v>Cheap</v>
      </c>
      <c r="M1910" s="10"/>
    </row>
    <row r="1911" ht="12.75" customHeight="1">
      <c r="A1911" s="5" t="s">
        <v>1917</v>
      </c>
      <c r="B1911" s="5">
        <v>597033.0</v>
      </c>
      <c r="C1911" s="6">
        <v>4.019339487129E12</v>
      </c>
      <c r="D1911" s="5" t="s">
        <v>1808</v>
      </c>
      <c r="E1911" s="5"/>
      <c r="F1911" s="7">
        <v>1.15</v>
      </c>
      <c r="G1911" s="8">
        <v>1728.0</v>
      </c>
      <c r="H1911" s="8">
        <v>6.0</v>
      </c>
      <c r="I1911" s="8">
        <f t="shared" si="1"/>
        <v>288</v>
      </c>
      <c r="J1911" s="9">
        <v>870176.0</v>
      </c>
      <c r="K1911" s="8">
        <v>1494.0</v>
      </c>
      <c r="L1911" s="10" t="str">
        <f t="shared" si="2"/>
        <v>Cheap</v>
      </c>
      <c r="M1911" s="10"/>
    </row>
    <row r="1912" ht="12.75" customHeight="1">
      <c r="A1912" s="5" t="s">
        <v>1918</v>
      </c>
      <c r="B1912" s="5">
        <v>500047.0</v>
      </c>
      <c r="C1912" s="6">
        <v>4.019339641057E12</v>
      </c>
      <c r="D1912" s="5" t="s">
        <v>1808</v>
      </c>
      <c r="E1912" s="5"/>
      <c r="F1912" s="7">
        <v>2.95</v>
      </c>
      <c r="G1912" s="8">
        <v>1632.0</v>
      </c>
      <c r="H1912" s="8">
        <v>6.0</v>
      </c>
      <c r="I1912" s="8">
        <f t="shared" si="1"/>
        <v>272</v>
      </c>
      <c r="J1912" s="9">
        <v>335520.0</v>
      </c>
      <c r="K1912" s="8">
        <v>1750.0</v>
      </c>
      <c r="L1912" s="10" t="str">
        <f t="shared" si="2"/>
        <v>Cheap</v>
      </c>
      <c r="M1912" s="10"/>
    </row>
    <row r="1913" ht="12.75" customHeight="1">
      <c r="A1913" s="5" t="s">
        <v>1919</v>
      </c>
      <c r="B1913" s="5">
        <v>611405.0</v>
      </c>
      <c r="C1913" s="6">
        <v>4.019339471463E12</v>
      </c>
      <c r="D1913" s="5" t="s">
        <v>1808</v>
      </c>
      <c r="E1913" s="5"/>
      <c r="F1913" s="7">
        <v>1.95</v>
      </c>
      <c r="G1913" s="8">
        <v>1664.0</v>
      </c>
      <c r="H1913" s="8">
        <v>8.0</v>
      </c>
      <c r="I1913" s="8">
        <f t="shared" si="1"/>
        <v>208</v>
      </c>
      <c r="J1913" s="9">
        <v>189977.0</v>
      </c>
      <c r="K1913" s="8">
        <v>1622.0</v>
      </c>
      <c r="L1913" s="10" t="str">
        <f t="shared" si="2"/>
        <v>Cheap</v>
      </c>
      <c r="M1913" s="10"/>
    </row>
    <row r="1914" ht="12.75" customHeight="1">
      <c r="A1914" s="5" t="s">
        <v>1920</v>
      </c>
      <c r="B1914" s="5">
        <v>535102.0</v>
      </c>
      <c r="C1914" s="6">
        <v>7.610815028774E12</v>
      </c>
      <c r="D1914" s="5" t="s">
        <v>1808</v>
      </c>
      <c r="E1914" s="5"/>
      <c r="F1914" s="7">
        <v>1.25</v>
      </c>
      <c r="G1914" s="8">
        <v>5460.0</v>
      </c>
      <c r="H1914" s="8">
        <v>13.0</v>
      </c>
      <c r="I1914" s="8">
        <f t="shared" si="1"/>
        <v>420</v>
      </c>
      <c r="J1914" s="9">
        <v>593300.0</v>
      </c>
      <c r="K1914" s="8">
        <v>1050.0</v>
      </c>
      <c r="L1914" s="10" t="str">
        <f t="shared" si="2"/>
        <v>Cheap</v>
      </c>
      <c r="M1914" s="10"/>
    </row>
    <row r="1915" ht="12.75" customHeight="1">
      <c r="A1915" s="5" t="s">
        <v>1921</v>
      </c>
      <c r="B1915" s="5">
        <v>461913.0</v>
      </c>
      <c r="C1915" s="6">
        <v>4.010355132956E12</v>
      </c>
      <c r="D1915" s="5" t="s">
        <v>1808</v>
      </c>
      <c r="E1915" s="5" t="s">
        <v>57</v>
      </c>
      <c r="F1915" s="7">
        <v>2.95</v>
      </c>
      <c r="G1915" s="8">
        <v>1008.0</v>
      </c>
      <c r="H1915" s="8">
        <v>6.0</v>
      </c>
      <c r="I1915" s="8">
        <f t="shared" si="1"/>
        <v>168</v>
      </c>
      <c r="J1915" s="9">
        <v>178928.0</v>
      </c>
      <c r="K1915" s="8">
        <v>1620.0</v>
      </c>
      <c r="L1915" s="10" t="str">
        <f t="shared" si="2"/>
        <v>Cheap</v>
      </c>
      <c r="M1915" s="10"/>
    </row>
    <row r="1916" ht="12.75" customHeight="1">
      <c r="A1916" s="5" t="s">
        <v>1922</v>
      </c>
      <c r="B1916" s="5">
        <v>468179.0</v>
      </c>
      <c r="C1916" s="6">
        <v>4.010355199492E12</v>
      </c>
      <c r="D1916" s="5" t="s">
        <v>1808</v>
      </c>
      <c r="E1916" s="5" t="s">
        <v>57</v>
      </c>
      <c r="F1916" s="7">
        <v>3.95</v>
      </c>
      <c r="G1916" s="8">
        <v>1080.0</v>
      </c>
      <c r="H1916" s="8">
        <v>6.0</v>
      </c>
      <c r="I1916" s="8">
        <f t="shared" si="1"/>
        <v>180</v>
      </c>
      <c r="J1916" s="9">
        <v>632540.0</v>
      </c>
      <c r="K1916" s="8">
        <v>1200.0</v>
      </c>
      <c r="L1916" s="10" t="str">
        <f t="shared" si="2"/>
        <v>Cheap</v>
      </c>
      <c r="M1916" s="10"/>
    </row>
    <row r="1917" ht="12.75" customHeight="1">
      <c r="A1917" s="5" t="s">
        <v>1923</v>
      </c>
      <c r="B1917" s="5">
        <v>479980.0</v>
      </c>
      <c r="C1917" s="6">
        <v>4.010355291783E12</v>
      </c>
      <c r="D1917" s="5" t="s">
        <v>1808</v>
      </c>
      <c r="E1917" s="5" t="s">
        <v>57</v>
      </c>
      <c r="F1917" s="7">
        <v>2.25</v>
      </c>
      <c r="G1917" s="8">
        <v>1656.0</v>
      </c>
      <c r="H1917" s="8">
        <v>6.0</v>
      </c>
      <c r="I1917" s="8">
        <f t="shared" si="1"/>
        <v>276</v>
      </c>
      <c r="J1917" s="9">
        <v>682984.0</v>
      </c>
      <c r="K1917" s="8">
        <v>1110.0</v>
      </c>
      <c r="L1917" s="10" t="str">
        <f t="shared" si="2"/>
        <v>Cheap</v>
      </c>
      <c r="M1917" s="10"/>
    </row>
    <row r="1918" ht="12.75" customHeight="1">
      <c r="A1918" s="5" t="s">
        <v>1924</v>
      </c>
      <c r="B1918" s="5">
        <v>471026.0</v>
      </c>
      <c r="C1918" s="6">
        <v>4.010355217431E12</v>
      </c>
      <c r="D1918" s="5" t="s">
        <v>1808</v>
      </c>
      <c r="E1918" s="5" t="s">
        <v>57</v>
      </c>
      <c r="F1918" s="7">
        <v>4.45</v>
      </c>
      <c r="G1918" s="8">
        <v>1656.0</v>
      </c>
      <c r="H1918" s="8">
        <v>6.0</v>
      </c>
      <c r="I1918" s="8">
        <f t="shared" si="1"/>
        <v>276</v>
      </c>
      <c r="J1918" s="9">
        <v>677984.0</v>
      </c>
      <c r="K1918" s="8">
        <v>1110.0</v>
      </c>
      <c r="L1918" s="10" t="str">
        <f t="shared" si="2"/>
        <v>Cheap</v>
      </c>
      <c r="M1918" s="10"/>
    </row>
    <row r="1919" ht="12.75" customHeight="1">
      <c r="A1919" s="5" t="s">
        <v>1925</v>
      </c>
      <c r="B1919" s="5">
        <v>468181.0</v>
      </c>
      <c r="C1919" s="6">
        <v>4.010355583079E12</v>
      </c>
      <c r="D1919" s="5" t="s">
        <v>1808</v>
      </c>
      <c r="E1919" s="5" t="s">
        <v>57</v>
      </c>
      <c r="F1919" s="7">
        <v>5.95</v>
      </c>
      <c r="G1919" s="8">
        <v>1080.0</v>
      </c>
      <c r="H1919" s="8">
        <v>6.0</v>
      </c>
      <c r="I1919" s="8">
        <f t="shared" si="1"/>
        <v>180</v>
      </c>
      <c r="J1919" s="9">
        <v>596000.0</v>
      </c>
      <c r="K1919" s="8">
        <v>1200.0</v>
      </c>
      <c r="L1919" s="10" t="str">
        <f t="shared" si="2"/>
        <v>Cheap</v>
      </c>
      <c r="M1919" s="10"/>
    </row>
    <row r="1920" ht="12.75" customHeight="1">
      <c r="A1920" s="5" t="s">
        <v>1926</v>
      </c>
      <c r="B1920" s="5">
        <v>476719.0</v>
      </c>
      <c r="C1920" s="6">
        <v>4.010355536891E12</v>
      </c>
      <c r="D1920" s="5" t="s">
        <v>1808</v>
      </c>
      <c r="E1920" s="5" t="s">
        <v>57</v>
      </c>
      <c r="F1920" s="7">
        <v>2.45</v>
      </c>
      <c r="G1920" s="8">
        <v>1008.0</v>
      </c>
      <c r="H1920" s="8">
        <v>8.0</v>
      </c>
      <c r="I1920" s="8">
        <f t="shared" si="1"/>
        <v>126</v>
      </c>
      <c r="J1920" s="9">
        <v>543908.0</v>
      </c>
      <c r="K1920" s="8">
        <v>1200.0</v>
      </c>
      <c r="L1920" s="10" t="str">
        <f t="shared" si="2"/>
        <v>Cheap</v>
      </c>
      <c r="M1920" s="10"/>
    </row>
    <row r="1921" ht="12.75" customHeight="1">
      <c r="A1921" s="5" t="s">
        <v>1927</v>
      </c>
      <c r="B1921" s="5">
        <v>499412.0</v>
      </c>
      <c r="C1921" s="6">
        <v>4.010355198204E12</v>
      </c>
      <c r="D1921" s="5" t="s">
        <v>1808</v>
      </c>
      <c r="E1921" s="5" t="s">
        <v>57</v>
      </c>
      <c r="F1921" s="7">
        <v>2.25</v>
      </c>
      <c r="G1921" s="8">
        <v>1848.0</v>
      </c>
      <c r="H1921" s="8">
        <v>6.0</v>
      </c>
      <c r="I1921" s="8">
        <f t="shared" si="1"/>
        <v>308</v>
      </c>
      <c r="J1921" s="9">
        <v>246380.0</v>
      </c>
      <c r="K1921" s="8">
        <v>1536.0</v>
      </c>
      <c r="L1921" s="10" t="str">
        <f t="shared" si="2"/>
        <v>Cheap</v>
      </c>
      <c r="M1921" s="10"/>
    </row>
    <row r="1922" ht="12.75" customHeight="1">
      <c r="A1922" s="5" t="s">
        <v>1928</v>
      </c>
      <c r="B1922" s="5">
        <v>499555.0</v>
      </c>
      <c r="C1922" s="6">
        <v>4.010355198105E12</v>
      </c>
      <c r="D1922" s="5" t="s">
        <v>1808</v>
      </c>
      <c r="E1922" s="5" t="s">
        <v>57</v>
      </c>
      <c r="F1922" s="7">
        <v>1.95</v>
      </c>
      <c r="G1922" s="8">
        <v>756.0</v>
      </c>
      <c r="H1922" s="8">
        <v>6.0</v>
      </c>
      <c r="I1922" s="8">
        <f t="shared" si="1"/>
        <v>126</v>
      </c>
      <c r="J1922" s="9">
        <v>103664.0</v>
      </c>
      <c r="K1922" s="8">
        <v>1725.0</v>
      </c>
      <c r="L1922" s="10" t="str">
        <f t="shared" si="2"/>
        <v>Cheap</v>
      </c>
      <c r="M1922" s="10"/>
    </row>
    <row r="1923" ht="12.75" customHeight="1">
      <c r="A1923" s="5" t="s">
        <v>1929</v>
      </c>
      <c r="B1923" s="5">
        <v>500773.0</v>
      </c>
      <c r="C1923" s="6">
        <v>4.010355544902E12</v>
      </c>
      <c r="D1923" s="5" t="s">
        <v>1808</v>
      </c>
      <c r="E1923" s="5" t="s">
        <v>57</v>
      </c>
      <c r="F1923" s="7">
        <v>1.45</v>
      </c>
      <c r="G1923" s="8">
        <v>630.0</v>
      </c>
      <c r="H1923" s="8">
        <v>6.0</v>
      </c>
      <c r="I1923" s="8">
        <f t="shared" si="1"/>
        <v>105</v>
      </c>
      <c r="J1923" s="9">
        <v>805085.0</v>
      </c>
      <c r="K1923" s="8">
        <v>1510.0</v>
      </c>
      <c r="L1923" s="10" t="str">
        <f t="shared" si="2"/>
        <v>Cheap</v>
      </c>
      <c r="M1923" s="10"/>
    </row>
    <row r="1924" ht="12.75" customHeight="1">
      <c r="A1924" s="5" t="s">
        <v>1930</v>
      </c>
      <c r="B1924" s="5">
        <v>468167.0</v>
      </c>
      <c r="C1924" s="6">
        <v>4.010355173508E12</v>
      </c>
      <c r="D1924" s="5" t="s">
        <v>1808</v>
      </c>
      <c r="E1924" s="5" t="s">
        <v>57</v>
      </c>
      <c r="F1924" s="7">
        <v>1.95</v>
      </c>
      <c r="G1924" s="8">
        <v>600.0</v>
      </c>
      <c r="H1924" s="8">
        <v>6.0</v>
      </c>
      <c r="I1924" s="8">
        <f t="shared" si="1"/>
        <v>100</v>
      </c>
      <c r="J1924" s="9">
        <v>523000.0</v>
      </c>
      <c r="K1924" s="8">
        <v>912.0</v>
      </c>
      <c r="L1924" s="10" t="str">
        <f t="shared" si="2"/>
        <v>Cheap</v>
      </c>
      <c r="M1924" s="10"/>
    </row>
    <row r="1925" ht="12.75" customHeight="1">
      <c r="A1925" s="5" t="s">
        <v>1931</v>
      </c>
      <c r="B1925" s="5">
        <v>476263.0</v>
      </c>
      <c r="C1925" s="6">
        <v>4.010355536648E12</v>
      </c>
      <c r="D1925" s="5" t="s">
        <v>1808</v>
      </c>
      <c r="E1925" s="5" t="s">
        <v>57</v>
      </c>
      <c r="F1925" s="7">
        <v>0.95</v>
      </c>
      <c r="G1925" s="8">
        <v>1044.0</v>
      </c>
      <c r="H1925" s="8">
        <v>6.0</v>
      </c>
      <c r="I1925" s="8">
        <f t="shared" si="1"/>
        <v>174</v>
      </c>
      <c r="J1925" s="9">
        <v>620474.0</v>
      </c>
      <c r="K1925" s="8">
        <v>930.0</v>
      </c>
      <c r="L1925" s="10" t="str">
        <f t="shared" si="2"/>
        <v>Cheap</v>
      </c>
      <c r="M1925" s="10"/>
    </row>
    <row r="1926" ht="12.75" customHeight="1">
      <c r="A1926" s="5" t="s">
        <v>1932</v>
      </c>
      <c r="B1926" s="5">
        <v>476237.0</v>
      </c>
      <c r="C1926" s="6">
        <v>4.010355344182E12</v>
      </c>
      <c r="D1926" s="5" t="s">
        <v>1808</v>
      </c>
      <c r="E1926" s="5" t="s">
        <v>57</v>
      </c>
      <c r="F1926" s="7">
        <v>1.55</v>
      </c>
      <c r="G1926" s="8">
        <v>570.0</v>
      </c>
      <c r="H1926" s="8">
        <v>6.0</v>
      </c>
      <c r="I1926" s="8">
        <f t="shared" si="1"/>
        <v>95</v>
      </c>
      <c r="J1926" s="9">
        <v>618500.0</v>
      </c>
      <c r="K1926" s="8">
        <v>995.0</v>
      </c>
      <c r="L1926" s="10" t="str">
        <f t="shared" si="2"/>
        <v>Cheap</v>
      </c>
      <c r="M1926" s="10"/>
    </row>
    <row r="1927" ht="12.75" customHeight="1">
      <c r="A1927" s="5" t="s">
        <v>1933</v>
      </c>
      <c r="B1927" s="5">
        <v>499553.0</v>
      </c>
      <c r="C1927" s="6">
        <v>4.010355198143E12</v>
      </c>
      <c r="D1927" s="5" t="s">
        <v>1808</v>
      </c>
      <c r="E1927" s="5" t="s">
        <v>57</v>
      </c>
      <c r="F1927" s="7">
        <v>2.45</v>
      </c>
      <c r="G1927" s="8">
        <v>756.0</v>
      </c>
      <c r="H1927" s="8">
        <v>6.0</v>
      </c>
      <c r="I1927" s="8">
        <f t="shared" si="1"/>
        <v>126</v>
      </c>
      <c r="J1927" s="9">
        <v>145244.0</v>
      </c>
      <c r="K1927" s="8">
        <v>1725.0</v>
      </c>
      <c r="L1927" s="10" t="str">
        <f t="shared" si="2"/>
        <v>Cheap</v>
      </c>
      <c r="M1927" s="10"/>
    </row>
    <row r="1928" ht="12.75" customHeight="1">
      <c r="A1928" s="5" t="s">
        <v>1934</v>
      </c>
      <c r="B1928" s="5">
        <v>476332.0</v>
      </c>
      <c r="C1928" s="6">
        <v>4.010355118257E12</v>
      </c>
      <c r="D1928" s="5" t="s">
        <v>1808</v>
      </c>
      <c r="E1928" s="5" t="s">
        <v>57</v>
      </c>
      <c r="F1928" s="7">
        <v>1.35</v>
      </c>
      <c r="G1928" s="8">
        <v>576.0</v>
      </c>
      <c r="H1928" s="8">
        <v>6.0</v>
      </c>
      <c r="I1928" s="8">
        <f t="shared" si="1"/>
        <v>96</v>
      </c>
      <c r="J1928" s="9">
        <v>663200.0</v>
      </c>
      <c r="K1928" s="8">
        <v>1140.0</v>
      </c>
      <c r="L1928" s="10" t="str">
        <f t="shared" si="2"/>
        <v>Cheap</v>
      </c>
      <c r="M1928" s="10"/>
    </row>
    <row r="1929" ht="12.75" customHeight="1">
      <c r="A1929" s="5" t="s">
        <v>1935</v>
      </c>
      <c r="B1929" s="5">
        <v>468182.0</v>
      </c>
      <c r="C1929" s="6">
        <v>4.010355199539E12</v>
      </c>
      <c r="D1929" s="5" t="s">
        <v>1808</v>
      </c>
      <c r="E1929" s="5" t="s">
        <v>57</v>
      </c>
      <c r="F1929" s="7">
        <v>2.95</v>
      </c>
      <c r="G1929" s="8">
        <v>1080.0</v>
      </c>
      <c r="H1929" s="8">
        <v>6.0</v>
      </c>
      <c r="I1929" s="8">
        <f t="shared" si="1"/>
        <v>180</v>
      </c>
      <c r="J1929" s="9">
        <v>605000.0</v>
      </c>
      <c r="K1929" s="8">
        <v>1200.0</v>
      </c>
      <c r="L1929" s="10" t="str">
        <f t="shared" si="2"/>
        <v>Cheap</v>
      </c>
      <c r="M1929" s="10"/>
    </row>
    <row r="1930" ht="12.75" customHeight="1">
      <c r="A1930" s="5" t="s">
        <v>1936</v>
      </c>
      <c r="B1930" s="5">
        <v>491783.0</v>
      </c>
      <c r="C1930" s="6">
        <v>4.010355479877E12</v>
      </c>
      <c r="D1930" s="5" t="s">
        <v>1808</v>
      </c>
      <c r="E1930" s="5" t="s">
        <v>57</v>
      </c>
      <c r="F1930" s="7">
        <v>0.55</v>
      </c>
      <c r="G1930" s="8">
        <v>25675.0</v>
      </c>
      <c r="H1930" s="8">
        <v>25.0</v>
      </c>
      <c r="I1930" s="8">
        <f t="shared" si="1"/>
        <v>1027</v>
      </c>
      <c r="J1930" s="9">
        <v>329127.0</v>
      </c>
      <c r="K1930" s="8">
        <v>1803.0</v>
      </c>
      <c r="L1930" s="10" t="str">
        <f t="shared" si="2"/>
        <v>Cheap</v>
      </c>
      <c r="M1930" s="10"/>
    </row>
    <row r="1931" ht="12.75" customHeight="1">
      <c r="A1931" s="5" t="s">
        <v>1937</v>
      </c>
      <c r="B1931" s="5">
        <v>467895.0</v>
      </c>
      <c r="C1931" s="6">
        <v>4.010355179869E12</v>
      </c>
      <c r="D1931" s="5" t="s">
        <v>1808</v>
      </c>
      <c r="E1931" s="5" t="s">
        <v>57</v>
      </c>
      <c r="F1931" s="7">
        <v>1.15</v>
      </c>
      <c r="G1931" s="8">
        <v>1320.0</v>
      </c>
      <c r="H1931" s="8">
        <v>6.0</v>
      </c>
      <c r="I1931" s="8">
        <f t="shared" si="1"/>
        <v>220</v>
      </c>
      <c r="J1931" s="9">
        <v>254520.0</v>
      </c>
      <c r="K1931" s="8">
        <v>1790.0</v>
      </c>
      <c r="L1931" s="10" t="str">
        <f t="shared" si="2"/>
        <v>Cheap</v>
      </c>
      <c r="M1931" s="10"/>
    </row>
    <row r="1932" ht="12.75" customHeight="1">
      <c r="A1932" s="5" t="s">
        <v>1938</v>
      </c>
      <c r="B1932" s="5">
        <v>466871.0</v>
      </c>
      <c r="C1932" s="6">
        <v>4.01035537044E12</v>
      </c>
      <c r="D1932" s="5" t="s">
        <v>1808</v>
      </c>
      <c r="E1932" s="5" t="s">
        <v>57</v>
      </c>
      <c r="F1932" s="7">
        <v>1.45</v>
      </c>
      <c r="G1932" s="8">
        <v>756.0</v>
      </c>
      <c r="H1932" s="8">
        <v>7.0</v>
      </c>
      <c r="I1932" s="8">
        <f t="shared" si="1"/>
        <v>108</v>
      </c>
      <c r="J1932" s="9">
        <v>499412.0</v>
      </c>
      <c r="K1932" s="8">
        <v>1698.0</v>
      </c>
      <c r="L1932" s="10" t="str">
        <f t="shared" si="2"/>
        <v>Cheap</v>
      </c>
      <c r="M1932" s="10"/>
    </row>
    <row r="1933" ht="12.75" customHeight="1">
      <c r="A1933" s="5" t="s">
        <v>1939</v>
      </c>
      <c r="B1933" s="5">
        <v>466396.0</v>
      </c>
      <c r="C1933" s="6">
        <v>4.010355370464E12</v>
      </c>
      <c r="D1933" s="5" t="s">
        <v>1808</v>
      </c>
      <c r="E1933" s="5" t="s">
        <v>57</v>
      </c>
      <c r="F1933" s="7">
        <v>3.65</v>
      </c>
      <c r="G1933" s="8">
        <v>648.0</v>
      </c>
      <c r="H1933" s="8">
        <v>6.0</v>
      </c>
      <c r="I1933" s="8">
        <f t="shared" si="1"/>
        <v>108</v>
      </c>
      <c r="J1933" s="9">
        <v>537644.0</v>
      </c>
      <c r="K1933" s="8">
        <v>1680.0</v>
      </c>
      <c r="L1933" s="10" t="str">
        <f t="shared" si="2"/>
        <v>Cheap</v>
      </c>
      <c r="M1933" s="10"/>
    </row>
    <row r="1934" ht="12.75" customHeight="1">
      <c r="A1934" s="5" t="s">
        <v>1940</v>
      </c>
      <c r="B1934" s="5">
        <v>521876.0</v>
      </c>
      <c r="C1934" s="6">
        <v>4.010355479006E12</v>
      </c>
      <c r="D1934" s="5" t="s">
        <v>1808</v>
      </c>
      <c r="E1934" s="5" t="s">
        <v>57</v>
      </c>
      <c r="F1934" s="7">
        <v>1.75</v>
      </c>
      <c r="G1934" s="8">
        <v>1512.0</v>
      </c>
      <c r="H1934" s="8">
        <v>7.0</v>
      </c>
      <c r="I1934" s="8">
        <f t="shared" si="1"/>
        <v>216</v>
      </c>
      <c r="J1934" s="9">
        <v>786800.0</v>
      </c>
      <c r="K1934" s="8">
        <v>1600.0</v>
      </c>
      <c r="L1934" s="10" t="str">
        <f t="shared" si="2"/>
        <v>Cheap</v>
      </c>
      <c r="M1934" s="10"/>
    </row>
    <row r="1935" ht="12.75" customHeight="1">
      <c r="A1935" s="5" t="s">
        <v>1941</v>
      </c>
      <c r="B1935" s="5">
        <v>466397.0</v>
      </c>
      <c r="C1935" s="6">
        <v>4.010355480194E12</v>
      </c>
      <c r="D1935" s="5" t="s">
        <v>1808</v>
      </c>
      <c r="E1935" s="5" t="s">
        <v>57</v>
      </c>
      <c r="F1935" s="7">
        <v>2.95</v>
      </c>
      <c r="G1935" s="8">
        <v>1296.0</v>
      </c>
      <c r="H1935" s="8">
        <v>8.0</v>
      </c>
      <c r="I1935" s="8">
        <f t="shared" si="1"/>
        <v>162</v>
      </c>
      <c r="J1935" s="9">
        <v>684200.0</v>
      </c>
      <c r="K1935" s="8">
        <v>1845.0</v>
      </c>
      <c r="L1935" s="10" t="str">
        <f t="shared" si="2"/>
        <v>Cheap</v>
      </c>
      <c r="M1935" s="10"/>
    </row>
    <row r="1936" ht="12.75" customHeight="1">
      <c r="A1936" s="5" t="s">
        <v>1942</v>
      </c>
      <c r="B1936" s="5">
        <v>471031.0</v>
      </c>
      <c r="C1936" s="6">
        <v>4.010355217455E12</v>
      </c>
      <c r="D1936" s="5" t="s">
        <v>1808</v>
      </c>
      <c r="E1936" s="5" t="s">
        <v>57</v>
      </c>
      <c r="F1936" s="7">
        <v>3.25</v>
      </c>
      <c r="G1936" s="8">
        <v>1656.0</v>
      </c>
      <c r="H1936" s="8">
        <v>6.0</v>
      </c>
      <c r="I1936" s="8">
        <f t="shared" si="1"/>
        <v>276</v>
      </c>
      <c r="J1936" s="9">
        <v>677984.0</v>
      </c>
      <c r="K1936" s="8">
        <v>1110.0</v>
      </c>
      <c r="L1936" s="10" t="str">
        <f t="shared" si="2"/>
        <v>Cheap</v>
      </c>
      <c r="M1936" s="10"/>
    </row>
    <row r="1937" ht="12.75" customHeight="1">
      <c r="A1937" s="5" t="s">
        <v>1943</v>
      </c>
      <c r="B1937" s="5">
        <v>504471.0</v>
      </c>
      <c r="C1937" s="6">
        <v>4.010355389534E12</v>
      </c>
      <c r="D1937" s="5" t="s">
        <v>1808</v>
      </c>
      <c r="E1937" s="5" t="s">
        <v>57</v>
      </c>
      <c r="F1937" s="7">
        <v>3.75</v>
      </c>
      <c r="G1937" s="8">
        <v>744.0</v>
      </c>
      <c r="H1937" s="8">
        <v>6.0</v>
      </c>
      <c r="I1937" s="8">
        <f t="shared" si="1"/>
        <v>124</v>
      </c>
      <c r="J1937" s="9">
        <v>912924.0</v>
      </c>
      <c r="K1937" s="8">
        <v>1315.0</v>
      </c>
      <c r="L1937" s="10" t="str">
        <f t="shared" si="2"/>
        <v>Cheap</v>
      </c>
      <c r="M1937" s="10"/>
    </row>
    <row r="1938" ht="12.75" customHeight="1">
      <c r="A1938" s="5" t="s">
        <v>1944</v>
      </c>
      <c r="B1938" s="5">
        <v>477118.0</v>
      </c>
      <c r="C1938" s="6">
        <v>4.010355238641E12</v>
      </c>
      <c r="D1938" s="5" t="s">
        <v>1808</v>
      </c>
      <c r="E1938" s="5" t="s">
        <v>57</v>
      </c>
      <c r="F1938" s="7">
        <v>1.95</v>
      </c>
      <c r="G1938" s="8">
        <v>1008.0</v>
      </c>
      <c r="H1938" s="8">
        <v>8.0</v>
      </c>
      <c r="I1938" s="8">
        <f t="shared" si="1"/>
        <v>126</v>
      </c>
      <c r="J1938" s="9">
        <v>543908.0</v>
      </c>
      <c r="K1938" s="8">
        <v>1200.0</v>
      </c>
      <c r="L1938" s="10" t="str">
        <f t="shared" si="2"/>
        <v>Cheap</v>
      </c>
      <c r="M1938" s="10"/>
    </row>
    <row r="1939" ht="12.75" customHeight="1">
      <c r="A1939" s="5" t="s">
        <v>1945</v>
      </c>
      <c r="B1939" s="5">
        <v>477069.0</v>
      </c>
      <c r="C1939" s="6">
        <v>4.010355536914E12</v>
      </c>
      <c r="D1939" s="5" t="s">
        <v>1808</v>
      </c>
      <c r="E1939" s="5" t="s">
        <v>57</v>
      </c>
      <c r="F1939" s="7">
        <v>1.95</v>
      </c>
      <c r="G1939" s="8">
        <v>1008.0</v>
      </c>
      <c r="H1939" s="8">
        <v>8.0</v>
      </c>
      <c r="I1939" s="8">
        <f t="shared" si="1"/>
        <v>126</v>
      </c>
      <c r="J1939" s="9">
        <v>543908.0</v>
      </c>
      <c r="K1939" s="8">
        <v>1200.0</v>
      </c>
      <c r="L1939" s="10" t="str">
        <f t="shared" si="2"/>
        <v>Cheap</v>
      </c>
      <c r="M1939" s="10"/>
    </row>
    <row r="1940" ht="12.75" customHeight="1">
      <c r="A1940" s="5" t="s">
        <v>1946</v>
      </c>
      <c r="B1940" s="5">
        <v>467898.0</v>
      </c>
      <c r="C1940" s="6">
        <v>4.010355321947E12</v>
      </c>
      <c r="D1940" s="5" t="s">
        <v>1808</v>
      </c>
      <c r="E1940" s="5" t="s">
        <v>57</v>
      </c>
      <c r="F1940" s="7">
        <v>2.95</v>
      </c>
      <c r="G1940" s="8">
        <v>2080.0</v>
      </c>
      <c r="H1940" s="8">
        <v>8.0</v>
      </c>
      <c r="I1940" s="8">
        <f t="shared" si="1"/>
        <v>260</v>
      </c>
      <c r="J1940" s="9">
        <v>372820.0</v>
      </c>
      <c r="K1940" s="8">
        <v>1890.0</v>
      </c>
      <c r="L1940" s="10" t="str">
        <f t="shared" si="2"/>
        <v>Cheap</v>
      </c>
      <c r="M1940" s="10"/>
    </row>
    <row r="1941" ht="12.75" customHeight="1">
      <c r="A1941" s="5" t="s">
        <v>1947</v>
      </c>
      <c r="B1941" s="5">
        <v>468676.0</v>
      </c>
      <c r="C1941" s="6">
        <v>4.010355321909E12</v>
      </c>
      <c r="D1941" s="5" t="s">
        <v>1808</v>
      </c>
      <c r="E1941" s="5" t="s">
        <v>57</v>
      </c>
      <c r="F1941" s="7">
        <v>5.45</v>
      </c>
      <c r="G1941" s="8">
        <v>1320.0</v>
      </c>
      <c r="H1941" s="8">
        <v>6.0</v>
      </c>
      <c r="I1941" s="8">
        <f t="shared" si="1"/>
        <v>220</v>
      </c>
      <c r="J1941" s="9">
        <v>452520.0</v>
      </c>
      <c r="K1941" s="8">
        <v>1790.0</v>
      </c>
      <c r="L1941" s="10" t="str">
        <f t="shared" si="2"/>
        <v>Cheap</v>
      </c>
      <c r="M1941" s="10"/>
    </row>
    <row r="1942" ht="12.75" customHeight="1">
      <c r="A1942" s="5" t="s">
        <v>1948</v>
      </c>
      <c r="B1942" s="5">
        <v>470980.0</v>
      </c>
      <c r="C1942" s="6">
        <v>4.010355208637E12</v>
      </c>
      <c r="D1942" s="5" t="s">
        <v>1808</v>
      </c>
      <c r="E1942" s="5" t="s">
        <v>57</v>
      </c>
      <c r="F1942" s="7">
        <v>5.95</v>
      </c>
      <c r="G1942" s="8">
        <v>1872.0</v>
      </c>
      <c r="H1942" s="8">
        <v>6.0</v>
      </c>
      <c r="I1942" s="8">
        <f t="shared" si="1"/>
        <v>312</v>
      </c>
      <c r="J1942" s="9">
        <v>831200.0</v>
      </c>
      <c r="K1942" s="8">
        <v>1400.0</v>
      </c>
      <c r="L1942" s="10" t="str">
        <f t="shared" si="2"/>
        <v>Cheap</v>
      </c>
      <c r="M1942" s="10"/>
    </row>
    <row r="1943" ht="12.75" customHeight="1">
      <c r="A1943" s="5" t="s">
        <v>1949</v>
      </c>
      <c r="B1943" s="5">
        <v>464426.0</v>
      </c>
      <c r="C1943" s="6">
        <v>4.010355537232E12</v>
      </c>
      <c r="D1943" s="5" t="s">
        <v>1808</v>
      </c>
      <c r="E1943" s="5" t="s">
        <v>57</v>
      </c>
      <c r="F1943" s="7">
        <v>2.95</v>
      </c>
      <c r="G1943" s="8">
        <v>1920.0</v>
      </c>
      <c r="H1943" s="8">
        <v>8.0</v>
      </c>
      <c r="I1943" s="8">
        <f t="shared" si="1"/>
        <v>240</v>
      </c>
      <c r="J1943" s="9">
        <v>638000.0</v>
      </c>
      <c r="K1943" s="8">
        <v>1500.0</v>
      </c>
      <c r="L1943" s="10" t="str">
        <f t="shared" si="2"/>
        <v>Cheap</v>
      </c>
      <c r="M1943" s="10"/>
    </row>
    <row r="1944" ht="12.75" customHeight="1">
      <c r="A1944" s="5" t="s">
        <v>1950</v>
      </c>
      <c r="B1944" s="5">
        <v>477091.0</v>
      </c>
      <c r="C1944" s="6">
        <v>4.010355536938E12</v>
      </c>
      <c r="D1944" s="5" t="s">
        <v>1808</v>
      </c>
      <c r="E1944" s="5" t="s">
        <v>57</v>
      </c>
      <c r="F1944" s="7">
        <v>1.45</v>
      </c>
      <c r="G1944" s="8">
        <v>1008.0</v>
      </c>
      <c r="H1944" s="8">
        <v>8.0</v>
      </c>
      <c r="I1944" s="8">
        <f t="shared" si="1"/>
        <v>126</v>
      </c>
      <c r="J1944" s="9">
        <v>543908.0</v>
      </c>
      <c r="K1944" s="8">
        <v>1200.0</v>
      </c>
      <c r="L1944" s="10" t="str">
        <f t="shared" si="2"/>
        <v>Cheap</v>
      </c>
      <c r="M1944" s="10"/>
    </row>
    <row r="1945" ht="12.75" customHeight="1">
      <c r="A1945" s="5" t="s">
        <v>1951</v>
      </c>
      <c r="B1945" s="5">
        <v>499460.0</v>
      </c>
      <c r="C1945" s="6">
        <v>4.010355198181E12</v>
      </c>
      <c r="D1945" s="5" t="s">
        <v>1808</v>
      </c>
      <c r="E1945" s="5" t="s">
        <v>57</v>
      </c>
      <c r="F1945" s="7">
        <v>2.25</v>
      </c>
      <c r="G1945" s="8">
        <v>2808.0</v>
      </c>
      <c r="H1945" s="8">
        <v>6.0</v>
      </c>
      <c r="I1945" s="8">
        <f t="shared" si="1"/>
        <v>468</v>
      </c>
      <c r="J1945" s="9">
        <v>332156.0</v>
      </c>
      <c r="K1945" s="8">
        <v>1658.0</v>
      </c>
      <c r="L1945" s="10" t="str">
        <f t="shared" si="2"/>
        <v>Cheap</v>
      </c>
      <c r="M1945" s="10"/>
    </row>
    <row r="1946" ht="12.75" customHeight="1">
      <c r="A1946" s="5" t="s">
        <v>1952</v>
      </c>
      <c r="B1946" s="5">
        <v>468183.0</v>
      </c>
      <c r="C1946" s="6">
        <v>4.010355441553E12</v>
      </c>
      <c r="D1946" s="5" t="s">
        <v>1808</v>
      </c>
      <c r="E1946" s="5" t="s">
        <v>57</v>
      </c>
      <c r="F1946" s="7">
        <v>3.45</v>
      </c>
      <c r="G1946" s="8">
        <v>1080.0</v>
      </c>
      <c r="H1946" s="8">
        <v>6.0</v>
      </c>
      <c r="I1946" s="8">
        <f t="shared" si="1"/>
        <v>180</v>
      </c>
      <c r="J1946" s="9">
        <v>596000.0</v>
      </c>
      <c r="K1946" s="8">
        <v>1200.0</v>
      </c>
      <c r="L1946" s="10" t="str">
        <f t="shared" si="2"/>
        <v>Cheap</v>
      </c>
      <c r="M1946" s="10"/>
    </row>
    <row r="1947" ht="12.75" customHeight="1">
      <c r="A1947" s="5" t="s">
        <v>1953</v>
      </c>
      <c r="B1947" s="5">
        <v>468150.0</v>
      </c>
      <c r="C1947" s="6">
        <v>4.010355172549E12</v>
      </c>
      <c r="D1947" s="5" t="s">
        <v>1808</v>
      </c>
      <c r="E1947" s="5" t="s">
        <v>57</v>
      </c>
      <c r="F1947" s="7">
        <v>1.95</v>
      </c>
      <c r="G1947" s="8">
        <v>450.0</v>
      </c>
      <c r="H1947" s="8">
        <v>5.0</v>
      </c>
      <c r="I1947" s="8">
        <f t="shared" si="1"/>
        <v>90</v>
      </c>
      <c r="J1947" s="9">
        <v>524000.0</v>
      </c>
      <c r="K1947" s="8">
        <v>900.0</v>
      </c>
      <c r="L1947" s="10" t="str">
        <f t="shared" si="2"/>
        <v>Cheap</v>
      </c>
      <c r="M1947" s="10"/>
    </row>
    <row r="1948" ht="12.75" customHeight="1">
      <c r="A1948" s="5" t="s">
        <v>1954</v>
      </c>
      <c r="B1948" s="5">
        <v>466070.0</v>
      </c>
      <c r="C1948" s="6">
        <v>4.010355219299E12</v>
      </c>
      <c r="D1948" s="5" t="s">
        <v>1808</v>
      </c>
      <c r="E1948" s="5" t="s">
        <v>57</v>
      </c>
      <c r="F1948" s="7">
        <v>1.65</v>
      </c>
      <c r="G1948" s="8">
        <v>560.0</v>
      </c>
      <c r="H1948" s="8">
        <v>8.0</v>
      </c>
      <c r="I1948" s="8">
        <f t="shared" si="1"/>
        <v>70</v>
      </c>
      <c r="J1948" s="9">
        <v>154190.0</v>
      </c>
      <c r="K1948" s="8">
        <v>1920.0</v>
      </c>
      <c r="L1948" s="10" t="str">
        <f t="shared" si="2"/>
        <v>Cheap</v>
      </c>
      <c r="M1948" s="10"/>
    </row>
    <row r="1949" ht="12.75" customHeight="1">
      <c r="A1949" s="5" t="s">
        <v>1955</v>
      </c>
      <c r="B1949" s="5">
        <v>456918.0</v>
      </c>
      <c r="C1949" s="6">
        <v>4.010355298843E12</v>
      </c>
      <c r="D1949" s="5" t="s">
        <v>1808</v>
      </c>
      <c r="E1949" s="5" t="s">
        <v>57</v>
      </c>
      <c r="F1949" s="7">
        <v>1.95</v>
      </c>
      <c r="G1949" s="8">
        <v>672.0</v>
      </c>
      <c r="H1949" s="8">
        <v>8.0</v>
      </c>
      <c r="I1949" s="8">
        <f t="shared" si="1"/>
        <v>84</v>
      </c>
      <c r="J1949" s="9">
        <v>378596.0</v>
      </c>
      <c r="K1949" s="8">
        <v>1760.0</v>
      </c>
      <c r="L1949" s="10" t="str">
        <f t="shared" si="2"/>
        <v>Cheap</v>
      </c>
      <c r="M1949" s="10"/>
    </row>
    <row r="1950" ht="12.75" customHeight="1">
      <c r="A1950" s="5" t="s">
        <v>1956</v>
      </c>
      <c r="B1950" s="5">
        <v>465026.0</v>
      </c>
      <c r="C1950" s="6">
        <v>4.010355298867E12</v>
      </c>
      <c r="D1950" s="5" t="s">
        <v>1808</v>
      </c>
      <c r="E1950" s="5" t="s">
        <v>57</v>
      </c>
      <c r="F1950" s="7">
        <v>1.95</v>
      </c>
      <c r="G1950" s="8">
        <v>672.0</v>
      </c>
      <c r="H1950" s="8">
        <v>8.0</v>
      </c>
      <c r="I1950" s="8">
        <f t="shared" si="1"/>
        <v>84</v>
      </c>
      <c r="J1950" s="9">
        <v>378512.0</v>
      </c>
      <c r="K1950" s="8">
        <v>1950.0</v>
      </c>
      <c r="L1950" s="10" t="str">
        <f t="shared" si="2"/>
        <v>Cheap</v>
      </c>
      <c r="M1950" s="10"/>
    </row>
    <row r="1951" ht="12.75" customHeight="1">
      <c r="A1951" s="5" t="s">
        <v>1957</v>
      </c>
      <c r="B1951" s="5">
        <v>522845.0</v>
      </c>
      <c r="C1951" s="6">
        <v>4.010355336194E12</v>
      </c>
      <c r="D1951" s="5" t="s">
        <v>1808</v>
      </c>
      <c r="E1951" s="5" t="s">
        <v>57</v>
      </c>
      <c r="F1951" s="7">
        <v>0.95</v>
      </c>
      <c r="G1951" s="8">
        <v>1824.0</v>
      </c>
      <c r="H1951" s="8">
        <v>12.0</v>
      </c>
      <c r="I1951" s="8">
        <f t="shared" si="1"/>
        <v>152</v>
      </c>
      <c r="J1951" s="9">
        <v>181120.0</v>
      </c>
      <c r="K1951" s="8">
        <v>1670.0</v>
      </c>
      <c r="L1951" s="10" t="str">
        <f t="shared" si="2"/>
        <v>Cheap</v>
      </c>
      <c r="M1951" s="10"/>
    </row>
    <row r="1952" ht="12.75" customHeight="1">
      <c r="A1952" s="5" t="s">
        <v>1958</v>
      </c>
      <c r="B1952" s="5">
        <v>605221.0</v>
      </c>
      <c r="C1952" s="6">
        <v>4.010355536327E12</v>
      </c>
      <c r="D1952" s="5" t="s">
        <v>1808</v>
      </c>
      <c r="E1952" s="5" t="s">
        <v>57</v>
      </c>
      <c r="F1952" s="7">
        <v>2.25</v>
      </c>
      <c r="G1952" s="8">
        <v>840.0</v>
      </c>
      <c r="H1952" s="8">
        <v>7.0</v>
      </c>
      <c r="I1952" s="8">
        <f t="shared" si="1"/>
        <v>120</v>
      </c>
      <c r="J1952" s="9">
        <v>457040.0</v>
      </c>
      <c r="K1952" s="8">
        <v>940.0</v>
      </c>
      <c r="L1952" s="10" t="str">
        <f t="shared" si="2"/>
        <v>Cheap</v>
      </c>
      <c r="M1952" s="10"/>
    </row>
    <row r="1953" ht="12.75" customHeight="1">
      <c r="A1953" s="5" t="s">
        <v>1959</v>
      </c>
      <c r="B1953" s="5">
        <v>534925.0</v>
      </c>
      <c r="C1953" s="6">
        <v>4.010355338839E12</v>
      </c>
      <c r="D1953" s="5" t="s">
        <v>1808</v>
      </c>
      <c r="E1953" s="5" t="s">
        <v>57</v>
      </c>
      <c r="F1953" s="7">
        <v>1.55</v>
      </c>
      <c r="G1953" s="8">
        <v>912.0</v>
      </c>
      <c r="H1953" s="8">
        <v>6.0</v>
      </c>
      <c r="I1953" s="8">
        <f t="shared" si="1"/>
        <v>152</v>
      </c>
      <c r="J1953" s="9">
        <v>235840.0</v>
      </c>
      <c r="K1953" s="8">
        <v>1800.0</v>
      </c>
      <c r="L1953" s="10" t="str">
        <f t="shared" si="2"/>
        <v>Cheap</v>
      </c>
      <c r="M1953" s="10"/>
    </row>
    <row r="1954" ht="12.75" customHeight="1">
      <c r="A1954" s="5" t="s">
        <v>1960</v>
      </c>
      <c r="B1954" s="5">
        <v>468143.0</v>
      </c>
      <c r="C1954" s="6">
        <v>4.010355479815E12</v>
      </c>
      <c r="D1954" s="5" t="s">
        <v>1808</v>
      </c>
      <c r="E1954" s="5" t="s">
        <v>57</v>
      </c>
      <c r="F1954" s="7">
        <v>2.45</v>
      </c>
      <c r="G1954" s="8">
        <v>1176.0</v>
      </c>
      <c r="H1954" s="8">
        <v>6.0</v>
      </c>
      <c r="I1954" s="8">
        <f t="shared" si="1"/>
        <v>196</v>
      </c>
      <c r="J1954" s="9">
        <v>648376.0</v>
      </c>
      <c r="K1954" s="8">
        <v>1179.0</v>
      </c>
      <c r="L1954" s="10" t="str">
        <f t="shared" si="2"/>
        <v>Cheap</v>
      </c>
      <c r="M1954" s="10"/>
    </row>
    <row r="1955" ht="12.75" customHeight="1">
      <c r="A1955" s="5" t="s">
        <v>1961</v>
      </c>
      <c r="B1955" s="5">
        <v>503514.0</v>
      </c>
      <c r="C1955" s="6">
        <v>4.010355260116E12</v>
      </c>
      <c r="D1955" s="5" t="s">
        <v>1808</v>
      </c>
      <c r="E1955" s="5" t="s">
        <v>57</v>
      </c>
      <c r="F1955" s="7">
        <v>1.65</v>
      </c>
      <c r="G1955" s="8">
        <v>1440.0</v>
      </c>
      <c r="H1955" s="8">
        <v>9.0</v>
      </c>
      <c r="I1955" s="8">
        <f t="shared" si="1"/>
        <v>160</v>
      </c>
      <c r="J1955" s="9">
        <v>423200.0</v>
      </c>
      <c r="K1955" s="8">
        <v>1200.0</v>
      </c>
      <c r="L1955" s="10" t="str">
        <f t="shared" si="2"/>
        <v>Cheap</v>
      </c>
      <c r="M1955" s="10"/>
    </row>
    <row r="1956" ht="12.75" customHeight="1">
      <c r="A1956" s="5" t="s">
        <v>1962</v>
      </c>
      <c r="B1956" s="5">
        <v>470982.0</v>
      </c>
      <c r="C1956" s="6">
        <v>4.01035520859E12</v>
      </c>
      <c r="D1956" s="5" t="s">
        <v>1808</v>
      </c>
      <c r="E1956" s="5" t="s">
        <v>57</v>
      </c>
      <c r="F1956" s="7">
        <v>1.95</v>
      </c>
      <c r="G1956" s="8">
        <v>1872.0</v>
      </c>
      <c r="H1956" s="8">
        <v>6.0</v>
      </c>
      <c r="I1956" s="8">
        <f t="shared" si="1"/>
        <v>312</v>
      </c>
      <c r="J1956" s="9">
        <v>831200.0</v>
      </c>
      <c r="K1956" s="8">
        <v>1400.0</v>
      </c>
      <c r="L1956" s="10" t="str">
        <f t="shared" si="2"/>
        <v>Cheap</v>
      </c>
      <c r="M1956" s="10"/>
    </row>
    <row r="1957" ht="12.75" customHeight="1">
      <c r="A1957" s="5" t="s">
        <v>1963</v>
      </c>
      <c r="B1957" s="5">
        <v>467938.0</v>
      </c>
      <c r="C1957" s="6">
        <v>4.010355208576E12</v>
      </c>
      <c r="D1957" s="5" t="s">
        <v>1808</v>
      </c>
      <c r="E1957" s="5" t="s">
        <v>57</v>
      </c>
      <c r="F1957" s="7">
        <v>1.95</v>
      </c>
      <c r="G1957" s="8">
        <v>1872.0</v>
      </c>
      <c r="H1957" s="8">
        <v>6.0</v>
      </c>
      <c r="I1957" s="8">
        <f t="shared" si="1"/>
        <v>312</v>
      </c>
      <c r="J1957" s="9">
        <v>831200.0</v>
      </c>
      <c r="K1957" s="8">
        <v>1400.0</v>
      </c>
      <c r="L1957" s="10" t="str">
        <f t="shared" si="2"/>
        <v>Cheap</v>
      </c>
      <c r="M1957" s="10"/>
    </row>
    <row r="1958" ht="12.75" customHeight="1">
      <c r="A1958" s="5" t="s">
        <v>1964</v>
      </c>
      <c r="B1958" s="5">
        <v>521342.0</v>
      </c>
      <c r="C1958" s="6">
        <v>4.01035541579E12</v>
      </c>
      <c r="D1958" s="5" t="s">
        <v>1808</v>
      </c>
      <c r="E1958" s="5" t="s">
        <v>57</v>
      </c>
      <c r="F1958" s="7">
        <v>1.25</v>
      </c>
      <c r="G1958" s="8">
        <v>1650.0</v>
      </c>
      <c r="H1958" s="8">
        <v>5.0</v>
      </c>
      <c r="I1958" s="8">
        <f t="shared" si="1"/>
        <v>330</v>
      </c>
      <c r="J1958" s="9">
        <v>348020.0</v>
      </c>
      <c r="K1958" s="8">
        <v>1560.0</v>
      </c>
      <c r="L1958" s="10" t="str">
        <f t="shared" si="2"/>
        <v>Cheap</v>
      </c>
      <c r="M1958" s="10"/>
    </row>
    <row r="1959" ht="12.75" customHeight="1">
      <c r="A1959" s="5" t="s">
        <v>1965</v>
      </c>
      <c r="B1959" s="5">
        <v>469244.0</v>
      </c>
      <c r="C1959" s="6">
        <v>4.010355198006E12</v>
      </c>
      <c r="D1959" s="5" t="s">
        <v>1808</v>
      </c>
      <c r="E1959" s="5" t="s">
        <v>57</v>
      </c>
      <c r="F1959" s="7">
        <v>2.95</v>
      </c>
      <c r="G1959" s="8">
        <v>1152.0</v>
      </c>
      <c r="H1959" s="8">
        <v>6.0</v>
      </c>
      <c r="I1959" s="8">
        <f t="shared" si="1"/>
        <v>192</v>
      </c>
      <c r="J1959" s="9">
        <v>342176.0</v>
      </c>
      <c r="K1959" s="8">
        <v>1494.0</v>
      </c>
      <c r="L1959" s="10" t="str">
        <f t="shared" si="2"/>
        <v>Cheap</v>
      </c>
      <c r="M1959" s="10"/>
    </row>
    <row r="1960" ht="12.75" customHeight="1">
      <c r="A1960" s="5" t="s">
        <v>1966</v>
      </c>
      <c r="B1960" s="5">
        <v>469247.0</v>
      </c>
      <c r="C1960" s="6">
        <v>4.01035519802E12</v>
      </c>
      <c r="D1960" s="5" t="s">
        <v>1808</v>
      </c>
      <c r="E1960" s="5" t="s">
        <v>57</v>
      </c>
      <c r="F1960" s="7">
        <v>4.95</v>
      </c>
      <c r="G1960" s="8">
        <v>756.0</v>
      </c>
      <c r="H1960" s="8">
        <v>6.0</v>
      </c>
      <c r="I1960" s="8">
        <f t="shared" si="1"/>
        <v>126</v>
      </c>
      <c r="J1960" s="9">
        <v>428744.0</v>
      </c>
      <c r="K1960" s="8">
        <v>1725.0</v>
      </c>
      <c r="L1960" s="10" t="str">
        <f t="shared" si="2"/>
        <v>Cheap</v>
      </c>
      <c r="M1960" s="10"/>
    </row>
    <row r="1961" ht="12.75" customHeight="1">
      <c r="A1961" s="5" t="s">
        <v>1967</v>
      </c>
      <c r="B1961" s="5">
        <v>467886.0</v>
      </c>
      <c r="C1961" s="6">
        <v>4.010355370488E12</v>
      </c>
      <c r="D1961" s="5" t="s">
        <v>1808</v>
      </c>
      <c r="E1961" s="5" t="s">
        <v>57</v>
      </c>
      <c r="F1961" s="7">
        <v>2.95</v>
      </c>
      <c r="G1961" s="8">
        <v>648.0</v>
      </c>
      <c r="H1961" s="8">
        <v>6.0</v>
      </c>
      <c r="I1961" s="8">
        <f t="shared" si="1"/>
        <v>108</v>
      </c>
      <c r="J1961" s="9">
        <v>537644.0</v>
      </c>
      <c r="K1961" s="8">
        <v>1680.0</v>
      </c>
      <c r="L1961" s="10" t="str">
        <f t="shared" si="2"/>
        <v>Cheap</v>
      </c>
      <c r="M1961" s="10"/>
    </row>
    <row r="1962" ht="12.75" customHeight="1">
      <c r="A1962" s="5" t="s">
        <v>1968</v>
      </c>
      <c r="B1962" s="5">
        <v>557932.0</v>
      </c>
      <c r="C1962" s="6">
        <v>4.010355343246E12</v>
      </c>
      <c r="D1962" s="5" t="s">
        <v>1808</v>
      </c>
      <c r="E1962" s="5" t="s">
        <v>57</v>
      </c>
      <c r="F1962" s="7">
        <v>2.45</v>
      </c>
      <c r="G1962" s="8">
        <v>1008.0</v>
      </c>
      <c r="H1962" s="8">
        <v>12.0</v>
      </c>
      <c r="I1962" s="8">
        <f t="shared" si="1"/>
        <v>84</v>
      </c>
      <c r="J1962" s="9">
        <v>546000.0</v>
      </c>
      <c r="K1962" s="8">
        <v>1650.0</v>
      </c>
      <c r="L1962" s="10" t="str">
        <f t="shared" si="2"/>
        <v>Cheap</v>
      </c>
      <c r="M1962" s="10"/>
    </row>
    <row r="1963" ht="12.75" customHeight="1">
      <c r="A1963" s="5" t="s">
        <v>1969</v>
      </c>
      <c r="B1963" s="5">
        <v>468144.0</v>
      </c>
      <c r="C1963" s="6">
        <v>4.010355173423E12</v>
      </c>
      <c r="D1963" s="5" t="s">
        <v>1808</v>
      </c>
      <c r="E1963" s="5" t="s">
        <v>57</v>
      </c>
      <c r="F1963" s="7">
        <v>0.85</v>
      </c>
      <c r="G1963" s="8">
        <v>900.0</v>
      </c>
      <c r="H1963" s="8">
        <v>6.0</v>
      </c>
      <c r="I1963" s="8">
        <f t="shared" si="1"/>
        <v>150</v>
      </c>
      <c r="J1963" s="9">
        <v>515000.0</v>
      </c>
      <c r="K1963" s="8">
        <v>992.0</v>
      </c>
      <c r="L1963" s="10" t="str">
        <f t="shared" si="2"/>
        <v>Cheap</v>
      </c>
      <c r="M1963" s="10"/>
    </row>
    <row r="1964" ht="12.75" customHeight="1">
      <c r="A1964" s="5" t="s">
        <v>1970</v>
      </c>
      <c r="B1964" s="5">
        <v>500349.0</v>
      </c>
      <c r="C1964" s="6">
        <v>4.010355268235E12</v>
      </c>
      <c r="D1964" s="5" t="s">
        <v>1808</v>
      </c>
      <c r="E1964" s="5" t="s">
        <v>57</v>
      </c>
      <c r="F1964" s="7">
        <v>4.25</v>
      </c>
      <c r="G1964" s="8">
        <v>1368.0</v>
      </c>
      <c r="H1964" s="8">
        <v>6.0</v>
      </c>
      <c r="I1964" s="8">
        <f t="shared" si="1"/>
        <v>228</v>
      </c>
      <c r="J1964" s="9">
        <v>521600.0</v>
      </c>
      <c r="K1964" s="8">
        <v>1115.0</v>
      </c>
      <c r="L1964" s="10" t="str">
        <f t="shared" si="2"/>
        <v>Cheap</v>
      </c>
      <c r="M1964" s="10"/>
    </row>
    <row r="1965" ht="12.75" customHeight="1">
      <c r="A1965" s="5" t="s">
        <v>1971</v>
      </c>
      <c r="B1965" s="5">
        <v>467939.0</v>
      </c>
      <c r="C1965" s="6">
        <v>4.010355197986E12</v>
      </c>
      <c r="D1965" s="5" t="s">
        <v>1808</v>
      </c>
      <c r="E1965" s="5" t="s">
        <v>57</v>
      </c>
      <c r="F1965" s="7">
        <v>5.45</v>
      </c>
      <c r="G1965" s="8">
        <v>2080.0</v>
      </c>
      <c r="H1965" s="8">
        <v>8.0</v>
      </c>
      <c r="I1965" s="8">
        <f t="shared" si="1"/>
        <v>260</v>
      </c>
      <c r="J1965" s="9">
        <v>372820.0</v>
      </c>
      <c r="K1965" s="8">
        <v>1890.0</v>
      </c>
      <c r="L1965" s="10" t="str">
        <f t="shared" si="2"/>
        <v>Cheap</v>
      </c>
      <c r="M1965" s="10"/>
    </row>
    <row r="1966" ht="12.75" customHeight="1">
      <c r="A1966" s="5" t="s">
        <v>1972</v>
      </c>
      <c r="B1966" s="5">
        <v>469267.0</v>
      </c>
      <c r="C1966" s="6">
        <v>4.010355479754E12</v>
      </c>
      <c r="D1966" s="5" t="s">
        <v>1808</v>
      </c>
      <c r="E1966" s="5" t="s">
        <v>57</v>
      </c>
      <c r="F1966" s="7">
        <v>1.95</v>
      </c>
      <c r="G1966" s="8">
        <v>1152.0</v>
      </c>
      <c r="H1966" s="8">
        <v>6.0</v>
      </c>
      <c r="I1966" s="8">
        <f t="shared" si="1"/>
        <v>192</v>
      </c>
      <c r="J1966" s="9">
        <v>630176.0</v>
      </c>
      <c r="K1966" s="8">
        <v>1494.0</v>
      </c>
      <c r="L1966" s="10" t="str">
        <f t="shared" si="2"/>
        <v>Cheap</v>
      </c>
      <c r="M1966" s="10"/>
    </row>
    <row r="1967" ht="12.75" customHeight="1">
      <c r="A1967" s="5" t="s">
        <v>1973</v>
      </c>
      <c r="B1967" s="5">
        <v>544911.0</v>
      </c>
      <c r="C1967" s="6">
        <v>4.010355537218E12</v>
      </c>
      <c r="D1967" s="5" t="s">
        <v>1808</v>
      </c>
      <c r="E1967" s="5" t="s">
        <v>57</v>
      </c>
      <c r="F1967" s="7">
        <v>1.45</v>
      </c>
      <c r="G1967" s="8">
        <v>1008.0</v>
      </c>
      <c r="H1967" s="8">
        <v>8.0</v>
      </c>
      <c r="I1967" s="8">
        <f t="shared" si="1"/>
        <v>126</v>
      </c>
      <c r="J1967" s="9">
        <v>543908.0</v>
      </c>
      <c r="K1967" s="8">
        <v>1200.0</v>
      </c>
      <c r="L1967" s="10" t="str">
        <f t="shared" si="2"/>
        <v>Cheap</v>
      </c>
      <c r="M1967" s="10"/>
    </row>
    <row r="1968" ht="12.75" customHeight="1">
      <c r="A1968" s="5" t="s">
        <v>1974</v>
      </c>
      <c r="B1968" s="5">
        <v>568043.0</v>
      </c>
      <c r="C1968" s="6">
        <v>4.010355415691E12</v>
      </c>
      <c r="D1968" s="5" t="s">
        <v>1808</v>
      </c>
      <c r="E1968" s="5" t="s">
        <v>57</v>
      </c>
      <c r="F1968" s="7">
        <v>2.95</v>
      </c>
      <c r="G1968" s="8">
        <v>864.0</v>
      </c>
      <c r="H1968" s="8">
        <v>6.0</v>
      </c>
      <c r="I1968" s="8">
        <f t="shared" si="1"/>
        <v>144</v>
      </c>
      <c r="J1968" s="9">
        <v>324416.0</v>
      </c>
      <c r="K1968" s="8">
        <v>1630.0</v>
      </c>
      <c r="L1968" s="10" t="str">
        <f t="shared" si="2"/>
        <v>Cheap</v>
      </c>
      <c r="M1968" s="10"/>
    </row>
    <row r="1969" ht="12.75" customHeight="1">
      <c r="A1969" s="5" t="s">
        <v>1975</v>
      </c>
      <c r="B1969" s="5">
        <v>468678.0</v>
      </c>
      <c r="C1969" s="6">
        <v>4.010355180001E12</v>
      </c>
      <c r="D1969" s="5" t="s">
        <v>1808</v>
      </c>
      <c r="E1969" s="5" t="s">
        <v>57</v>
      </c>
      <c r="F1969" s="7">
        <v>3.95</v>
      </c>
      <c r="G1969" s="8">
        <v>2080.0</v>
      </c>
      <c r="H1969" s="8">
        <v>8.0</v>
      </c>
      <c r="I1969" s="8">
        <f t="shared" si="1"/>
        <v>260</v>
      </c>
      <c r="J1969" s="9">
        <v>477860.0</v>
      </c>
      <c r="K1969" s="8">
        <v>1890.0</v>
      </c>
      <c r="L1969" s="10" t="str">
        <f t="shared" si="2"/>
        <v>Cheap</v>
      </c>
      <c r="M1969" s="10"/>
    </row>
    <row r="1970" ht="12.75" customHeight="1">
      <c r="A1970" s="5" t="s">
        <v>1976</v>
      </c>
      <c r="B1970" s="5">
        <v>477096.0</v>
      </c>
      <c r="C1970" s="6">
        <v>4.010355427199E12</v>
      </c>
      <c r="D1970" s="5" t="s">
        <v>1808</v>
      </c>
      <c r="E1970" s="5" t="s">
        <v>57</v>
      </c>
      <c r="F1970" s="7">
        <v>2.45</v>
      </c>
      <c r="G1970" s="8">
        <v>624.0</v>
      </c>
      <c r="H1970" s="8">
        <v>8.0</v>
      </c>
      <c r="I1970" s="8">
        <f t="shared" si="1"/>
        <v>78</v>
      </c>
      <c r="J1970" s="9">
        <v>665840.0</v>
      </c>
      <c r="K1970" s="8">
        <v>1302.0</v>
      </c>
      <c r="L1970" s="10" t="str">
        <f t="shared" si="2"/>
        <v>Cheap</v>
      </c>
      <c r="M1970" s="10"/>
    </row>
    <row r="1971" ht="12.75" customHeight="1">
      <c r="A1971" s="5" t="s">
        <v>1977</v>
      </c>
      <c r="B1971" s="5">
        <v>596038.0</v>
      </c>
      <c r="C1971" s="6">
        <v>4.0103555021E12</v>
      </c>
      <c r="D1971" s="5" t="s">
        <v>1808</v>
      </c>
      <c r="E1971" s="5" t="s">
        <v>57</v>
      </c>
      <c r="F1971" s="7">
        <v>0.95</v>
      </c>
      <c r="G1971" s="8">
        <v>432.0</v>
      </c>
      <c r="H1971" s="8">
        <v>6.0</v>
      </c>
      <c r="I1971" s="8">
        <f t="shared" si="1"/>
        <v>72</v>
      </c>
      <c r="J1971" s="9">
        <v>70400.0</v>
      </c>
      <c r="K1971" s="8">
        <v>1698.0</v>
      </c>
      <c r="L1971" s="10" t="str">
        <f t="shared" si="2"/>
        <v>Cheap</v>
      </c>
      <c r="M1971" s="10"/>
    </row>
    <row r="1972" ht="12.75" customHeight="1">
      <c r="A1972" s="5" t="s">
        <v>1978</v>
      </c>
      <c r="B1972" s="5">
        <v>500809.0</v>
      </c>
      <c r="C1972" s="6">
        <v>4.010355172761E12</v>
      </c>
      <c r="D1972" s="5" t="s">
        <v>1808</v>
      </c>
      <c r="E1972" s="5" t="s">
        <v>57</v>
      </c>
      <c r="F1972" s="7">
        <v>2.25</v>
      </c>
      <c r="G1972" s="8">
        <v>714.0</v>
      </c>
      <c r="H1972" s="8">
        <v>6.0</v>
      </c>
      <c r="I1972" s="8">
        <f t="shared" si="1"/>
        <v>119</v>
      </c>
      <c r="J1972" s="9">
        <v>401990.0</v>
      </c>
      <c r="K1972" s="8">
        <v>1656.0</v>
      </c>
      <c r="L1972" s="10" t="str">
        <f t="shared" si="2"/>
        <v>Cheap</v>
      </c>
      <c r="M1972" s="10"/>
    </row>
    <row r="1973" ht="12.75" customHeight="1">
      <c r="A1973" s="5" t="s">
        <v>1979</v>
      </c>
      <c r="B1973" s="5">
        <v>468187.0</v>
      </c>
      <c r="C1973" s="6">
        <v>4.010355199591E12</v>
      </c>
      <c r="D1973" s="5" t="s">
        <v>1808</v>
      </c>
      <c r="E1973" s="5" t="s">
        <v>57</v>
      </c>
      <c r="F1973" s="7">
        <v>2.45</v>
      </c>
      <c r="G1973" s="8">
        <v>1080.0</v>
      </c>
      <c r="H1973" s="8">
        <v>6.0</v>
      </c>
      <c r="I1973" s="8">
        <f t="shared" si="1"/>
        <v>180</v>
      </c>
      <c r="J1973" s="9">
        <v>599600.0</v>
      </c>
      <c r="K1973" s="8">
        <v>1200.0</v>
      </c>
      <c r="L1973" s="10" t="str">
        <f t="shared" si="2"/>
        <v>Cheap</v>
      </c>
      <c r="M1973" s="10"/>
    </row>
    <row r="1974" ht="12.75" customHeight="1">
      <c r="A1974" s="5" t="s">
        <v>1980</v>
      </c>
      <c r="B1974" s="5">
        <v>468177.0</v>
      </c>
      <c r="C1974" s="6">
        <v>4.010355409096E12</v>
      </c>
      <c r="D1974" s="5" t="s">
        <v>1808</v>
      </c>
      <c r="E1974" s="5" t="s">
        <v>57</v>
      </c>
      <c r="F1974" s="7">
        <v>4.45</v>
      </c>
      <c r="G1974" s="8">
        <v>1692.0</v>
      </c>
      <c r="H1974" s="8">
        <v>6.0</v>
      </c>
      <c r="I1974" s="8">
        <f t="shared" si="1"/>
        <v>282</v>
      </c>
      <c r="J1974" s="9">
        <v>753200.0</v>
      </c>
      <c r="K1974" s="8">
        <v>1270.0</v>
      </c>
      <c r="L1974" s="10" t="str">
        <f t="shared" si="2"/>
        <v>Cheap</v>
      </c>
      <c r="M1974" s="10"/>
    </row>
    <row r="1975" ht="12.75" customHeight="1">
      <c r="A1975" s="5" t="s">
        <v>1981</v>
      </c>
      <c r="B1975" s="5">
        <v>499442.0</v>
      </c>
      <c r="C1975" s="6">
        <v>4.010355198228E12</v>
      </c>
      <c r="D1975" s="5" t="s">
        <v>1808</v>
      </c>
      <c r="E1975" s="5" t="s">
        <v>57</v>
      </c>
      <c r="F1975" s="7">
        <v>1.85</v>
      </c>
      <c r="G1975" s="8">
        <v>2808.0</v>
      </c>
      <c r="H1975" s="8">
        <v>6.0</v>
      </c>
      <c r="I1975" s="8">
        <f t="shared" si="1"/>
        <v>468</v>
      </c>
      <c r="J1975" s="9">
        <v>355556.0</v>
      </c>
      <c r="K1975" s="8">
        <v>1658.0</v>
      </c>
      <c r="L1975" s="10" t="str">
        <f t="shared" si="2"/>
        <v>Cheap</v>
      </c>
      <c r="M1975" s="10"/>
    </row>
    <row r="1976" ht="12.75" customHeight="1">
      <c r="A1976" s="5" t="s">
        <v>1982</v>
      </c>
      <c r="B1976" s="5">
        <v>554525.0</v>
      </c>
      <c r="C1976" s="6">
        <v>4.01035536319E12</v>
      </c>
      <c r="D1976" s="5" t="s">
        <v>1808</v>
      </c>
      <c r="E1976" s="5" t="s">
        <v>57</v>
      </c>
      <c r="F1976" s="7">
        <v>1.95</v>
      </c>
      <c r="G1976" s="8">
        <v>1296.0</v>
      </c>
      <c r="H1976" s="8">
        <v>6.0</v>
      </c>
      <c r="I1976" s="8">
        <f t="shared" si="1"/>
        <v>216</v>
      </c>
      <c r="J1976" s="9">
        <v>220016.0</v>
      </c>
      <c r="K1976" s="8">
        <v>1002.0</v>
      </c>
      <c r="L1976" s="10" t="str">
        <f t="shared" si="2"/>
        <v>Cheap</v>
      </c>
      <c r="M1976" s="10"/>
    </row>
    <row r="1977" ht="12.75" customHeight="1">
      <c r="A1977" s="5" t="s">
        <v>1983</v>
      </c>
      <c r="B1977" s="5">
        <v>468152.0</v>
      </c>
      <c r="C1977" s="6">
        <v>4.010355173461E12</v>
      </c>
      <c r="D1977" s="5" t="s">
        <v>1808</v>
      </c>
      <c r="E1977" s="5" t="s">
        <v>57</v>
      </c>
      <c r="F1977" s="7">
        <v>0.85</v>
      </c>
      <c r="G1977" s="8">
        <v>900.0</v>
      </c>
      <c r="H1977" s="8">
        <v>6.0</v>
      </c>
      <c r="I1977" s="8">
        <f t="shared" si="1"/>
        <v>150</v>
      </c>
      <c r="J1977" s="9">
        <v>522500.0</v>
      </c>
      <c r="K1977" s="8">
        <v>992.0</v>
      </c>
      <c r="L1977" s="10" t="str">
        <f t="shared" si="2"/>
        <v>Cheap</v>
      </c>
      <c r="M1977" s="10"/>
    </row>
    <row r="1978" ht="12.75" customHeight="1">
      <c r="A1978" s="5" t="s">
        <v>1984</v>
      </c>
      <c r="B1978" s="5">
        <v>500369.0</v>
      </c>
      <c r="C1978" s="6">
        <v>4.010355247285E12</v>
      </c>
      <c r="D1978" s="5" t="s">
        <v>1808</v>
      </c>
      <c r="E1978" s="5" t="s">
        <v>57</v>
      </c>
      <c r="F1978" s="7">
        <v>1.15</v>
      </c>
      <c r="G1978" s="8">
        <v>1512.0</v>
      </c>
      <c r="H1978" s="8">
        <v>6.0</v>
      </c>
      <c r="I1978" s="8">
        <f t="shared" si="1"/>
        <v>252</v>
      </c>
      <c r="J1978" s="9">
        <v>851600.0</v>
      </c>
      <c r="K1978" s="8">
        <v>1374.0</v>
      </c>
      <c r="L1978" s="10" t="str">
        <f t="shared" si="2"/>
        <v>Cheap</v>
      </c>
      <c r="M1978" s="10"/>
    </row>
    <row r="1979" ht="12.75" customHeight="1">
      <c r="A1979" s="5" t="s">
        <v>1985</v>
      </c>
      <c r="B1979" s="5">
        <v>522117.0</v>
      </c>
      <c r="C1979" s="6">
        <v>4.010355403025E12</v>
      </c>
      <c r="D1979" s="5" t="s">
        <v>1808</v>
      </c>
      <c r="E1979" s="5" t="s">
        <v>57</v>
      </c>
      <c r="F1979" s="7">
        <v>1.35</v>
      </c>
      <c r="G1979" s="8">
        <v>1050.0</v>
      </c>
      <c r="H1979" s="8">
        <v>7.0</v>
      </c>
      <c r="I1979" s="8">
        <f t="shared" si="1"/>
        <v>150</v>
      </c>
      <c r="J1979" s="9">
        <v>156500.0</v>
      </c>
      <c r="K1979" s="8">
        <v>1915.0</v>
      </c>
      <c r="L1979" s="10" t="str">
        <f t="shared" si="2"/>
        <v>Cheap</v>
      </c>
      <c r="M1979" s="10"/>
    </row>
    <row r="1980" ht="12.75" customHeight="1">
      <c r="A1980" s="5" t="s">
        <v>1986</v>
      </c>
      <c r="B1980" s="5">
        <v>473265.0</v>
      </c>
      <c r="C1980" s="6">
        <v>4.010355569103E12</v>
      </c>
      <c r="D1980" s="5" t="s">
        <v>1808</v>
      </c>
      <c r="E1980" s="5" t="s">
        <v>57</v>
      </c>
      <c r="F1980" s="7">
        <v>2.75</v>
      </c>
      <c r="G1980" s="8">
        <v>760.0</v>
      </c>
      <c r="H1980" s="8">
        <v>8.0</v>
      </c>
      <c r="I1980" s="8">
        <f t="shared" si="1"/>
        <v>95</v>
      </c>
      <c r="J1980" s="9">
        <v>835926.0</v>
      </c>
      <c r="K1980" s="8">
        <v>1250.0</v>
      </c>
      <c r="L1980" s="10" t="str">
        <f t="shared" si="2"/>
        <v>Cheap</v>
      </c>
      <c r="M1980" s="10"/>
    </row>
    <row r="1981" ht="12.75" customHeight="1">
      <c r="A1981" s="5" t="s">
        <v>1987</v>
      </c>
      <c r="B1981" s="5">
        <v>499554.0</v>
      </c>
      <c r="C1981" s="6">
        <v>4.010355198129E12</v>
      </c>
      <c r="D1981" s="5" t="s">
        <v>1808</v>
      </c>
      <c r="E1981" s="5" t="s">
        <v>57</v>
      </c>
      <c r="F1981" s="7">
        <v>0.95</v>
      </c>
      <c r="G1981" s="8">
        <v>1440.0</v>
      </c>
      <c r="H1981" s="8">
        <v>6.0</v>
      </c>
      <c r="I1981" s="8">
        <f t="shared" si="1"/>
        <v>240</v>
      </c>
      <c r="J1981" s="9">
        <v>206720.0</v>
      </c>
      <c r="K1981" s="8">
        <v>1830.0</v>
      </c>
      <c r="L1981" s="10" t="str">
        <f t="shared" si="2"/>
        <v>Cheap</v>
      </c>
      <c r="M1981" s="10"/>
    </row>
    <row r="1982" ht="12.75" customHeight="1">
      <c r="A1982" s="5" t="s">
        <v>1988</v>
      </c>
      <c r="B1982" s="5">
        <v>568040.0</v>
      </c>
      <c r="C1982" s="6">
        <v>4.010355423948E12</v>
      </c>
      <c r="D1982" s="5" t="s">
        <v>1808</v>
      </c>
      <c r="E1982" s="5" t="s">
        <v>57</v>
      </c>
      <c r="F1982" s="7">
        <v>2.45</v>
      </c>
      <c r="G1982" s="8">
        <v>756.0</v>
      </c>
      <c r="H1982" s="8">
        <v>6.0</v>
      </c>
      <c r="I1982" s="8">
        <f t="shared" si="1"/>
        <v>126</v>
      </c>
      <c r="J1982" s="9">
        <v>282710.0</v>
      </c>
      <c r="K1982" s="8">
        <v>1844.0</v>
      </c>
      <c r="L1982" s="10" t="str">
        <f t="shared" si="2"/>
        <v>Cheap</v>
      </c>
      <c r="M1982" s="10"/>
    </row>
    <row r="1983" ht="12.75" customHeight="1">
      <c r="A1983" s="5" t="s">
        <v>1989</v>
      </c>
      <c r="B1983" s="5">
        <v>471920.0</v>
      </c>
      <c r="C1983" s="6">
        <v>4.01035520495E12</v>
      </c>
      <c r="D1983" s="5" t="s">
        <v>1808</v>
      </c>
      <c r="E1983" s="5" t="s">
        <v>57</v>
      </c>
      <c r="F1983" s="7">
        <v>1.45</v>
      </c>
      <c r="G1983" s="8">
        <v>2700.0</v>
      </c>
      <c r="H1983" s="8">
        <v>12.0</v>
      </c>
      <c r="I1983" s="8">
        <f t="shared" si="1"/>
        <v>225</v>
      </c>
      <c r="J1983" s="9">
        <v>672500.0</v>
      </c>
      <c r="K1983" s="8">
        <v>1275.0</v>
      </c>
      <c r="L1983" s="10" t="str">
        <f t="shared" si="2"/>
        <v>Cheap</v>
      </c>
      <c r="M1983" s="10"/>
    </row>
    <row r="1984" ht="12.75" customHeight="1">
      <c r="A1984" s="5" t="s">
        <v>1990</v>
      </c>
      <c r="B1984" s="5">
        <v>471125.0</v>
      </c>
      <c r="C1984" s="6">
        <v>4.010355204974E12</v>
      </c>
      <c r="D1984" s="5" t="s">
        <v>1808</v>
      </c>
      <c r="E1984" s="5" t="s">
        <v>57</v>
      </c>
      <c r="F1984" s="7">
        <v>1.95</v>
      </c>
      <c r="G1984" s="8">
        <v>1350.0</v>
      </c>
      <c r="H1984" s="8">
        <v>6.0</v>
      </c>
      <c r="I1984" s="8">
        <f t="shared" si="1"/>
        <v>225</v>
      </c>
      <c r="J1984" s="9">
        <v>639200.0</v>
      </c>
      <c r="K1984" s="8">
        <v>1275.0</v>
      </c>
      <c r="L1984" s="10" t="str">
        <f t="shared" si="2"/>
        <v>Cheap</v>
      </c>
      <c r="M1984" s="10"/>
    </row>
    <row r="1985" ht="12.75" customHeight="1">
      <c r="A1985" s="5" t="s">
        <v>1991</v>
      </c>
      <c r="B1985" s="5">
        <v>471136.0</v>
      </c>
      <c r="C1985" s="6">
        <v>4.010355293718E12</v>
      </c>
      <c r="D1985" s="5" t="s">
        <v>1808</v>
      </c>
      <c r="E1985" s="5" t="s">
        <v>57</v>
      </c>
      <c r="F1985" s="7">
        <v>4.35</v>
      </c>
      <c r="G1985" s="8">
        <v>1530.0</v>
      </c>
      <c r="H1985" s="8">
        <v>6.0</v>
      </c>
      <c r="I1985" s="8">
        <f t="shared" si="1"/>
        <v>255</v>
      </c>
      <c r="J1985" s="9">
        <v>696260.0</v>
      </c>
      <c r="K1985" s="8">
        <v>1380.0</v>
      </c>
      <c r="L1985" s="10" t="str">
        <f t="shared" si="2"/>
        <v>Cheap</v>
      </c>
      <c r="M1985" s="10"/>
    </row>
    <row r="1986" ht="12.75" customHeight="1">
      <c r="A1986" s="5" t="s">
        <v>1992</v>
      </c>
      <c r="B1986" s="5">
        <v>499432.0</v>
      </c>
      <c r="C1986" s="6">
        <v>4.010355479631E12</v>
      </c>
      <c r="D1986" s="5" t="s">
        <v>1808</v>
      </c>
      <c r="E1986" s="5" t="s">
        <v>57</v>
      </c>
      <c r="F1986" s="7">
        <v>2.95</v>
      </c>
      <c r="G1986" s="8">
        <v>1848.0</v>
      </c>
      <c r="H1986" s="8">
        <v>6.0</v>
      </c>
      <c r="I1986" s="8">
        <f t="shared" si="1"/>
        <v>308</v>
      </c>
      <c r="J1986" s="9">
        <v>477380.0</v>
      </c>
      <c r="K1986" s="8">
        <v>1536.0</v>
      </c>
      <c r="L1986" s="10" t="str">
        <f t="shared" si="2"/>
        <v>Cheap</v>
      </c>
      <c r="M1986" s="10"/>
    </row>
    <row r="1987" ht="12.75" customHeight="1">
      <c r="A1987" s="5" t="s">
        <v>1993</v>
      </c>
      <c r="B1987" s="5">
        <v>510723.0</v>
      </c>
      <c r="C1987" s="6">
        <v>4.010355519955E12</v>
      </c>
      <c r="D1987" s="5" t="s">
        <v>1808</v>
      </c>
      <c r="E1987" s="5" t="s">
        <v>57</v>
      </c>
      <c r="F1987" s="7">
        <v>2.75</v>
      </c>
      <c r="G1987" s="8">
        <v>1368.0</v>
      </c>
      <c r="H1987" s="8">
        <v>6.0</v>
      </c>
      <c r="I1987" s="8">
        <f t="shared" si="1"/>
        <v>228</v>
      </c>
      <c r="J1987" s="9">
        <v>705824.0</v>
      </c>
      <c r="K1987" s="8">
        <v>1078.0</v>
      </c>
      <c r="L1987" s="10" t="str">
        <f t="shared" si="2"/>
        <v>Cheap</v>
      </c>
      <c r="M1987" s="10"/>
    </row>
    <row r="1988" ht="12.75" customHeight="1">
      <c r="A1988" s="5" t="s">
        <v>1994</v>
      </c>
      <c r="B1988" s="5">
        <v>469258.0</v>
      </c>
      <c r="C1988" s="6">
        <v>4.010355479693E12</v>
      </c>
      <c r="D1988" s="5" t="s">
        <v>1808</v>
      </c>
      <c r="E1988" s="5" t="s">
        <v>57</v>
      </c>
      <c r="F1988" s="7">
        <v>1.25</v>
      </c>
      <c r="G1988" s="8">
        <v>1152.0</v>
      </c>
      <c r="H1988" s="8">
        <v>6.0</v>
      </c>
      <c r="I1988" s="8">
        <f t="shared" si="1"/>
        <v>192</v>
      </c>
      <c r="J1988" s="9">
        <v>630176.0</v>
      </c>
      <c r="K1988" s="8">
        <v>1494.0</v>
      </c>
      <c r="L1988" s="10" t="str">
        <f t="shared" si="2"/>
        <v>Cheap</v>
      </c>
      <c r="M1988" s="10"/>
    </row>
    <row r="1989" ht="12.75" customHeight="1">
      <c r="A1989" s="5" t="s">
        <v>1995</v>
      </c>
      <c r="B1989" s="5">
        <v>461373.0</v>
      </c>
      <c r="C1989" s="6">
        <v>4.010355147516E12</v>
      </c>
      <c r="D1989" s="5" t="s">
        <v>1808</v>
      </c>
      <c r="E1989" s="5" t="s">
        <v>57</v>
      </c>
      <c r="F1989" s="7">
        <v>0.75</v>
      </c>
      <c r="G1989" s="8">
        <v>960.0</v>
      </c>
      <c r="H1989" s="8">
        <v>16.0</v>
      </c>
      <c r="I1989" s="8">
        <f t="shared" si="1"/>
        <v>60</v>
      </c>
      <c r="J1989" s="9">
        <v>515780.0</v>
      </c>
      <c r="K1989" s="8">
        <v>990.0</v>
      </c>
      <c r="L1989" s="10" t="str">
        <f t="shared" si="2"/>
        <v>Cheap</v>
      </c>
      <c r="M1989" s="10"/>
    </row>
    <row r="1990" ht="12.75" customHeight="1">
      <c r="A1990" s="5" t="s">
        <v>1996</v>
      </c>
      <c r="B1990" s="5">
        <v>523066.0</v>
      </c>
      <c r="C1990" s="6">
        <v>4.010355327826E12</v>
      </c>
      <c r="D1990" s="5" t="s">
        <v>1808</v>
      </c>
      <c r="E1990" s="5" t="s">
        <v>57</v>
      </c>
      <c r="F1990" s="7">
        <v>1.85</v>
      </c>
      <c r="G1990" s="8">
        <v>1350.0</v>
      </c>
      <c r="H1990" s="8">
        <v>6.0</v>
      </c>
      <c r="I1990" s="8">
        <f t="shared" si="1"/>
        <v>225</v>
      </c>
      <c r="J1990" s="9">
        <v>645275.0</v>
      </c>
      <c r="K1990" s="8">
        <v>1270.0</v>
      </c>
      <c r="L1990" s="10" t="str">
        <f t="shared" si="2"/>
        <v>Cheap</v>
      </c>
      <c r="M1990" s="10"/>
    </row>
    <row r="1991" ht="12.75" customHeight="1">
      <c r="A1991" s="5" t="s">
        <v>1997</v>
      </c>
      <c r="B1991" s="5">
        <v>522188.0</v>
      </c>
      <c r="C1991" s="6">
        <v>4.010355321572E12</v>
      </c>
      <c r="D1991" s="5" t="s">
        <v>1808</v>
      </c>
      <c r="E1991" s="5" t="s">
        <v>57</v>
      </c>
      <c r="F1991" s="7">
        <v>2.45</v>
      </c>
      <c r="G1991" s="8">
        <v>1116.0</v>
      </c>
      <c r="H1991" s="8">
        <v>6.0</v>
      </c>
      <c r="I1991" s="8">
        <f t="shared" si="1"/>
        <v>186</v>
      </c>
      <c r="J1991" s="9">
        <v>384560.0</v>
      </c>
      <c r="K1991" s="8">
        <v>1152.0</v>
      </c>
      <c r="L1991" s="10" t="str">
        <f t="shared" si="2"/>
        <v>Cheap</v>
      </c>
      <c r="M1991" s="10"/>
    </row>
    <row r="1992" ht="12.75" customHeight="1">
      <c r="A1992" s="5" t="s">
        <v>1998</v>
      </c>
      <c r="B1992" s="5">
        <v>480127.0</v>
      </c>
      <c r="C1992" s="6">
        <v>4.010355391391E12</v>
      </c>
      <c r="D1992" s="5" t="s">
        <v>1808</v>
      </c>
      <c r="E1992" s="5" t="s">
        <v>57</v>
      </c>
      <c r="F1992" s="7">
        <v>2.75</v>
      </c>
      <c r="G1992" s="8">
        <v>760.0</v>
      </c>
      <c r="H1992" s="8">
        <v>8.0</v>
      </c>
      <c r="I1992" s="8">
        <f t="shared" si="1"/>
        <v>95</v>
      </c>
      <c r="J1992" s="9">
        <v>808120.0</v>
      </c>
      <c r="K1992" s="8">
        <v>1250.0</v>
      </c>
      <c r="L1992" s="10" t="str">
        <f t="shared" si="2"/>
        <v>Cheap</v>
      </c>
      <c r="M1992" s="10"/>
    </row>
    <row r="1993" ht="12.75" customHeight="1">
      <c r="A1993" s="5" t="s">
        <v>1999</v>
      </c>
      <c r="B1993" s="5">
        <v>568044.0</v>
      </c>
      <c r="C1993" s="6">
        <v>4.010355415653E12</v>
      </c>
      <c r="D1993" s="5" t="s">
        <v>1808</v>
      </c>
      <c r="E1993" s="5" t="s">
        <v>57</v>
      </c>
      <c r="F1993" s="7">
        <v>6.95</v>
      </c>
      <c r="G1993" s="8">
        <v>864.0</v>
      </c>
      <c r="H1993" s="8">
        <v>6.0</v>
      </c>
      <c r="I1993" s="8">
        <f t="shared" si="1"/>
        <v>144</v>
      </c>
      <c r="J1993" s="9">
        <v>293600.0</v>
      </c>
      <c r="K1993" s="8">
        <v>1630.0</v>
      </c>
      <c r="L1993" s="10" t="str">
        <f t="shared" si="2"/>
        <v>Cheap</v>
      </c>
      <c r="M1993" s="10"/>
    </row>
    <row r="1994" ht="12.75" customHeight="1">
      <c r="A1994" s="5" t="s">
        <v>2000</v>
      </c>
      <c r="B1994" s="5">
        <v>467936.0</v>
      </c>
      <c r="C1994" s="6">
        <v>4.010355208651E12</v>
      </c>
      <c r="D1994" s="5" t="s">
        <v>1808</v>
      </c>
      <c r="E1994" s="5" t="s">
        <v>57</v>
      </c>
      <c r="F1994" s="7">
        <v>6.95</v>
      </c>
      <c r="G1994" s="8">
        <v>1872.0</v>
      </c>
      <c r="H1994" s="8">
        <v>6.0</v>
      </c>
      <c r="I1994" s="8">
        <f t="shared" si="1"/>
        <v>312</v>
      </c>
      <c r="J1994" s="9">
        <v>831200.0</v>
      </c>
      <c r="K1994" s="8">
        <v>1400.0</v>
      </c>
      <c r="L1994" s="10" t="str">
        <f t="shared" si="2"/>
        <v>Cheap</v>
      </c>
      <c r="M1994" s="10"/>
    </row>
    <row r="1995" ht="12.75" customHeight="1">
      <c r="A1995" s="5" t="s">
        <v>2001</v>
      </c>
      <c r="B1995" s="5">
        <v>470985.0</v>
      </c>
      <c r="C1995" s="6">
        <v>4.010355208552E12</v>
      </c>
      <c r="D1995" s="5" t="s">
        <v>1808</v>
      </c>
      <c r="E1995" s="5" t="s">
        <v>57</v>
      </c>
      <c r="F1995" s="7">
        <v>7.95</v>
      </c>
      <c r="G1995" s="8">
        <v>1872.0</v>
      </c>
      <c r="H1995" s="8">
        <v>6.0</v>
      </c>
      <c r="I1995" s="8">
        <f t="shared" si="1"/>
        <v>312</v>
      </c>
      <c r="J1995" s="9">
        <v>831200.0</v>
      </c>
      <c r="K1995" s="8">
        <v>1400.0</v>
      </c>
      <c r="L1995" s="10" t="str">
        <f t="shared" si="2"/>
        <v>Cheap</v>
      </c>
      <c r="M1995" s="10"/>
    </row>
    <row r="1996" ht="12.75" customHeight="1">
      <c r="A1996" s="5" t="s">
        <v>2002</v>
      </c>
      <c r="B1996" s="5">
        <v>491790.0</v>
      </c>
      <c r="C1996" s="6">
        <v>4.010355198082E12</v>
      </c>
      <c r="D1996" s="5" t="s">
        <v>1808</v>
      </c>
      <c r="E1996" s="5" t="s">
        <v>57</v>
      </c>
      <c r="F1996" s="7">
        <v>3.25</v>
      </c>
      <c r="G1996" s="8">
        <v>1152.0</v>
      </c>
      <c r="H1996" s="8">
        <v>6.0</v>
      </c>
      <c r="I1996" s="8">
        <f t="shared" si="1"/>
        <v>192</v>
      </c>
      <c r="J1996" s="9">
        <v>284576.0</v>
      </c>
      <c r="K1996" s="8">
        <v>1494.0</v>
      </c>
      <c r="L1996" s="10" t="str">
        <f t="shared" si="2"/>
        <v>Cheap</v>
      </c>
      <c r="M1996" s="10"/>
    </row>
    <row r="1997" ht="12.75" customHeight="1">
      <c r="A1997" s="5" t="s">
        <v>2003</v>
      </c>
      <c r="B1997" s="5">
        <v>643305.0</v>
      </c>
      <c r="C1997" s="6">
        <v>4.058172011108E12</v>
      </c>
      <c r="D1997" s="5" t="s">
        <v>1808</v>
      </c>
      <c r="E1997" s="5" t="s">
        <v>57</v>
      </c>
      <c r="F1997" s="7">
        <v>1.25</v>
      </c>
      <c r="G1997" s="8">
        <v>1500.0</v>
      </c>
      <c r="H1997" s="8">
        <v>10.0</v>
      </c>
      <c r="I1997" s="8">
        <f t="shared" si="1"/>
        <v>150</v>
      </c>
      <c r="J1997" s="9">
        <v>407600.0</v>
      </c>
      <c r="K1997" s="8">
        <v>1420.0</v>
      </c>
      <c r="L1997" s="10" t="str">
        <f t="shared" si="2"/>
        <v>Cheap</v>
      </c>
      <c r="M1997" s="10"/>
    </row>
    <row r="1998" ht="12.75" customHeight="1">
      <c r="A1998" s="5" t="s">
        <v>2004</v>
      </c>
      <c r="B1998" s="5">
        <v>468719.0</v>
      </c>
      <c r="C1998" s="6">
        <v>4.010355179906E12</v>
      </c>
      <c r="D1998" s="5" t="s">
        <v>1808</v>
      </c>
      <c r="E1998" s="5" t="s">
        <v>57</v>
      </c>
      <c r="F1998" s="7">
        <v>2.45</v>
      </c>
      <c r="G1998" s="8">
        <v>1320.0</v>
      </c>
      <c r="H1998" s="8">
        <v>6.0</v>
      </c>
      <c r="I1998" s="8">
        <f t="shared" si="1"/>
        <v>220</v>
      </c>
      <c r="J1998" s="9">
        <v>188520.0</v>
      </c>
      <c r="K1998" s="8">
        <v>1790.0</v>
      </c>
      <c r="L1998" s="10" t="str">
        <f t="shared" si="2"/>
        <v>Cheap</v>
      </c>
      <c r="M1998" s="10"/>
    </row>
    <row r="1999" ht="12.75" customHeight="1">
      <c r="A1999" s="5" t="s">
        <v>2005</v>
      </c>
      <c r="B1999" s="5">
        <v>477170.0</v>
      </c>
      <c r="C1999" s="6">
        <v>4.010355406354E12</v>
      </c>
      <c r="D1999" s="5" t="s">
        <v>1808</v>
      </c>
      <c r="E1999" s="5" t="s">
        <v>57</v>
      </c>
      <c r="F1999" s="7">
        <v>0.95</v>
      </c>
      <c r="G1999" s="8">
        <v>720.0</v>
      </c>
      <c r="H1999" s="8">
        <v>12.0</v>
      </c>
      <c r="I1999" s="8">
        <f t="shared" si="1"/>
        <v>60</v>
      </c>
      <c r="J1999" s="9">
        <v>796420.0</v>
      </c>
      <c r="K1999" s="8">
        <v>1200.0</v>
      </c>
      <c r="L1999" s="10" t="str">
        <f t="shared" si="2"/>
        <v>Cheap</v>
      </c>
      <c r="M1999" s="10"/>
    </row>
    <row r="2000" ht="12.75" customHeight="1">
      <c r="A2000" s="5" t="s">
        <v>2006</v>
      </c>
      <c r="B2000" s="5">
        <v>477182.0</v>
      </c>
      <c r="C2000" s="6">
        <v>4.010355406378E12</v>
      </c>
      <c r="D2000" s="5" t="s">
        <v>1808</v>
      </c>
      <c r="E2000" s="5" t="s">
        <v>57</v>
      </c>
      <c r="F2000" s="7">
        <v>1.05</v>
      </c>
      <c r="G2000" s="8">
        <v>720.0</v>
      </c>
      <c r="H2000" s="8">
        <v>12.0</v>
      </c>
      <c r="I2000" s="8">
        <f t="shared" si="1"/>
        <v>60</v>
      </c>
      <c r="J2000" s="9">
        <v>796420.0</v>
      </c>
      <c r="K2000" s="8">
        <v>1200.0</v>
      </c>
      <c r="L2000" s="10" t="str">
        <f t="shared" si="2"/>
        <v>Cheap</v>
      </c>
      <c r="M2000" s="10"/>
    </row>
    <row r="2001" ht="12.75" customHeight="1">
      <c r="A2001" s="5" t="s">
        <v>2007</v>
      </c>
      <c r="B2001" s="5">
        <v>477124.0</v>
      </c>
      <c r="C2001" s="6">
        <v>4.010355537034E12</v>
      </c>
      <c r="D2001" s="5" t="s">
        <v>1808</v>
      </c>
      <c r="E2001" s="5" t="s">
        <v>57</v>
      </c>
      <c r="F2001" s="7">
        <v>1.55</v>
      </c>
      <c r="G2001" s="8">
        <v>1008.0</v>
      </c>
      <c r="H2001" s="8">
        <v>8.0</v>
      </c>
      <c r="I2001" s="8">
        <f t="shared" si="1"/>
        <v>126</v>
      </c>
      <c r="J2001" s="9">
        <v>543908.0</v>
      </c>
      <c r="K2001" s="8">
        <v>1200.0</v>
      </c>
      <c r="L2001" s="10" t="str">
        <f t="shared" si="2"/>
        <v>Cheap</v>
      </c>
      <c r="M2001" s="10"/>
    </row>
    <row r="2002" ht="12.75" customHeight="1">
      <c r="A2002" s="5" t="s">
        <v>2008</v>
      </c>
      <c r="B2002" s="5">
        <v>476320.0</v>
      </c>
      <c r="C2002" s="6">
        <v>4.010355118233E12</v>
      </c>
      <c r="D2002" s="5" t="s">
        <v>1808</v>
      </c>
      <c r="E2002" s="5" t="s">
        <v>57</v>
      </c>
      <c r="F2002" s="7">
        <v>1.55</v>
      </c>
      <c r="G2002" s="8">
        <v>576.0</v>
      </c>
      <c r="H2002" s="8">
        <v>6.0</v>
      </c>
      <c r="I2002" s="8">
        <f t="shared" si="1"/>
        <v>96</v>
      </c>
      <c r="J2002" s="9">
        <v>663200.0</v>
      </c>
      <c r="K2002" s="8">
        <v>1140.0</v>
      </c>
      <c r="L2002" s="10" t="str">
        <f t="shared" si="2"/>
        <v>Cheap</v>
      </c>
      <c r="M2002" s="10"/>
    </row>
    <row r="2003" ht="12.75" customHeight="1">
      <c r="A2003" s="5" t="s">
        <v>2009</v>
      </c>
      <c r="B2003" s="5">
        <v>468132.0</v>
      </c>
      <c r="C2003" s="6">
        <v>4.010355173522E12</v>
      </c>
      <c r="D2003" s="5" t="s">
        <v>1808</v>
      </c>
      <c r="E2003" s="5" t="s">
        <v>57</v>
      </c>
      <c r="F2003" s="7">
        <v>1.95</v>
      </c>
      <c r="G2003" s="8">
        <v>600.0</v>
      </c>
      <c r="H2003" s="8">
        <v>6.0</v>
      </c>
      <c r="I2003" s="8">
        <f t="shared" si="1"/>
        <v>100</v>
      </c>
      <c r="J2003" s="9">
        <v>521000.0</v>
      </c>
      <c r="K2003" s="8">
        <v>912.0</v>
      </c>
      <c r="L2003" s="10" t="str">
        <f t="shared" si="2"/>
        <v>Cheap</v>
      </c>
      <c r="M2003" s="10"/>
    </row>
    <row r="2004" ht="12.75" customHeight="1">
      <c r="A2004" s="5" t="s">
        <v>2010</v>
      </c>
      <c r="B2004" s="5">
        <v>515856.0</v>
      </c>
      <c r="C2004" s="6">
        <v>4.010355132581E12</v>
      </c>
      <c r="D2004" s="5" t="s">
        <v>1808</v>
      </c>
      <c r="E2004" s="5" t="s">
        <v>57</v>
      </c>
      <c r="F2004" s="7">
        <v>2.15</v>
      </c>
      <c r="G2004" s="8">
        <v>576.0</v>
      </c>
      <c r="H2004" s="8">
        <v>6.0</v>
      </c>
      <c r="I2004" s="8">
        <f t="shared" si="1"/>
        <v>96</v>
      </c>
      <c r="J2004" s="9">
        <v>644000.0</v>
      </c>
      <c r="K2004" s="8">
        <v>1140.0</v>
      </c>
      <c r="L2004" s="10" t="str">
        <f t="shared" si="2"/>
        <v>Cheap</v>
      </c>
      <c r="M2004" s="10"/>
    </row>
    <row r="2005" ht="12.75" customHeight="1">
      <c r="A2005" s="5" t="s">
        <v>2011</v>
      </c>
      <c r="B2005" s="5">
        <v>520234.0</v>
      </c>
      <c r="C2005" s="6">
        <v>4.010355322395E12</v>
      </c>
      <c r="D2005" s="5" t="s">
        <v>1808</v>
      </c>
      <c r="E2005" s="5" t="s">
        <v>57</v>
      </c>
      <c r="F2005" s="7">
        <v>3.95</v>
      </c>
      <c r="G2005" s="8">
        <v>560.0</v>
      </c>
      <c r="H2005" s="8">
        <v>10.0</v>
      </c>
      <c r="I2005" s="8">
        <f t="shared" si="1"/>
        <v>56</v>
      </c>
      <c r="J2005" s="9">
        <v>314000.0</v>
      </c>
      <c r="K2005" s="8">
        <v>1950.0</v>
      </c>
      <c r="L2005" s="10" t="str">
        <f t="shared" si="2"/>
        <v>Cheap</v>
      </c>
      <c r="M2005" s="10"/>
    </row>
    <row r="2006" ht="12.75" customHeight="1">
      <c r="A2006" s="5" t="s">
        <v>2012</v>
      </c>
      <c r="B2006" s="5">
        <v>468677.0</v>
      </c>
      <c r="C2006" s="6">
        <v>4.010355321923E12</v>
      </c>
      <c r="D2006" s="5" t="s">
        <v>1808</v>
      </c>
      <c r="E2006" s="5" t="s">
        <v>57</v>
      </c>
      <c r="F2006" s="7">
        <v>3.95</v>
      </c>
      <c r="G2006" s="8">
        <v>2080.0</v>
      </c>
      <c r="H2006" s="8">
        <v>8.0</v>
      </c>
      <c r="I2006" s="8">
        <f t="shared" si="1"/>
        <v>260</v>
      </c>
      <c r="J2006" s="9">
        <v>476820.0</v>
      </c>
      <c r="K2006" s="8">
        <v>1890.0</v>
      </c>
      <c r="L2006" s="10" t="str">
        <f t="shared" si="2"/>
        <v>Cheap</v>
      </c>
      <c r="M2006" s="10"/>
    </row>
    <row r="2007" ht="12.75" customHeight="1">
      <c r="A2007" s="5" t="s">
        <v>2013</v>
      </c>
      <c r="B2007" s="5">
        <v>468075.0</v>
      </c>
      <c r="C2007" s="6">
        <v>4.010355450913E12</v>
      </c>
      <c r="D2007" s="5" t="s">
        <v>1808</v>
      </c>
      <c r="E2007" s="5" t="s">
        <v>57</v>
      </c>
      <c r="F2007" s="7">
        <v>1.05</v>
      </c>
      <c r="G2007" s="8">
        <v>864.0</v>
      </c>
      <c r="H2007" s="8">
        <v>12.0</v>
      </c>
      <c r="I2007" s="8">
        <f t="shared" si="1"/>
        <v>72</v>
      </c>
      <c r="J2007" s="9">
        <v>901712.0</v>
      </c>
      <c r="K2007" s="8">
        <v>1500.0</v>
      </c>
      <c r="L2007" s="10" t="str">
        <f t="shared" si="2"/>
        <v>Cheap</v>
      </c>
      <c r="M2007" s="10"/>
    </row>
    <row r="2008" ht="12.75" customHeight="1">
      <c r="A2008" s="5" t="s">
        <v>2014</v>
      </c>
      <c r="B2008" s="5">
        <v>521150.0</v>
      </c>
      <c r="C2008" s="6">
        <v>4.010355300706E12</v>
      </c>
      <c r="D2008" s="5" t="s">
        <v>1808</v>
      </c>
      <c r="E2008" s="5" t="s">
        <v>57</v>
      </c>
      <c r="F2008" s="7">
        <v>1.15</v>
      </c>
      <c r="G2008" s="8">
        <v>864.0</v>
      </c>
      <c r="H2008" s="8">
        <v>12.0</v>
      </c>
      <c r="I2008" s="8">
        <f t="shared" si="1"/>
        <v>72</v>
      </c>
      <c r="J2008" s="9">
        <v>886520.0</v>
      </c>
      <c r="K2008" s="8">
        <v>1500.0</v>
      </c>
      <c r="L2008" s="10" t="str">
        <f t="shared" si="2"/>
        <v>Cheap</v>
      </c>
      <c r="M2008" s="10"/>
    </row>
    <row r="2009" ht="12.75" customHeight="1">
      <c r="A2009" s="5" t="s">
        <v>2015</v>
      </c>
      <c r="B2009" s="5">
        <v>492583.0</v>
      </c>
      <c r="C2009" s="6">
        <v>4.010355198242E12</v>
      </c>
      <c r="D2009" s="5" t="s">
        <v>1808</v>
      </c>
      <c r="E2009" s="5" t="s">
        <v>57</v>
      </c>
      <c r="F2009" s="7">
        <v>3.45</v>
      </c>
      <c r="G2009" s="8">
        <v>1848.0</v>
      </c>
      <c r="H2009" s="8">
        <v>6.0</v>
      </c>
      <c r="I2009" s="8">
        <f t="shared" si="1"/>
        <v>308</v>
      </c>
      <c r="J2009" s="9">
        <v>338780.0</v>
      </c>
      <c r="K2009" s="8">
        <v>1536.0</v>
      </c>
      <c r="L2009" s="10" t="str">
        <f t="shared" si="2"/>
        <v>Cheap</v>
      </c>
      <c r="M2009" s="10"/>
    </row>
    <row r="2010" ht="12.75" customHeight="1">
      <c r="A2010" s="5" t="s">
        <v>2016</v>
      </c>
      <c r="B2010" s="5">
        <v>497525.0</v>
      </c>
      <c r="C2010" s="6">
        <v>4.010355211569E12</v>
      </c>
      <c r="D2010" s="5" t="s">
        <v>1808</v>
      </c>
      <c r="E2010" s="5" t="s">
        <v>57</v>
      </c>
      <c r="F2010" s="7">
        <v>4.45</v>
      </c>
      <c r="G2010" s="8">
        <v>2080.0</v>
      </c>
      <c r="H2010" s="8">
        <v>8.0</v>
      </c>
      <c r="I2010" s="8">
        <f t="shared" si="1"/>
        <v>260</v>
      </c>
      <c r="J2010" s="9">
        <v>268820.0</v>
      </c>
      <c r="K2010" s="8">
        <v>1890.0</v>
      </c>
      <c r="L2010" s="10" t="str">
        <f t="shared" si="2"/>
        <v>Cheap</v>
      </c>
      <c r="M2010" s="10"/>
    </row>
    <row r="2011" ht="12.75" customHeight="1">
      <c r="A2011" s="5" t="s">
        <v>2017</v>
      </c>
      <c r="B2011" s="5">
        <v>461203.0</v>
      </c>
      <c r="C2011" s="6">
        <v>4.010355147554E12</v>
      </c>
      <c r="D2011" s="5" t="s">
        <v>1808</v>
      </c>
      <c r="E2011" s="5" t="s">
        <v>57</v>
      </c>
      <c r="F2011" s="7">
        <v>0.75</v>
      </c>
      <c r="G2011" s="8">
        <v>560.0</v>
      </c>
      <c r="H2011" s="8">
        <v>16.0</v>
      </c>
      <c r="I2011" s="8">
        <f t="shared" si="1"/>
        <v>35</v>
      </c>
      <c r="J2011" s="9">
        <v>303360.0</v>
      </c>
      <c r="K2011" s="8">
        <v>1030.0</v>
      </c>
      <c r="L2011" s="10" t="str">
        <f t="shared" si="2"/>
        <v>Cheap</v>
      </c>
      <c r="M2011" s="10"/>
    </row>
    <row r="2012" ht="12.75" customHeight="1">
      <c r="A2012" s="5" t="s">
        <v>2018</v>
      </c>
      <c r="B2012" s="5">
        <v>518256.0</v>
      </c>
      <c r="C2012" s="6">
        <v>4.010355413789E12</v>
      </c>
      <c r="D2012" s="5" t="s">
        <v>1808</v>
      </c>
      <c r="E2012" s="5" t="s">
        <v>57</v>
      </c>
      <c r="F2012" s="7">
        <v>2.45</v>
      </c>
      <c r="G2012" s="8">
        <v>3354.0</v>
      </c>
      <c r="H2012" s="8">
        <v>6.0</v>
      </c>
      <c r="I2012" s="8">
        <f t="shared" si="1"/>
        <v>559</v>
      </c>
      <c r="J2012" s="9">
        <v>802600.0</v>
      </c>
      <c r="K2012" s="8">
        <v>1300.0</v>
      </c>
      <c r="L2012" s="10" t="str">
        <f t="shared" si="2"/>
        <v>Cheap</v>
      </c>
      <c r="M2012" s="10"/>
    </row>
    <row r="2013" ht="12.75" customHeight="1">
      <c r="A2013" s="5" t="s">
        <v>2019</v>
      </c>
      <c r="B2013" s="5">
        <v>518253.0</v>
      </c>
      <c r="C2013" s="6">
        <v>4.010355413802E12</v>
      </c>
      <c r="D2013" s="5" t="s">
        <v>1808</v>
      </c>
      <c r="E2013" s="5" t="s">
        <v>57</v>
      </c>
      <c r="F2013" s="7">
        <v>2.45</v>
      </c>
      <c r="G2013" s="8">
        <v>3354.0</v>
      </c>
      <c r="H2013" s="8">
        <v>6.0</v>
      </c>
      <c r="I2013" s="8">
        <f t="shared" si="1"/>
        <v>559</v>
      </c>
      <c r="J2013" s="9">
        <v>802600.0</v>
      </c>
      <c r="K2013" s="8">
        <v>1300.0</v>
      </c>
      <c r="L2013" s="10" t="str">
        <f t="shared" si="2"/>
        <v>Cheap</v>
      </c>
      <c r="M2013" s="10"/>
    </row>
    <row r="2014" ht="12.75" customHeight="1">
      <c r="A2014" s="5" t="s">
        <v>2020</v>
      </c>
      <c r="B2014" s="5">
        <v>518249.0</v>
      </c>
      <c r="C2014" s="6">
        <v>4.010355413826E12</v>
      </c>
      <c r="D2014" s="5" t="s">
        <v>1808</v>
      </c>
      <c r="E2014" s="5" t="s">
        <v>57</v>
      </c>
      <c r="F2014" s="7">
        <v>2.45</v>
      </c>
      <c r="G2014" s="8">
        <v>3354.0</v>
      </c>
      <c r="H2014" s="8">
        <v>6.0</v>
      </c>
      <c r="I2014" s="8">
        <f t="shared" si="1"/>
        <v>559</v>
      </c>
      <c r="J2014" s="9">
        <v>802600.0</v>
      </c>
      <c r="K2014" s="8">
        <v>1300.0</v>
      </c>
      <c r="L2014" s="10" t="str">
        <f t="shared" si="2"/>
        <v>Cheap</v>
      </c>
      <c r="M2014" s="10"/>
    </row>
    <row r="2015" ht="12.75" customHeight="1">
      <c r="A2015" s="5" t="s">
        <v>2021</v>
      </c>
      <c r="B2015" s="5">
        <v>468169.0</v>
      </c>
      <c r="C2015" s="6">
        <v>4.010355172587E12</v>
      </c>
      <c r="D2015" s="5" t="s">
        <v>1808</v>
      </c>
      <c r="E2015" s="5" t="s">
        <v>57</v>
      </c>
      <c r="F2015" s="7">
        <v>1.15</v>
      </c>
      <c r="G2015" s="8">
        <v>1176.0</v>
      </c>
      <c r="H2015" s="8">
        <v>6.0</v>
      </c>
      <c r="I2015" s="8">
        <f t="shared" si="1"/>
        <v>196</v>
      </c>
      <c r="J2015" s="9">
        <v>619760.0</v>
      </c>
      <c r="K2015" s="8">
        <v>1020.0</v>
      </c>
      <c r="L2015" s="10" t="str">
        <f t="shared" si="2"/>
        <v>Cheap</v>
      </c>
      <c r="M2015" s="10"/>
    </row>
    <row r="2016" ht="12.75" customHeight="1">
      <c r="A2016" s="5" t="s">
        <v>2022</v>
      </c>
      <c r="B2016" s="5">
        <v>477098.0</v>
      </c>
      <c r="C2016" s="6">
        <v>4.010355536976E12</v>
      </c>
      <c r="D2016" s="5" t="s">
        <v>1808</v>
      </c>
      <c r="E2016" s="5" t="s">
        <v>57</v>
      </c>
      <c r="F2016" s="7">
        <v>3.95</v>
      </c>
      <c r="G2016" s="8">
        <v>1008.0</v>
      </c>
      <c r="H2016" s="8">
        <v>8.0</v>
      </c>
      <c r="I2016" s="8">
        <f t="shared" si="1"/>
        <v>126</v>
      </c>
      <c r="J2016" s="9">
        <v>543908.0</v>
      </c>
      <c r="K2016" s="8">
        <v>1200.0</v>
      </c>
      <c r="L2016" s="10" t="str">
        <f t="shared" si="2"/>
        <v>Cheap</v>
      </c>
      <c r="M2016" s="10"/>
    </row>
    <row r="2017" ht="12.75" customHeight="1">
      <c r="A2017" s="5" t="s">
        <v>2023</v>
      </c>
      <c r="B2017" s="5">
        <v>473266.0</v>
      </c>
      <c r="C2017" s="6">
        <v>4.010355204646E12</v>
      </c>
      <c r="D2017" s="5" t="s">
        <v>1808</v>
      </c>
      <c r="E2017" s="5" t="s">
        <v>57</v>
      </c>
      <c r="F2017" s="7">
        <v>5.95</v>
      </c>
      <c r="G2017" s="8">
        <v>504.0</v>
      </c>
      <c r="H2017" s="8">
        <v>6.0</v>
      </c>
      <c r="I2017" s="8">
        <f t="shared" si="1"/>
        <v>84</v>
      </c>
      <c r="J2017" s="9">
        <v>290480.0</v>
      </c>
      <c r="K2017" s="8">
        <v>1090.0</v>
      </c>
      <c r="L2017" s="10" t="str">
        <f t="shared" si="2"/>
        <v>Cheap</v>
      </c>
      <c r="M2017" s="10"/>
    </row>
    <row r="2018" ht="12.75" customHeight="1">
      <c r="A2018" s="5" t="s">
        <v>2024</v>
      </c>
      <c r="B2018" s="5">
        <v>510693.0</v>
      </c>
      <c r="C2018" s="6">
        <v>4.010355519931E12</v>
      </c>
      <c r="D2018" s="5" t="s">
        <v>1808</v>
      </c>
      <c r="E2018" s="5" t="s">
        <v>57</v>
      </c>
      <c r="F2018" s="7">
        <v>1.95</v>
      </c>
      <c r="G2018" s="8">
        <v>912.0</v>
      </c>
      <c r="H2018" s="8">
        <v>6.0</v>
      </c>
      <c r="I2018" s="8">
        <f t="shared" si="1"/>
        <v>152</v>
      </c>
      <c r="J2018" s="9">
        <v>802800.0</v>
      </c>
      <c r="K2018" s="8">
        <v>1270.0</v>
      </c>
      <c r="L2018" s="10" t="str">
        <f t="shared" si="2"/>
        <v>Cheap</v>
      </c>
      <c r="M2018" s="10"/>
    </row>
    <row r="2019" ht="12.75" customHeight="1">
      <c r="A2019" s="5" t="s">
        <v>2025</v>
      </c>
      <c r="B2019" s="5">
        <v>545083.0</v>
      </c>
      <c r="C2019" s="6">
        <v>4.010355119919E12</v>
      </c>
      <c r="D2019" s="5" t="s">
        <v>1808</v>
      </c>
      <c r="E2019" s="5" t="s">
        <v>57</v>
      </c>
      <c r="F2019" s="7">
        <v>1.55</v>
      </c>
      <c r="G2019" s="8">
        <v>2304.0</v>
      </c>
      <c r="H2019" s="8">
        <v>6.0</v>
      </c>
      <c r="I2019" s="8">
        <f t="shared" si="1"/>
        <v>384</v>
      </c>
      <c r="J2019" s="9">
        <v>588320.0</v>
      </c>
      <c r="K2019" s="8">
        <v>1300.0</v>
      </c>
      <c r="L2019" s="10" t="str">
        <f t="shared" si="2"/>
        <v>Cheap</v>
      </c>
      <c r="M2019" s="10"/>
    </row>
    <row r="2020" ht="12.75" customHeight="1">
      <c r="A2020" s="5" t="s">
        <v>2026</v>
      </c>
      <c r="B2020" s="5">
        <v>500808.0</v>
      </c>
      <c r="C2020" s="6">
        <v>4.010355172785E12</v>
      </c>
      <c r="D2020" s="5" t="s">
        <v>1808</v>
      </c>
      <c r="E2020" s="5" t="s">
        <v>57</v>
      </c>
      <c r="F2020" s="7">
        <v>2.15</v>
      </c>
      <c r="G2020" s="8">
        <v>714.0</v>
      </c>
      <c r="H2020" s="8">
        <v>6.0</v>
      </c>
      <c r="I2020" s="8">
        <f t="shared" si="1"/>
        <v>119</v>
      </c>
      <c r="J2020" s="9">
        <v>401990.0</v>
      </c>
      <c r="K2020" s="8">
        <v>1656.0</v>
      </c>
      <c r="L2020" s="10" t="str">
        <f t="shared" si="2"/>
        <v>Cheap</v>
      </c>
      <c r="M2020" s="10"/>
    </row>
    <row r="2021" ht="12.75" customHeight="1">
      <c r="A2021" s="5" t="s">
        <v>2027</v>
      </c>
      <c r="B2021" s="5">
        <v>480100.0</v>
      </c>
      <c r="C2021" s="6">
        <v>4.010355537171E12</v>
      </c>
      <c r="D2021" s="5" t="s">
        <v>1808</v>
      </c>
      <c r="E2021" s="5" t="s">
        <v>57</v>
      </c>
      <c r="F2021" s="7">
        <v>1.95</v>
      </c>
      <c r="G2021" s="8">
        <v>1008.0</v>
      </c>
      <c r="H2021" s="8">
        <v>8.0</v>
      </c>
      <c r="I2021" s="8">
        <f t="shared" si="1"/>
        <v>126</v>
      </c>
      <c r="J2021" s="9">
        <v>543908.0</v>
      </c>
      <c r="K2021" s="8">
        <v>1200.0</v>
      </c>
      <c r="L2021" s="10" t="str">
        <f t="shared" si="2"/>
        <v>Cheap</v>
      </c>
      <c r="M2021" s="10"/>
    </row>
    <row r="2022" ht="12.75" customHeight="1">
      <c r="A2022" s="5" t="s">
        <v>2028</v>
      </c>
      <c r="B2022" s="5">
        <v>477131.0</v>
      </c>
      <c r="C2022" s="6">
        <v>4.010355537119E12</v>
      </c>
      <c r="D2022" s="5" t="s">
        <v>1808</v>
      </c>
      <c r="E2022" s="5" t="s">
        <v>57</v>
      </c>
      <c r="F2022" s="7">
        <v>1.35</v>
      </c>
      <c r="G2022" s="8">
        <v>624.0</v>
      </c>
      <c r="H2022" s="8">
        <v>8.0</v>
      </c>
      <c r="I2022" s="8">
        <f t="shared" si="1"/>
        <v>78</v>
      </c>
      <c r="J2022" s="9">
        <v>665840.0</v>
      </c>
      <c r="K2022" s="8">
        <v>1302.0</v>
      </c>
      <c r="L2022" s="10" t="str">
        <f t="shared" si="2"/>
        <v>Cheap</v>
      </c>
      <c r="M2022" s="10"/>
    </row>
    <row r="2023" ht="12.75" customHeight="1">
      <c r="A2023" s="5" t="s">
        <v>2029</v>
      </c>
      <c r="B2023" s="5">
        <v>477132.0</v>
      </c>
      <c r="C2023" s="6">
        <v>4.010355427212E12</v>
      </c>
      <c r="D2023" s="5" t="s">
        <v>1808</v>
      </c>
      <c r="E2023" s="5" t="s">
        <v>57</v>
      </c>
      <c r="F2023" s="7">
        <v>2.25</v>
      </c>
      <c r="G2023" s="8">
        <v>624.0</v>
      </c>
      <c r="H2023" s="8">
        <v>8.0</v>
      </c>
      <c r="I2023" s="8">
        <f t="shared" si="1"/>
        <v>78</v>
      </c>
      <c r="J2023" s="9">
        <v>665840.0</v>
      </c>
      <c r="K2023" s="8">
        <v>1302.0</v>
      </c>
      <c r="L2023" s="10" t="str">
        <f t="shared" si="2"/>
        <v>Cheap</v>
      </c>
      <c r="M2023" s="10"/>
    </row>
    <row r="2024" ht="12.75" customHeight="1">
      <c r="A2024" s="5" t="s">
        <v>2030</v>
      </c>
      <c r="B2024" s="5">
        <v>469246.0</v>
      </c>
      <c r="C2024" s="6">
        <v>4.010355198044E12</v>
      </c>
      <c r="D2024" s="5" t="s">
        <v>1808</v>
      </c>
      <c r="E2024" s="5" t="s">
        <v>57</v>
      </c>
      <c r="F2024" s="7">
        <v>2.75</v>
      </c>
      <c r="G2024" s="8">
        <v>756.0</v>
      </c>
      <c r="H2024" s="8">
        <v>6.0</v>
      </c>
      <c r="I2024" s="8">
        <f t="shared" si="1"/>
        <v>126</v>
      </c>
      <c r="J2024" s="9">
        <v>428744.0</v>
      </c>
      <c r="K2024" s="8">
        <v>1725.0</v>
      </c>
      <c r="L2024" s="10" t="str">
        <f t="shared" si="2"/>
        <v>Cheap</v>
      </c>
      <c r="M2024" s="10"/>
    </row>
    <row r="2025" ht="12.75" customHeight="1">
      <c r="A2025" s="5" t="s">
        <v>2031</v>
      </c>
      <c r="B2025" s="5">
        <v>468162.0</v>
      </c>
      <c r="C2025" s="6">
        <v>4.010355173362E12</v>
      </c>
      <c r="D2025" s="5" t="s">
        <v>1808</v>
      </c>
      <c r="E2025" s="5" t="s">
        <v>57</v>
      </c>
      <c r="F2025" s="7">
        <v>0.85</v>
      </c>
      <c r="G2025" s="8">
        <v>900.0</v>
      </c>
      <c r="H2025" s="8">
        <v>6.0</v>
      </c>
      <c r="I2025" s="8">
        <f t="shared" si="1"/>
        <v>150</v>
      </c>
      <c r="J2025" s="9">
        <v>522500.0</v>
      </c>
      <c r="K2025" s="8">
        <v>992.0</v>
      </c>
      <c r="L2025" s="10" t="str">
        <f t="shared" si="2"/>
        <v>Cheap</v>
      </c>
      <c r="M2025" s="10"/>
    </row>
    <row r="2026" ht="12.75" customHeight="1">
      <c r="A2026" s="5" t="s">
        <v>2032</v>
      </c>
      <c r="B2026" s="5">
        <v>521877.0</v>
      </c>
      <c r="C2026" s="6">
        <v>4.01035547902E12</v>
      </c>
      <c r="D2026" s="5" t="s">
        <v>1808</v>
      </c>
      <c r="E2026" s="5" t="s">
        <v>57</v>
      </c>
      <c r="F2026" s="7">
        <v>1.75</v>
      </c>
      <c r="G2026" s="8">
        <v>1512.0</v>
      </c>
      <c r="H2026" s="8">
        <v>7.0</v>
      </c>
      <c r="I2026" s="8">
        <f t="shared" si="1"/>
        <v>216</v>
      </c>
      <c r="J2026" s="9">
        <v>786800.0</v>
      </c>
      <c r="K2026" s="8">
        <v>1600.0</v>
      </c>
      <c r="L2026" s="10" t="str">
        <f t="shared" si="2"/>
        <v>Cheap</v>
      </c>
      <c r="M2026" s="10"/>
    </row>
    <row r="2027" ht="12.75" customHeight="1">
      <c r="A2027" s="5" t="s">
        <v>2033</v>
      </c>
      <c r="B2027" s="5">
        <v>468188.0</v>
      </c>
      <c r="C2027" s="6">
        <v>4.010355199614E12</v>
      </c>
      <c r="D2027" s="5" t="s">
        <v>1808</v>
      </c>
      <c r="E2027" s="5" t="s">
        <v>57</v>
      </c>
      <c r="F2027" s="7">
        <v>3.95</v>
      </c>
      <c r="G2027" s="8">
        <v>1080.0</v>
      </c>
      <c r="H2027" s="8">
        <v>6.0</v>
      </c>
      <c r="I2027" s="8">
        <f t="shared" si="1"/>
        <v>180</v>
      </c>
      <c r="J2027" s="9">
        <v>605360.0</v>
      </c>
      <c r="K2027" s="8">
        <v>1200.0</v>
      </c>
      <c r="L2027" s="10" t="str">
        <f t="shared" si="2"/>
        <v>Cheap</v>
      </c>
      <c r="M2027" s="10"/>
    </row>
    <row r="2028" ht="12.75" customHeight="1">
      <c r="A2028" s="5" t="s">
        <v>2034</v>
      </c>
      <c r="B2028" s="5">
        <v>468141.0</v>
      </c>
      <c r="C2028" s="6">
        <v>4.010355173409E12</v>
      </c>
      <c r="D2028" s="5" t="s">
        <v>1808</v>
      </c>
      <c r="E2028" s="5" t="s">
        <v>57</v>
      </c>
      <c r="F2028" s="7">
        <v>0.85</v>
      </c>
      <c r="G2028" s="8">
        <v>900.0</v>
      </c>
      <c r="H2028" s="8">
        <v>6.0</v>
      </c>
      <c r="I2028" s="8">
        <f t="shared" si="1"/>
        <v>150</v>
      </c>
      <c r="J2028" s="9">
        <v>515000.0</v>
      </c>
      <c r="K2028" s="8">
        <v>992.0</v>
      </c>
      <c r="L2028" s="10" t="str">
        <f t="shared" si="2"/>
        <v>Cheap</v>
      </c>
      <c r="M2028" s="10"/>
    </row>
    <row r="2029" ht="12.75" customHeight="1">
      <c r="A2029" s="5" t="s">
        <v>2035</v>
      </c>
      <c r="B2029" s="5">
        <v>466416.0</v>
      </c>
      <c r="C2029" s="6">
        <v>4.010355370426E12</v>
      </c>
      <c r="D2029" s="5" t="s">
        <v>1808</v>
      </c>
      <c r="E2029" s="5" t="s">
        <v>57</v>
      </c>
      <c r="F2029" s="7">
        <v>2.75</v>
      </c>
      <c r="G2029" s="8">
        <v>648.0</v>
      </c>
      <c r="H2029" s="8">
        <v>6.0</v>
      </c>
      <c r="I2029" s="8">
        <f t="shared" si="1"/>
        <v>108</v>
      </c>
      <c r="J2029" s="9">
        <v>537644.0</v>
      </c>
      <c r="K2029" s="8">
        <v>1680.0</v>
      </c>
      <c r="L2029" s="10" t="str">
        <f t="shared" si="2"/>
        <v>Cheap</v>
      </c>
      <c r="M2029" s="10"/>
    </row>
    <row r="2030" ht="12.75" customHeight="1">
      <c r="A2030" s="5" t="s">
        <v>2036</v>
      </c>
      <c r="B2030" s="5">
        <v>521878.0</v>
      </c>
      <c r="C2030" s="6">
        <v>4.010355322296E12</v>
      </c>
      <c r="D2030" s="5" t="s">
        <v>1808</v>
      </c>
      <c r="E2030" s="5" t="s">
        <v>57</v>
      </c>
      <c r="F2030" s="7">
        <v>2.15</v>
      </c>
      <c r="G2030" s="8">
        <v>882.0</v>
      </c>
      <c r="H2030" s="8">
        <v>6.0</v>
      </c>
      <c r="I2030" s="8">
        <f t="shared" si="1"/>
        <v>147</v>
      </c>
      <c r="J2030" s="9">
        <v>488489.0</v>
      </c>
      <c r="K2030" s="8">
        <v>1725.0</v>
      </c>
      <c r="L2030" s="10" t="str">
        <f t="shared" si="2"/>
        <v>Cheap</v>
      </c>
      <c r="M2030" s="10"/>
    </row>
    <row r="2031" ht="12.75" customHeight="1">
      <c r="A2031" s="5" t="s">
        <v>2037</v>
      </c>
      <c r="B2031" s="5">
        <v>510708.0</v>
      </c>
      <c r="C2031" s="6">
        <v>4.01035538951E12</v>
      </c>
      <c r="D2031" s="5" t="s">
        <v>1808</v>
      </c>
      <c r="E2031" s="5" t="s">
        <v>57</v>
      </c>
      <c r="F2031" s="7">
        <v>1.45</v>
      </c>
      <c r="G2031" s="8">
        <v>912.0</v>
      </c>
      <c r="H2031" s="8">
        <v>6.0</v>
      </c>
      <c r="I2031" s="8">
        <f t="shared" si="1"/>
        <v>152</v>
      </c>
      <c r="J2031" s="9">
        <v>802800.0</v>
      </c>
      <c r="K2031" s="8">
        <v>1270.0</v>
      </c>
      <c r="L2031" s="10" t="str">
        <f t="shared" si="2"/>
        <v>Cheap</v>
      </c>
      <c r="M2031" s="10"/>
    </row>
    <row r="2032" ht="12.75" customHeight="1">
      <c r="A2032" s="5" t="s">
        <v>2038</v>
      </c>
      <c r="B2032" s="5">
        <v>549543.0</v>
      </c>
      <c r="C2032" s="6">
        <v>4.010355410757E12</v>
      </c>
      <c r="D2032" s="5" t="s">
        <v>1808</v>
      </c>
      <c r="E2032" s="5" t="s">
        <v>57</v>
      </c>
      <c r="F2032" s="7">
        <v>0.75</v>
      </c>
      <c r="G2032" s="8">
        <v>960.0</v>
      </c>
      <c r="H2032" s="8">
        <v>16.0</v>
      </c>
      <c r="I2032" s="8">
        <f t="shared" si="1"/>
        <v>60</v>
      </c>
      <c r="J2032" s="9">
        <v>526760.0</v>
      </c>
      <c r="K2032" s="8">
        <v>990.0</v>
      </c>
      <c r="L2032" s="10" t="str">
        <f t="shared" si="2"/>
        <v>Cheap</v>
      </c>
      <c r="M2032" s="10"/>
    </row>
    <row r="2033" ht="12.75" customHeight="1">
      <c r="A2033" s="5" t="s">
        <v>2039</v>
      </c>
      <c r="B2033" s="5">
        <v>461374.0</v>
      </c>
      <c r="C2033" s="6">
        <v>4.010355147578E12</v>
      </c>
      <c r="D2033" s="5" t="s">
        <v>1808</v>
      </c>
      <c r="E2033" s="5" t="s">
        <v>57</v>
      </c>
      <c r="F2033" s="7">
        <v>0.75</v>
      </c>
      <c r="G2033" s="8">
        <v>560.0</v>
      </c>
      <c r="H2033" s="8">
        <v>16.0</v>
      </c>
      <c r="I2033" s="8">
        <f t="shared" si="1"/>
        <v>35</v>
      </c>
      <c r="J2033" s="9">
        <v>303360.0</v>
      </c>
      <c r="K2033" s="8">
        <v>1150.0</v>
      </c>
      <c r="L2033" s="10" t="str">
        <f t="shared" si="2"/>
        <v>Cheap</v>
      </c>
      <c r="M2033" s="10"/>
    </row>
    <row r="2034" ht="12.75" customHeight="1">
      <c r="A2034" s="5" t="s">
        <v>2040</v>
      </c>
      <c r="B2034" s="5">
        <v>468721.0</v>
      </c>
      <c r="C2034" s="6">
        <v>4.01035558186E12</v>
      </c>
      <c r="D2034" s="5" t="s">
        <v>1808</v>
      </c>
      <c r="E2034" s="5" t="s">
        <v>57</v>
      </c>
      <c r="F2034" s="7">
        <v>2.25</v>
      </c>
      <c r="G2034" s="8">
        <v>2080.0</v>
      </c>
      <c r="H2034" s="8">
        <v>8.0</v>
      </c>
      <c r="I2034" s="8">
        <f t="shared" si="1"/>
        <v>260</v>
      </c>
      <c r="J2034" s="9">
        <v>476820.0</v>
      </c>
      <c r="K2034" s="8">
        <v>1890.0</v>
      </c>
      <c r="L2034" s="10" t="str">
        <f t="shared" si="2"/>
        <v>Cheap</v>
      </c>
      <c r="M2034" s="10"/>
    </row>
    <row r="2035" ht="12.75" customHeight="1">
      <c r="A2035" s="5" t="s">
        <v>2041</v>
      </c>
      <c r="B2035" s="5">
        <v>468723.0</v>
      </c>
      <c r="C2035" s="6">
        <v>4.010355581846E12</v>
      </c>
      <c r="D2035" s="5" t="s">
        <v>1808</v>
      </c>
      <c r="E2035" s="5" t="s">
        <v>57</v>
      </c>
      <c r="F2035" s="7">
        <v>5.45</v>
      </c>
      <c r="G2035" s="8">
        <v>1056.0</v>
      </c>
      <c r="H2035" s="8">
        <v>6.0</v>
      </c>
      <c r="I2035" s="8">
        <f t="shared" si="1"/>
        <v>176</v>
      </c>
      <c r="J2035" s="9">
        <v>582848.0</v>
      </c>
      <c r="K2035" s="8">
        <v>1900.0</v>
      </c>
      <c r="L2035" s="10" t="str">
        <f t="shared" si="2"/>
        <v>Cheap</v>
      </c>
      <c r="M2035" s="10"/>
    </row>
    <row r="2036" ht="12.75" customHeight="1">
      <c r="A2036" s="5" t="s">
        <v>2042</v>
      </c>
      <c r="B2036" s="5">
        <v>467940.0</v>
      </c>
      <c r="C2036" s="6">
        <v>4.010355208613E12</v>
      </c>
      <c r="D2036" s="5" t="s">
        <v>1808</v>
      </c>
      <c r="E2036" s="5" t="s">
        <v>57</v>
      </c>
      <c r="F2036" s="7">
        <v>3.45</v>
      </c>
      <c r="G2036" s="8">
        <v>1872.0</v>
      </c>
      <c r="H2036" s="8">
        <v>6.0</v>
      </c>
      <c r="I2036" s="8">
        <f t="shared" si="1"/>
        <v>312</v>
      </c>
      <c r="J2036" s="9">
        <v>831200.0</v>
      </c>
      <c r="K2036" s="8">
        <v>1400.0</v>
      </c>
      <c r="L2036" s="10" t="str">
        <f t="shared" si="2"/>
        <v>Cheap</v>
      </c>
      <c r="M2036" s="10"/>
    </row>
    <row r="2037" ht="12.75" customHeight="1">
      <c r="A2037" s="5" t="s">
        <v>2043</v>
      </c>
      <c r="B2037" s="5">
        <v>505610.0</v>
      </c>
      <c r="C2037" s="6">
        <v>4.010355260093E12</v>
      </c>
      <c r="D2037" s="5" t="s">
        <v>1808</v>
      </c>
      <c r="E2037" s="5" t="s">
        <v>57</v>
      </c>
      <c r="F2037" s="7">
        <v>0.95</v>
      </c>
      <c r="G2037" s="8">
        <v>1024.0</v>
      </c>
      <c r="H2037" s="8">
        <v>8.0</v>
      </c>
      <c r="I2037" s="8">
        <f t="shared" si="1"/>
        <v>128</v>
      </c>
      <c r="J2037" s="9">
        <v>340000.0</v>
      </c>
      <c r="K2037" s="8">
        <v>1910.0</v>
      </c>
      <c r="L2037" s="10" t="str">
        <f t="shared" si="2"/>
        <v>Cheap</v>
      </c>
      <c r="M2037" s="10"/>
    </row>
    <row r="2038" ht="12.75" customHeight="1">
      <c r="A2038" s="5" t="s">
        <v>2044</v>
      </c>
      <c r="B2038" s="5">
        <v>480131.0</v>
      </c>
      <c r="C2038" s="6">
        <v>4.010355119896E12</v>
      </c>
      <c r="D2038" s="5" t="s">
        <v>1808</v>
      </c>
      <c r="E2038" s="5" t="s">
        <v>57</v>
      </c>
      <c r="F2038" s="7">
        <v>1.25</v>
      </c>
      <c r="G2038" s="8">
        <v>2304.0</v>
      </c>
      <c r="H2038" s="8">
        <v>6.0</v>
      </c>
      <c r="I2038" s="8">
        <f t="shared" si="1"/>
        <v>384</v>
      </c>
      <c r="J2038" s="9">
        <v>573728.0</v>
      </c>
      <c r="K2038" s="8">
        <v>1300.0</v>
      </c>
      <c r="L2038" s="10" t="str">
        <f t="shared" si="2"/>
        <v>Cheap</v>
      </c>
      <c r="M2038" s="10"/>
    </row>
    <row r="2039" ht="12.75" customHeight="1">
      <c r="A2039" s="5" t="s">
        <v>2045</v>
      </c>
      <c r="B2039" s="5">
        <v>468077.0</v>
      </c>
      <c r="C2039" s="6">
        <v>4.010355450951E12</v>
      </c>
      <c r="D2039" s="5" t="s">
        <v>1808</v>
      </c>
      <c r="E2039" s="5" t="s">
        <v>57</v>
      </c>
      <c r="F2039" s="7">
        <v>1.15</v>
      </c>
      <c r="G2039" s="8">
        <v>2688.0</v>
      </c>
      <c r="H2039" s="8">
        <v>12.0</v>
      </c>
      <c r="I2039" s="8">
        <f t="shared" si="1"/>
        <v>224</v>
      </c>
      <c r="J2039" s="9">
        <v>629728.0</v>
      </c>
      <c r="K2039" s="8">
        <v>1760.0</v>
      </c>
      <c r="L2039" s="10" t="str">
        <f t="shared" si="2"/>
        <v>Cheap</v>
      </c>
      <c r="M2039" s="10"/>
    </row>
    <row r="2040" ht="12.75" customHeight="1">
      <c r="A2040" s="5" t="s">
        <v>2046</v>
      </c>
      <c r="B2040" s="5">
        <v>476330.0</v>
      </c>
      <c r="C2040" s="6">
        <v>4.010355417664E12</v>
      </c>
      <c r="D2040" s="5" t="s">
        <v>1808</v>
      </c>
      <c r="E2040" s="5" t="s">
        <v>57</v>
      </c>
      <c r="F2040" s="7">
        <v>1.95</v>
      </c>
      <c r="G2040" s="8">
        <v>576.0</v>
      </c>
      <c r="H2040" s="8">
        <v>6.0</v>
      </c>
      <c r="I2040" s="8">
        <f t="shared" si="1"/>
        <v>96</v>
      </c>
      <c r="J2040" s="9">
        <v>663200.0</v>
      </c>
      <c r="K2040" s="8">
        <v>1140.0</v>
      </c>
      <c r="L2040" s="10" t="str">
        <f t="shared" si="2"/>
        <v>Cheap</v>
      </c>
      <c r="M2040" s="10"/>
    </row>
    <row r="2041" ht="12.75" customHeight="1">
      <c r="A2041" s="5" t="s">
        <v>2047</v>
      </c>
      <c r="B2041" s="5">
        <v>476339.0</v>
      </c>
      <c r="C2041" s="6">
        <v>4.010355417688E12</v>
      </c>
      <c r="D2041" s="5" t="s">
        <v>1808</v>
      </c>
      <c r="E2041" s="5" t="s">
        <v>57</v>
      </c>
      <c r="F2041" s="7">
        <v>0.95</v>
      </c>
      <c r="G2041" s="8">
        <v>1596.0</v>
      </c>
      <c r="H2041" s="8">
        <v>12.0</v>
      </c>
      <c r="I2041" s="8">
        <f t="shared" si="1"/>
        <v>133</v>
      </c>
      <c r="J2041" s="9">
        <v>627145.0</v>
      </c>
      <c r="K2041" s="8">
        <v>1165.0</v>
      </c>
      <c r="L2041" s="10" t="str">
        <f t="shared" si="2"/>
        <v>Cheap</v>
      </c>
      <c r="M2041" s="10"/>
    </row>
    <row r="2042" ht="12.75" customHeight="1">
      <c r="A2042" s="5" t="s">
        <v>2048</v>
      </c>
      <c r="B2042" s="5">
        <v>554541.0</v>
      </c>
      <c r="C2042" s="6">
        <v>4.010355363213E12</v>
      </c>
      <c r="D2042" s="5" t="s">
        <v>1808</v>
      </c>
      <c r="E2042" s="5" t="s">
        <v>57</v>
      </c>
      <c r="F2042" s="7">
        <v>2.95</v>
      </c>
      <c r="G2042" s="8">
        <v>720.0</v>
      </c>
      <c r="H2042" s="8">
        <v>12.0</v>
      </c>
      <c r="I2042" s="8">
        <f t="shared" si="1"/>
        <v>60</v>
      </c>
      <c r="J2042" s="9">
        <v>326000.0</v>
      </c>
      <c r="K2042" s="8">
        <v>950.0</v>
      </c>
      <c r="L2042" s="10" t="str">
        <f t="shared" si="2"/>
        <v>Cheap</v>
      </c>
      <c r="M2042" s="10"/>
    </row>
    <row r="2043" ht="12.75" customHeight="1">
      <c r="A2043" s="5" t="s">
        <v>2049</v>
      </c>
      <c r="B2043" s="5">
        <v>463795.0</v>
      </c>
      <c r="C2043" s="6">
        <v>4.010355142894E12</v>
      </c>
      <c r="D2043" s="5" t="s">
        <v>1808</v>
      </c>
      <c r="E2043" s="5" t="s">
        <v>57</v>
      </c>
      <c r="F2043" s="7">
        <v>0.95</v>
      </c>
      <c r="G2043" s="8">
        <v>7380.0</v>
      </c>
      <c r="H2043" s="8">
        <v>12.0</v>
      </c>
      <c r="I2043" s="8">
        <f t="shared" si="1"/>
        <v>615</v>
      </c>
      <c r="J2043" s="9">
        <v>480020.0</v>
      </c>
      <c r="K2043" s="8">
        <v>1128.0</v>
      </c>
      <c r="L2043" s="10" t="str">
        <f t="shared" si="2"/>
        <v>Cheap</v>
      </c>
      <c r="M2043" s="10"/>
    </row>
    <row r="2044" ht="12.75" customHeight="1">
      <c r="A2044" s="5" t="s">
        <v>2050</v>
      </c>
      <c r="B2044" s="5">
        <v>471037.0</v>
      </c>
      <c r="C2044" s="6">
        <v>4.010355217394E12</v>
      </c>
      <c r="D2044" s="5" t="s">
        <v>1808</v>
      </c>
      <c r="E2044" s="5" t="s">
        <v>57</v>
      </c>
      <c r="F2044" s="7">
        <v>3.65</v>
      </c>
      <c r="G2044" s="8">
        <v>1140.0</v>
      </c>
      <c r="H2044" s="8">
        <v>6.0</v>
      </c>
      <c r="I2044" s="8">
        <f t="shared" si="1"/>
        <v>190</v>
      </c>
      <c r="J2044" s="9">
        <v>912050.0</v>
      </c>
      <c r="K2044" s="8">
        <v>1206.0</v>
      </c>
      <c r="L2044" s="10" t="str">
        <f t="shared" si="2"/>
        <v>Cheap</v>
      </c>
      <c r="M2044" s="10"/>
    </row>
    <row r="2045" ht="12.75" customHeight="1">
      <c r="A2045" s="5" t="s">
        <v>2051</v>
      </c>
      <c r="B2045" s="5">
        <v>477143.0</v>
      </c>
      <c r="C2045" s="6">
        <v>4.010355537133E12</v>
      </c>
      <c r="D2045" s="5" t="s">
        <v>1808</v>
      </c>
      <c r="E2045" s="5" t="s">
        <v>57</v>
      </c>
      <c r="F2045" s="7">
        <v>2.45</v>
      </c>
      <c r="G2045" s="8">
        <v>912.0</v>
      </c>
      <c r="H2045" s="8">
        <v>8.0</v>
      </c>
      <c r="I2045" s="8">
        <f t="shared" si="1"/>
        <v>114</v>
      </c>
      <c r="J2045" s="9">
        <v>497318.0</v>
      </c>
      <c r="K2045" s="8">
        <v>1170.0</v>
      </c>
      <c r="L2045" s="10" t="str">
        <f t="shared" si="2"/>
        <v>Cheap</v>
      </c>
      <c r="M2045" s="10"/>
    </row>
    <row r="2046" ht="12.75" customHeight="1">
      <c r="A2046" s="5" t="s">
        <v>2052</v>
      </c>
      <c r="B2046" s="5">
        <v>471022.0</v>
      </c>
      <c r="C2046" s="6">
        <v>4.010355217479E12</v>
      </c>
      <c r="D2046" s="5" t="s">
        <v>1808</v>
      </c>
      <c r="E2046" s="5" t="s">
        <v>57</v>
      </c>
      <c r="F2046" s="7">
        <v>3.65</v>
      </c>
      <c r="G2046" s="8">
        <v>1656.0</v>
      </c>
      <c r="H2046" s="8">
        <v>6.0</v>
      </c>
      <c r="I2046" s="8">
        <f t="shared" si="1"/>
        <v>276</v>
      </c>
      <c r="J2046" s="9">
        <v>677984.0</v>
      </c>
      <c r="K2046" s="8">
        <v>1110.0</v>
      </c>
      <c r="L2046" s="10" t="str">
        <f t="shared" si="2"/>
        <v>Cheap</v>
      </c>
      <c r="M2046" s="10"/>
    </row>
    <row r="2047" ht="12.75" customHeight="1">
      <c r="A2047" s="5" t="s">
        <v>2053</v>
      </c>
      <c r="B2047" s="5">
        <v>471023.0</v>
      </c>
      <c r="C2047" s="6">
        <v>4.010355217417E12</v>
      </c>
      <c r="D2047" s="5" t="s">
        <v>1808</v>
      </c>
      <c r="E2047" s="5" t="s">
        <v>57</v>
      </c>
      <c r="F2047" s="7">
        <v>4.75</v>
      </c>
      <c r="G2047" s="8">
        <v>1140.0</v>
      </c>
      <c r="H2047" s="8">
        <v>6.0</v>
      </c>
      <c r="I2047" s="8">
        <f t="shared" si="1"/>
        <v>190</v>
      </c>
      <c r="J2047" s="9">
        <v>864740.0</v>
      </c>
      <c r="K2047" s="8">
        <v>1110.0</v>
      </c>
      <c r="L2047" s="10" t="str">
        <f t="shared" si="2"/>
        <v>Cheap</v>
      </c>
      <c r="M2047" s="10"/>
    </row>
    <row r="2048" ht="12.75" customHeight="1">
      <c r="A2048" s="5" t="s">
        <v>2054</v>
      </c>
      <c r="B2048" s="5">
        <v>499422.0</v>
      </c>
      <c r="C2048" s="6">
        <v>4.010355198068E12</v>
      </c>
      <c r="D2048" s="5" t="s">
        <v>1808</v>
      </c>
      <c r="E2048" s="5" t="s">
        <v>57</v>
      </c>
      <c r="F2048" s="7">
        <v>2.95</v>
      </c>
      <c r="G2048" s="8">
        <v>1848.0</v>
      </c>
      <c r="H2048" s="8">
        <v>6.0</v>
      </c>
      <c r="I2048" s="8">
        <f t="shared" si="1"/>
        <v>308</v>
      </c>
      <c r="J2048" s="9">
        <v>327076.0</v>
      </c>
      <c r="K2048" s="8">
        <v>1536.0</v>
      </c>
      <c r="L2048" s="10" t="str">
        <f t="shared" si="2"/>
        <v>Cheap</v>
      </c>
      <c r="M2048" s="10"/>
    </row>
    <row r="2049" ht="12.75" customHeight="1">
      <c r="A2049" s="5" t="s">
        <v>2055</v>
      </c>
      <c r="B2049" s="5">
        <v>477119.0</v>
      </c>
      <c r="C2049" s="6">
        <v>4.010355322456E12</v>
      </c>
      <c r="D2049" s="5" t="s">
        <v>1808</v>
      </c>
      <c r="E2049" s="5" t="s">
        <v>57</v>
      </c>
      <c r="F2049" s="7">
        <v>1.25</v>
      </c>
      <c r="G2049" s="8">
        <v>624.0</v>
      </c>
      <c r="H2049" s="8">
        <v>8.0</v>
      </c>
      <c r="I2049" s="8">
        <f t="shared" si="1"/>
        <v>78</v>
      </c>
      <c r="J2049" s="9">
        <v>665840.0</v>
      </c>
      <c r="K2049" s="8">
        <v>1302.0</v>
      </c>
      <c r="L2049" s="10" t="str">
        <f t="shared" si="2"/>
        <v>Cheap</v>
      </c>
      <c r="M2049" s="10"/>
    </row>
    <row r="2050" ht="12.75" customHeight="1">
      <c r="A2050" s="5" t="s">
        <v>2056</v>
      </c>
      <c r="B2050" s="5">
        <v>466067.0</v>
      </c>
      <c r="C2050" s="6">
        <v>4.010355219312E12</v>
      </c>
      <c r="D2050" s="5" t="s">
        <v>1808</v>
      </c>
      <c r="E2050" s="5" t="s">
        <v>57</v>
      </c>
      <c r="F2050" s="7">
        <v>1.55</v>
      </c>
      <c r="G2050" s="8">
        <v>560.0</v>
      </c>
      <c r="H2050" s="8">
        <v>8.0</v>
      </c>
      <c r="I2050" s="8">
        <f t="shared" si="1"/>
        <v>70</v>
      </c>
      <c r="J2050" s="9">
        <v>160000.0</v>
      </c>
      <c r="K2050" s="8">
        <v>1920.0</v>
      </c>
      <c r="L2050" s="10" t="str">
        <f t="shared" si="2"/>
        <v>Cheap</v>
      </c>
      <c r="M2050" s="10"/>
    </row>
    <row r="2051" ht="12.75" customHeight="1">
      <c r="A2051" s="5" t="s">
        <v>2057</v>
      </c>
      <c r="B2051" s="5">
        <v>499552.0</v>
      </c>
      <c r="C2051" s="6">
        <v>4.010355199751E12</v>
      </c>
      <c r="D2051" s="5" t="s">
        <v>1808</v>
      </c>
      <c r="E2051" s="5" t="s">
        <v>57</v>
      </c>
      <c r="F2051" s="7">
        <v>0.85</v>
      </c>
      <c r="G2051" s="8">
        <v>648.0</v>
      </c>
      <c r="H2051" s="8">
        <v>6.0</v>
      </c>
      <c r="I2051" s="8">
        <f t="shared" si="1"/>
        <v>108</v>
      </c>
      <c r="J2051" s="9">
        <v>210188.0</v>
      </c>
      <c r="K2051" s="8">
        <v>1860.0</v>
      </c>
      <c r="L2051" s="10" t="str">
        <f t="shared" si="2"/>
        <v>Cheap</v>
      </c>
      <c r="M2051" s="10"/>
    </row>
    <row r="2052" ht="12.75" customHeight="1">
      <c r="A2052" s="5" t="s">
        <v>2058</v>
      </c>
      <c r="B2052" s="5">
        <v>468136.0</v>
      </c>
      <c r="C2052" s="6">
        <v>4.010355409072E12</v>
      </c>
      <c r="D2052" s="5" t="s">
        <v>1808</v>
      </c>
      <c r="E2052" s="5" t="s">
        <v>57</v>
      </c>
      <c r="F2052" s="7">
        <v>1.25</v>
      </c>
      <c r="G2052" s="8">
        <v>1692.0</v>
      </c>
      <c r="H2052" s="8">
        <v>6.0</v>
      </c>
      <c r="I2052" s="8">
        <f t="shared" si="1"/>
        <v>282</v>
      </c>
      <c r="J2052" s="9">
        <v>737408.0</v>
      </c>
      <c r="K2052" s="8">
        <v>1278.0</v>
      </c>
      <c r="L2052" s="10" t="str">
        <f t="shared" si="2"/>
        <v>Cheap</v>
      </c>
      <c r="M2052" s="10"/>
    </row>
    <row r="2053" ht="12.75" customHeight="1">
      <c r="A2053" s="5" t="s">
        <v>2059</v>
      </c>
      <c r="B2053" s="5">
        <v>519157.0</v>
      </c>
      <c r="C2053" s="6">
        <v>4.010355479952E12</v>
      </c>
      <c r="D2053" s="5" t="s">
        <v>1808</v>
      </c>
      <c r="E2053" s="5" t="s">
        <v>57</v>
      </c>
      <c r="F2053" s="7">
        <v>0.65</v>
      </c>
      <c r="G2053" s="8">
        <v>25675.0</v>
      </c>
      <c r="H2053" s="8">
        <v>25.0</v>
      </c>
      <c r="I2053" s="8">
        <f t="shared" si="1"/>
        <v>1027</v>
      </c>
      <c r="J2053" s="9">
        <v>221292.0</v>
      </c>
      <c r="K2053" s="8">
        <v>1803.0</v>
      </c>
      <c r="L2053" s="10" t="str">
        <f t="shared" si="2"/>
        <v>Cheap</v>
      </c>
      <c r="M2053" s="10"/>
    </row>
    <row r="2054" ht="12.75" customHeight="1">
      <c r="A2054" s="5" t="s">
        <v>2060</v>
      </c>
      <c r="B2054" s="5">
        <v>464476.0</v>
      </c>
      <c r="C2054" s="6">
        <v>4.010355338716E12</v>
      </c>
      <c r="D2054" s="5" t="s">
        <v>1808</v>
      </c>
      <c r="E2054" s="5" t="s">
        <v>57</v>
      </c>
      <c r="F2054" s="7">
        <v>1.15</v>
      </c>
      <c r="G2054" s="8">
        <v>912.0</v>
      </c>
      <c r="H2054" s="8">
        <v>6.0</v>
      </c>
      <c r="I2054" s="8">
        <f t="shared" si="1"/>
        <v>152</v>
      </c>
      <c r="J2054" s="9">
        <v>506096.0</v>
      </c>
      <c r="K2054" s="8">
        <v>1800.0</v>
      </c>
      <c r="L2054" s="10" t="str">
        <f t="shared" si="2"/>
        <v>Cheap</v>
      </c>
      <c r="M2054" s="10"/>
    </row>
    <row r="2055" ht="12.75" customHeight="1">
      <c r="A2055" s="5" t="s">
        <v>2061</v>
      </c>
      <c r="B2055" s="5">
        <v>469259.0</v>
      </c>
      <c r="C2055" s="6">
        <v>4.010355479716E12</v>
      </c>
      <c r="D2055" s="5" t="s">
        <v>1808</v>
      </c>
      <c r="E2055" s="5" t="s">
        <v>57</v>
      </c>
      <c r="F2055" s="7">
        <v>0.85</v>
      </c>
      <c r="G2055" s="8">
        <v>1848.0</v>
      </c>
      <c r="H2055" s="8">
        <v>6.0</v>
      </c>
      <c r="I2055" s="8">
        <f t="shared" si="1"/>
        <v>308</v>
      </c>
      <c r="J2055" s="9">
        <v>431180.0</v>
      </c>
      <c r="K2055" s="8">
        <v>1536.0</v>
      </c>
      <c r="L2055" s="10" t="str">
        <f t="shared" si="2"/>
        <v>Cheap</v>
      </c>
      <c r="M2055" s="10"/>
    </row>
    <row r="2056" ht="12.75" customHeight="1">
      <c r="A2056" s="5" t="s">
        <v>2062</v>
      </c>
      <c r="B2056" s="5">
        <v>500411.0</v>
      </c>
      <c r="C2056" s="6">
        <v>4.010355258991E12</v>
      </c>
      <c r="D2056" s="5" t="s">
        <v>1808</v>
      </c>
      <c r="E2056" s="5" t="s">
        <v>57</v>
      </c>
      <c r="F2056" s="7">
        <v>1.65</v>
      </c>
      <c r="G2056" s="8">
        <v>2436.0</v>
      </c>
      <c r="H2056" s="8">
        <v>6.0</v>
      </c>
      <c r="I2056" s="8">
        <f t="shared" si="1"/>
        <v>406</v>
      </c>
      <c r="J2056" s="9">
        <v>777190.0</v>
      </c>
      <c r="K2056" s="8">
        <v>1220.0</v>
      </c>
      <c r="L2056" s="10" t="str">
        <f t="shared" si="2"/>
        <v>Cheap</v>
      </c>
      <c r="M2056" s="10"/>
    </row>
    <row r="2057" ht="12.75" customHeight="1">
      <c r="A2057" s="5" t="s">
        <v>2063</v>
      </c>
      <c r="B2057" s="5">
        <v>521875.0</v>
      </c>
      <c r="C2057" s="6">
        <v>4.010355338693E12</v>
      </c>
      <c r="D2057" s="5" t="s">
        <v>1808</v>
      </c>
      <c r="E2057" s="5" t="s">
        <v>57</v>
      </c>
      <c r="F2057" s="7">
        <v>1.65</v>
      </c>
      <c r="G2057" s="8">
        <v>912.0</v>
      </c>
      <c r="H2057" s="8">
        <v>6.0</v>
      </c>
      <c r="I2057" s="8">
        <f t="shared" si="1"/>
        <v>152</v>
      </c>
      <c r="J2057" s="9">
        <v>509440.0</v>
      </c>
      <c r="K2057" s="8">
        <v>1800.0</v>
      </c>
      <c r="L2057" s="10" t="str">
        <f t="shared" si="2"/>
        <v>Cheap</v>
      </c>
      <c r="M2057" s="10"/>
    </row>
    <row r="2058" ht="12.75" customHeight="1">
      <c r="A2058" s="5" t="s">
        <v>2064</v>
      </c>
      <c r="B2058" s="5">
        <v>477142.0</v>
      </c>
      <c r="C2058" s="6">
        <v>4.010355537294E12</v>
      </c>
      <c r="D2058" s="5" t="s">
        <v>1808</v>
      </c>
      <c r="E2058" s="5" t="s">
        <v>57</v>
      </c>
      <c r="F2058" s="7">
        <v>1.95</v>
      </c>
      <c r="G2058" s="8">
        <v>624.0</v>
      </c>
      <c r="H2058" s="8">
        <v>8.0</v>
      </c>
      <c r="I2058" s="8">
        <f t="shared" si="1"/>
        <v>78</v>
      </c>
      <c r="J2058" s="9">
        <v>665840.0</v>
      </c>
      <c r="K2058" s="8">
        <v>1302.0</v>
      </c>
      <c r="L2058" s="10" t="str">
        <f t="shared" si="2"/>
        <v>Cheap</v>
      </c>
      <c r="M2058" s="10"/>
    </row>
    <row r="2059" ht="12.75" customHeight="1">
      <c r="A2059" s="5" t="s">
        <v>2065</v>
      </c>
      <c r="B2059" s="5">
        <v>605015.0</v>
      </c>
      <c r="C2059" s="6">
        <v>4.010355511577E12</v>
      </c>
      <c r="D2059" s="5" t="s">
        <v>1808</v>
      </c>
      <c r="E2059" s="5" t="s">
        <v>57</v>
      </c>
      <c r="F2059" s="7">
        <v>1.35</v>
      </c>
      <c r="G2059" s="8">
        <v>3840.0</v>
      </c>
      <c r="H2059" s="8">
        <v>16.0</v>
      </c>
      <c r="I2059" s="8">
        <f t="shared" si="1"/>
        <v>240</v>
      </c>
      <c r="J2059" s="9">
        <v>298400.0</v>
      </c>
      <c r="K2059" s="8">
        <v>610.0</v>
      </c>
      <c r="L2059" s="10" t="str">
        <f t="shared" si="2"/>
        <v>Cheap</v>
      </c>
      <c r="M2059" s="10"/>
    </row>
    <row r="2060" ht="12.75" customHeight="1">
      <c r="A2060" s="5" t="s">
        <v>2066</v>
      </c>
      <c r="B2060" s="5">
        <v>476271.0</v>
      </c>
      <c r="C2060" s="6">
        <v>4.010355334015E12</v>
      </c>
      <c r="D2060" s="5" t="s">
        <v>1808</v>
      </c>
      <c r="E2060" s="5" t="s">
        <v>57</v>
      </c>
      <c r="F2060" s="7">
        <v>2.45</v>
      </c>
      <c r="G2060" s="8">
        <v>684.0</v>
      </c>
      <c r="H2060" s="8">
        <v>6.0</v>
      </c>
      <c r="I2060" s="8">
        <f t="shared" si="1"/>
        <v>114</v>
      </c>
      <c r="J2060" s="9">
        <v>674360.0</v>
      </c>
      <c r="K2060" s="8">
        <v>960.0</v>
      </c>
      <c r="L2060" s="10" t="str">
        <f t="shared" si="2"/>
        <v>Cheap</v>
      </c>
      <c r="M2060" s="10"/>
    </row>
    <row r="2061" ht="12.75" customHeight="1">
      <c r="A2061" s="5" t="s">
        <v>2067</v>
      </c>
      <c r="B2061" s="5">
        <v>467156.0</v>
      </c>
      <c r="C2061" s="6">
        <v>4.010355298355E12</v>
      </c>
      <c r="D2061" s="5" t="s">
        <v>1808</v>
      </c>
      <c r="E2061" s="5" t="s">
        <v>57</v>
      </c>
      <c r="F2061" s="7">
        <v>4.95</v>
      </c>
      <c r="G2061" s="8">
        <v>1224.0</v>
      </c>
      <c r="H2061" s="8">
        <v>12.0</v>
      </c>
      <c r="I2061" s="8">
        <f t="shared" si="1"/>
        <v>102</v>
      </c>
      <c r="J2061" s="9">
        <v>760214.0</v>
      </c>
      <c r="K2061" s="8">
        <v>1100.0</v>
      </c>
      <c r="L2061" s="10" t="str">
        <f t="shared" si="2"/>
        <v>Cheap</v>
      </c>
      <c r="M2061" s="10"/>
    </row>
    <row r="2062" ht="12.75" customHeight="1">
      <c r="A2062" s="5" t="s">
        <v>2068</v>
      </c>
      <c r="B2062" s="5">
        <v>475944.0</v>
      </c>
      <c r="C2062" s="6">
        <v>4.010355298379E12</v>
      </c>
      <c r="D2062" s="5" t="s">
        <v>1808</v>
      </c>
      <c r="E2062" s="5" t="s">
        <v>57</v>
      </c>
      <c r="F2062" s="7">
        <v>6.95</v>
      </c>
      <c r="G2062" s="8">
        <v>864.0</v>
      </c>
      <c r="H2062" s="8">
        <v>12.0</v>
      </c>
      <c r="I2062" s="8">
        <f t="shared" si="1"/>
        <v>72</v>
      </c>
      <c r="J2062" s="9">
        <v>751520.0</v>
      </c>
      <c r="K2062" s="8">
        <v>1362.0</v>
      </c>
      <c r="L2062" s="10" t="str">
        <f t="shared" si="2"/>
        <v>Cheap</v>
      </c>
      <c r="M2062" s="10"/>
    </row>
    <row r="2063" ht="12.75" customHeight="1">
      <c r="A2063" s="5" t="s">
        <v>2069</v>
      </c>
      <c r="B2063" s="5">
        <v>848405.0</v>
      </c>
      <c r="C2063" s="6">
        <v>4.058172048975E12</v>
      </c>
      <c r="D2063" s="5" t="s">
        <v>1808</v>
      </c>
      <c r="E2063" s="5" t="s">
        <v>57</v>
      </c>
      <c r="F2063" s="7">
        <v>1.95</v>
      </c>
      <c r="G2063" s="8">
        <v>1596.0</v>
      </c>
      <c r="H2063" s="8">
        <v>12.0</v>
      </c>
      <c r="I2063" s="8">
        <f t="shared" si="1"/>
        <v>133</v>
      </c>
      <c r="J2063" s="9">
        <v>567960.0</v>
      </c>
      <c r="K2063" s="8">
        <v>1165.0</v>
      </c>
      <c r="L2063" s="10" t="str">
        <f t="shared" si="2"/>
        <v>Cheap</v>
      </c>
      <c r="M2063" s="10"/>
    </row>
    <row r="2064" ht="12.75" customHeight="1">
      <c r="A2064" s="5" t="s">
        <v>2070</v>
      </c>
      <c r="B2064" s="5">
        <v>464511.0</v>
      </c>
      <c r="C2064" s="6">
        <v>4.010355132932E12</v>
      </c>
      <c r="D2064" s="5" t="s">
        <v>1808</v>
      </c>
      <c r="E2064" s="5" t="s">
        <v>57</v>
      </c>
      <c r="F2064" s="7">
        <v>1.45</v>
      </c>
      <c r="G2064" s="8">
        <v>1008.0</v>
      </c>
      <c r="H2064" s="8">
        <v>6.0</v>
      </c>
      <c r="I2064" s="8">
        <f t="shared" si="1"/>
        <v>168</v>
      </c>
      <c r="J2064" s="9">
        <v>177584.0</v>
      </c>
      <c r="K2064" s="8">
        <v>1620.0</v>
      </c>
      <c r="L2064" s="10" t="str">
        <f t="shared" si="2"/>
        <v>Cheap</v>
      </c>
      <c r="M2064" s="10"/>
    </row>
    <row r="2065" ht="12.75" customHeight="1">
      <c r="A2065" s="5" t="s">
        <v>2071</v>
      </c>
      <c r="B2065" s="5">
        <v>553591.0</v>
      </c>
      <c r="C2065" s="6">
        <v>4.010355563439E12</v>
      </c>
      <c r="D2065" s="5" t="s">
        <v>1808</v>
      </c>
      <c r="E2065" s="5" t="s">
        <v>57</v>
      </c>
      <c r="F2065" s="7">
        <v>0.95</v>
      </c>
      <c r="G2065" s="8">
        <v>5104.0</v>
      </c>
      <c r="H2065" s="8">
        <v>16.0</v>
      </c>
      <c r="I2065" s="8">
        <f t="shared" si="1"/>
        <v>319</v>
      </c>
      <c r="J2065" s="9">
        <v>184604.0</v>
      </c>
      <c r="K2065" s="8">
        <v>1024.0</v>
      </c>
      <c r="L2065" s="10" t="str">
        <f t="shared" si="2"/>
        <v>Cheap</v>
      </c>
      <c r="M2065" s="10"/>
    </row>
    <row r="2066" ht="12.75" customHeight="1">
      <c r="A2066" s="5" t="s">
        <v>2072</v>
      </c>
      <c r="B2066" s="5">
        <v>503362.0</v>
      </c>
      <c r="C2066" s="6">
        <v>4.010355480279E12</v>
      </c>
      <c r="D2066" s="5" t="s">
        <v>1808</v>
      </c>
      <c r="E2066" s="5" t="s">
        <v>57</v>
      </c>
      <c r="F2066" s="7">
        <v>0.95</v>
      </c>
      <c r="G2066" s="8">
        <v>9860.0</v>
      </c>
      <c r="H2066" s="8">
        <v>20.0</v>
      </c>
      <c r="I2066" s="8">
        <f t="shared" si="1"/>
        <v>493</v>
      </c>
      <c r="J2066" s="9">
        <v>439050.0</v>
      </c>
      <c r="K2066" s="8">
        <v>1050.0</v>
      </c>
      <c r="L2066" s="10" t="str">
        <f t="shared" si="2"/>
        <v>Cheap</v>
      </c>
      <c r="M2066" s="10"/>
    </row>
    <row r="2067" ht="12.75" customHeight="1">
      <c r="A2067" s="5" t="s">
        <v>2073</v>
      </c>
      <c r="B2067" s="5">
        <v>476342.0</v>
      </c>
      <c r="C2067" s="6">
        <v>4.010355118295E12</v>
      </c>
      <c r="D2067" s="5" t="s">
        <v>1808</v>
      </c>
      <c r="E2067" s="5" t="s">
        <v>57</v>
      </c>
      <c r="F2067" s="7">
        <v>0.95</v>
      </c>
      <c r="G2067" s="8">
        <v>1596.0</v>
      </c>
      <c r="H2067" s="8">
        <v>12.0</v>
      </c>
      <c r="I2067" s="8">
        <f t="shared" si="1"/>
        <v>133</v>
      </c>
      <c r="J2067" s="9">
        <v>608791.0</v>
      </c>
      <c r="K2067" s="8">
        <v>1165.0</v>
      </c>
      <c r="L2067" s="10" t="str">
        <f t="shared" si="2"/>
        <v>Cheap</v>
      </c>
      <c r="M2067" s="10"/>
    </row>
    <row r="2068" ht="12.75" customHeight="1">
      <c r="A2068" s="5" t="s">
        <v>2074</v>
      </c>
      <c r="B2068" s="5">
        <v>476295.0</v>
      </c>
      <c r="C2068" s="6">
        <v>4.010355105417E12</v>
      </c>
      <c r="D2068" s="5" t="s">
        <v>1808</v>
      </c>
      <c r="E2068" s="5" t="s">
        <v>57</v>
      </c>
      <c r="F2068" s="7">
        <v>1.45</v>
      </c>
      <c r="G2068" s="8">
        <v>1044.0</v>
      </c>
      <c r="H2068" s="8">
        <v>6.0</v>
      </c>
      <c r="I2068" s="8">
        <f t="shared" si="1"/>
        <v>174</v>
      </c>
      <c r="J2068" s="9">
        <v>620474.0</v>
      </c>
      <c r="K2068" s="8">
        <v>888.0</v>
      </c>
      <c r="L2068" s="10" t="str">
        <f t="shared" si="2"/>
        <v>Cheap</v>
      </c>
      <c r="M2068" s="10"/>
    </row>
    <row r="2069" ht="12.75" customHeight="1">
      <c r="A2069" s="5" t="s">
        <v>2075</v>
      </c>
      <c r="B2069" s="5">
        <v>476293.0</v>
      </c>
      <c r="C2069" s="6">
        <v>4.010355509093E12</v>
      </c>
      <c r="D2069" s="5" t="s">
        <v>1808</v>
      </c>
      <c r="E2069" s="5" t="s">
        <v>57</v>
      </c>
      <c r="F2069" s="7">
        <v>1.25</v>
      </c>
      <c r="G2069" s="8">
        <v>1044.0</v>
      </c>
      <c r="H2069" s="8">
        <v>6.0</v>
      </c>
      <c r="I2069" s="8">
        <f t="shared" si="1"/>
        <v>174</v>
      </c>
      <c r="J2069" s="9">
        <v>616124.0</v>
      </c>
      <c r="K2069" s="8">
        <v>942.0</v>
      </c>
      <c r="L2069" s="10" t="str">
        <f t="shared" si="2"/>
        <v>Cheap</v>
      </c>
      <c r="M2069" s="10"/>
    </row>
    <row r="2070" ht="12.75" customHeight="1">
      <c r="A2070" s="5" t="s">
        <v>2076</v>
      </c>
      <c r="B2070" s="5">
        <v>468643.0</v>
      </c>
      <c r="C2070" s="6">
        <v>4.010355536723E12</v>
      </c>
      <c r="D2070" s="5" t="s">
        <v>1808</v>
      </c>
      <c r="E2070" s="5" t="s">
        <v>57</v>
      </c>
      <c r="F2070" s="7">
        <v>1.25</v>
      </c>
      <c r="G2070" s="8">
        <v>1044.0</v>
      </c>
      <c r="H2070" s="8">
        <v>6.0</v>
      </c>
      <c r="I2070" s="8">
        <f t="shared" si="1"/>
        <v>174</v>
      </c>
      <c r="J2070" s="9">
        <v>620474.0</v>
      </c>
      <c r="K2070" s="8">
        <v>925.0</v>
      </c>
      <c r="L2070" s="10" t="str">
        <f t="shared" si="2"/>
        <v>Cheap</v>
      </c>
      <c r="M2070" s="10"/>
    </row>
    <row r="2071" ht="12.75" customHeight="1">
      <c r="A2071" s="5" t="s">
        <v>2077</v>
      </c>
      <c r="B2071" s="5">
        <v>476288.0</v>
      </c>
      <c r="C2071" s="6">
        <v>4.010355509079E12</v>
      </c>
      <c r="D2071" s="5" t="s">
        <v>1808</v>
      </c>
      <c r="E2071" s="5" t="s">
        <v>57</v>
      </c>
      <c r="F2071" s="7">
        <v>1.25</v>
      </c>
      <c r="G2071" s="8">
        <v>1044.0</v>
      </c>
      <c r="H2071" s="8">
        <v>6.0</v>
      </c>
      <c r="I2071" s="8">
        <f t="shared" si="1"/>
        <v>174</v>
      </c>
      <c r="J2071" s="9">
        <v>597680.0</v>
      </c>
      <c r="K2071" s="8">
        <v>884.0</v>
      </c>
      <c r="L2071" s="10" t="str">
        <f t="shared" si="2"/>
        <v>Cheap</v>
      </c>
      <c r="M2071" s="10"/>
    </row>
    <row r="2072" ht="12.75" customHeight="1">
      <c r="A2072" s="5" t="s">
        <v>2078</v>
      </c>
      <c r="B2072" s="5">
        <v>468724.0</v>
      </c>
      <c r="C2072" s="6">
        <v>4.010355179982E12</v>
      </c>
      <c r="D2072" s="5" t="s">
        <v>1808</v>
      </c>
      <c r="E2072" s="5" t="s">
        <v>57</v>
      </c>
      <c r="F2072" s="7">
        <v>2.95</v>
      </c>
      <c r="G2072" s="8">
        <v>2080.0</v>
      </c>
      <c r="H2072" s="8">
        <v>8.0</v>
      </c>
      <c r="I2072" s="8">
        <f t="shared" si="1"/>
        <v>260</v>
      </c>
      <c r="J2072" s="9">
        <v>476820.0</v>
      </c>
      <c r="K2072" s="8">
        <v>1890.0</v>
      </c>
      <c r="L2072" s="10" t="str">
        <f t="shared" si="2"/>
        <v>Cheap</v>
      </c>
      <c r="M2072" s="10"/>
    </row>
    <row r="2073" ht="12.75" customHeight="1">
      <c r="A2073" s="5" t="s">
        <v>2079</v>
      </c>
      <c r="B2073" s="5">
        <v>502626.0</v>
      </c>
      <c r="C2073" s="6">
        <v>4.010355269768E12</v>
      </c>
      <c r="D2073" s="5" t="s">
        <v>1808</v>
      </c>
      <c r="E2073" s="5" t="s">
        <v>57</v>
      </c>
      <c r="F2073" s="7">
        <v>1.35</v>
      </c>
      <c r="G2073" s="8">
        <v>2508.0</v>
      </c>
      <c r="H2073" s="8">
        <v>6.0</v>
      </c>
      <c r="I2073" s="8">
        <f t="shared" si="1"/>
        <v>418</v>
      </c>
      <c r="J2073" s="9">
        <v>635714.0</v>
      </c>
      <c r="K2073" s="8">
        <v>1135.0</v>
      </c>
      <c r="L2073" s="10" t="str">
        <f t="shared" si="2"/>
        <v>Cheap</v>
      </c>
      <c r="M2073" s="10"/>
    </row>
    <row r="2074" ht="12.75" customHeight="1">
      <c r="A2074" s="5" t="s">
        <v>2080</v>
      </c>
      <c r="B2074" s="5">
        <v>826886.0</v>
      </c>
      <c r="C2074" s="6">
        <v>4.010355586018E12</v>
      </c>
      <c r="D2074" s="5" t="s">
        <v>1808</v>
      </c>
      <c r="E2074" s="5" t="s">
        <v>57</v>
      </c>
      <c r="F2074" s="7">
        <v>1.35</v>
      </c>
      <c r="G2074" s="8">
        <v>2508.0</v>
      </c>
      <c r="H2074" s="8">
        <v>6.0</v>
      </c>
      <c r="I2074" s="8">
        <f t="shared" si="1"/>
        <v>418</v>
      </c>
      <c r="J2074" s="9">
        <v>635714.0</v>
      </c>
      <c r="K2074" s="8">
        <v>1135.0</v>
      </c>
      <c r="L2074" s="10" t="str">
        <f t="shared" si="2"/>
        <v>Cheap</v>
      </c>
      <c r="M2074" s="10"/>
    </row>
    <row r="2075" ht="12.75" customHeight="1">
      <c r="A2075" s="5" t="s">
        <v>2081</v>
      </c>
      <c r="B2075" s="5">
        <v>502621.0</v>
      </c>
      <c r="C2075" s="6">
        <v>4.010355269744E12</v>
      </c>
      <c r="D2075" s="5" t="s">
        <v>1808</v>
      </c>
      <c r="E2075" s="5" t="s">
        <v>57</v>
      </c>
      <c r="F2075" s="7">
        <v>1.35</v>
      </c>
      <c r="G2075" s="8">
        <v>2508.0</v>
      </c>
      <c r="H2075" s="8">
        <v>6.0</v>
      </c>
      <c r="I2075" s="8">
        <f t="shared" si="1"/>
        <v>418</v>
      </c>
      <c r="J2075" s="9">
        <v>635714.0</v>
      </c>
      <c r="K2075" s="8">
        <v>1135.0</v>
      </c>
      <c r="L2075" s="10" t="str">
        <f t="shared" si="2"/>
        <v>Cheap</v>
      </c>
      <c r="M2075" s="10"/>
    </row>
    <row r="2076" ht="12.75" customHeight="1">
      <c r="A2076" s="5" t="s">
        <v>2082</v>
      </c>
      <c r="B2076" s="5">
        <v>612308.0</v>
      </c>
      <c r="C2076" s="6">
        <v>4.010355582096E12</v>
      </c>
      <c r="D2076" s="5" t="s">
        <v>1808</v>
      </c>
      <c r="E2076" s="5" t="s">
        <v>57</v>
      </c>
      <c r="F2076" s="7">
        <v>1.45</v>
      </c>
      <c r="G2076" s="8">
        <v>760.0</v>
      </c>
      <c r="H2076" s="8">
        <v>8.0</v>
      </c>
      <c r="I2076" s="8">
        <f t="shared" si="1"/>
        <v>95</v>
      </c>
      <c r="J2076" s="9">
        <v>841750.0</v>
      </c>
      <c r="K2076" s="8">
        <v>1195.0</v>
      </c>
      <c r="L2076" s="10" t="str">
        <f t="shared" si="2"/>
        <v>Cheap</v>
      </c>
      <c r="M2076" s="10"/>
    </row>
    <row r="2077" ht="12.75" customHeight="1">
      <c r="A2077" s="5" t="s">
        <v>2083</v>
      </c>
      <c r="B2077" s="5">
        <v>528259.0</v>
      </c>
      <c r="C2077" s="6">
        <v>4.010355444295E12</v>
      </c>
      <c r="D2077" s="5" t="s">
        <v>1808</v>
      </c>
      <c r="E2077" s="5" t="s">
        <v>57</v>
      </c>
      <c r="F2077" s="7">
        <v>3.95</v>
      </c>
      <c r="G2077" s="8">
        <v>1296.0</v>
      </c>
      <c r="H2077" s="8">
        <v>8.0</v>
      </c>
      <c r="I2077" s="8">
        <f t="shared" si="1"/>
        <v>162</v>
      </c>
      <c r="J2077" s="9">
        <v>708500.0</v>
      </c>
      <c r="K2077" s="8">
        <v>1929.0</v>
      </c>
      <c r="L2077" s="10" t="str">
        <f t="shared" si="2"/>
        <v>Cheap</v>
      </c>
      <c r="M2077" s="10"/>
    </row>
    <row r="2078" ht="12.75" customHeight="1">
      <c r="A2078" s="5" t="s">
        <v>2084</v>
      </c>
      <c r="B2078" s="5">
        <v>523733.0</v>
      </c>
      <c r="C2078" s="6">
        <v>4.010355329103E12</v>
      </c>
      <c r="D2078" s="5" t="s">
        <v>1808</v>
      </c>
      <c r="E2078" s="5" t="s">
        <v>57</v>
      </c>
      <c r="F2078" s="7">
        <v>2.95</v>
      </c>
      <c r="G2078" s="8">
        <v>1296.0</v>
      </c>
      <c r="H2078" s="8">
        <v>8.0</v>
      </c>
      <c r="I2078" s="8">
        <f t="shared" si="1"/>
        <v>162</v>
      </c>
      <c r="J2078" s="9">
        <v>684200.0</v>
      </c>
      <c r="K2078" s="8">
        <v>1845.0</v>
      </c>
      <c r="L2078" s="10" t="str">
        <f t="shared" si="2"/>
        <v>Cheap</v>
      </c>
      <c r="M2078" s="10"/>
    </row>
    <row r="2079" ht="12.75" customHeight="1">
      <c r="A2079" s="5" t="s">
        <v>2085</v>
      </c>
      <c r="B2079" s="5">
        <v>477100.0</v>
      </c>
      <c r="C2079" s="6">
        <v>4.01035553699E12</v>
      </c>
      <c r="D2079" s="5" t="s">
        <v>1808</v>
      </c>
      <c r="E2079" s="5" t="s">
        <v>57</v>
      </c>
      <c r="F2079" s="7">
        <v>2.45</v>
      </c>
      <c r="G2079" s="8">
        <v>1008.0</v>
      </c>
      <c r="H2079" s="8">
        <v>8.0</v>
      </c>
      <c r="I2079" s="8">
        <f t="shared" si="1"/>
        <v>126</v>
      </c>
      <c r="J2079" s="9">
        <v>543908.0</v>
      </c>
      <c r="K2079" s="8">
        <v>1200.0</v>
      </c>
      <c r="L2079" s="10" t="str">
        <f t="shared" si="2"/>
        <v>Cheap</v>
      </c>
      <c r="M2079" s="10"/>
    </row>
    <row r="2080" ht="12.75" customHeight="1">
      <c r="A2080" s="5" t="s">
        <v>2086</v>
      </c>
      <c r="B2080" s="5">
        <v>479989.0</v>
      </c>
      <c r="C2080" s="6">
        <v>4.010355319623E12</v>
      </c>
      <c r="D2080" s="5" t="s">
        <v>1808</v>
      </c>
      <c r="E2080" s="5" t="s">
        <v>57</v>
      </c>
      <c r="F2080" s="7">
        <v>4.35</v>
      </c>
      <c r="G2080" s="8">
        <v>624.0</v>
      </c>
      <c r="H2080" s="8">
        <v>8.0</v>
      </c>
      <c r="I2080" s="8">
        <f t="shared" si="1"/>
        <v>78</v>
      </c>
      <c r="J2080" s="9">
        <v>665840.0</v>
      </c>
      <c r="K2080" s="8">
        <v>1302.0</v>
      </c>
      <c r="L2080" s="10" t="str">
        <f t="shared" si="2"/>
        <v>Cheap</v>
      </c>
      <c r="M2080" s="10"/>
    </row>
    <row r="2081" ht="12.75" customHeight="1">
      <c r="A2081" s="5" t="s">
        <v>2087</v>
      </c>
      <c r="B2081" s="5">
        <v>513132.0</v>
      </c>
      <c r="C2081" s="6">
        <v>4.010355519641E12</v>
      </c>
      <c r="D2081" s="5" t="s">
        <v>1808</v>
      </c>
      <c r="E2081" s="5" t="s">
        <v>57</v>
      </c>
      <c r="F2081" s="7">
        <v>2.65</v>
      </c>
      <c r="G2081" s="8">
        <v>720.0</v>
      </c>
      <c r="H2081" s="8">
        <v>10.0</v>
      </c>
      <c r="I2081" s="8">
        <f t="shared" si="1"/>
        <v>72</v>
      </c>
      <c r="J2081" s="9">
        <v>407360.0</v>
      </c>
      <c r="K2081" s="8">
        <v>1950.0</v>
      </c>
      <c r="L2081" s="10" t="str">
        <f t="shared" si="2"/>
        <v>Cheap</v>
      </c>
      <c r="M2081" s="10"/>
    </row>
    <row r="2082" ht="12.75" customHeight="1">
      <c r="A2082" s="5" t="s">
        <v>2088</v>
      </c>
      <c r="B2082" s="5">
        <v>477116.0</v>
      </c>
      <c r="C2082" s="6">
        <v>4.010355537058E12</v>
      </c>
      <c r="D2082" s="5" t="s">
        <v>1808</v>
      </c>
      <c r="E2082" s="5" t="s">
        <v>57</v>
      </c>
      <c r="F2082" s="7">
        <v>2.55</v>
      </c>
      <c r="G2082" s="8">
        <v>1008.0</v>
      </c>
      <c r="H2082" s="8">
        <v>8.0</v>
      </c>
      <c r="I2082" s="8">
        <f t="shared" si="1"/>
        <v>126</v>
      </c>
      <c r="J2082" s="9">
        <v>543908.0</v>
      </c>
      <c r="K2082" s="8">
        <v>1200.0</v>
      </c>
      <c r="L2082" s="10" t="str">
        <f t="shared" si="2"/>
        <v>Cheap</v>
      </c>
      <c r="M2082" s="10"/>
    </row>
    <row r="2083" ht="12.75" customHeight="1">
      <c r="A2083" s="5" t="s">
        <v>2089</v>
      </c>
      <c r="B2083" s="5">
        <v>582271.0</v>
      </c>
      <c r="C2083" s="6">
        <v>4.010355475923E12</v>
      </c>
      <c r="D2083" s="5" t="s">
        <v>1808</v>
      </c>
      <c r="E2083" s="5" t="s">
        <v>57</v>
      </c>
      <c r="F2083" s="7">
        <v>1.95</v>
      </c>
      <c r="G2083" s="8">
        <v>1596.0</v>
      </c>
      <c r="H2083" s="8">
        <v>12.0</v>
      </c>
      <c r="I2083" s="8">
        <f t="shared" si="1"/>
        <v>133</v>
      </c>
      <c r="J2083" s="9">
        <v>583920.0</v>
      </c>
      <c r="K2083" s="8">
        <v>1175.0</v>
      </c>
      <c r="L2083" s="10" t="str">
        <f t="shared" si="2"/>
        <v>Cheap</v>
      </c>
      <c r="M2083" s="10"/>
    </row>
    <row r="2084" ht="12.75" customHeight="1">
      <c r="A2084" s="5" t="s">
        <v>2090</v>
      </c>
      <c r="B2084" s="5">
        <v>582571.0</v>
      </c>
      <c r="C2084" s="6">
        <v>4.010355475909E12</v>
      </c>
      <c r="D2084" s="5" t="s">
        <v>1808</v>
      </c>
      <c r="E2084" s="5" t="s">
        <v>57</v>
      </c>
      <c r="F2084" s="7">
        <v>1.95</v>
      </c>
      <c r="G2084" s="8">
        <v>1596.0</v>
      </c>
      <c r="H2084" s="8">
        <v>12.0</v>
      </c>
      <c r="I2084" s="8">
        <f t="shared" si="1"/>
        <v>133</v>
      </c>
      <c r="J2084" s="9">
        <v>583920.0</v>
      </c>
      <c r="K2084" s="8">
        <v>1175.0</v>
      </c>
      <c r="L2084" s="10" t="str">
        <f t="shared" si="2"/>
        <v>Cheap</v>
      </c>
      <c r="M2084" s="10"/>
    </row>
    <row r="2085" ht="12.75" customHeight="1">
      <c r="A2085" s="5" t="s">
        <v>2091</v>
      </c>
      <c r="B2085" s="5">
        <v>491772.0</v>
      </c>
      <c r="C2085" s="6">
        <v>4.010355479938E12</v>
      </c>
      <c r="D2085" s="5" t="s">
        <v>1808</v>
      </c>
      <c r="E2085" s="5" t="s">
        <v>57</v>
      </c>
      <c r="F2085" s="7">
        <v>3.95</v>
      </c>
      <c r="G2085" s="8">
        <v>25675.0</v>
      </c>
      <c r="H2085" s="8">
        <v>25.0</v>
      </c>
      <c r="I2085" s="8">
        <f t="shared" si="1"/>
        <v>1027</v>
      </c>
      <c r="J2085" s="9">
        <v>235670.0</v>
      </c>
      <c r="K2085" s="8">
        <v>1803.0</v>
      </c>
      <c r="L2085" s="10" t="str">
        <f t="shared" si="2"/>
        <v>Cheap</v>
      </c>
      <c r="M2085" s="10"/>
    </row>
    <row r="2086" ht="12.75" customHeight="1">
      <c r="A2086" s="5" t="s">
        <v>2092</v>
      </c>
      <c r="B2086" s="5">
        <v>496154.0</v>
      </c>
      <c r="C2086" s="6">
        <v>4.010355235077E12</v>
      </c>
      <c r="D2086" s="5" t="s">
        <v>1808</v>
      </c>
      <c r="E2086" s="5" t="s">
        <v>57</v>
      </c>
      <c r="F2086" s="7">
        <v>2.45</v>
      </c>
      <c r="G2086" s="8">
        <v>5304.0</v>
      </c>
      <c r="H2086" s="8">
        <v>12.0</v>
      </c>
      <c r="I2086" s="8">
        <f t="shared" si="1"/>
        <v>442</v>
      </c>
      <c r="J2086" s="9">
        <v>263100.0</v>
      </c>
      <c r="K2086" s="8">
        <v>1803.0</v>
      </c>
      <c r="L2086" s="10" t="str">
        <f t="shared" si="2"/>
        <v>Cheap</v>
      </c>
      <c r="M2086" s="10"/>
    </row>
    <row r="2087" ht="12.75" customHeight="1">
      <c r="A2087" s="5" t="s">
        <v>2093</v>
      </c>
      <c r="B2087" s="5">
        <v>468168.0</v>
      </c>
      <c r="C2087" s="6">
        <v>4.01035548017E12</v>
      </c>
      <c r="D2087" s="5" t="s">
        <v>1808</v>
      </c>
      <c r="E2087" s="5" t="s">
        <v>57</v>
      </c>
      <c r="F2087" s="7">
        <v>1.95</v>
      </c>
      <c r="G2087" s="8">
        <v>1176.0</v>
      </c>
      <c r="H2087" s="8">
        <v>6.0</v>
      </c>
      <c r="I2087" s="8">
        <f t="shared" si="1"/>
        <v>196</v>
      </c>
      <c r="J2087" s="9">
        <v>619760.0</v>
      </c>
      <c r="K2087" s="8">
        <v>1020.0</v>
      </c>
      <c r="L2087" s="10" t="str">
        <f t="shared" si="2"/>
        <v>Cheap</v>
      </c>
      <c r="M2087" s="10"/>
    </row>
    <row r="2088" ht="12.75" customHeight="1">
      <c r="A2088" s="5" t="s">
        <v>2094</v>
      </c>
      <c r="B2088" s="5">
        <v>521740.0</v>
      </c>
      <c r="C2088" s="6">
        <v>4.010355325303E12</v>
      </c>
      <c r="D2088" s="5" t="s">
        <v>1808</v>
      </c>
      <c r="E2088" s="5" t="s">
        <v>57</v>
      </c>
      <c r="F2088" s="7">
        <v>2.25</v>
      </c>
      <c r="G2088" s="8">
        <v>1560.0</v>
      </c>
      <c r="H2088" s="8">
        <v>6.0</v>
      </c>
      <c r="I2088" s="8">
        <f t="shared" si="1"/>
        <v>260</v>
      </c>
      <c r="J2088" s="9">
        <v>343960.0</v>
      </c>
      <c r="K2088" s="8">
        <v>1350.0</v>
      </c>
      <c r="L2088" s="10" t="str">
        <f t="shared" si="2"/>
        <v>Cheap</v>
      </c>
      <c r="M2088" s="10"/>
    </row>
    <row r="2089" ht="12.75" customHeight="1">
      <c r="A2089" s="5" t="s">
        <v>2095</v>
      </c>
      <c r="B2089" s="5">
        <v>522680.0</v>
      </c>
      <c r="C2089" s="6">
        <v>4.010355321558E12</v>
      </c>
      <c r="D2089" s="5" t="s">
        <v>1808</v>
      </c>
      <c r="E2089" s="5" t="s">
        <v>57</v>
      </c>
      <c r="F2089" s="7">
        <v>1.65</v>
      </c>
      <c r="G2089" s="8">
        <v>800.0</v>
      </c>
      <c r="H2089" s="8">
        <v>10.0</v>
      </c>
      <c r="I2089" s="8">
        <f t="shared" si="1"/>
        <v>80</v>
      </c>
      <c r="J2089" s="9">
        <v>154184.0</v>
      </c>
      <c r="K2089" s="8">
        <v>1894.0</v>
      </c>
      <c r="L2089" s="10" t="str">
        <f t="shared" si="2"/>
        <v>Cheap</v>
      </c>
      <c r="M2089" s="10"/>
    </row>
    <row r="2090" ht="12.75" customHeight="1">
      <c r="A2090" s="5" t="s">
        <v>2096</v>
      </c>
      <c r="B2090" s="5">
        <v>522677.0</v>
      </c>
      <c r="C2090" s="6">
        <v>4.010355321534E12</v>
      </c>
      <c r="D2090" s="5" t="s">
        <v>1808</v>
      </c>
      <c r="E2090" s="5" t="s">
        <v>57</v>
      </c>
      <c r="F2090" s="7">
        <v>7.45</v>
      </c>
      <c r="G2090" s="8">
        <v>300.0</v>
      </c>
      <c r="H2090" s="8">
        <v>6.0</v>
      </c>
      <c r="I2090" s="8">
        <f t="shared" si="1"/>
        <v>50</v>
      </c>
      <c r="J2090" s="9">
        <v>265000.0</v>
      </c>
      <c r="K2090" s="8">
        <v>1424.0</v>
      </c>
      <c r="L2090" s="10" t="str">
        <f t="shared" si="2"/>
        <v>Cheap</v>
      </c>
      <c r="M2090" s="10"/>
    </row>
    <row r="2091" ht="12.75" customHeight="1">
      <c r="A2091" s="5" t="s">
        <v>2097</v>
      </c>
      <c r="B2091" s="5">
        <v>499550.0</v>
      </c>
      <c r="C2091" s="6">
        <v>4.010355198167E12</v>
      </c>
      <c r="D2091" s="5" t="s">
        <v>1808</v>
      </c>
      <c r="E2091" s="5" t="s">
        <v>57</v>
      </c>
      <c r="F2091" s="7">
        <v>2.75</v>
      </c>
      <c r="G2091" s="8">
        <v>1848.0</v>
      </c>
      <c r="H2091" s="8">
        <v>6.0</v>
      </c>
      <c r="I2091" s="8">
        <f t="shared" si="1"/>
        <v>308</v>
      </c>
      <c r="J2091" s="9">
        <v>338780.0</v>
      </c>
      <c r="K2091" s="8">
        <v>1536.0</v>
      </c>
      <c r="L2091" s="10" t="str">
        <f t="shared" si="2"/>
        <v>Cheap</v>
      </c>
      <c r="M2091" s="10"/>
    </row>
    <row r="2092" ht="12.75" customHeight="1">
      <c r="A2092" s="5" t="s">
        <v>2098</v>
      </c>
      <c r="B2092" s="5">
        <v>520240.0</v>
      </c>
      <c r="C2092" s="6">
        <v>4.010355327864E12</v>
      </c>
      <c r="D2092" s="5" t="s">
        <v>1808</v>
      </c>
      <c r="E2092" s="5" t="s">
        <v>57</v>
      </c>
      <c r="F2092" s="7">
        <v>2.25</v>
      </c>
      <c r="G2092" s="8">
        <v>1350.0</v>
      </c>
      <c r="H2092" s="8">
        <v>6.0</v>
      </c>
      <c r="I2092" s="8">
        <f t="shared" si="1"/>
        <v>225</v>
      </c>
      <c r="J2092" s="9">
        <v>645275.0</v>
      </c>
      <c r="K2092" s="8">
        <v>1270.0</v>
      </c>
      <c r="L2092" s="10" t="str">
        <f t="shared" si="2"/>
        <v>Cheap</v>
      </c>
      <c r="M2092" s="10"/>
    </row>
    <row r="2093" ht="12.75" customHeight="1">
      <c r="A2093" s="5" t="s">
        <v>2099</v>
      </c>
      <c r="B2093" s="5">
        <v>476294.0</v>
      </c>
      <c r="C2093" s="6">
        <v>4.010355334039E12</v>
      </c>
      <c r="D2093" s="5" t="s">
        <v>1808</v>
      </c>
      <c r="E2093" s="5" t="s">
        <v>57</v>
      </c>
      <c r="F2093" s="7">
        <v>2.45</v>
      </c>
      <c r="G2093" s="8">
        <v>684.0</v>
      </c>
      <c r="H2093" s="8">
        <v>6.0</v>
      </c>
      <c r="I2093" s="8">
        <f t="shared" si="1"/>
        <v>114</v>
      </c>
      <c r="J2093" s="9">
        <v>674360.0</v>
      </c>
      <c r="K2093" s="8">
        <v>960.0</v>
      </c>
      <c r="L2093" s="10" t="str">
        <f t="shared" si="2"/>
        <v>Cheap</v>
      </c>
      <c r="M2093" s="10"/>
    </row>
    <row r="2094" ht="12.75" customHeight="1">
      <c r="A2094" s="5" t="s">
        <v>2100</v>
      </c>
      <c r="B2094" s="5">
        <v>466068.0</v>
      </c>
      <c r="C2094" s="6">
        <v>4.010355219275E12</v>
      </c>
      <c r="D2094" s="5" t="s">
        <v>1808</v>
      </c>
      <c r="E2094" s="5" t="s">
        <v>57</v>
      </c>
      <c r="F2094" s="7">
        <v>1.45</v>
      </c>
      <c r="G2094" s="8">
        <v>480.0</v>
      </c>
      <c r="H2094" s="8">
        <v>8.0</v>
      </c>
      <c r="I2094" s="8">
        <f t="shared" si="1"/>
        <v>60</v>
      </c>
      <c r="J2094" s="9">
        <v>188000.0</v>
      </c>
      <c r="K2094" s="8">
        <v>1910.0</v>
      </c>
      <c r="L2094" s="10" t="str">
        <f t="shared" si="2"/>
        <v>Cheap</v>
      </c>
      <c r="M2094" s="10"/>
    </row>
    <row r="2095" ht="12.75" customHeight="1">
      <c r="A2095" s="5" t="s">
        <v>2101</v>
      </c>
      <c r="B2095" s="5">
        <v>503250.0</v>
      </c>
      <c r="C2095" s="6">
        <v>4.010355480231E12</v>
      </c>
      <c r="D2095" s="5" t="s">
        <v>1808</v>
      </c>
      <c r="E2095" s="5" t="s">
        <v>57</v>
      </c>
      <c r="F2095" s="7">
        <v>0.95</v>
      </c>
      <c r="G2095" s="8">
        <v>9860.0</v>
      </c>
      <c r="H2095" s="8">
        <v>20.0</v>
      </c>
      <c r="I2095" s="8">
        <f t="shared" si="1"/>
        <v>493</v>
      </c>
      <c r="J2095" s="9">
        <v>439050.0</v>
      </c>
      <c r="K2095" s="8">
        <v>1050.0</v>
      </c>
      <c r="L2095" s="10" t="str">
        <f t="shared" si="2"/>
        <v>Cheap</v>
      </c>
      <c r="M2095" s="10"/>
    </row>
    <row r="2096" ht="12.75" customHeight="1">
      <c r="A2096" s="5" t="s">
        <v>2102</v>
      </c>
      <c r="B2096" s="5">
        <v>476218.0</v>
      </c>
      <c r="C2096" s="6">
        <v>4.010355122841E12</v>
      </c>
      <c r="D2096" s="5" t="s">
        <v>1808</v>
      </c>
      <c r="E2096" s="5" t="s">
        <v>57</v>
      </c>
      <c r="F2096" s="7">
        <v>3.95</v>
      </c>
      <c r="G2096" s="8">
        <v>1224.0</v>
      </c>
      <c r="H2096" s="8">
        <v>6.0</v>
      </c>
      <c r="I2096" s="8">
        <f t="shared" si="1"/>
        <v>204</v>
      </c>
      <c r="J2096" s="9">
        <v>440000.0</v>
      </c>
      <c r="K2096" s="8">
        <v>930.0</v>
      </c>
      <c r="L2096" s="10" t="str">
        <f t="shared" si="2"/>
        <v>Cheap</v>
      </c>
      <c r="M2096" s="10"/>
    </row>
    <row r="2097" ht="12.75" customHeight="1">
      <c r="A2097" s="5" t="s">
        <v>2103</v>
      </c>
      <c r="B2097" s="5">
        <v>581253.0</v>
      </c>
      <c r="C2097" s="6">
        <v>4.010355446282E12</v>
      </c>
      <c r="D2097" s="5" t="s">
        <v>1808</v>
      </c>
      <c r="E2097" s="5" t="s">
        <v>57</v>
      </c>
      <c r="F2097" s="7">
        <v>2.45</v>
      </c>
      <c r="G2097" s="8">
        <v>1050.0</v>
      </c>
      <c r="H2097" s="8">
        <v>6.0</v>
      </c>
      <c r="I2097" s="8">
        <f t="shared" si="1"/>
        <v>175</v>
      </c>
      <c r="J2097" s="9">
        <v>678875.0</v>
      </c>
      <c r="K2097" s="8">
        <v>1090.0</v>
      </c>
      <c r="L2097" s="10" t="str">
        <f t="shared" si="2"/>
        <v>Cheap</v>
      </c>
      <c r="M2097" s="10"/>
    </row>
    <row r="2098" ht="12.75" customHeight="1">
      <c r="A2098" s="5" t="s">
        <v>2104</v>
      </c>
      <c r="B2098" s="5">
        <v>581255.0</v>
      </c>
      <c r="C2098" s="6">
        <v>4.010355446268E12</v>
      </c>
      <c r="D2098" s="5" t="s">
        <v>1808</v>
      </c>
      <c r="E2098" s="5" t="s">
        <v>57</v>
      </c>
      <c r="F2098" s="7">
        <v>2.45</v>
      </c>
      <c r="G2098" s="8">
        <v>1050.0</v>
      </c>
      <c r="H2098" s="8">
        <v>6.0</v>
      </c>
      <c r="I2098" s="8">
        <f t="shared" si="1"/>
        <v>175</v>
      </c>
      <c r="J2098" s="9">
        <v>678875.0</v>
      </c>
      <c r="K2098" s="8">
        <v>1090.0</v>
      </c>
      <c r="L2098" s="10" t="str">
        <f t="shared" si="2"/>
        <v>Cheap</v>
      </c>
      <c r="M2098" s="10"/>
    </row>
    <row r="2099" ht="12.75" customHeight="1">
      <c r="A2099" s="5" t="s">
        <v>2105</v>
      </c>
      <c r="B2099" s="5">
        <v>581252.0</v>
      </c>
      <c r="C2099" s="6">
        <v>4.010355446305E12</v>
      </c>
      <c r="D2099" s="5" t="s">
        <v>1808</v>
      </c>
      <c r="E2099" s="5" t="s">
        <v>57</v>
      </c>
      <c r="F2099" s="7">
        <v>2.45</v>
      </c>
      <c r="G2099" s="8">
        <v>1050.0</v>
      </c>
      <c r="H2099" s="8">
        <v>6.0</v>
      </c>
      <c r="I2099" s="8">
        <f t="shared" si="1"/>
        <v>175</v>
      </c>
      <c r="J2099" s="9">
        <v>689375.0</v>
      </c>
      <c r="K2099" s="8">
        <v>1090.0</v>
      </c>
      <c r="L2099" s="10" t="str">
        <f t="shared" si="2"/>
        <v>Cheap</v>
      </c>
      <c r="M2099" s="10"/>
    </row>
    <row r="2100" ht="12.75" customHeight="1">
      <c r="A2100" s="5" t="s">
        <v>2106</v>
      </c>
      <c r="B2100" s="5">
        <v>499205.0</v>
      </c>
      <c r="C2100" s="6">
        <v>4.010355251732E12</v>
      </c>
      <c r="D2100" s="5" t="s">
        <v>1808</v>
      </c>
      <c r="E2100" s="5" t="s">
        <v>57</v>
      </c>
      <c r="F2100" s="7">
        <v>1.95</v>
      </c>
      <c r="G2100" s="8">
        <v>1404.0</v>
      </c>
      <c r="H2100" s="8">
        <v>6.0</v>
      </c>
      <c r="I2100" s="8">
        <f t="shared" si="1"/>
        <v>234</v>
      </c>
      <c r="J2100" s="9">
        <v>732764.0</v>
      </c>
      <c r="K2100" s="8">
        <v>1210.0</v>
      </c>
      <c r="L2100" s="10" t="str">
        <f t="shared" si="2"/>
        <v>Cheap</v>
      </c>
      <c r="M2100" s="10"/>
    </row>
    <row r="2101" ht="12.75" customHeight="1">
      <c r="A2101" s="5" t="s">
        <v>2107</v>
      </c>
      <c r="B2101" s="5">
        <v>468718.0</v>
      </c>
      <c r="C2101" s="6">
        <v>4.010355321886E12</v>
      </c>
      <c r="D2101" s="5" t="s">
        <v>1808</v>
      </c>
      <c r="E2101" s="5" t="s">
        <v>57</v>
      </c>
      <c r="F2101" s="7">
        <v>1.95</v>
      </c>
      <c r="G2101" s="8">
        <v>2080.0</v>
      </c>
      <c r="H2101" s="8">
        <v>8.0</v>
      </c>
      <c r="I2101" s="8">
        <f t="shared" si="1"/>
        <v>260</v>
      </c>
      <c r="J2101" s="9">
        <v>477860.0</v>
      </c>
      <c r="K2101" s="8">
        <v>1890.0</v>
      </c>
      <c r="L2101" s="10" t="str">
        <f t="shared" si="2"/>
        <v>Cheap</v>
      </c>
      <c r="M2101" s="10"/>
    </row>
    <row r="2102" ht="12.75" customHeight="1">
      <c r="A2102" s="5" t="s">
        <v>2108</v>
      </c>
      <c r="B2102" s="5">
        <v>811537.0</v>
      </c>
      <c r="C2102" s="6">
        <v>4.010355565952E12</v>
      </c>
      <c r="D2102" s="5" t="s">
        <v>1808</v>
      </c>
      <c r="E2102" s="5" t="s">
        <v>57</v>
      </c>
      <c r="F2102" s="7">
        <v>1.45</v>
      </c>
      <c r="G2102" s="8">
        <v>1296.0</v>
      </c>
      <c r="H2102" s="8">
        <v>12.0</v>
      </c>
      <c r="I2102" s="8">
        <f t="shared" si="1"/>
        <v>108</v>
      </c>
      <c r="J2102" s="9">
        <v>256990.0</v>
      </c>
      <c r="K2102" s="8">
        <v>978.0</v>
      </c>
      <c r="L2102" s="10" t="str">
        <f t="shared" si="2"/>
        <v>Cheap</v>
      </c>
      <c r="M2102" s="10"/>
    </row>
    <row r="2103" ht="12.75" customHeight="1">
      <c r="A2103" s="5" t="s">
        <v>2109</v>
      </c>
      <c r="B2103" s="5">
        <v>513136.0</v>
      </c>
      <c r="C2103" s="6">
        <v>4.010355519627E12</v>
      </c>
      <c r="D2103" s="5" t="s">
        <v>1808</v>
      </c>
      <c r="E2103" s="5" t="s">
        <v>57</v>
      </c>
      <c r="F2103" s="7">
        <v>2.65</v>
      </c>
      <c r="G2103" s="8">
        <v>720.0</v>
      </c>
      <c r="H2103" s="8">
        <v>10.0</v>
      </c>
      <c r="I2103" s="8">
        <f t="shared" si="1"/>
        <v>72</v>
      </c>
      <c r="J2103" s="9">
        <v>407360.0</v>
      </c>
      <c r="K2103" s="8">
        <v>1950.0</v>
      </c>
      <c r="L2103" s="10" t="str">
        <f t="shared" si="2"/>
        <v>Cheap</v>
      </c>
      <c r="M2103" s="10"/>
    </row>
    <row r="2104" ht="12.75" customHeight="1">
      <c r="A2104" s="5" t="s">
        <v>2110</v>
      </c>
      <c r="B2104" s="5">
        <v>476103.0</v>
      </c>
      <c r="C2104" s="6">
        <v>4.010355107091E12</v>
      </c>
      <c r="D2104" s="5" t="s">
        <v>1808</v>
      </c>
      <c r="E2104" s="5" t="s">
        <v>57</v>
      </c>
      <c r="F2104" s="7">
        <v>1.65</v>
      </c>
      <c r="G2104" s="8">
        <v>760.0</v>
      </c>
      <c r="H2104" s="8">
        <v>8.0</v>
      </c>
      <c r="I2104" s="8">
        <f t="shared" si="1"/>
        <v>95</v>
      </c>
      <c r="J2104" s="9">
        <v>840486.0</v>
      </c>
      <c r="K2104" s="8">
        <v>1250.0</v>
      </c>
      <c r="L2104" s="10" t="str">
        <f t="shared" si="2"/>
        <v>Cheap</v>
      </c>
      <c r="M2104" s="10"/>
    </row>
    <row r="2105" ht="12.75" customHeight="1">
      <c r="A2105" s="5" t="s">
        <v>2111</v>
      </c>
      <c r="B2105" s="5">
        <v>596876.0</v>
      </c>
      <c r="C2105" s="6">
        <v>4.010355476678E12</v>
      </c>
      <c r="D2105" s="5" t="s">
        <v>1808</v>
      </c>
      <c r="E2105" s="5" t="s">
        <v>57</v>
      </c>
      <c r="F2105" s="7">
        <v>0.95</v>
      </c>
      <c r="G2105" s="8">
        <v>1440.0</v>
      </c>
      <c r="H2105" s="8">
        <v>12.0</v>
      </c>
      <c r="I2105" s="8">
        <f t="shared" si="1"/>
        <v>120</v>
      </c>
      <c r="J2105" s="9">
        <v>303320.0</v>
      </c>
      <c r="K2105" s="8">
        <v>1830.0</v>
      </c>
      <c r="L2105" s="10" t="str">
        <f t="shared" si="2"/>
        <v>Cheap</v>
      </c>
      <c r="M2105" s="10"/>
    </row>
    <row r="2106" ht="12.75" customHeight="1">
      <c r="A2106" s="5" t="s">
        <v>2112</v>
      </c>
      <c r="B2106" s="5">
        <v>522848.0</v>
      </c>
      <c r="C2106" s="6">
        <v>4.01035533617E12</v>
      </c>
      <c r="D2106" s="5" t="s">
        <v>1808</v>
      </c>
      <c r="E2106" s="5" t="s">
        <v>57</v>
      </c>
      <c r="F2106" s="7">
        <v>1.25</v>
      </c>
      <c r="G2106" s="8">
        <v>960.0</v>
      </c>
      <c r="H2106" s="8">
        <v>12.0</v>
      </c>
      <c r="I2106" s="8">
        <f t="shared" si="1"/>
        <v>80</v>
      </c>
      <c r="J2106" s="9">
        <v>159200.0</v>
      </c>
      <c r="K2106" s="8">
        <v>1800.0</v>
      </c>
      <c r="L2106" s="10" t="str">
        <f t="shared" si="2"/>
        <v>Cheap</v>
      </c>
      <c r="M2106" s="10"/>
    </row>
    <row r="2107" ht="12.75" customHeight="1">
      <c r="A2107" s="5" t="s">
        <v>2113</v>
      </c>
      <c r="B2107" s="5">
        <v>467547.0</v>
      </c>
      <c r="C2107" s="6">
        <v>4.010355511447E12</v>
      </c>
      <c r="D2107" s="5" t="s">
        <v>1808</v>
      </c>
      <c r="E2107" s="5" t="s">
        <v>57</v>
      </c>
      <c r="F2107" s="7">
        <v>1.95</v>
      </c>
      <c r="G2107" s="8">
        <v>1440.0</v>
      </c>
      <c r="H2107" s="8">
        <v>10.0</v>
      </c>
      <c r="I2107" s="8">
        <f t="shared" si="1"/>
        <v>144</v>
      </c>
      <c r="J2107" s="9">
        <v>781904.0</v>
      </c>
      <c r="K2107" s="8">
        <v>1230.0</v>
      </c>
      <c r="L2107" s="10" t="str">
        <f t="shared" si="2"/>
        <v>Cheap</v>
      </c>
      <c r="M2107" s="10"/>
    </row>
    <row r="2108" ht="12.75" customHeight="1">
      <c r="A2108" s="5" t="s">
        <v>2114</v>
      </c>
      <c r="B2108" s="5">
        <v>467535.0</v>
      </c>
      <c r="C2108" s="6">
        <v>4.010355511461E12</v>
      </c>
      <c r="D2108" s="5" t="s">
        <v>1808</v>
      </c>
      <c r="E2108" s="5" t="s">
        <v>57</v>
      </c>
      <c r="F2108" s="7">
        <v>1.95</v>
      </c>
      <c r="G2108" s="8">
        <v>1440.0</v>
      </c>
      <c r="H2108" s="8">
        <v>10.0</v>
      </c>
      <c r="I2108" s="8">
        <f t="shared" si="1"/>
        <v>144</v>
      </c>
      <c r="J2108" s="9">
        <v>772976.0</v>
      </c>
      <c r="K2108" s="8">
        <v>1302.0</v>
      </c>
      <c r="L2108" s="10" t="str">
        <f t="shared" si="2"/>
        <v>Cheap</v>
      </c>
      <c r="M2108" s="10"/>
    </row>
    <row r="2109" ht="12.75" customHeight="1">
      <c r="A2109" s="5" t="s">
        <v>2115</v>
      </c>
      <c r="B2109" s="5">
        <v>467542.0</v>
      </c>
      <c r="C2109" s="6">
        <v>4.010355511485E12</v>
      </c>
      <c r="D2109" s="5" t="s">
        <v>1808</v>
      </c>
      <c r="E2109" s="5" t="s">
        <v>57</v>
      </c>
      <c r="F2109" s="7">
        <v>1.95</v>
      </c>
      <c r="G2109" s="8">
        <v>384.0</v>
      </c>
      <c r="H2109" s="8">
        <v>8.0</v>
      </c>
      <c r="I2109" s="8">
        <f t="shared" si="1"/>
        <v>48</v>
      </c>
      <c r="J2109" s="9">
        <v>222500.0</v>
      </c>
      <c r="K2109" s="8">
        <v>1400.0</v>
      </c>
      <c r="L2109" s="10" t="str">
        <f t="shared" si="2"/>
        <v>Cheap</v>
      </c>
      <c r="M2109" s="10"/>
    </row>
    <row r="2110" ht="12.75" customHeight="1">
      <c r="A2110" s="5" t="s">
        <v>2116</v>
      </c>
      <c r="B2110" s="5">
        <v>467198.0</v>
      </c>
      <c r="C2110" s="6">
        <v>4.010355480118E12</v>
      </c>
      <c r="D2110" s="5" t="s">
        <v>1808</v>
      </c>
      <c r="E2110" s="5" t="s">
        <v>57</v>
      </c>
      <c r="F2110" s="7">
        <v>1.75</v>
      </c>
      <c r="G2110" s="8">
        <v>600.0</v>
      </c>
      <c r="H2110" s="8">
        <v>6.0</v>
      </c>
      <c r="I2110" s="8">
        <f t="shared" si="1"/>
        <v>100</v>
      </c>
      <c r="J2110" s="9">
        <v>627200.0</v>
      </c>
      <c r="K2110" s="8">
        <v>900.0</v>
      </c>
      <c r="L2110" s="10" t="str">
        <f t="shared" si="2"/>
        <v>Cheap</v>
      </c>
      <c r="M2110" s="10"/>
    </row>
    <row r="2111" ht="12.75" customHeight="1">
      <c r="A2111" s="5" t="s">
        <v>2117</v>
      </c>
      <c r="B2111" s="5">
        <v>521813.0</v>
      </c>
      <c r="C2111" s="6">
        <v>4.010355325488E12</v>
      </c>
      <c r="D2111" s="5" t="s">
        <v>1808</v>
      </c>
      <c r="E2111" s="5" t="s">
        <v>57</v>
      </c>
      <c r="F2111" s="7">
        <v>1.75</v>
      </c>
      <c r="G2111" s="8">
        <v>864.0</v>
      </c>
      <c r="H2111" s="8">
        <v>12.0</v>
      </c>
      <c r="I2111" s="8">
        <f t="shared" si="1"/>
        <v>72</v>
      </c>
      <c r="J2111" s="9">
        <v>265592.0</v>
      </c>
      <c r="K2111" s="8">
        <v>1932.0</v>
      </c>
      <c r="L2111" s="10" t="str">
        <f t="shared" si="2"/>
        <v>Cheap</v>
      </c>
      <c r="M2111" s="10"/>
    </row>
    <row r="2112" ht="12.75" customHeight="1">
      <c r="A2112" s="5" t="s">
        <v>2118</v>
      </c>
      <c r="B2112" s="5">
        <v>530584.0</v>
      </c>
      <c r="C2112" s="6">
        <v>4.01035532669E12</v>
      </c>
      <c r="D2112" s="5" t="s">
        <v>1808</v>
      </c>
      <c r="E2112" s="5" t="s">
        <v>57</v>
      </c>
      <c r="F2112" s="7">
        <v>0.95</v>
      </c>
      <c r="G2112" s="8">
        <v>3888.0</v>
      </c>
      <c r="H2112" s="8">
        <v>12.0</v>
      </c>
      <c r="I2112" s="8">
        <f t="shared" si="1"/>
        <v>324</v>
      </c>
      <c r="J2112" s="9">
        <v>438608.0</v>
      </c>
      <c r="K2112" s="8">
        <v>1950.0</v>
      </c>
      <c r="L2112" s="10" t="str">
        <f t="shared" si="2"/>
        <v>Cheap</v>
      </c>
      <c r="M2112" s="10"/>
    </row>
    <row r="2113" ht="12.75" customHeight="1">
      <c r="A2113" s="5" t="s">
        <v>2119</v>
      </c>
      <c r="B2113" s="5">
        <v>530585.0</v>
      </c>
      <c r="C2113" s="6">
        <v>4.010355326713E12</v>
      </c>
      <c r="D2113" s="5" t="s">
        <v>1808</v>
      </c>
      <c r="E2113" s="5" t="s">
        <v>57</v>
      </c>
      <c r="F2113" s="7">
        <v>0.95</v>
      </c>
      <c r="G2113" s="8">
        <v>3888.0</v>
      </c>
      <c r="H2113" s="8">
        <v>12.0</v>
      </c>
      <c r="I2113" s="8">
        <f t="shared" si="1"/>
        <v>324</v>
      </c>
      <c r="J2113" s="9">
        <v>448652.0</v>
      </c>
      <c r="K2113" s="8">
        <v>1950.0</v>
      </c>
      <c r="L2113" s="10" t="str">
        <f t="shared" si="2"/>
        <v>Cheap</v>
      </c>
      <c r="M2113" s="10"/>
    </row>
    <row r="2114" ht="12.75" customHeight="1">
      <c r="A2114" s="5" t="s">
        <v>2120</v>
      </c>
      <c r="B2114" s="5">
        <v>804726.0</v>
      </c>
      <c r="C2114" s="6">
        <v>4.010355537355E12</v>
      </c>
      <c r="D2114" s="5" t="s">
        <v>1808</v>
      </c>
      <c r="E2114" s="5" t="s">
        <v>57</v>
      </c>
      <c r="F2114" s="7">
        <v>0.85</v>
      </c>
      <c r="G2114" s="8">
        <v>6048.0</v>
      </c>
      <c r="H2114" s="8">
        <v>12.0</v>
      </c>
      <c r="I2114" s="8">
        <f t="shared" si="1"/>
        <v>504</v>
      </c>
      <c r="J2114" s="9">
        <v>570872.0</v>
      </c>
      <c r="K2114" s="8">
        <v>1830.0</v>
      </c>
      <c r="L2114" s="10" t="str">
        <f t="shared" si="2"/>
        <v>Cheap</v>
      </c>
      <c r="M2114" s="10"/>
    </row>
    <row r="2115" ht="12.75" customHeight="1">
      <c r="A2115" s="5" t="s">
        <v>2121</v>
      </c>
      <c r="B2115" s="5">
        <v>804946.0</v>
      </c>
      <c r="C2115" s="6">
        <v>4.010355537331E12</v>
      </c>
      <c r="D2115" s="5" t="s">
        <v>1808</v>
      </c>
      <c r="E2115" s="5" t="s">
        <v>57</v>
      </c>
      <c r="F2115" s="7">
        <v>1.95</v>
      </c>
      <c r="G2115" s="8">
        <v>1596.0</v>
      </c>
      <c r="H2115" s="8">
        <v>12.0</v>
      </c>
      <c r="I2115" s="8">
        <f t="shared" si="1"/>
        <v>133</v>
      </c>
      <c r="J2115" s="9">
        <v>579398.0</v>
      </c>
      <c r="K2115" s="8">
        <v>1800.0</v>
      </c>
      <c r="L2115" s="10" t="str">
        <f t="shared" si="2"/>
        <v>Cheap</v>
      </c>
      <c r="M2115" s="10"/>
    </row>
    <row r="2116" ht="12.75" customHeight="1">
      <c r="A2116" s="5" t="s">
        <v>2122</v>
      </c>
      <c r="B2116" s="5">
        <v>594431.0</v>
      </c>
      <c r="C2116" s="6">
        <v>4.01035550926E12</v>
      </c>
      <c r="D2116" s="5" t="s">
        <v>1808</v>
      </c>
      <c r="E2116" s="5" t="s">
        <v>57</v>
      </c>
      <c r="F2116" s="7">
        <v>2.95</v>
      </c>
      <c r="G2116" s="8">
        <v>1296.0</v>
      </c>
      <c r="H2116" s="8">
        <v>8.0</v>
      </c>
      <c r="I2116" s="8">
        <f t="shared" si="1"/>
        <v>162</v>
      </c>
      <c r="J2116" s="9">
        <v>538400.0</v>
      </c>
      <c r="K2116" s="8">
        <v>1899.0</v>
      </c>
      <c r="L2116" s="10" t="str">
        <f t="shared" si="2"/>
        <v>Cheap</v>
      </c>
      <c r="M2116" s="10"/>
    </row>
    <row r="2117" ht="12.75" customHeight="1">
      <c r="A2117" s="5" t="s">
        <v>2123</v>
      </c>
      <c r="B2117" s="5">
        <v>464508.0</v>
      </c>
      <c r="C2117" s="6">
        <v>4.010355170545E12</v>
      </c>
      <c r="D2117" s="5" t="s">
        <v>1808</v>
      </c>
      <c r="E2117" s="5" t="s">
        <v>57</v>
      </c>
      <c r="F2117" s="7">
        <v>1.85</v>
      </c>
      <c r="G2117" s="8">
        <v>912.0</v>
      </c>
      <c r="H2117" s="8">
        <v>6.0</v>
      </c>
      <c r="I2117" s="8">
        <f t="shared" si="1"/>
        <v>152</v>
      </c>
      <c r="J2117" s="9">
        <v>507160.0</v>
      </c>
      <c r="K2117" s="8">
        <v>1800.0</v>
      </c>
      <c r="L2117" s="10" t="str">
        <f t="shared" si="2"/>
        <v>Cheap</v>
      </c>
      <c r="M2117" s="10"/>
    </row>
    <row r="2118" ht="12.75" customHeight="1">
      <c r="A2118" s="5" t="s">
        <v>2124</v>
      </c>
      <c r="B2118" s="5">
        <v>464521.0</v>
      </c>
      <c r="C2118" s="6">
        <v>4.010355338792E12</v>
      </c>
      <c r="D2118" s="5" t="s">
        <v>1808</v>
      </c>
      <c r="E2118" s="5" t="s">
        <v>57</v>
      </c>
      <c r="F2118" s="7">
        <v>1.85</v>
      </c>
      <c r="G2118" s="8">
        <v>912.0</v>
      </c>
      <c r="H2118" s="8">
        <v>6.0</v>
      </c>
      <c r="I2118" s="8">
        <f t="shared" si="1"/>
        <v>152</v>
      </c>
      <c r="J2118" s="9">
        <v>508224.0</v>
      </c>
      <c r="K2118" s="8">
        <v>1934.0</v>
      </c>
      <c r="L2118" s="10" t="str">
        <f t="shared" si="2"/>
        <v>Cheap</v>
      </c>
      <c r="M2118" s="10"/>
    </row>
    <row r="2119" ht="12.75" customHeight="1">
      <c r="A2119" s="5" t="s">
        <v>2125</v>
      </c>
      <c r="B2119" s="5">
        <v>571594.0</v>
      </c>
      <c r="C2119" s="6">
        <v>4.010355582034E12</v>
      </c>
      <c r="D2119" s="5" t="s">
        <v>1808</v>
      </c>
      <c r="E2119" s="5" t="s">
        <v>57</v>
      </c>
      <c r="F2119" s="7">
        <v>1.95</v>
      </c>
      <c r="G2119" s="8">
        <v>1152.0</v>
      </c>
      <c r="H2119" s="8">
        <v>8.0</v>
      </c>
      <c r="I2119" s="8">
        <f t="shared" si="1"/>
        <v>144</v>
      </c>
      <c r="J2119" s="9">
        <v>250400.0</v>
      </c>
      <c r="K2119" s="8">
        <v>1870.0</v>
      </c>
      <c r="L2119" s="10" t="str">
        <f t="shared" si="2"/>
        <v>Cheap</v>
      </c>
      <c r="M2119" s="10"/>
    </row>
    <row r="2120" ht="12.75" customHeight="1">
      <c r="A2120" s="5" t="s">
        <v>2126</v>
      </c>
      <c r="B2120" s="5">
        <v>571595.0</v>
      </c>
      <c r="C2120" s="6">
        <v>4.010355415752E12</v>
      </c>
      <c r="D2120" s="5" t="s">
        <v>1808</v>
      </c>
      <c r="E2120" s="5" t="s">
        <v>57</v>
      </c>
      <c r="F2120" s="7">
        <v>1.95</v>
      </c>
      <c r="G2120" s="8">
        <v>1152.0</v>
      </c>
      <c r="H2120" s="8">
        <v>8.0</v>
      </c>
      <c r="I2120" s="8">
        <f t="shared" si="1"/>
        <v>144</v>
      </c>
      <c r="J2120" s="9">
        <v>250400.0</v>
      </c>
      <c r="K2120" s="8">
        <v>1870.0</v>
      </c>
      <c r="L2120" s="10" t="str">
        <f t="shared" si="2"/>
        <v>Cheap</v>
      </c>
      <c r="M2120" s="10"/>
    </row>
    <row r="2121" ht="12.75" customHeight="1">
      <c r="A2121" s="5" t="s">
        <v>2127</v>
      </c>
      <c r="B2121" s="5">
        <v>468119.0</v>
      </c>
      <c r="C2121" s="6">
        <v>4.010355172709E12</v>
      </c>
      <c r="D2121" s="5" t="s">
        <v>1808</v>
      </c>
      <c r="E2121" s="5" t="s">
        <v>57</v>
      </c>
      <c r="F2121" s="7">
        <v>1.75</v>
      </c>
      <c r="G2121" s="8">
        <v>600.0</v>
      </c>
      <c r="H2121" s="8">
        <v>6.0</v>
      </c>
      <c r="I2121" s="8">
        <f t="shared" si="1"/>
        <v>100</v>
      </c>
      <c r="J2121" s="9">
        <v>626600.0</v>
      </c>
      <c r="K2121" s="8">
        <v>875.0</v>
      </c>
      <c r="L2121" s="10" t="str">
        <f t="shared" si="2"/>
        <v>Cheap</v>
      </c>
      <c r="M2121" s="10"/>
    </row>
    <row r="2122" ht="12.75" customHeight="1">
      <c r="A2122" s="5" t="s">
        <v>2128</v>
      </c>
      <c r="B2122" s="5">
        <v>461923.0</v>
      </c>
      <c r="C2122" s="6">
        <v>4.010355480071E12</v>
      </c>
      <c r="D2122" s="5" t="s">
        <v>1808</v>
      </c>
      <c r="E2122" s="5" t="s">
        <v>57</v>
      </c>
      <c r="F2122" s="7">
        <v>1.75</v>
      </c>
      <c r="G2122" s="8">
        <v>600.0</v>
      </c>
      <c r="H2122" s="8">
        <v>6.0</v>
      </c>
      <c r="I2122" s="8">
        <f t="shared" si="1"/>
        <v>100</v>
      </c>
      <c r="J2122" s="9">
        <v>626600.0</v>
      </c>
      <c r="K2122" s="8">
        <v>1025.0</v>
      </c>
      <c r="L2122" s="10" t="str">
        <f t="shared" si="2"/>
        <v>Cheap</v>
      </c>
      <c r="M2122" s="10"/>
    </row>
    <row r="2123" ht="12.75" customHeight="1">
      <c r="A2123" s="5" t="s">
        <v>2129</v>
      </c>
      <c r="B2123" s="5">
        <v>476186.0</v>
      </c>
      <c r="C2123" s="6">
        <v>4.010355117472E12</v>
      </c>
      <c r="D2123" s="5" t="s">
        <v>1808</v>
      </c>
      <c r="E2123" s="5" t="s">
        <v>57</v>
      </c>
      <c r="F2123" s="7">
        <v>0.95</v>
      </c>
      <c r="G2123" s="8">
        <v>960.0</v>
      </c>
      <c r="H2123" s="8">
        <v>12.0</v>
      </c>
      <c r="I2123" s="8">
        <f t="shared" si="1"/>
        <v>80</v>
      </c>
      <c r="J2123" s="9">
        <v>143760.0</v>
      </c>
      <c r="K2123" s="8">
        <v>1880.0</v>
      </c>
      <c r="L2123" s="10" t="str">
        <f t="shared" si="2"/>
        <v>Cheap</v>
      </c>
      <c r="M2123" s="10"/>
    </row>
    <row r="2124" ht="12.75" customHeight="1">
      <c r="A2124" s="5" t="s">
        <v>2130</v>
      </c>
      <c r="B2124" s="5">
        <v>805168.0</v>
      </c>
      <c r="C2124" s="6">
        <v>4.010355537317E12</v>
      </c>
      <c r="D2124" s="5" t="s">
        <v>1808</v>
      </c>
      <c r="E2124" s="5" t="s">
        <v>57</v>
      </c>
      <c r="F2124" s="7">
        <v>1.95</v>
      </c>
      <c r="G2124" s="8">
        <v>1596.0</v>
      </c>
      <c r="H2124" s="8">
        <v>12.0</v>
      </c>
      <c r="I2124" s="8">
        <f t="shared" si="1"/>
        <v>133</v>
      </c>
      <c r="J2124" s="9">
        <v>579398.0</v>
      </c>
      <c r="K2124" s="8">
        <v>1800.0</v>
      </c>
      <c r="L2124" s="10" t="str">
        <f t="shared" si="2"/>
        <v>Cheap</v>
      </c>
      <c r="M2124" s="10"/>
    </row>
    <row r="2125" ht="12.75" customHeight="1">
      <c r="A2125" s="5" t="s">
        <v>2131</v>
      </c>
      <c r="B2125" s="5">
        <v>554733.0</v>
      </c>
      <c r="C2125" s="6">
        <v>4.010355333032E12</v>
      </c>
      <c r="D2125" s="5" t="s">
        <v>1808</v>
      </c>
      <c r="E2125" s="5" t="s">
        <v>57</v>
      </c>
      <c r="F2125" s="7">
        <v>1.25</v>
      </c>
      <c r="G2125" s="8">
        <v>1152.0</v>
      </c>
      <c r="H2125" s="8">
        <v>12.0</v>
      </c>
      <c r="I2125" s="8">
        <f t="shared" si="1"/>
        <v>96</v>
      </c>
      <c r="J2125" s="9">
        <v>634400.0</v>
      </c>
      <c r="K2125" s="8">
        <v>1040.0</v>
      </c>
      <c r="L2125" s="10" t="str">
        <f t="shared" si="2"/>
        <v>Cheap</v>
      </c>
      <c r="M2125" s="10"/>
    </row>
    <row r="2126" ht="12.75" customHeight="1">
      <c r="A2126" s="5" t="s">
        <v>2132</v>
      </c>
      <c r="B2126" s="5">
        <v>554728.0</v>
      </c>
      <c r="C2126" s="6">
        <v>4.010355333056E12</v>
      </c>
      <c r="D2126" s="5" t="s">
        <v>1808</v>
      </c>
      <c r="E2126" s="5" t="s">
        <v>57</v>
      </c>
      <c r="F2126" s="7">
        <v>1.25</v>
      </c>
      <c r="G2126" s="8">
        <v>1152.0</v>
      </c>
      <c r="H2126" s="8">
        <v>12.0</v>
      </c>
      <c r="I2126" s="8">
        <f t="shared" si="1"/>
        <v>96</v>
      </c>
      <c r="J2126" s="9">
        <v>634400.0</v>
      </c>
      <c r="K2126" s="8">
        <v>1040.0</v>
      </c>
      <c r="L2126" s="10" t="str">
        <f t="shared" si="2"/>
        <v>Cheap</v>
      </c>
      <c r="M2126" s="10"/>
    </row>
    <row r="2127" ht="12.75" customHeight="1">
      <c r="A2127" s="5" t="s">
        <v>2133</v>
      </c>
      <c r="B2127" s="5">
        <v>468106.0</v>
      </c>
      <c r="C2127" s="6">
        <v>4.010355195326E12</v>
      </c>
      <c r="D2127" s="5" t="s">
        <v>1808</v>
      </c>
      <c r="E2127" s="5" t="s">
        <v>57</v>
      </c>
      <c r="F2127" s="7">
        <v>3.45</v>
      </c>
      <c r="G2127" s="8">
        <v>600.0</v>
      </c>
      <c r="H2127" s="8">
        <v>6.0</v>
      </c>
      <c r="I2127" s="8">
        <f t="shared" si="1"/>
        <v>100</v>
      </c>
      <c r="J2127" s="9">
        <v>627500.0</v>
      </c>
      <c r="K2127" s="8">
        <v>900.0</v>
      </c>
      <c r="L2127" s="10" t="str">
        <f t="shared" si="2"/>
        <v>Cheap</v>
      </c>
      <c r="M2127" s="10"/>
    </row>
    <row r="2128" ht="12.75" customHeight="1">
      <c r="A2128" s="5" t="s">
        <v>2134</v>
      </c>
      <c r="B2128" s="5">
        <v>833721.0</v>
      </c>
      <c r="C2128" s="6">
        <v>4.010355570857E12</v>
      </c>
      <c r="D2128" s="5" t="s">
        <v>1808</v>
      </c>
      <c r="E2128" s="5" t="s">
        <v>57</v>
      </c>
      <c r="F2128" s="7">
        <v>1.65</v>
      </c>
      <c r="G2128" s="8">
        <v>912.0</v>
      </c>
      <c r="H2128" s="8">
        <v>6.0</v>
      </c>
      <c r="I2128" s="8">
        <f t="shared" si="1"/>
        <v>152</v>
      </c>
      <c r="J2128" s="9">
        <v>235840.0</v>
      </c>
      <c r="K2128" s="8">
        <v>1800.0</v>
      </c>
      <c r="L2128" s="10" t="str">
        <f t="shared" si="2"/>
        <v>Cheap</v>
      </c>
      <c r="M2128" s="10"/>
    </row>
    <row r="2129" ht="12.75" customHeight="1">
      <c r="A2129" s="5" t="s">
        <v>2135</v>
      </c>
      <c r="B2129" s="5">
        <v>826859.0</v>
      </c>
      <c r="C2129" s="6">
        <v>4.058172010989E12</v>
      </c>
      <c r="D2129" s="5" t="s">
        <v>1808</v>
      </c>
      <c r="E2129" s="5" t="s">
        <v>57</v>
      </c>
      <c r="F2129" s="7">
        <v>2.65</v>
      </c>
      <c r="G2129" s="8">
        <v>720.0</v>
      </c>
      <c r="H2129" s="8">
        <v>10.0</v>
      </c>
      <c r="I2129" s="8">
        <f t="shared" si="1"/>
        <v>72</v>
      </c>
      <c r="J2129" s="9">
        <v>416000.0</v>
      </c>
      <c r="K2129" s="8">
        <v>19500.0</v>
      </c>
      <c r="L2129" s="10" t="str">
        <f t="shared" si="2"/>
        <v>Cheap</v>
      </c>
      <c r="M2129" s="10"/>
    </row>
    <row r="2130" ht="12.75" customHeight="1">
      <c r="A2130" s="5" t="s">
        <v>2136</v>
      </c>
      <c r="B2130" s="5">
        <v>520244.0</v>
      </c>
      <c r="C2130" s="6">
        <v>4.010355234711E12</v>
      </c>
      <c r="D2130" s="5" t="s">
        <v>1808</v>
      </c>
      <c r="E2130" s="5" t="s">
        <v>57</v>
      </c>
      <c r="F2130" s="7">
        <v>4.95</v>
      </c>
      <c r="G2130" s="8">
        <v>1134.0</v>
      </c>
      <c r="H2130" s="8">
        <v>6.0</v>
      </c>
      <c r="I2130" s="8">
        <f t="shared" si="1"/>
        <v>189</v>
      </c>
      <c r="J2130" s="9">
        <v>435800.0</v>
      </c>
      <c r="K2130" s="8">
        <v>2000.0</v>
      </c>
      <c r="L2130" s="10" t="str">
        <f t="shared" si="2"/>
        <v>Cheap</v>
      </c>
      <c r="M2130" s="10"/>
    </row>
    <row r="2131" ht="12.75" customHeight="1">
      <c r="A2131" s="5" t="s">
        <v>2137</v>
      </c>
      <c r="B2131" s="5">
        <v>528276.0</v>
      </c>
      <c r="C2131" s="6">
        <v>4.010355346032E12</v>
      </c>
      <c r="D2131" s="5" t="s">
        <v>1808</v>
      </c>
      <c r="E2131" s="5" t="s">
        <v>57</v>
      </c>
      <c r="F2131" s="7">
        <v>0.65</v>
      </c>
      <c r="G2131" s="8">
        <v>9750.0</v>
      </c>
      <c r="H2131" s="8">
        <v>25.0</v>
      </c>
      <c r="I2131" s="8">
        <f t="shared" si="1"/>
        <v>390</v>
      </c>
      <c r="J2131" s="9">
        <v>347600.0</v>
      </c>
      <c r="K2131" s="8">
        <v>995.0</v>
      </c>
      <c r="L2131" s="10" t="str">
        <f t="shared" si="2"/>
        <v>Cheap</v>
      </c>
      <c r="M2131" s="10"/>
    </row>
    <row r="2132" ht="12.75" customHeight="1">
      <c r="A2132" s="5" t="s">
        <v>2138</v>
      </c>
      <c r="B2132" s="5">
        <v>522682.0</v>
      </c>
      <c r="C2132" s="6">
        <v>4.010355321497E12</v>
      </c>
      <c r="D2132" s="5" t="s">
        <v>1808</v>
      </c>
      <c r="E2132" s="5" t="s">
        <v>57</v>
      </c>
      <c r="F2132" s="7">
        <v>2.95</v>
      </c>
      <c r="G2132" s="8">
        <v>1008.0</v>
      </c>
      <c r="H2132" s="8">
        <v>6.0</v>
      </c>
      <c r="I2132" s="8">
        <f t="shared" si="1"/>
        <v>168</v>
      </c>
      <c r="J2132" s="9">
        <v>305600.0</v>
      </c>
      <c r="K2132" s="8">
        <v>1684.0</v>
      </c>
      <c r="L2132" s="10" t="str">
        <f t="shared" si="2"/>
        <v>Cheap</v>
      </c>
      <c r="M2132" s="10"/>
    </row>
    <row r="2133" ht="12.75" customHeight="1">
      <c r="A2133" s="5" t="s">
        <v>2139</v>
      </c>
      <c r="B2133" s="5">
        <v>461388.0</v>
      </c>
      <c r="C2133" s="6">
        <v>4.01035541087E12</v>
      </c>
      <c r="D2133" s="5" t="s">
        <v>1808</v>
      </c>
      <c r="E2133" s="5" t="s">
        <v>57</v>
      </c>
      <c r="F2133" s="7">
        <v>0.75</v>
      </c>
      <c r="G2133" s="8">
        <v>560.0</v>
      </c>
      <c r="H2133" s="8">
        <v>16.0</v>
      </c>
      <c r="I2133" s="8">
        <f t="shared" si="1"/>
        <v>35</v>
      </c>
      <c r="J2133" s="9">
        <v>303360.0</v>
      </c>
      <c r="K2133" s="8">
        <v>1150.0</v>
      </c>
      <c r="L2133" s="10" t="str">
        <f t="shared" si="2"/>
        <v>Cheap</v>
      </c>
      <c r="M2133" s="10"/>
    </row>
    <row r="2134" ht="12.75" customHeight="1">
      <c r="A2134" s="5" t="s">
        <v>2140</v>
      </c>
      <c r="B2134" s="5">
        <v>618124.0</v>
      </c>
      <c r="C2134" s="6">
        <v>4.010355568908E12</v>
      </c>
      <c r="D2134" s="5" t="s">
        <v>1808</v>
      </c>
      <c r="E2134" s="5" t="s">
        <v>57</v>
      </c>
      <c r="F2134" s="7">
        <v>1.65</v>
      </c>
      <c r="G2134" s="8">
        <v>3150.0</v>
      </c>
      <c r="H2134" s="8">
        <v>10.0</v>
      </c>
      <c r="I2134" s="8">
        <f t="shared" si="1"/>
        <v>315</v>
      </c>
      <c r="J2134" s="9">
        <v>367224.0</v>
      </c>
      <c r="K2134" s="8">
        <v>950.0</v>
      </c>
      <c r="L2134" s="10" t="str">
        <f t="shared" si="2"/>
        <v>Cheap</v>
      </c>
      <c r="M2134" s="10"/>
    </row>
    <row r="2135" ht="12.75" customHeight="1">
      <c r="A2135" s="5" t="s">
        <v>2141</v>
      </c>
      <c r="B2135" s="5">
        <v>520203.0</v>
      </c>
      <c r="C2135" s="6">
        <v>4.010355568984E12</v>
      </c>
      <c r="D2135" s="5" t="s">
        <v>1808</v>
      </c>
      <c r="E2135" s="5" t="s">
        <v>57</v>
      </c>
      <c r="F2135" s="7">
        <v>1.05</v>
      </c>
      <c r="G2135" s="8">
        <v>3150.0</v>
      </c>
      <c r="H2135" s="8">
        <v>10.0</v>
      </c>
      <c r="I2135" s="8">
        <f t="shared" si="1"/>
        <v>315</v>
      </c>
      <c r="J2135" s="9">
        <v>367224.0</v>
      </c>
      <c r="K2135" s="8">
        <v>950.0</v>
      </c>
      <c r="L2135" s="10" t="str">
        <f t="shared" si="2"/>
        <v>Cheap</v>
      </c>
      <c r="M2135" s="10"/>
    </row>
    <row r="2136" ht="12.75" customHeight="1">
      <c r="A2136" s="5" t="s">
        <v>2142</v>
      </c>
      <c r="B2136" s="5">
        <v>617010.0</v>
      </c>
      <c r="C2136" s="6">
        <v>4.010355584885E12</v>
      </c>
      <c r="D2136" s="5" t="s">
        <v>1808</v>
      </c>
      <c r="E2136" s="5" t="s">
        <v>57</v>
      </c>
      <c r="F2136" s="7">
        <v>6.45</v>
      </c>
      <c r="G2136" s="8">
        <v>1140.0</v>
      </c>
      <c r="H2136" s="8">
        <v>6.0</v>
      </c>
      <c r="I2136" s="8">
        <f t="shared" si="1"/>
        <v>190</v>
      </c>
      <c r="J2136" s="9">
        <v>864740.0</v>
      </c>
      <c r="K2136" s="8">
        <v>1110.0</v>
      </c>
      <c r="L2136" s="10" t="str">
        <f t="shared" si="2"/>
        <v>Cheap</v>
      </c>
      <c r="M2136" s="10"/>
    </row>
    <row r="2137" ht="12.75" customHeight="1">
      <c r="A2137" s="5" t="s">
        <v>2143</v>
      </c>
      <c r="B2137" s="5">
        <v>493506.0</v>
      </c>
      <c r="C2137" s="6">
        <v>4.010355257956E12</v>
      </c>
      <c r="D2137" s="5" t="s">
        <v>1808</v>
      </c>
      <c r="E2137" s="5" t="s">
        <v>57</v>
      </c>
      <c r="F2137" s="7">
        <v>1.95</v>
      </c>
      <c r="G2137" s="8">
        <v>720.0</v>
      </c>
      <c r="H2137" s="8">
        <v>6.0</v>
      </c>
      <c r="I2137" s="8">
        <f t="shared" si="1"/>
        <v>120</v>
      </c>
      <c r="J2137" s="9">
        <v>621950.0</v>
      </c>
      <c r="K2137" s="8">
        <v>1115.0</v>
      </c>
      <c r="L2137" s="10" t="str">
        <f t="shared" si="2"/>
        <v>Cheap</v>
      </c>
      <c r="M2137" s="10"/>
    </row>
    <row r="2138" ht="12.75" customHeight="1">
      <c r="A2138" s="5" t="s">
        <v>2144</v>
      </c>
      <c r="B2138" s="5">
        <v>493482.0</v>
      </c>
      <c r="C2138" s="6">
        <v>4.01035525797E12</v>
      </c>
      <c r="D2138" s="5" t="s">
        <v>1808</v>
      </c>
      <c r="E2138" s="5" t="s">
        <v>57</v>
      </c>
      <c r="F2138" s="7">
        <v>1.95</v>
      </c>
      <c r="G2138" s="8">
        <v>720.0</v>
      </c>
      <c r="H2138" s="8">
        <v>6.0</v>
      </c>
      <c r="I2138" s="8">
        <f t="shared" si="1"/>
        <v>120</v>
      </c>
      <c r="J2138" s="9">
        <v>621350.0</v>
      </c>
      <c r="K2138" s="8">
        <v>1115.0</v>
      </c>
      <c r="L2138" s="10" t="str">
        <f t="shared" si="2"/>
        <v>Cheap</v>
      </c>
      <c r="M2138" s="10"/>
    </row>
    <row r="2139" ht="12.75" customHeight="1">
      <c r="A2139" s="5" t="s">
        <v>2145</v>
      </c>
      <c r="B2139" s="5">
        <v>466643.0</v>
      </c>
      <c r="C2139" s="6">
        <v>4.01035517228E12</v>
      </c>
      <c r="D2139" s="5" t="s">
        <v>1808</v>
      </c>
      <c r="E2139" s="5" t="s">
        <v>57</v>
      </c>
      <c r="F2139" s="7">
        <v>1.65</v>
      </c>
      <c r="G2139" s="8">
        <v>1280.0</v>
      </c>
      <c r="H2139" s="8">
        <v>10.0</v>
      </c>
      <c r="I2139" s="8">
        <f t="shared" si="1"/>
        <v>128</v>
      </c>
      <c r="J2139" s="9">
        <v>714144.0</v>
      </c>
      <c r="K2139" s="8">
        <v>1030.0</v>
      </c>
      <c r="L2139" s="10" t="str">
        <f t="shared" si="2"/>
        <v>Cheap</v>
      </c>
      <c r="M2139" s="10"/>
    </row>
    <row r="2140" ht="12.75" customHeight="1">
      <c r="A2140" s="5" t="s">
        <v>2146</v>
      </c>
      <c r="B2140" s="5">
        <v>466642.0</v>
      </c>
      <c r="C2140" s="6">
        <v>4.010355424006E12</v>
      </c>
      <c r="D2140" s="5" t="s">
        <v>1808</v>
      </c>
      <c r="E2140" s="5" t="s">
        <v>57</v>
      </c>
      <c r="F2140" s="7">
        <v>1.65</v>
      </c>
      <c r="G2140" s="8">
        <v>1280.0</v>
      </c>
      <c r="H2140" s="8">
        <v>10.0</v>
      </c>
      <c r="I2140" s="8">
        <f t="shared" si="1"/>
        <v>128</v>
      </c>
      <c r="J2140" s="9">
        <v>714144.0</v>
      </c>
      <c r="K2140" s="8">
        <v>1030.0</v>
      </c>
      <c r="L2140" s="10" t="str">
        <f t="shared" si="2"/>
        <v>Cheap</v>
      </c>
      <c r="M2140" s="10"/>
    </row>
    <row r="2141" ht="12.75" customHeight="1">
      <c r="A2141" s="5" t="s">
        <v>2147</v>
      </c>
      <c r="B2141" s="5">
        <v>470882.0</v>
      </c>
      <c r="C2141" s="6">
        <v>4.010355180056E12</v>
      </c>
      <c r="D2141" s="5" t="s">
        <v>1808</v>
      </c>
      <c r="E2141" s="5" t="s">
        <v>57</v>
      </c>
      <c r="F2141" s="7">
        <v>1.95</v>
      </c>
      <c r="G2141" s="8">
        <v>1728.0</v>
      </c>
      <c r="H2141" s="8">
        <v>8.0</v>
      </c>
      <c r="I2141" s="8">
        <f t="shared" si="1"/>
        <v>216</v>
      </c>
      <c r="J2141" s="9">
        <v>666920.0</v>
      </c>
      <c r="K2141" s="8">
        <v>966.0</v>
      </c>
      <c r="L2141" s="10" t="str">
        <f t="shared" si="2"/>
        <v>Cheap</v>
      </c>
      <c r="M2141" s="10"/>
    </row>
    <row r="2142" ht="12.75" customHeight="1">
      <c r="A2142" s="5" t="s">
        <v>2148</v>
      </c>
      <c r="B2142" s="5">
        <v>466589.0</v>
      </c>
      <c r="C2142" s="6">
        <v>4.010355172389E12</v>
      </c>
      <c r="D2142" s="5" t="s">
        <v>1808</v>
      </c>
      <c r="E2142" s="5" t="s">
        <v>57</v>
      </c>
      <c r="F2142" s="7">
        <v>1.65</v>
      </c>
      <c r="G2142" s="8">
        <v>1280.0</v>
      </c>
      <c r="H2142" s="8">
        <v>10.0</v>
      </c>
      <c r="I2142" s="8">
        <f t="shared" si="1"/>
        <v>128</v>
      </c>
      <c r="J2142" s="9">
        <v>714144.0</v>
      </c>
      <c r="K2142" s="8">
        <v>1030.0</v>
      </c>
      <c r="L2142" s="10" t="str">
        <f t="shared" si="2"/>
        <v>Cheap</v>
      </c>
      <c r="M2142" s="10"/>
    </row>
    <row r="2143" ht="12.75" customHeight="1">
      <c r="A2143" s="5" t="s">
        <v>2149</v>
      </c>
      <c r="B2143" s="5">
        <v>466616.0</v>
      </c>
      <c r="C2143" s="6">
        <v>4.010355423986E12</v>
      </c>
      <c r="D2143" s="5" t="s">
        <v>1808</v>
      </c>
      <c r="E2143" s="5" t="s">
        <v>57</v>
      </c>
      <c r="F2143" s="7">
        <v>1.65</v>
      </c>
      <c r="G2143" s="8">
        <v>1280.0</v>
      </c>
      <c r="H2143" s="8">
        <v>10.0</v>
      </c>
      <c r="I2143" s="8">
        <f t="shared" si="1"/>
        <v>128</v>
      </c>
      <c r="J2143" s="9">
        <v>714144.0</v>
      </c>
      <c r="K2143" s="8">
        <v>1030.0</v>
      </c>
      <c r="L2143" s="10" t="str">
        <f t="shared" si="2"/>
        <v>Cheap</v>
      </c>
      <c r="M2143" s="10"/>
    </row>
    <row r="2144" ht="12.75" customHeight="1">
      <c r="A2144" s="5" t="s">
        <v>2150</v>
      </c>
      <c r="B2144" s="5">
        <v>470884.0</v>
      </c>
      <c r="C2144" s="6">
        <v>4.010355345257E12</v>
      </c>
      <c r="D2144" s="5" t="s">
        <v>1808</v>
      </c>
      <c r="E2144" s="5" t="s">
        <v>57</v>
      </c>
      <c r="F2144" s="7">
        <v>1.95</v>
      </c>
      <c r="G2144" s="8">
        <v>1728.0</v>
      </c>
      <c r="H2144" s="8">
        <v>8.0</v>
      </c>
      <c r="I2144" s="8">
        <f t="shared" si="1"/>
        <v>216</v>
      </c>
      <c r="J2144" s="9">
        <v>626960.0</v>
      </c>
      <c r="K2144" s="8">
        <v>966.0</v>
      </c>
      <c r="L2144" s="10" t="str">
        <f t="shared" si="2"/>
        <v>Cheap</v>
      </c>
      <c r="M2144" s="10"/>
    </row>
    <row r="2145" ht="12.75" customHeight="1">
      <c r="A2145" s="5" t="s">
        <v>2151</v>
      </c>
      <c r="B2145" s="5">
        <v>466603.0</v>
      </c>
      <c r="C2145" s="6">
        <v>4.010355172341E12</v>
      </c>
      <c r="D2145" s="5" t="s">
        <v>1808</v>
      </c>
      <c r="E2145" s="5" t="s">
        <v>57</v>
      </c>
      <c r="F2145" s="7">
        <v>1.65</v>
      </c>
      <c r="G2145" s="8">
        <v>1280.0</v>
      </c>
      <c r="H2145" s="8">
        <v>10.0</v>
      </c>
      <c r="I2145" s="8">
        <f t="shared" si="1"/>
        <v>128</v>
      </c>
      <c r="J2145" s="9">
        <v>714144.0</v>
      </c>
      <c r="K2145" s="8">
        <v>1030.0</v>
      </c>
      <c r="L2145" s="10" t="str">
        <f t="shared" si="2"/>
        <v>Cheap</v>
      </c>
      <c r="M2145" s="10"/>
    </row>
    <row r="2146" ht="12.75" customHeight="1">
      <c r="A2146" s="5" t="s">
        <v>2152</v>
      </c>
      <c r="B2146" s="5">
        <v>466546.0</v>
      </c>
      <c r="C2146" s="6">
        <v>4.010355172365E12</v>
      </c>
      <c r="D2146" s="5" t="s">
        <v>1808</v>
      </c>
      <c r="E2146" s="5" t="s">
        <v>57</v>
      </c>
      <c r="F2146" s="7">
        <v>1.65</v>
      </c>
      <c r="G2146" s="8">
        <v>1280.0</v>
      </c>
      <c r="H2146" s="8">
        <v>10.0</v>
      </c>
      <c r="I2146" s="8">
        <f t="shared" si="1"/>
        <v>128</v>
      </c>
      <c r="J2146" s="9">
        <v>714144.0</v>
      </c>
      <c r="K2146" s="8">
        <v>1030.0</v>
      </c>
      <c r="L2146" s="10" t="str">
        <f t="shared" si="2"/>
        <v>Cheap</v>
      </c>
      <c r="M2146" s="10"/>
    </row>
    <row r="2147" ht="12.75" customHeight="1">
      <c r="A2147" s="5" t="s">
        <v>2153</v>
      </c>
      <c r="B2147" s="5">
        <v>523726.0</v>
      </c>
      <c r="C2147" s="6">
        <v>4.010355329127E12</v>
      </c>
      <c r="D2147" s="5" t="s">
        <v>1808</v>
      </c>
      <c r="E2147" s="5" t="s">
        <v>57</v>
      </c>
      <c r="F2147" s="7">
        <v>2.95</v>
      </c>
      <c r="G2147" s="8">
        <v>1296.0</v>
      </c>
      <c r="H2147" s="8">
        <v>8.0</v>
      </c>
      <c r="I2147" s="8">
        <f t="shared" si="1"/>
        <v>162</v>
      </c>
      <c r="J2147" s="9">
        <v>708500.0</v>
      </c>
      <c r="K2147" s="8">
        <v>1970.0</v>
      </c>
      <c r="L2147" s="10" t="str">
        <f t="shared" si="2"/>
        <v>Cheap</v>
      </c>
      <c r="M2147" s="10"/>
    </row>
    <row r="2148" ht="12.75" customHeight="1">
      <c r="A2148" s="5" t="s">
        <v>2154</v>
      </c>
      <c r="B2148" s="5">
        <v>476290.0</v>
      </c>
      <c r="C2148" s="6">
        <v>4.010355105431E12</v>
      </c>
      <c r="D2148" s="5" t="s">
        <v>1808</v>
      </c>
      <c r="E2148" s="5" t="s">
        <v>57</v>
      </c>
      <c r="F2148" s="7">
        <v>1.65</v>
      </c>
      <c r="G2148" s="8">
        <v>1044.0</v>
      </c>
      <c r="H2148" s="8">
        <v>6.0</v>
      </c>
      <c r="I2148" s="8">
        <f t="shared" si="1"/>
        <v>174</v>
      </c>
      <c r="J2148" s="9">
        <v>734240.0</v>
      </c>
      <c r="K2148" s="8">
        <v>894.0</v>
      </c>
      <c r="L2148" s="10" t="str">
        <f t="shared" si="2"/>
        <v>Cheap</v>
      </c>
      <c r="M2148" s="10"/>
    </row>
    <row r="2149" ht="12.75" customHeight="1">
      <c r="A2149" s="5" t="s">
        <v>2155</v>
      </c>
      <c r="B2149" s="5">
        <v>571498.0</v>
      </c>
      <c r="C2149" s="6">
        <v>4.01035543968E12</v>
      </c>
      <c r="D2149" s="5" t="s">
        <v>1808</v>
      </c>
      <c r="E2149" s="5" t="s">
        <v>57</v>
      </c>
      <c r="F2149" s="7">
        <v>2.95</v>
      </c>
      <c r="G2149" s="8">
        <v>1080.0</v>
      </c>
      <c r="H2149" s="8">
        <v>10.0</v>
      </c>
      <c r="I2149" s="8">
        <f t="shared" si="1"/>
        <v>108</v>
      </c>
      <c r="J2149" s="9">
        <v>385040.0</v>
      </c>
      <c r="K2149" s="8">
        <v>1900.0</v>
      </c>
      <c r="L2149" s="10" t="str">
        <f t="shared" si="2"/>
        <v>Cheap</v>
      </c>
      <c r="M2149" s="10"/>
    </row>
    <row r="2150" ht="12.75" customHeight="1">
      <c r="A2150" s="5" t="s">
        <v>2156</v>
      </c>
      <c r="B2150" s="5">
        <v>571501.0</v>
      </c>
      <c r="C2150" s="6">
        <v>4.010355439666E12</v>
      </c>
      <c r="D2150" s="5" t="s">
        <v>1808</v>
      </c>
      <c r="E2150" s="5" t="s">
        <v>57</v>
      </c>
      <c r="F2150" s="7">
        <v>2.95</v>
      </c>
      <c r="G2150" s="8">
        <v>1080.0</v>
      </c>
      <c r="H2150" s="8">
        <v>10.0</v>
      </c>
      <c r="I2150" s="8">
        <f t="shared" si="1"/>
        <v>108</v>
      </c>
      <c r="J2150" s="9">
        <v>385364.0</v>
      </c>
      <c r="K2150" s="8">
        <v>1900.0</v>
      </c>
      <c r="L2150" s="10" t="str">
        <f t="shared" si="2"/>
        <v>Cheap</v>
      </c>
      <c r="M2150" s="10"/>
    </row>
    <row r="2151" ht="12.75" customHeight="1">
      <c r="A2151" s="5" t="s">
        <v>2157</v>
      </c>
      <c r="B2151" s="5">
        <v>468078.0</v>
      </c>
      <c r="C2151" s="6">
        <v>4.010355450975E12</v>
      </c>
      <c r="D2151" s="5" t="s">
        <v>1808</v>
      </c>
      <c r="E2151" s="5" t="s">
        <v>57</v>
      </c>
      <c r="F2151" s="7">
        <v>0.65</v>
      </c>
      <c r="G2151" s="8">
        <v>1728.0</v>
      </c>
      <c r="H2151" s="8">
        <v>12.0</v>
      </c>
      <c r="I2151" s="8">
        <f t="shared" si="1"/>
        <v>144</v>
      </c>
      <c r="J2151" s="9">
        <v>832160.0</v>
      </c>
      <c r="K2151" s="8">
        <v>1482.0</v>
      </c>
      <c r="L2151" s="10" t="str">
        <f t="shared" si="2"/>
        <v>Cheap</v>
      </c>
      <c r="M2151" s="10"/>
    </row>
    <row r="2152" ht="12.75" customHeight="1">
      <c r="A2152" s="5" t="s">
        <v>2158</v>
      </c>
      <c r="B2152" s="5">
        <v>617990.0</v>
      </c>
      <c r="C2152" s="6">
        <v>4.010355584922E12</v>
      </c>
      <c r="D2152" s="5" t="s">
        <v>1808</v>
      </c>
      <c r="E2152" s="5" t="s">
        <v>57</v>
      </c>
      <c r="F2152" s="7">
        <v>2.95</v>
      </c>
      <c r="G2152" s="8">
        <v>2160.0</v>
      </c>
      <c r="H2152" s="8">
        <v>6.0</v>
      </c>
      <c r="I2152" s="8">
        <f t="shared" si="1"/>
        <v>360</v>
      </c>
      <c r="J2152" s="9">
        <v>900200.0</v>
      </c>
      <c r="K2152" s="8">
        <v>1140.0</v>
      </c>
      <c r="L2152" s="10" t="str">
        <f t="shared" si="2"/>
        <v>Cheap</v>
      </c>
      <c r="M2152" s="10"/>
    </row>
    <row r="2153" ht="12.75" customHeight="1">
      <c r="A2153" s="5" t="s">
        <v>2159</v>
      </c>
      <c r="B2153" s="5">
        <v>544864.0</v>
      </c>
      <c r="C2153" s="6">
        <v>4.010355130082E12</v>
      </c>
      <c r="D2153" s="5" t="s">
        <v>1808</v>
      </c>
      <c r="E2153" s="5" t="s">
        <v>57</v>
      </c>
      <c r="F2153" s="7">
        <v>1.95</v>
      </c>
      <c r="G2153" s="8">
        <v>1020.0</v>
      </c>
      <c r="H2153" s="8">
        <v>10.0</v>
      </c>
      <c r="I2153" s="8">
        <f t="shared" si="1"/>
        <v>102</v>
      </c>
      <c r="J2153" s="9">
        <v>346910.0</v>
      </c>
      <c r="K2153" s="8">
        <v>1620.0</v>
      </c>
      <c r="L2153" s="10" t="str">
        <f t="shared" si="2"/>
        <v>Cheap</v>
      </c>
      <c r="M2153" s="10"/>
    </row>
    <row r="2154" ht="12.75" customHeight="1">
      <c r="A2154" s="5" t="s">
        <v>2160</v>
      </c>
      <c r="B2154" s="5">
        <v>522196.0</v>
      </c>
      <c r="C2154" s="6">
        <v>4.010355339287E12</v>
      </c>
      <c r="D2154" s="5" t="s">
        <v>1808</v>
      </c>
      <c r="E2154" s="5" t="s">
        <v>57</v>
      </c>
      <c r="F2154" s="7">
        <v>1.95</v>
      </c>
      <c r="G2154" s="8">
        <v>1320.0</v>
      </c>
      <c r="H2154" s="8">
        <v>5.0</v>
      </c>
      <c r="I2154" s="8">
        <f t="shared" si="1"/>
        <v>264</v>
      </c>
      <c r="J2154" s="9">
        <v>335480.0</v>
      </c>
      <c r="K2154" s="8">
        <v>1830.0</v>
      </c>
      <c r="L2154" s="10" t="str">
        <f t="shared" si="2"/>
        <v>Cheap</v>
      </c>
      <c r="M2154" s="10"/>
    </row>
    <row r="2155" ht="12.75" customHeight="1">
      <c r="A2155" s="5" t="s">
        <v>2161</v>
      </c>
      <c r="B2155" s="5">
        <v>522174.0</v>
      </c>
      <c r="C2155" s="6">
        <v>4.010355325235E12</v>
      </c>
      <c r="D2155" s="5" t="s">
        <v>1808</v>
      </c>
      <c r="E2155" s="5" t="s">
        <v>57</v>
      </c>
      <c r="F2155" s="7">
        <v>0.95</v>
      </c>
      <c r="G2155" s="8">
        <v>6075.0</v>
      </c>
      <c r="H2155" s="8">
        <v>15.0</v>
      </c>
      <c r="I2155" s="8">
        <f t="shared" si="1"/>
        <v>405</v>
      </c>
      <c r="J2155" s="9">
        <v>465500.0</v>
      </c>
      <c r="K2155" s="8">
        <v>1100.0</v>
      </c>
      <c r="L2155" s="10" t="str">
        <f t="shared" si="2"/>
        <v>Cheap</v>
      </c>
      <c r="M2155" s="10"/>
    </row>
    <row r="2156" ht="12.75" customHeight="1">
      <c r="A2156" s="5" t="s">
        <v>2162</v>
      </c>
      <c r="B2156" s="5">
        <v>522171.0</v>
      </c>
      <c r="C2156" s="6">
        <v>4.01035532528E12</v>
      </c>
      <c r="D2156" s="5" t="s">
        <v>1808</v>
      </c>
      <c r="E2156" s="5" t="s">
        <v>57</v>
      </c>
      <c r="F2156" s="7">
        <v>2.95</v>
      </c>
      <c r="G2156" s="8">
        <v>1638.0</v>
      </c>
      <c r="H2156" s="8">
        <v>6.0</v>
      </c>
      <c r="I2156" s="8">
        <f t="shared" si="1"/>
        <v>273</v>
      </c>
      <c r="J2156" s="9">
        <v>934550.0</v>
      </c>
      <c r="K2156" s="8">
        <v>1760.0</v>
      </c>
      <c r="L2156" s="10" t="str">
        <f t="shared" si="2"/>
        <v>Cheap</v>
      </c>
      <c r="M2156" s="10"/>
    </row>
    <row r="2157" ht="12.75" customHeight="1">
      <c r="A2157" s="5" t="s">
        <v>2163</v>
      </c>
      <c r="B2157" s="5">
        <v>522172.0</v>
      </c>
      <c r="C2157" s="6">
        <v>4.010355325266E12</v>
      </c>
      <c r="D2157" s="5" t="s">
        <v>1808</v>
      </c>
      <c r="E2157" s="5" t="s">
        <v>57</v>
      </c>
      <c r="F2157" s="7">
        <v>2.75</v>
      </c>
      <c r="G2157" s="8">
        <v>1512.0</v>
      </c>
      <c r="H2157" s="8">
        <v>8.0</v>
      </c>
      <c r="I2157" s="8">
        <f t="shared" si="1"/>
        <v>189</v>
      </c>
      <c r="J2157" s="9">
        <v>492500.0</v>
      </c>
      <c r="K2157" s="8">
        <v>1428.0</v>
      </c>
      <c r="L2157" s="10" t="str">
        <f t="shared" si="2"/>
        <v>Cheap</v>
      </c>
      <c r="M2157" s="10"/>
    </row>
    <row r="2158" ht="12.75" customHeight="1">
      <c r="A2158" s="5" t="s">
        <v>2164</v>
      </c>
      <c r="B2158" s="5">
        <v>571457.0</v>
      </c>
      <c r="C2158" s="6">
        <v>4.010355418708E12</v>
      </c>
      <c r="D2158" s="5" t="s">
        <v>1808</v>
      </c>
      <c r="E2158" s="5" t="s">
        <v>57</v>
      </c>
      <c r="F2158" s="7">
        <v>2.45</v>
      </c>
      <c r="G2158" s="8">
        <v>912.0</v>
      </c>
      <c r="H2158" s="8">
        <v>6.0</v>
      </c>
      <c r="I2158" s="8">
        <f t="shared" si="1"/>
        <v>152</v>
      </c>
      <c r="J2158" s="9">
        <v>509440.0</v>
      </c>
      <c r="K2158" s="8">
        <v>1800.0</v>
      </c>
      <c r="L2158" s="10" t="str">
        <f t="shared" si="2"/>
        <v>Cheap</v>
      </c>
      <c r="M2158" s="10"/>
    </row>
    <row r="2159" ht="12.75" customHeight="1">
      <c r="A2159" s="5" t="s">
        <v>2165</v>
      </c>
      <c r="B2159" s="5">
        <v>468186.0</v>
      </c>
      <c r="C2159" s="6">
        <v>4.010355199577E12</v>
      </c>
      <c r="D2159" s="5" t="s">
        <v>1808</v>
      </c>
      <c r="E2159" s="5" t="s">
        <v>57</v>
      </c>
      <c r="F2159" s="7">
        <v>3.25</v>
      </c>
      <c r="G2159" s="8">
        <v>1080.0</v>
      </c>
      <c r="H2159" s="8">
        <v>6.0</v>
      </c>
      <c r="I2159" s="8">
        <f t="shared" si="1"/>
        <v>180</v>
      </c>
      <c r="J2159" s="9">
        <v>606800.0</v>
      </c>
      <c r="K2159" s="8">
        <v>1200.0</v>
      </c>
      <c r="L2159" s="10" t="str">
        <f t="shared" si="2"/>
        <v>Cheap</v>
      </c>
      <c r="M2159" s="10"/>
    </row>
    <row r="2160" ht="12.75" customHeight="1">
      <c r="A2160" s="5" t="s">
        <v>2166</v>
      </c>
      <c r="B2160" s="5">
        <v>535475.0</v>
      </c>
      <c r="C2160" s="6">
        <v>4.01035541652E12</v>
      </c>
      <c r="D2160" s="5" t="s">
        <v>1808</v>
      </c>
      <c r="E2160" s="5" t="s">
        <v>57</v>
      </c>
      <c r="F2160" s="7">
        <v>1.95</v>
      </c>
      <c r="G2160" s="8">
        <v>1440.0</v>
      </c>
      <c r="H2160" s="8">
        <v>6.0</v>
      </c>
      <c r="I2160" s="8">
        <f t="shared" si="1"/>
        <v>240</v>
      </c>
      <c r="J2160" s="9">
        <v>846460.0</v>
      </c>
      <c r="K2160" s="8">
        <v>1400.0</v>
      </c>
      <c r="L2160" s="10" t="str">
        <f t="shared" si="2"/>
        <v>Cheap</v>
      </c>
      <c r="M2160" s="10"/>
    </row>
    <row r="2161" ht="12.75" customHeight="1">
      <c r="A2161" s="5" t="s">
        <v>2167</v>
      </c>
      <c r="B2161" s="5">
        <v>473233.0</v>
      </c>
      <c r="C2161" s="6">
        <v>4.010355234933E12</v>
      </c>
      <c r="D2161" s="5" t="s">
        <v>1808</v>
      </c>
      <c r="E2161" s="5" t="s">
        <v>57</v>
      </c>
      <c r="F2161" s="7">
        <v>0.95</v>
      </c>
      <c r="G2161" s="8">
        <v>2800.0</v>
      </c>
      <c r="H2161" s="8">
        <v>14.0</v>
      </c>
      <c r="I2161" s="8">
        <f t="shared" si="1"/>
        <v>200</v>
      </c>
      <c r="J2161" s="9">
        <v>643224.0</v>
      </c>
      <c r="K2161" s="8">
        <v>1350.0</v>
      </c>
      <c r="L2161" s="10" t="str">
        <f t="shared" si="2"/>
        <v>Cheap</v>
      </c>
      <c r="M2161" s="10"/>
    </row>
    <row r="2162" ht="12.75" customHeight="1">
      <c r="A2162" s="5" t="s">
        <v>2168</v>
      </c>
      <c r="B2162" s="5">
        <v>513134.0</v>
      </c>
      <c r="C2162" s="6">
        <v>4.010355519603E12</v>
      </c>
      <c r="D2162" s="5" t="s">
        <v>1808</v>
      </c>
      <c r="E2162" s="5" t="s">
        <v>57</v>
      </c>
      <c r="F2162" s="7">
        <v>2.45</v>
      </c>
      <c r="G2162" s="8">
        <v>720.0</v>
      </c>
      <c r="H2162" s="8">
        <v>10.0</v>
      </c>
      <c r="I2162" s="8">
        <f t="shared" si="1"/>
        <v>72</v>
      </c>
      <c r="J2162" s="9">
        <v>407360.0</v>
      </c>
      <c r="K2162" s="8">
        <v>1950.0</v>
      </c>
      <c r="L2162" s="10" t="str">
        <f t="shared" si="2"/>
        <v>Cheap</v>
      </c>
      <c r="M2162" s="10"/>
    </row>
    <row r="2163" ht="12.75" customHeight="1">
      <c r="A2163" s="5" t="s">
        <v>2169</v>
      </c>
      <c r="B2163" s="5">
        <v>476081.0</v>
      </c>
      <c r="C2163" s="6">
        <v>4.010355391377E12</v>
      </c>
      <c r="D2163" s="5" t="s">
        <v>1808</v>
      </c>
      <c r="E2163" s="5" t="s">
        <v>57</v>
      </c>
      <c r="F2163" s="7">
        <v>1.15</v>
      </c>
      <c r="G2163" s="8">
        <v>760.0</v>
      </c>
      <c r="H2163" s="8">
        <v>8.0</v>
      </c>
      <c r="I2163" s="8">
        <f t="shared" si="1"/>
        <v>95</v>
      </c>
      <c r="J2163" s="9">
        <v>840486.0</v>
      </c>
      <c r="K2163" s="8">
        <v>1250.0</v>
      </c>
      <c r="L2163" s="10" t="str">
        <f t="shared" si="2"/>
        <v>Cheap</v>
      </c>
      <c r="M2163" s="10"/>
    </row>
    <row r="2164" ht="12.75" customHeight="1">
      <c r="A2164" s="5" t="s">
        <v>2170</v>
      </c>
      <c r="B2164" s="5">
        <v>643346.0</v>
      </c>
      <c r="C2164" s="6">
        <v>4.01035556908E12</v>
      </c>
      <c r="D2164" s="5" t="s">
        <v>1808</v>
      </c>
      <c r="E2164" s="5" t="s">
        <v>57</v>
      </c>
      <c r="F2164" s="7">
        <v>1.25</v>
      </c>
      <c r="G2164" s="8">
        <v>760.0</v>
      </c>
      <c r="H2164" s="8">
        <v>8.0</v>
      </c>
      <c r="I2164" s="8">
        <f t="shared" si="1"/>
        <v>95</v>
      </c>
      <c r="J2164" s="9">
        <v>840486.0</v>
      </c>
      <c r="K2164" s="8">
        <v>1250.0</v>
      </c>
      <c r="L2164" s="10" t="str">
        <f t="shared" si="2"/>
        <v>Cheap</v>
      </c>
      <c r="M2164" s="10"/>
    </row>
    <row r="2165" ht="12.75" customHeight="1">
      <c r="A2165" s="5" t="s">
        <v>2171</v>
      </c>
      <c r="B2165" s="5">
        <v>464478.0</v>
      </c>
      <c r="C2165" s="6">
        <v>4.01035533873E12</v>
      </c>
      <c r="D2165" s="5" t="s">
        <v>1808</v>
      </c>
      <c r="E2165" s="5" t="s">
        <v>57</v>
      </c>
      <c r="F2165" s="7">
        <v>2.25</v>
      </c>
      <c r="G2165" s="8">
        <v>480.0</v>
      </c>
      <c r="H2165" s="8">
        <v>5.0</v>
      </c>
      <c r="I2165" s="8">
        <f t="shared" si="1"/>
        <v>96</v>
      </c>
      <c r="J2165" s="9">
        <v>523808.0</v>
      </c>
      <c r="K2165" s="8">
        <v>1818.0</v>
      </c>
      <c r="L2165" s="10" t="str">
        <f t="shared" si="2"/>
        <v>Cheap</v>
      </c>
      <c r="M2165" s="10"/>
    </row>
    <row r="2166" ht="12.75" customHeight="1">
      <c r="A2166" s="5" t="s">
        <v>2172</v>
      </c>
      <c r="B2166" s="5">
        <v>464502.0</v>
      </c>
      <c r="C2166" s="6">
        <v>4.010355338754E12</v>
      </c>
      <c r="D2166" s="5" t="s">
        <v>1808</v>
      </c>
      <c r="E2166" s="5" t="s">
        <v>57</v>
      </c>
      <c r="F2166" s="7">
        <v>1.15</v>
      </c>
      <c r="G2166" s="8">
        <v>912.0</v>
      </c>
      <c r="H2166" s="8">
        <v>6.0</v>
      </c>
      <c r="I2166" s="8">
        <f t="shared" si="1"/>
        <v>152</v>
      </c>
      <c r="J2166" s="9">
        <v>507464.0</v>
      </c>
      <c r="K2166" s="8">
        <v>1910.0</v>
      </c>
      <c r="L2166" s="10" t="str">
        <f t="shared" si="2"/>
        <v>Cheap</v>
      </c>
      <c r="M2166" s="10"/>
    </row>
    <row r="2167" ht="12.75" customHeight="1">
      <c r="A2167" s="5" t="s">
        <v>2173</v>
      </c>
      <c r="B2167" s="5">
        <v>497311.0</v>
      </c>
      <c r="C2167" s="6">
        <v>4.010355338815E12</v>
      </c>
      <c r="D2167" s="5" t="s">
        <v>1808</v>
      </c>
      <c r="E2167" s="5" t="s">
        <v>57</v>
      </c>
      <c r="F2167" s="7">
        <v>1.95</v>
      </c>
      <c r="G2167" s="8">
        <v>912.0</v>
      </c>
      <c r="H2167" s="8">
        <v>6.0</v>
      </c>
      <c r="I2167" s="8">
        <f t="shared" si="1"/>
        <v>152</v>
      </c>
      <c r="J2167" s="9">
        <v>509440.0</v>
      </c>
      <c r="K2167" s="8">
        <v>1800.0</v>
      </c>
      <c r="L2167" s="10" t="str">
        <f t="shared" si="2"/>
        <v>Cheap</v>
      </c>
      <c r="M2167" s="10"/>
    </row>
    <row r="2168" ht="12.75" customHeight="1">
      <c r="A2168" s="5" t="s">
        <v>2174</v>
      </c>
      <c r="B2168" s="5">
        <v>467935.0</v>
      </c>
      <c r="C2168" s="6">
        <v>4.010355195272E12</v>
      </c>
      <c r="D2168" s="5" t="s">
        <v>1808</v>
      </c>
      <c r="E2168" s="5" t="s">
        <v>57</v>
      </c>
      <c r="F2168" s="7">
        <v>2.95</v>
      </c>
      <c r="G2168" s="8">
        <v>1920.0</v>
      </c>
      <c r="H2168" s="8">
        <v>8.0</v>
      </c>
      <c r="I2168" s="8">
        <f t="shared" si="1"/>
        <v>240</v>
      </c>
      <c r="J2168" s="9">
        <v>442952.0</v>
      </c>
      <c r="K2168" s="8">
        <v>1328.0</v>
      </c>
      <c r="L2168" s="10" t="str">
        <f t="shared" si="2"/>
        <v>Cheap</v>
      </c>
      <c r="M2168" s="10"/>
    </row>
    <row r="2169" ht="12.75" customHeight="1">
      <c r="A2169" s="5" t="s">
        <v>2175</v>
      </c>
      <c r="B2169" s="5">
        <v>506016.0</v>
      </c>
      <c r="C2169" s="6">
        <v>4.010355557742E12</v>
      </c>
      <c r="D2169" s="5" t="s">
        <v>1808</v>
      </c>
      <c r="E2169" s="5" t="s">
        <v>57</v>
      </c>
      <c r="F2169" s="7">
        <v>4.95</v>
      </c>
      <c r="G2169" s="8">
        <v>1296.0</v>
      </c>
      <c r="H2169" s="8">
        <v>6.0</v>
      </c>
      <c r="I2169" s="8">
        <f t="shared" si="1"/>
        <v>216</v>
      </c>
      <c r="J2169" s="9">
        <v>799544.0</v>
      </c>
      <c r="K2169" s="8">
        <v>1185.0</v>
      </c>
      <c r="L2169" s="10" t="str">
        <f t="shared" si="2"/>
        <v>Cheap</v>
      </c>
      <c r="M2169" s="10"/>
    </row>
    <row r="2170" ht="12.75" customHeight="1">
      <c r="A2170" s="5" t="s">
        <v>2176</v>
      </c>
      <c r="B2170" s="5">
        <v>501075.0</v>
      </c>
      <c r="C2170" s="6">
        <v>4.010355441027E12</v>
      </c>
      <c r="D2170" s="5" t="s">
        <v>1808</v>
      </c>
      <c r="E2170" s="5" t="s">
        <v>57</v>
      </c>
      <c r="F2170" s="7">
        <v>0.95</v>
      </c>
      <c r="G2170" s="8">
        <v>6912.0</v>
      </c>
      <c r="H2170" s="8">
        <v>16.0</v>
      </c>
      <c r="I2170" s="8">
        <f t="shared" si="1"/>
        <v>432</v>
      </c>
      <c r="J2170" s="9">
        <v>362576.0</v>
      </c>
      <c r="K2170" s="8">
        <v>755.0</v>
      </c>
      <c r="L2170" s="10" t="str">
        <f t="shared" si="2"/>
        <v>Cheap</v>
      </c>
      <c r="M2170" s="10"/>
    </row>
    <row r="2171" ht="12.75" customHeight="1">
      <c r="A2171" s="5" t="s">
        <v>2177</v>
      </c>
      <c r="B2171" s="5">
        <v>499222.0</v>
      </c>
      <c r="C2171" s="6">
        <v>4.01035525177E12</v>
      </c>
      <c r="D2171" s="5" t="s">
        <v>1808</v>
      </c>
      <c r="E2171" s="5" t="s">
        <v>57</v>
      </c>
      <c r="F2171" s="7">
        <v>1.95</v>
      </c>
      <c r="G2171" s="8">
        <v>1404.0</v>
      </c>
      <c r="H2171" s="8">
        <v>6.0</v>
      </c>
      <c r="I2171" s="8">
        <f t="shared" si="1"/>
        <v>234</v>
      </c>
      <c r="J2171" s="9">
        <v>705152.0</v>
      </c>
      <c r="K2171" s="8">
        <v>1218.0</v>
      </c>
      <c r="L2171" s="10" t="str">
        <f t="shared" si="2"/>
        <v>Cheap</v>
      </c>
      <c r="M2171" s="10"/>
    </row>
    <row r="2172" ht="12.75" customHeight="1">
      <c r="A2172" s="5" t="s">
        <v>2178</v>
      </c>
      <c r="B2172" s="5">
        <v>596780.0</v>
      </c>
      <c r="C2172" s="6">
        <v>4.010355511508E12</v>
      </c>
      <c r="D2172" s="5" t="s">
        <v>1808</v>
      </c>
      <c r="E2172" s="5" t="s">
        <v>57</v>
      </c>
      <c r="F2172" s="7">
        <v>3.95</v>
      </c>
      <c r="G2172" s="8">
        <v>1296.0</v>
      </c>
      <c r="H2172" s="8">
        <v>8.0</v>
      </c>
      <c r="I2172" s="8">
        <f t="shared" si="1"/>
        <v>162</v>
      </c>
      <c r="J2172" s="9">
        <v>684200.0</v>
      </c>
      <c r="K2172" s="8">
        <v>1845.0</v>
      </c>
      <c r="L2172" s="10" t="str">
        <f t="shared" si="2"/>
        <v>Cheap</v>
      </c>
      <c r="M2172" s="10"/>
    </row>
    <row r="2173" ht="12.75" customHeight="1">
      <c r="A2173" s="5" t="s">
        <v>2179</v>
      </c>
      <c r="B2173" s="5">
        <v>500772.0</v>
      </c>
      <c r="C2173" s="6">
        <v>4.010355251695E12</v>
      </c>
      <c r="D2173" s="5" t="s">
        <v>1808</v>
      </c>
      <c r="E2173" s="5" t="s">
        <v>57</v>
      </c>
      <c r="F2173" s="7">
        <v>2.45</v>
      </c>
      <c r="G2173" s="8">
        <v>1080.0</v>
      </c>
      <c r="H2173" s="8">
        <v>6.0</v>
      </c>
      <c r="I2173" s="8">
        <f t="shared" si="1"/>
        <v>180</v>
      </c>
      <c r="J2173" s="9">
        <v>701480.0</v>
      </c>
      <c r="K2173" s="8">
        <v>1200.0</v>
      </c>
      <c r="L2173" s="10" t="str">
        <f t="shared" si="2"/>
        <v>Cheap</v>
      </c>
      <c r="M2173" s="10"/>
    </row>
    <row r="2174" ht="12.75" customHeight="1">
      <c r="A2174" s="5" t="s">
        <v>2180</v>
      </c>
      <c r="B2174" s="5">
        <v>564669.0</v>
      </c>
      <c r="C2174" s="6">
        <v>4.010355392589E12</v>
      </c>
      <c r="D2174" s="5" t="s">
        <v>1808</v>
      </c>
      <c r="E2174" s="5" t="s">
        <v>57</v>
      </c>
      <c r="F2174" s="7">
        <v>1.35</v>
      </c>
      <c r="G2174" s="8">
        <v>800.0</v>
      </c>
      <c r="H2174" s="8">
        <v>8.0</v>
      </c>
      <c r="I2174" s="8">
        <f t="shared" si="1"/>
        <v>100</v>
      </c>
      <c r="J2174" s="9">
        <v>115200.0</v>
      </c>
      <c r="K2174" s="8">
        <v>1125.0</v>
      </c>
      <c r="L2174" s="10" t="str">
        <f t="shared" si="2"/>
        <v>Cheap</v>
      </c>
      <c r="M2174" s="10"/>
    </row>
    <row r="2175" ht="12.75" customHeight="1">
      <c r="A2175" s="5" t="s">
        <v>2181</v>
      </c>
      <c r="B2175" s="5">
        <v>596875.0</v>
      </c>
      <c r="C2175" s="6">
        <v>4.010355476654E12</v>
      </c>
      <c r="D2175" s="5" t="s">
        <v>1808</v>
      </c>
      <c r="E2175" s="5" t="s">
        <v>57</v>
      </c>
      <c r="F2175" s="7">
        <v>1.45</v>
      </c>
      <c r="G2175" s="8">
        <v>2304.0</v>
      </c>
      <c r="H2175" s="8">
        <v>12.0</v>
      </c>
      <c r="I2175" s="8">
        <f t="shared" si="1"/>
        <v>192</v>
      </c>
      <c r="J2175" s="9">
        <v>469856.0</v>
      </c>
      <c r="K2175" s="8">
        <v>1806.0</v>
      </c>
      <c r="L2175" s="10" t="str">
        <f t="shared" si="2"/>
        <v>Cheap</v>
      </c>
      <c r="M2175" s="10"/>
    </row>
    <row r="2176" ht="12.75" customHeight="1">
      <c r="A2176" s="5" t="s">
        <v>2182</v>
      </c>
      <c r="B2176" s="5">
        <v>606978.0</v>
      </c>
      <c r="C2176" s="6">
        <v>4.010355563095E12</v>
      </c>
      <c r="D2176" s="5" t="s">
        <v>1808</v>
      </c>
      <c r="E2176" s="5" t="s">
        <v>57</v>
      </c>
      <c r="F2176" s="7">
        <v>1.85</v>
      </c>
      <c r="G2176" s="8">
        <v>2436.0</v>
      </c>
      <c r="H2176" s="8">
        <v>6.0</v>
      </c>
      <c r="I2176" s="8">
        <f t="shared" si="1"/>
        <v>406</v>
      </c>
      <c r="J2176" s="9">
        <v>777190.0</v>
      </c>
      <c r="K2176" s="8">
        <v>1220.0</v>
      </c>
      <c r="L2176" s="10" t="str">
        <f t="shared" si="2"/>
        <v>Cheap</v>
      </c>
      <c r="M2176" s="10"/>
    </row>
    <row r="2177" ht="12.75" customHeight="1">
      <c r="A2177" s="5" t="s">
        <v>2183</v>
      </c>
      <c r="B2177" s="5">
        <v>520237.0</v>
      </c>
      <c r="C2177" s="6">
        <v>4.010355327901E12</v>
      </c>
      <c r="D2177" s="5" t="s">
        <v>1808</v>
      </c>
      <c r="E2177" s="5" t="s">
        <v>57</v>
      </c>
      <c r="F2177" s="7">
        <v>1.95</v>
      </c>
      <c r="G2177" s="8">
        <v>1404.0</v>
      </c>
      <c r="H2177" s="8">
        <v>6.0</v>
      </c>
      <c r="I2177" s="8">
        <f t="shared" si="1"/>
        <v>234</v>
      </c>
      <c r="J2177" s="9">
        <v>778160.0</v>
      </c>
      <c r="K2177" s="8">
        <v>1320.0</v>
      </c>
      <c r="L2177" s="10" t="str">
        <f t="shared" si="2"/>
        <v>Cheap</v>
      </c>
      <c r="M2177" s="10"/>
    </row>
    <row r="2178" ht="12.75" customHeight="1">
      <c r="A2178" s="5" t="s">
        <v>2184</v>
      </c>
      <c r="B2178" s="5">
        <v>521742.0</v>
      </c>
      <c r="C2178" s="6">
        <v>4.010355325365E12</v>
      </c>
      <c r="D2178" s="5" t="s">
        <v>1808</v>
      </c>
      <c r="E2178" s="5" t="s">
        <v>57</v>
      </c>
      <c r="F2178" s="7">
        <v>2.25</v>
      </c>
      <c r="G2178" s="8">
        <v>1188.0</v>
      </c>
      <c r="H2178" s="8">
        <v>6.0</v>
      </c>
      <c r="I2178" s="8">
        <f t="shared" si="1"/>
        <v>198</v>
      </c>
      <c r="J2178" s="9">
        <v>330860.0</v>
      </c>
      <c r="K2178" s="8">
        <v>1150.0</v>
      </c>
      <c r="L2178" s="10" t="str">
        <f t="shared" si="2"/>
        <v>Cheap</v>
      </c>
      <c r="M2178" s="10"/>
    </row>
    <row r="2179" ht="12.75" customHeight="1">
      <c r="A2179" s="5" t="s">
        <v>2185</v>
      </c>
      <c r="B2179" s="5">
        <v>567846.0</v>
      </c>
      <c r="C2179" s="6">
        <v>4.010355333292E12</v>
      </c>
      <c r="D2179" s="5" t="s">
        <v>1808</v>
      </c>
      <c r="E2179" s="5" t="s">
        <v>57</v>
      </c>
      <c r="F2179" s="7">
        <v>2.25</v>
      </c>
      <c r="G2179" s="8">
        <v>1044.0</v>
      </c>
      <c r="H2179" s="8">
        <v>6.0</v>
      </c>
      <c r="I2179" s="8">
        <f t="shared" si="1"/>
        <v>174</v>
      </c>
      <c r="J2179" s="9">
        <v>326588.0</v>
      </c>
      <c r="K2179" s="8">
        <v>1410.0</v>
      </c>
      <c r="L2179" s="10" t="str">
        <f t="shared" si="2"/>
        <v>Cheap</v>
      </c>
      <c r="M2179" s="10"/>
    </row>
    <row r="2180" ht="12.75" customHeight="1">
      <c r="A2180" s="5" t="s">
        <v>2186</v>
      </c>
      <c r="B2180" s="5">
        <v>611651.0</v>
      </c>
      <c r="C2180" s="6">
        <v>4.010355557728E12</v>
      </c>
      <c r="D2180" s="5" t="s">
        <v>1808</v>
      </c>
      <c r="E2180" s="5" t="s">
        <v>57</v>
      </c>
      <c r="F2180" s="7">
        <v>3.45</v>
      </c>
      <c r="G2180" s="8">
        <v>1280.0</v>
      </c>
      <c r="H2180" s="8">
        <v>8.0</v>
      </c>
      <c r="I2180" s="8">
        <f t="shared" si="1"/>
        <v>160</v>
      </c>
      <c r="J2180" s="9">
        <v>372000.0</v>
      </c>
      <c r="K2180" s="8">
        <v>1830.0</v>
      </c>
      <c r="L2180" s="10" t="str">
        <f t="shared" si="2"/>
        <v>Cheap</v>
      </c>
      <c r="M2180" s="10"/>
    </row>
    <row r="2181" ht="12.75" customHeight="1">
      <c r="A2181" s="5" t="s">
        <v>2187</v>
      </c>
      <c r="B2181" s="5">
        <v>564649.0</v>
      </c>
      <c r="C2181" s="6">
        <v>4.010355392565E12</v>
      </c>
      <c r="D2181" s="5" t="s">
        <v>1808</v>
      </c>
      <c r="E2181" s="5" t="s">
        <v>57</v>
      </c>
      <c r="F2181" s="7">
        <v>0.95</v>
      </c>
      <c r="G2181" s="8">
        <v>960.0</v>
      </c>
      <c r="H2181" s="8">
        <v>12.0</v>
      </c>
      <c r="I2181" s="8">
        <f t="shared" si="1"/>
        <v>80</v>
      </c>
      <c r="J2181" s="9">
        <v>129280.0</v>
      </c>
      <c r="K2181" s="8">
        <v>930.0</v>
      </c>
      <c r="L2181" s="10" t="str">
        <f t="shared" si="2"/>
        <v>Cheap</v>
      </c>
      <c r="M2181" s="10"/>
    </row>
    <row r="2182" ht="12.75" customHeight="1">
      <c r="A2182" s="5" t="s">
        <v>2188</v>
      </c>
      <c r="B2182" s="5">
        <v>521268.0</v>
      </c>
      <c r="C2182" s="6">
        <v>4.01035532151E12</v>
      </c>
      <c r="D2182" s="5" t="s">
        <v>1808</v>
      </c>
      <c r="E2182" s="5" t="s">
        <v>57</v>
      </c>
      <c r="F2182" s="7">
        <v>3.95</v>
      </c>
      <c r="G2182" s="8">
        <v>504.0</v>
      </c>
      <c r="H2182" s="8">
        <v>12.0</v>
      </c>
      <c r="I2182" s="8">
        <f t="shared" si="1"/>
        <v>42</v>
      </c>
      <c r="J2182" s="9">
        <v>297620.0</v>
      </c>
      <c r="K2182" s="8">
        <v>1740.0</v>
      </c>
      <c r="L2182" s="10" t="str">
        <f t="shared" si="2"/>
        <v>Cheap</v>
      </c>
      <c r="M2182" s="10"/>
    </row>
    <row r="2183" ht="12.75" customHeight="1">
      <c r="A2183" s="5" t="s">
        <v>2189</v>
      </c>
      <c r="B2183" s="5">
        <v>535474.0</v>
      </c>
      <c r="C2183" s="6">
        <v>4.010355416544E12</v>
      </c>
      <c r="D2183" s="5" t="s">
        <v>1808</v>
      </c>
      <c r="E2183" s="5" t="s">
        <v>57</v>
      </c>
      <c r="F2183" s="7">
        <v>2.95</v>
      </c>
      <c r="G2183" s="8">
        <v>1440.0</v>
      </c>
      <c r="H2183" s="8">
        <v>6.0</v>
      </c>
      <c r="I2183" s="8">
        <f t="shared" si="1"/>
        <v>240</v>
      </c>
      <c r="J2183" s="9">
        <v>846460.0</v>
      </c>
      <c r="K2183" s="8">
        <v>1400.0</v>
      </c>
      <c r="L2183" s="10" t="str">
        <f t="shared" si="2"/>
        <v>Cheap</v>
      </c>
      <c r="M2183" s="10"/>
    </row>
    <row r="2184" ht="12.75" customHeight="1">
      <c r="A2184" s="5" t="s">
        <v>2190</v>
      </c>
      <c r="B2184" s="5">
        <v>468717.0</v>
      </c>
      <c r="C2184" s="6">
        <v>4.010355197382E12</v>
      </c>
      <c r="D2184" s="5" t="s">
        <v>1808</v>
      </c>
      <c r="E2184" s="5" t="s">
        <v>57</v>
      </c>
      <c r="F2184" s="7">
        <v>2.95</v>
      </c>
      <c r="G2184" s="8">
        <v>2080.0</v>
      </c>
      <c r="H2184" s="8">
        <v>8.0</v>
      </c>
      <c r="I2184" s="8">
        <f t="shared" si="1"/>
        <v>260</v>
      </c>
      <c r="J2184" s="9">
        <v>476820.0</v>
      </c>
      <c r="K2184" s="8">
        <v>1890.0</v>
      </c>
      <c r="L2184" s="10" t="str">
        <f t="shared" si="2"/>
        <v>Cheap</v>
      </c>
      <c r="M2184" s="10"/>
    </row>
    <row r="2185" ht="12.75" customHeight="1">
      <c r="A2185" s="5" t="s">
        <v>2191</v>
      </c>
      <c r="B2185" s="5">
        <v>468151.0</v>
      </c>
      <c r="C2185" s="6">
        <v>4.010355173447E12</v>
      </c>
      <c r="D2185" s="5" t="s">
        <v>1808</v>
      </c>
      <c r="E2185" s="5" t="s">
        <v>57</v>
      </c>
      <c r="F2185" s="7">
        <v>0.85</v>
      </c>
      <c r="G2185" s="8">
        <v>1080.0</v>
      </c>
      <c r="H2185" s="8">
        <v>6.0</v>
      </c>
      <c r="I2185" s="8">
        <f t="shared" si="1"/>
        <v>180</v>
      </c>
      <c r="J2185" s="9">
        <v>596000.0</v>
      </c>
      <c r="K2185" s="8">
        <v>1200.0</v>
      </c>
      <c r="L2185" s="10" t="str">
        <f t="shared" si="2"/>
        <v>Cheap</v>
      </c>
      <c r="M2185" s="10"/>
    </row>
    <row r="2186" ht="12.75" customHeight="1">
      <c r="A2186" s="5" t="s">
        <v>2192</v>
      </c>
      <c r="B2186" s="5">
        <v>544912.0</v>
      </c>
      <c r="C2186" s="6">
        <v>4.010355130105E12</v>
      </c>
      <c r="D2186" s="5" t="s">
        <v>1808</v>
      </c>
      <c r="E2186" s="5" t="s">
        <v>57</v>
      </c>
      <c r="F2186" s="7">
        <v>1.95</v>
      </c>
      <c r="G2186" s="8">
        <v>1020.0</v>
      </c>
      <c r="H2186" s="8">
        <v>10.0</v>
      </c>
      <c r="I2186" s="8">
        <f t="shared" si="1"/>
        <v>102</v>
      </c>
      <c r="J2186" s="9">
        <v>348542.0</v>
      </c>
      <c r="K2186" s="8">
        <v>1620.0</v>
      </c>
      <c r="L2186" s="10" t="str">
        <f t="shared" si="2"/>
        <v>Cheap</v>
      </c>
      <c r="M2186" s="10"/>
    </row>
    <row r="2187" ht="12.75" customHeight="1">
      <c r="A2187" s="5" t="s">
        <v>2193</v>
      </c>
      <c r="B2187" s="5">
        <v>500703.0</v>
      </c>
      <c r="C2187" s="6">
        <v>4.01035553727E12</v>
      </c>
      <c r="D2187" s="5" t="s">
        <v>1808</v>
      </c>
      <c r="E2187" s="5" t="s">
        <v>57</v>
      </c>
      <c r="F2187" s="7">
        <v>1.75</v>
      </c>
      <c r="G2187" s="8">
        <v>1008.0</v>
      </c>
      <c r="H2187" s="8">
        <v>8.0</v>
      </c>
      <c r="I2187" s="8">
        <f t="shared" si="1"/>
        <v>126</v>
      </c>
      <c r="J2187" s="9">
        <v>543908.0</v>
      </c>
      <c r="K2187" s="8">
        <v>1200.0</v>
      </c>
      <c r="L2187" s="10" t="str">
        <f t="shared" si="2"/>
        <v>Cheap</v>
      </c>
      <c r="M2187" s="10"/>
    </row>
    <row r="2188" ht="12.75" customHeight="1">
      <c r="A2188" s="5" t="s">
        <v>2194</v>
      </c>
      <c r="B2188" s="5">
        <v>520241.0</v>
      </c>
      <c r="C2188" s="6">
        <v>4.01035532784E12</v>
      </c>
      <c r="D2188" s="5" t="s">
        <v>1808</v>
      </c>
      <c r="E2188" s="5" t="s">
        <v>57</v>
      </c>
      <c r="F2188" s="7">
        <v>2.25</v>
      </c>
      <c r="G2188" s="8">
        <v>1350.0</v>
      </c>
      <c r="H2188" s="8">
        <v>6.0</v>
      </c>
      <c r="I2188" s="8">
        <f t="shared" si="1"/>
        <v>225</v>
      </c>
      <c r="J2188" s="9">
        <v>645275.0</v>
      </c>
      <c r="K2188" s="8">
        <v>1270.0</v>
      </c>
      <c r="L2188" s="10" t="str">
        <f t="shared" si="2"/>
        <v>Cheap</v>
      </c>
      <c r="M2188" s="10"/>
    </row>
    <row r="2189" ht="12.75" customHeight="1">
      <c r="A2189" s="5" t="s">
        <v>2195</v>
      </c>
      <c r="B2189" s="5">
        <v>520231.0</v>
      </c>
      <c r="C2189" s="6">
        <v>4.010355412072E12</v>
      </c>
      <c r="D2189" s="5" t="s">
        <v>1808</v>
      </c>
      <c r="E2189" s="5" t="s">
        <v>57</v>
      </c>
      <c r="F2189" s="7">
        <v>1.85</v>
      </c>
      <c r="G2189" s="8">
        <v>1296.0</v>
      </c>
      <c r="H2189" s="8">
        <v>8.0</v>
      </c>
      <c r="I2189" s="8">
        <f t="shared" si="1"/>
        <v>162</v>
      </c>
      <c r="J2189" s="9">
        <v>534512.0</v>
      </c>
      <c r="K2189" s="8">
        <v>1899.0</v>
      </c>
      <c r="L2189" s="10" t="str">
        <f t="shared" si="2"/>
        <v>Cheap</v>
      </c>
      <c r="M2189" s="10"/>
    </row>
    <row r="2190" ht="12.75" customHeight="1">
      <c r="A2190" s="5" t="s">
        <v>2196</v>
      </c>
      <c r="B2190" s="5">
        <v>520230.0</v>
      </c>
      <c r="C2190" s="6">
        <v>4.010355412096E12</v>
      </c>
      <c r="D2190" s="5" t="s">
        <v>1808</v>
      </c>
      <c r="E2190" s="5" t="s">
        <v>57</v>
      </c>
      <c r="F2190" s="7">
        <v>1.95</v>
      </c>
      <c r="G2190" s="8">
        <v>1296.0</v>
      </c>
      <c r="H2190" s="8">
        <v>8.0</v>
      </c>
      <c r="I2190" s="8">
        <f t="shared" si="1"/>
        <v>162</v>
      </c>
      <c r="J2190" s="9">
        <v>538400.0</v>
      </c>
      <c r="K2190" s="8">
        <v>1845.0</v>
      </c>
      <c r="L2190" s="10" t="str">
        <f t="shared" si="2"/>
        <v>Cheap</v>
      </c>
      <c r="M2190" s="10"/>
    </row>
    <row r="2191" ht="12.75" customHeight="1">
      <c r="A2191" s="5" t="s">
        <v>2197</v>
      </c>
      <c r="B2191" s="5">
        <v>522125.0</v>
      </c>
      <c r="C2191" s="6">
        <v>4.010355403049E12</v>
      </c>
      <c r="D2191" s="5" t="s">
        <v>1808</v>
      </c>
      <c r="E2191" s="5" t="s">
        <v>57</v>
      </c>
      <c r="F2191" s="7">
        <v>1.55</v>
      </c>
      <c r="G2191" s="8">
        <v>1050.0</v>
      </c>
      <c r="H2191" s="8">
        <v>7.0</v>
      </c>
      <c r="I2191" s="8">
        <f t="shared" si="1"/>
        <v>150</v>
      </c>
      <c r="J2191" s="9">
        <v>156500.0</v>
      </c>
      <c r="K2191" s="8">
        <v>1915.0</v>
      </c>
      <c r="L2191" s="10" t="str">
        <f t="shared" si="2"/>
        <v>Cheap</v>
      </c>
      <c r="M2191" s="10"/>
    </row>
    <row r="2192" ht="12.75" customHeight="1">
      <c r="A2192" s="5" t="s">
        <v>2198</v>
      </c>
      <c r="B2192" s="5">
        <v>583697.0</v>
      </c>
      <c r="C2192" s="6">
        <v>4.010355424792E12</v>
      </c>
      <c r="D2192" s="5" t="s">
        <v>1808</v>
      </c>
      <c r="E2192" s="5" t="s">
        <v>57</v>
      </c>
      <c r="F2192" s="7">
        <v>1.45</v>
      </c>
      <c r="G2192" s="8">
        <v>792.0</v>
      </c>
      <c r="H2192" s="8">
        <v>12.0</v>
      </c>
      <c r="I2192" s="8">
        <f t="shared" si="1"/>
        <v>66</v>
      </c>
      <c r="J2192" s="9">
        <v>244400.0</v>
      </c>
      <c r="K2192" s="8">
        <v>1657.0</v>
      </c>
      <c r="L2192" s="10" t="str">
        <f t="shared" si="2"/>
        <v>Cheap</v>
      </c>
      <c r="M2192" s="10"/>
    </row>
    <row r="2193" ht="12.75" customHeight="1">
      <c r="A2193" s="5" t="s">
        <v>2199</v>
      </c>
      <c r="B2193" s="5">
        <v>611619.0</v>
      </c>
      <c r="C2193" s="6">
        <v>4.01035556599E12</v>
      </c>
      <c r="D2193" s="5" t="s">
        <v>1808</v>
      </c>
      <c r="E2193" s="5" t="s">
        <v>57</v>
      </c>
      <c r="F2193" s="7">
        <v>1.75</v>
      </c>
      <c r="G2193" s="8">
        <v>1536.0</v>
      </c>
      <c r="H2193" s="8">
        <v>12.0</v>
      </c>
      <c r="I2193" s="8">
        <f t="shared" si="1"/>
        <v>128</v>
      </c>
      <c r="J2193" s="9">
        <v>173600.0</v>
      </c>
      <c r="K2193" s="8">
        <v>1830.0</v>
      </c>
      <c r="L2193" s="10" t="str">
        <f t="shared" si="2"/>
        <v>Cheap</v>
      </c>
      <c r="M2193" s="10"/>
    </row>
    <row r="2194" ht="12.75" customHeight="1">
      <c r="A2194" s="5" t="s">
        <v>2200</v>
      </c>
      <c r="B2194" s="5">
        <v>611627.0</v>
      </c>
      <c r="C2194" s="6">
        <v>4.01035556601E12</v>
      </c>
      <c r="D2194" s="5" t="s">
        <v>1808</v>
      </c>
      <c r="E2194" s="5" t="s">
        <v>57</v>
      </c>
      <c r="F2194" s="7">
        <v>1.75</v>
      </c>
      <c r="G2194" s="8">
        <v>1536.0</v>
      </c>
      <c r="H2194" s="8">
        <v>12.0</v>
      </c>
      <c r="I2194" s="8">
        <f t="shared" si="1"/>
        <v>128</v>
      </c>
      <c r="J2194" s="9">
        <v>173600.0</v>
      </c>
      <c r="K2194" s="8">
        <v>1830.0</v>
      </c>
      <c r="L2194" s="10" t="str">
        <f t="shared" si="2"/>
        <v>Cheap</v>
      </c>
      <c r="M2194" s="10"/>
    </row>
    <row r="2195" ht="12.75" customHeight="1">
      <c r="A2195" s="5" t="s">
        <v>2201</v>
      </c>
      <c r="B2195" s="5">
        <v>500330.0</v>
      </c>
      <c r="C2195" s="6">
        <v>4.010355441102E12</v>
      </c>
      <c r="D2195" s="5" t="s">
        <v>1808</v>
      </c>
      <c r="E2195" s="5" t="s">
        <v>57</v>
      </c>
      <c r="F2195" s="7">
        <v>0.95</v>
      </c>
      <c r="G2195" s="8">
        <v>6912.0</v>
      </c>
      <c r="H2195" s="8">
        <v>16.0</v>
      </c>
      <c r="I2195" s="8">
        <f t="shared" si="1"/>
        <v>432</v>
      </c>
      <c r="J2195" s="9">
        <v>352640.0</v>
      </c>
      <c r="K2195" s="8">
        <v>776.0</v>
      </c>
      <c r="L2195" s="10" t="str">
        <f t="shared" si="2"/>
        <v>Cheap</v>
      </c>
      <c r="M2195" s="10"/>
    </row>
    <row r="2196" ht="12.75" customHeight="1">
      <c r="A2196" s="5" t="s">
        <v>2202</v>
      </c>
      <c r="B2196" s="5">
        <v>610188.0</v>
      </c>
      <c r="C2196" s="6">
        <v>4.010355584847E12</v>
      </c>
      <c r="D2196" s="5" t="s">
        <v>1808</v>
      </c>
      <c r="E2196" s="5" t="s">
        <v>57</v>
      </c>
      <c r="F2196" s="7">
        <v>3.45</v>
      </c>
      <c r="G2196" s="8">
        <v>1716.0</v>
      </c>
      <c r="H2196" s="8">
        <v>6.0</v>
      </c>
      <c r="I2196" s="8">
        <f t="shared" si="1"/>
        <v>286</v>
      </c>
      <c r="J2196" s="9">
        <v>649200.0</v>
      </c>
      <c r="K2196" s="8">
        <v>1030.0</v>
      </c>
      <c r="L2196" s="10" t="str">
        <f t="shared" si="2"/>
        <v>Cheap</v>
      </c>
      <c r="M2196" s="10"/>
    </row>
    <row r="2197" ht="12.75" customHeight="1">
      <c r="A2197" s="5" t="s">
        <v>2203</v>
      </c>
      <c r="B2197" s="5">
        <v>610191.0</v>
      </c>
      <c r="C2197" s="6">
        <v>4.010355584861E12</v>
      </c>
      <c r="D2197" s="5" t="s">
        <v>1808</v>
      </c>
      <c r="E2197" s="5" t="s">
        <v>57</v>
      </c>
      <c r="F2197" s="7">
        <v>3.45</v>
      </c>
      <c r="G2197" s="8">
        <v>1716.0</v>
      </c>
      <c r="H2197" s="8">
        <v>6.0</v>
      </c>
      <c r="I2197" s="8">
        <f t="shared" si="1"/>
        <v>286</v>
      </c>
      <c r="J2197" s="9">
        <v>649200.0</v>
      </c>
      <c r="K2197" s="8">
        <v>1030.0</v>
      </c>
      <c r="L2197" s="10" t="str">
        <f t="shared" si="2"/>
        <v>Cheap</v>
      </c>
      <c r="M2197" s="10"/>
    </row>
    <row r="2198" ht="12.75" customHeight="1">
      <c r="A2198" s="5" t="s">
        <v>2204</v>
      </c>
      <c r="B2198" s="5">
        <v>574062.0</v>
      </c>
      <c r="C2198" s="6">
        <v>4.010355346094E12</v>
      </c>
      <c r="D2198" s="5" t="s">
        <v>1808</v>
      </c>
      <c r="E2198" s="5" t="s">
        <v>57</v>
      </c>
      <c r="F2198" s="7">
        <v>0.95</v>
      </c>
      <c r="G2198" s="8">
        <v>5760.0</v>
      </c>
      <c r="H2198" s="8">
        <v>24.0</v>
      </c>
      <c r="I2198" s="8">
        <f t="shared" si="1"/>
        <v>240</v>
      </c>
      <c r="J2198" s="9">
        <v>269600.0</v>
      </c>
      <c r="K2198" s="8">
        <v>810.0</v>
      </c>
      <c r="L2198" s="10" t="str">
        <f t="shared" si="2"/>
        <v>Cheap</v>
      </c>
      <c r="M2198" s="10"/>
    </row>
    <row r="2199" ht="12.75" customHeight="1">
      <c r="A2199" s="5" t="s">
        <v>2205</v>
      </c>
      <c r="B2199" s="5">
        <v>574059.0</v>
      </c>
      <c r="C2199" s="6">
        <v>4.010355346117E12</v>
      </c>
      <c r="D2199" s="5" t="s">
        <v>1808</v>
      </c>
      <c r="E2199" s="5" t="s">
        <v>57</v>
      </c>
      <c r="F2199" s="7">
        <v>0.95</v>
      </c>
      <c r="G2199" s="8">
        <v>5760.0</v>
      </c>
      <c r="H2199" s="8">
        <v>24.0</v>
      </c>
      <c r="I2199" s="8">
        <f t="shared" si="1"/>
        <v>240</v>
      </c>
      <c r="J2199" s="9">
        <v>294080.0</v>
      </c>
      <c r="K2199" s="8">
        <v>810.0</v>
      </c>
      <c r="L2199" s="10" t="str">
        <f t="shared" si="2"/>
        <v>Cheap</v>
      </c>
      <c r="M2199" s="10"/>
    </row>
    <row r="2200" ht="12.75" customHeight="1">
      <c r="A2200" s="5" t="s">
        <v>2206</v>
      </c>
      <c r="B2200" s="5">
        <v>471214.0</v>
      </c>
      <c r="C2200" s="6">
        <v>4.010355180117E12</v>
      </c>
      <c r="D2200" s="5" t="s">
        <v>1808</v>
      </c>
      <c r="E2200" s="5" t="s">
        <v>57</v>
      </c>
      <c r="F2200" s="7">
        <v>4.95</v>
      </c>
      <c r="G2200" s="8">
        <v>1500.0</v>
      </c>
      <c r="H2200" s="8">
        <v>6.0</v>
      </c>
      <c r="I2200" s="8">
        <f t="shared" si="1"/>
        <v>250</v>
      </c>
      <c r="J2200" s="9">
        <v>472750.0</v>
      </c>
      <c r="K2200" s="8">
        <v>1680.0</v>
      </c>
      <c r="L2200" s="10" t="str">
        <f t="shared" si="2"/>
        <v>Cheap</v>
      </c>
      <c r="M2200" s="10"/>
    </row>
    <row r="2201" ht="12.75" customHeight="1">
      <c r="A2201" s="5" t="s">
        <v>2207</v>
      </c>
      <c r="B2201" s="5">
        <v>568000.0</v>
      </c>
      <c r="C2201" s="6">
        <v>4.010355519849E12</v>
      </c>
      <c r="D2201" s="5" t="s">
        <v>1808</v>
      </c>
      <c r="E2201" s="5" t="s">
        <v>57</v>
      </c>
      <c r="F2201" s="7">
        <v>3.45</v>
      </c>
      <c r="G2201" s="8">
        <v>720.0</v>
      </c>
      <c r="H2201" s="8">
        <v>10.0</v>
      </c>
      <c r="I2201" s="8">
        <f t="shared" si="1"/>
        <v>72</v>
      </c>
      <c r="J2201" s="9">
        <v>407360.0</v>
      </c>
      <c r="K2201" s="8">
        <v>1950.0</v>
      </c>
      <c r="L2201" s="10" t="str">
        <f t="shared" si="2"/>
        <v>Cheap</v>
      </c>
      <c r="M2201" s="10"/>
    </row>
    <row r="2202" ht="12.75" customHeight="1">
      <c r="A2202" s="5" t="s">
        <v>2208</v>
      </c>
      <c r="B2202" s="5">
        <v>568022.0</v>
      </c>
      <c r="C2202" s="6">
        <v>4.010355415714E12</v>
      </c>
      <c r="D2202" s="5" t="s">
        <v>1808</v>
      </c>
      <c r="E2202" s="5" t="s">
        <v>57</v>
      </c>
      <c r="F2202" s="7">
        <v>4.95</v>
      </c>
      <c r="G2202" s="8">
        <v>1656.0</v>
      </c>
      <c r="H2202" s="8">
        <v>6.0</v>
      </c>
      <c r="I2202" s="8">
        <f t="shared" si="1"/>
        <v>276</v>
      </c>
      <c r="J2202" s="9">
        <v>678260.0</v>
      </c>
      <c r="K2202" s="8">
        <v>1110.0</v>
      </c>
      <c r="L2202" s="10" t="str">
        <f t="shared" si="2"/>
        <v>Cheap</v>
      </c>
      <c r="M2202" s="10"/>
    </row>
    <row r="2203" ht="12.75" customHeight="1">
      <c r="A2203" s="5" t="s">
        <v>2209</v>
      </c>
      <c r="B2203" s="5">
        <v>578259.0</v>
      </c>
      <c r="C2203" s="6">
        <v>4.010355471741E12</v>
      </c>
      <c r="D2203" s="5" t="s">
        <v>1808</v>
      </c>
      <c r="E2203" s="5" t="s">
        <v>57</v>
      </c>
      <c r="F2203" s="7">
        <v>6.85</v>
      </c>
      <c r="G2203" s="8">
        <v>1056.0</v>
      </c>
      <c r="H2203" s="8">
        <v>6.0</v>
      </c>
      <c r="I2203" s="8">
        <f t="shared" si="1"/>
        <v>176</v>
      </c>
      <c r="J2203" s="9">
        <v>981488.0</v>
      </c>
      <c r="K2203" s="8">
        <v>1844.0</v>
      </c>
      <c r="L2203" s="10" t="str">
        <f t="shared" si="2"/>
        <v>Cheap</v>
      </c>
      <c r="M2203" s="10"/>
    </row>
    <row r="2204" ht="12.75" customHeight="1">
      <c r="A2204" s="5" t="s">
        <v>2210</v>
      </c>
      <c r="B2204" s="5">
        <v>611864.0</v>
      </c>
      <c r="C2204" s="6">
        <v>4.010355584946E12</v>
      </c>
      <c r="D2204" s="5" t="s">
        <v>1808</v>
      </c>
      <c r="E2204" s="5" t="s">
        <v>57</v>
      </c>
      <c r="F2204" s="7">
        <v>3.45</v>
      </c>
      <c r="G2204" s="8">
        <v>1710.0</v>
      </c>
      <c r="H2204" s="8">
        <v>6.0</v>
      </c>
      <c r="I2204" s="8">
        <f t="shared" si="1"/>
        <v>285</v>
      </c>
      <c r="J2204" s="9">
        <v>986150.0</v>
      </c>
      <c r="K2204" s="8">
        <v>1340.0</v>
      </c>
      <c r="L2204" s="10" t="str">
        <f t="shared" si="2"/>
        <v>Cheap</v>
      </c>
      <c r="M2204" s="10"/>
    </row>
    <row r="2205" ht="12.75" customHeight="1">
      <c r="A2205" s="5" t="s">
        <v>2211</v>
      </c>
      <c r="B2205" s="5">
        <v>476345.0</v>
      </c>
      <c r="C2205" s="6">
        <v>4.010355439758E12</v>
      </c>
      <c r="D2205" s="5" t="s">
        <v>1808</v>
      </c>
      <c r="E2205" s="5" t="s">
        <v>57</v>
      </c>
      <c r="F2205" s="7">
        <v>1.45</v>
      </c>
      <c r="G2205" s="8">
        <v>1596.0</v>
      </c>
      <c r="H2205" s="8">
        <v>12.0</v>
      </c>
      <c r="I2205" s="8">
        <f t="shared" si="1"/>
        <v>133</v>
      </c>
      <c r="J2205" s="9">
        <v>599481.0</v>
      </c>
      <c r="K2205" s="8">
        <v>1165.0</v>
      </c>
      <c r="L2205" s="10" t="str">
        <f t="shared" si="2"/>
        <v>Cheap</v>
      </c>
      <c r="M2205" s="10"/>
    </row>
    <row r="2206" ht="12.75" customHeight="1">
      <c r="A2206" s="5" t="s">
        <v>2212</v>
      </c>
      <c r="B2206" s="5">
        <v>476346.0</v>
      </c>
      <c r="C2206" s="6">
        <v>4.010355236739E12</v>
      </c>
      <c r="D2206" s="5" t="s">
        <v>1808</v>
      </c>
      <c r="E2206" s="5" t="s">
        <v>57</v>
      </c>
      <c r="F2206" s="7">
        <v>1.45</v>
      </c>
      <c r="G2206" s="8">
        <v>1596.0</v>
      </c>
      <c r="H2206" s="8">
        <v>12.0</v>
      </c>
      <c r="I2206" s="8">
        <f t="shared" si="1"/>
        <v>133</v>
      </c>
      <c r="J2206" s="9">
        <v>600678.0</v>
      </c>
      <c r="K2206" s="8">
        <v>1165.0</v>
      </c>
      <c r="L2206" s="10" t="str">
        <f t="shared" si="2"/>
        <v>Cheap</v>
      </c>
      <c r="M2206" s="10"/>
    </row>
    <row r="2207" ht="12.75" customHeight="1">
      <c r="A2207" s="5" t="s">
        <v>2213</v>
      </c>
      <c r="B2207" s="5">
        <v>608420.0</v>
      </c>
      <c r="C2207" s="6">
        <v>4.010355540201E12</v>
      </c>
      <c r="D2207" s="5" t="s">
        <v>1808</v>
      </c>
      <c r="E2207" s="5" t="s">
        <v>57</v>
      </c>
      <c r="F2207" s="7">
        <v>2.75</v>
      </c>
      <c r="G2207" s="8">
        <v>720.0</v>
      </c>
      <c r="H2207" s="8">
        <v>6.0</v>
      </c>
      <c r="I2207" s="8">
        <f t="shared" si="1"/>
        <v>120</v>
      </c>
      <c r="J2207" s="9">
        <v>621560.0</v>
      </c>
      <c r="K2207" s="8">
        <v>1110.0</v>
      </c>
      <c r="L2207" s="10" t="str">
        <f t="shared" si="2"/>
        <v>Cheap</v>
      </c>
      <c r="M2207" s="10"/>
    </row>
    <row r="2208" ht="12.75" customHeight="1">
      <c r="A2208" s="5" t="s">
        <v>2214</v>
      </c>
      <c r="B2208" s="5">
        <v>538471.0</v>
      </c>
      <c r="C2208" s="6">
        <v>4.010355345998E12</v>
      </c>
      <c r="D2208" s="5" t="s">
        <v>1808</v>
      </c>
      <c r="E2208" s="5" t="s">
        <v>57</v>
      </c>
      <c r="F2208" s="7">
        <v>0.65</v>
      </c>
      <c r="G2208" s="8">
        <v>9750.0</v>
      </c>
      <c r="H2208" s="8">
        <v>25.0</v>
      </c>
      <c r="I2208" s="8">
        <f t="shared" si="1"/>
        <v>390</v>
      </c>
      <c r="J2208" s="9">
        <v>347600.0</v>
      </c>
      <c r="K2208" s="8">
        <v>995.0</v>
      </c>
      <c r="L2208" s="10" t="str">
        <f t="shared" si="2"/>
        <v>Cheap</v>
      </c>
      <c r="M2208" s="10"/>
    </row>
    <row r="2209" ht="12.75" customHeight="1">
      <c r="A2209" s="5" t="s">
        <v>2215</v>
      </c>
      <c r="B2209" s="5">
        <v>538493.0</v>
      </c>
      <c r="C2209" s="6">
        <v>4.010355346018E12</v>
      </c>
      <c r="D2209" s="5" t="s">
        <v>1808</v>
      </c>
      <c r="E2209" s="5" t="s">
        <v>57</v>
      </c>
      <c r="F2209" s="7">
        <v>1.75</v>
      </c>
      <c r="G2209" s="8">
        <v>2100.0</v>
      </c>
      <c r="H2209" s="8">
        <v>10.0</v>
      </c>
      <c r="I2209" s="8">
        <f t="shared" si="1"/>
        <v>210</v>
      </c>
      <c r="J2209" s="9">
        <v>278300.0</v>
      </c>
      <c r="K2209" s="8">
        <v>1050.0</v>
      </c>
      <c r="L2209" s="10" t="str">
        <f t="shared" si="2"/>
        <v>Cheap</v>
      </c>
      <c r="M2209" s="10"/>
    </row>
    <row r="2210" ht="12.75" customHeight="1">
      <c r="A2210" s="5" t="s">
        <v>2216</v>
      </c>
      <c r="B2210" s="5">
        <v>476934.0</v>
      </c>
      <c r="C2210" s="6">
        <v>4.010355537157E12</v>
      </c>
      <c r="D2210" s="5" t="s">
        <v>1808</v>
      </c>
      <c r="E2210" s="5" t="s">
        <v>57</v>
      </c>
      <c r="F2210" s="7">
        <v>2.45</v>
      </c>
      <c r="G2210" s="8">
        <v>624.0</v>
      </c>
      <c r="H2210" s="8">
        <v>8.0</v>
      </c>
      <c r="I2210" s="8">
        <f t="shared" si="1"/>
        <v>78</v>
      </c>
      <c r="J2210" s="9">
        <v>665840.0</v>
      </c>
      <c r="K2210" s="8">
        <v>1302.0</v>
      </c>
      <c r="L2210" s="10" t="str">
        <f t="shared" si="2"/>
        <v>Cheap</v>
      </c>
      <c r="M2210" s="10"/>
    </row>
    <row r="2211" ht="12.75" customHeight="1">
      <c r="A2211" s="5" t="s">
        <v>2217</v>
      </c>
      <c r="B2211" s="5">
        <v>477122.0</v>
      </c>
      <c r="C2211" s="6">
        <v>4.01035553701E12</v>
      </c>
      <c r="D2211" s="5" t="s">
        <v>1808</v>
      </c>
      <c r="E2211" s="5" t="s">
        <v>57</v>
      </c>
      <c r="F2211" s="7">
        <v>2.95</v>
      </c>
      <c r="G2211" s="8">
        <v>624.0</v>
      </c>
      <c r="H2211" s="8">
        <v>8.0</v>
      </c>
      <c r="I2211" s="8">
        <f t="shared" si="1"/>
        <v>78</v>
      </c>
      <c r="J2211" s="9">
        <v>665840.0</v>
      </c>
      <c r="K2211" s="8">
        <v>1302.0</v>
      </c>
      <c r="L2211" s="10" t="str">
        <f t="shared" si="2"/>
        <v>Cheap</v>
      </c>
      <c r="M2211" s="10"/>
    </row>
    <row r="2212" ht="12.75" customHeight="1">
      <c r="A2212" s="5" t="s">
        <v>2218</v>
      </c>
      <c r="B2212" s="5">
        <v>469262.0</v>
      </c>
      <c r="C2212" s="6">
        <v>4.01035547973E12</v>
      </c>
      <c r="D2212" s="5" t="s">
        <v>1808</v>
      </c>
      <c r="E2212" s="5" t="s">
        <v>57</v>
      </c>
      <c r="F2212" s="7">
        <v>1.65</v>
      </c>
      <c r="G2212" s="8">
        <v>1152.0</v>
      </c>
      <c r="H2212" s="8">
        <v>6.0</v>
      </c>
      <c r="I2212" s="8">
        <f t="shared" si="1"/>
        <v>192</v>
      </c>
      <c r="J2212" s="9">
        <v>514976.0</v>
      </c>
      <c r="K2212" s="8">
        <v>1494.0</v>
      </c>
      <c r="L2212" s="10" t="str">
        <f t="shared" si="2"/>
        <v>Cheap</v>
      </c>
      <c r="M2212" s="10"/>
    </row>
    <row r="2213" ht="12.75" customHeight="1">
      <c r="A2213" s="5" t="s">
        <v>2219</v>
      </c>
      <c r="B2213" s="5">
        <v>617041.0</v>
      </c>
      <c r="C2213" s="6">
        <v>4.010355584908E12</v>
      </c>
      <c r="D2213" s="5" t="s">
        <v>1808</v>
      </c>
      <c r="E2213" s="5" t="s">
        <v>57</v>
      </c>
      <c r="F2213" s="7">
        <v>2.95</v>
      </c>
      <c r="G2213" s="8">
        <v>2160.0</v>
      </c>
      <c r="H2213" s="8">
        <v>6.0</v>
      </c>
      <c r="I2213" s="8">
        <f t="shared" si="1"/>
        <v>360</v>
      </c>
      <c r="J2213" s="9">
        <v>900200.0</v>
      </c>
      <c r="K2213" s="8">
        <v>1140.0</v>
      </c>
      <c r="L2213" s="10" t="str">
        <f t="shared" si="2"/>
        <v>Cheap</v>
      </c>
      <c r="M2213" s="10"/>
    </row>
    <row r="2214" ht="12.75" customHeight="1">
      <c r="A2214" s="5" t="s">
        <v>2220</v>
      </c>
      <c r="B2214" s="5">
        <v>461202.0</v>
      </c>
      <c r="C2214" s="6">
        <v>4.010355410818E12</v>
      </c>
      <c r="D2214" s="5" t="s">
        <v>1808</v>
      </c>
      <c r="E2214" s="5" t="s">
        <v>57</v>
      </c>
      <c r="F2214" s="7">
        <v>0.75</v>
      </c>
      <c r="G2214" s="8">
        <v>960.0</v>
      </c>
      <c r="H2214" s="8">
        <v>16.0</v>
      </c>
      <c r="I2214" s="8">
        <f t="shared" si="1"/>
        <v>60</v>
      </c>
      <c r="J2214" s="9">
        <v>515120.0</v>
      </c>
      <c r="K2214" s="8">
        <v>1005.0</v>
      </c>
      <c r="L2214" s="10" t="str">
        <f t="shared" si="2"/>
        <v>Cheap</v>
      </c>
      <c r="M2214" s="10"/>
    </row>
    <row r="2215" ht="12.75" customHeight="1">
      <c r="A2215" s="5" t="s">
        <v>2221</v>
      </c>
      <c r="B2215" s="5">
        <v>476169.0</v>
      </c>
      <c r="C2215" s="6">
        <v>4.010355117571E12</v>
      </c>
      <c r="D2215" s="5" t="s">
        <v>1808</v>
      </c>
      <c r="E2215" s="5" t="s">
        <v>57</v>
      </c>
      <c r="F2215" s="7">
        <v>0.95</v>
      </c>
      <c r="G2215" s="8">
        <v>960.0</v>
      </c>
      <c r="H2215" s="8">
        <v>12.0</v>
      </c>
      <c r="I2215" s="8">
        <f t="shared" si="1"/>
        <v>80</v>
      </c>
      <c r="J2215" s="9">
        <v>151600.0</v>
      </c>
      <c r="K2215" s="8">
        <v>1900.0</v>
      </c>
      <c r="L2215" s="10" t="str">
        <f t="shared" si="2"/>
        <v>Cheap</v>
      </c>
      <c r="M2215" s="10"/>
    </row>
    <row r="2216" ht="12.75" customHeight="1">
      <c r="A2216" s="5" t="s">
        <v>2222</v>
      </c>
      <c r="B2216" s="5">
        <v>476185.0</v>
      </c>
      <c r="C2216" s="6">
        <v>4.010355117557E12</v>
      </c>
      <c r="D2216" s="5" t="s">
        <v>1808</v>
      </c>
      <c r="E2216" s="5" t="s">
        <v>57</v>
      </c>
      <c r="F2216" s="7">
        <v>0.65</v>
      </c>
      <c r="G2216" s="8">
        <v>960.0</v>
      </c>
      <c r="H2216" s="8">
        <v>12.0</v>
      </c>
      <c r="I2216" s="8">
        <f t="shared" si="1"/>
        <v>80</v>
      </c>
      <c r="J2216" s="9">
        <v>152320.0</v>
      </c>
      <c r="K2216" s="8">
        <v>1930.0</v>
      </c>
      <c r="L2216" s="10" t="str">
        <f t="shared" si="2"/>
        <v>Cheap</v>
      </c>
      <c r="M2216" s="10"/>
    </row>
    <row r="2217" ht="12.75" customHeight="1">
      <c r="A2217" s="5" t="s">
        <v>2223</v>
      </c>
      <c r="B2217" s="5">
        <v>476059.0</v>
      </c>
      <c r="C2217" s="6">
        <v>4.010355117533E12</v>
      </c>
      <c r="D2217" s="5" t="s">
        <v>1808</v>
      </c>
      <c r="E2217" s="5" t="s">
        <v>57</v>
      </c>
      <c r="F2217" s="7">
        <v>0.65</v>
      </c>
      <c r="G2217" s="8">
        <v>960.0</v>
      </c>
      <c r="H2217" s="8">
        <v>12.0</v>
      </c>
      <c r="I2217" s="8">
        <f t="shared" si="1"/>
        <v>80</v>
      </c>
      <c r="J2217" s="9">
        <v>149200.0</v>
      </c>
      <c r="K2217" s="8">
        <v>1900.0</v>
      </c>
      <c r="L2217" s="10" t="str">
        <f t="shared" si="2"/>
        <v>Cheap</v>
      </c>
      <c r="M2217" s="10"/>
    </row>
    <row r="2218" ht="12.75" customHeight="1">
      <c r="A2218" s="5" t="s">
        <v>2224</v>
      </c>
      <c r="B2218" s="5">
        <v>545084.0</v>
      </c>
      <c r="C2218" s="6">
        <v>4.010355119933E12</v>
      </c>
      <c r="D2218" s="5" t="s">
        <v>1808</v>
      </c>
      <c r="E2218" s="5" t="s">
        <v>57</v>
      </c>
      <c r="F2218" s="7">
        <v>1.55</v>
      </c>
      <c r="G2218" s="8">
        <v>2304.0</v>
      </c>
      <c r="H2218" s="8">
        <v>6.0</v>
      </c>
      <c r="I2218" s="8">
        <f t="shared" si="1"/>
        <v>384</v>
      </c>
      <c r="J2218" s="9">
        <v>564128.0</v>
      </c>
      <c r="K2218" s="8">
        <v>1300.0</v>
      </c>
      <c r="L2218" s="10" t="str">
        <f t="shared" si="2"/>
        <v>Cheap</v>
      </c>
      <c r="M2218" s="10"/>
    </row>
    <row r="2219" ht="12.75" customHeight="1">
      <c r="A2219" s="5" t="s">
        <v>2225</v>
      </c>
      <c r="B2219" s="5">
        <v>605018.0</v>
      </c>
      <c r="C2219" s="6">
        <v>4.010355511553E12</v>
      </c>
      <c r="D2219" s="5" t="s">
        <v>1808</v>
      </c>
      <c r="E2219" s="5" t="s">
        <v>57</v>
      </c>
      <c r="F2219" s="7">
        <v>1.35</v>
      </c>
      <c r="G2219" s="8">
        <v>3840.0</v>
      </c>
      <c r="H2219" s="8">
        <v>16.0</v>
      </c>
      <c r="I2219" s="8">
        <f t="shared" si="1"/>
        <v>240</v>
      </c>
      <c r="J2219" s="9">
        <v>298400.0</v>
      </c>
      <c r="K2219" s="8">
        <v>610.0</v>
      </c>
      <c r="L2219" s="10" t="str">
        <f t="shared" si="2"/>
        <v>Cheap</v>
      </c>
      <c r="M2219" s="10"/>
    </row>
    <row r="2220" ht="12.75" customHeight="1">
      <c r="A2220" s="5" t="s">
        <v>2226</v>
      </c>
      <c r="B2220" s="5">
        <v>501073.0</v>
      </c>
      <c r="C2220" s="6">
        <v>4.010355441065E12</v>
      </c>
      <c r="D2220" s="5" t="s">
        <v>1808</v>
      </c>
      <c r="E2220" s="5" t="s">
        <v>57</v>
      </c>
      <c r="F2220" s="7">
        <v>0.95</v>
      </c>
      <c r="G2220" s="8">
        <v>6912.0</v>
      </c>
      <c r="H2220" s="8">
        <v>16.0</v>
      </c>
      <c r="I2220" s="8">
        <f t="shared" si="1"/>
        <v>432</v>
      </c>
      <c r="J2220" s="9">
        <v>352640.0</v>
      </c>
      <c r="K2220" s="8">
        <v>800.0</v>
      </c>
      <c r="L2220" s="10" t="str">
        <f t="shared" si="2"/>
        <v>Cheap</v>
      </c>
      <c r="M2220" s="10"/>
    </row>
    <row r="2221" ht="12.75" customHeight="1">
      <c r="A2221" s="5" t="s">
        <v>2227</v>
      </c>
      <c r="B2221" s="5">
        <v>596223.0</v>
      </c>
      <c r="C2221" s="6">
        <v>4.010355509284E12</v>
      </c>
      <c r="D2221" s="5" t="s">
        <v>1808</v>
      </c>
      <c r="E2221" s="5" t="s">
        <v>57</v>
      </c>
      <c r="F2221" s="7">
        <v>2.55</v>
      </c>
      <c r="G2221" s="8">
        <v>1296.0</v>
      </c>
      <c r="H2221" s="8">
        <v>8.0</v>
      </c>
      <c r="I2221" s="8">
        <f t="shared" si="1"/>
        <v>162</v>
      </c>
      <c r="J2221" s="9">
        <v>538400.0</v>
      </c>
      <c r="K2221" s="8">
        <v>1899.0</v>
      </c>
      <c r="L2221" s="10" t="str">
        <f t="shared" si="2"/>
        <v>Cheap</v>
      </c>
      <c r="M2221" s="10"/>
    </row>
    <row r="2222" ht="12.75" customHeight="1">
      <c r="A2222" s="5" t="s">
        <v>2228</v>
      </c>
      <c r="B2222" s="5">
        <v>522194.0</v>
      </c>
      <c r="C2222" s="6">
        <v>4.0103553393E12</v>
      </c>
      <c r="D2222" s="5" t="s">
        <v>1808</v>
      </c>
      <c r="E2222" s="5" t="s">
        <v>57</v>
      </c>
      <c r="F2222" s="7">
        <v>1.95</v>
      </c>
      <c r="G2222" s="8">
        <v>1100.0</v>
      </c>
      <c r="H2222" s="8">
        <v>5.0</v>
      </c>
      <c r="I2222" s="8">
        <f t="shared" si="1"/>
        <v>220</v>
      </c>
      <c r="J2222" s="9">
        <v>286200.0</v>
      </c>
      <c r="K2222" s="8">
        <v>1560.0</v>
      </c>
      <c r="L2222" s="10" t="str">
        <f t="shared" si="2"/>
        <v>Cheap</v>
      </c>
      <c r="M2222" s="10"/>
    </row>
    <row r="2223" ht="12.75" customHeight="1">
      <c r="A2223" s="5" t="s">
        <v>2229</v>
      </c>
      <c r="B2223" s="5">
        <v>532171.0</v>
      </c>
      <c r="C2223" s="6">
        <v>4.01035534607E12</v>
      </c>
      <c r="D2223" s="5" t="s">
        <v>1808</v>
      </c>
      <c r="E2223" s="5" t="s">
        <v>57</v>
      </c>
      <c r="F2223" s="7">
        <v>0.95</v>
      </c>
      <c r="G2223" s="8">
        <v>5760.0</v>
      </c>
      <c r="H2223" s="8">
        <v>24.0</v>
      </c>
      <c r="I2223" s="8">
        <f t="shared" si="1"/>
        <v>240</v>
      </c>
      <c r="J2223" s="9">
        <v>269600.0</v>
      </c>
      <c r="K2223" s="8">
        <v>810.0</v>
      </c>
      <c r="L2223" s="10" t="str">
        <f t="shared" si="2"/>
        <v>Cheap</v>
      </c>
      <c r="M2223" s="10"/>
    </row>
    <row r="2224" ht="12.75" customHeight="1">
      <c r="A2224" s="5" t="s">
        <v>2230</v>
      </c>
      <c r="B2224" s="5">
        <v>532186.0</v>
      </c>
      <c r="C2224" s="6">
        <v>4.010355346056E12</v>
      </c>
      <c r="D2224" s="5" t="s">
        <v>1808</v>
      </c>
      <c r="E2224" s="5" t="s">
        <v>57</v>
      </c>
      <c r="F2224" s="7">
        <v>0.95</v>
      </c>
      <c r="G2224" s="8">
        <v>5760.0</v>
      </c>
      <c r="H2224" s="8">
        <v>24.0</v>
      </c>
      <c r="I2224" s="8">
        <f t="shared" si="1"/>
        <v>240</v>
      </c>
      <c r="J2224" s="9">
        <v>287840.0</v>
      </c>
      <c r="K2224" s="8">
        <v>810.0</v>
      </c>
      <c r="L2224" s="10" t="str">
        <f t="shared" si="2"/>
        <v>Cheap</v>
      </c>
      <c r="M2224" s="10"/>
    </row>
    <row r="2225" ht="12.75" customHeight="1">
      <c r="A2225" s="5" t="s">
        <v>2231</v>
      </c>
      <c r="B2225" s="5">
        <v>828147.0</v>
      </c>
      <c r="C2225" s="6">
        <v>4.010355593351E12</v>
      </c>
      <c r="D2225" s="5" t="s">
        <v>1808</v>
      </c>
      <c r="E2225" s="5" t="s">
        <v>57</v>
      </c>
      <c r="F2225" s="7">
        <v>4.95</v>
      </c>
      <c r="G2225" s="8">
        <v>1175.0</v>
      </c>
      <c r="H2225" s="8">
        <v>5.0</v>
      </c>
      <c r="I2225" s="8">
        <f t="shared" si="1"/>
        <v>235</v>
      </c>
      <c r="J2225" s="9">
        <v>217500.0</v>
      </c>
      <c r="K2225" s="8">
        <v>971.0</v>
      </c>
      <c r="L2225" s="10" t="str">
        <f t="shared" si="2"/>
        <v>Cheap</v>
      </c>
      <c r="M2225" s="10"/>
    </row>
    <row r="2226" ht="12.75" customHeight="1">
      <c r="A2226" s="5" t="s">
        <v>2232</v>
      </c>
      <c r="B2226" s="5">
        <v>816579.0</v>
      </c>
      <c r="C2226" s="6">
        <v>4.010355593375E12</v>
      </c>
      <c r="D2226" s="5" t="s">
        <v>1808</v>
      </c>
      <c r="E2226" s="5" t="s">
        <v>57</v>
      </c>
      <c r="F2226" s="7">
        <v>6.95</v>
      </c>
      <c r="G2226" s="8">
        <v>3498.0</v>
      </c>
      <c r="H2226" s="8">
        <v>6.0</v>
      </c>
      <c r="I2226" s="8">
        <f t="shared" si="1"/>
        <v>583</v>
      </c>
      <c r="J2226" s="9">
        <v>193518.0</v>
      </c>
      <c r="K2226" s="8">
        <v>1650.0</v>
      </c>
      <c r="L2226" s="10" t="str">
        <f t="shared" si="2"/>
        <v>Cheap</v>
      </c>
      <c r="M2226" s="10"/>
    </row>
    <row r="2227" ht="12.75" customHeight="1">
      <c r="A2227" s="5" t="s">
        <v>2233</v>
      </c>
      <c r="B2227" s="5">
        <v>521741.0</v>
      </c>
      <c r="C2227" s="6">
        <v>4.010355325389E12</v>
      </c>
      <c r="D2227" s="5" t="s">
        <v>1808</v>
      </c>
      <c r="E2227" s="5" t="s">
        <v>57</v>
      </c>
      <c r="F2227" s="7">
        <v>2.25</v>
      </c>
      <c r="G2227" s="8">
        <v>1188.0</v>
      </c>
      <c r="H2227" s="8">
        <v>6.0</v>
      </c>
      <c r="I2227" s="8">
        <f t="shared" si="1"/>
        <v>198</v>
      </c>
      <c r="J2227" s="9">
        <v>330860.0</v>
      </c>
      <c r="K2227" s="8">
        <v>1150.0</v>
      </c>
      <c r="L2227" s="10" t="str">
        <f t="shared" si="2"/>
        <v>Cheap</v>
      </c>
      <c r="M2227" s="10"/>
    </row>
    <row r="2228" ht="12.75" customHeight="1">
      <c r="A2228" s="5" t="s">
        <v>2234</v>
      </c>
      <c r="B2228" s="5">
        <v>591245.0</v>
      </c>
      <c r="C2228" s="6">
        <v>4.010355446244E12</v>
      </c>
      <c r="D2228" s="5" t="s">
        <v>1808</v>
      </c>
      <c r="E2228" s="5" t="s">
        <v>57</v>
      </c>
      <c r="F2228" s="7">
        <v>0.95</v>
      </c>
      <c r="G2228" s="8">
        <v>800.0</v>
      </c>
      <c r="H2228" s="8">
        <v>10.0</v>
      </c>
      <c r="I2228" s="8">
        <f t="shared" si="1"/>
        <v>80</v>
      </c>
      <c r="J2228" s="9">
        <v>460000.0</v>
      </c>
      <c r="K2228" s="8">
        <v>1050.0</v>
      </c>
      <c r="L2228" s="10" t="str">
        <f t="shared" si="2"/>
        <v>Cheap</v>
      </c>
      <c r="M2228" s="10"/>
    </row>
    <row r="2229" ht="12.75" customHeight="1">
      <c r="A2229" s="5" t="s">
        <v>2235</v>
      </c>
      <c r="B2229" s="5">
        <v>811525.0</v>
      </c>
      <c r="C2229" s="6">
        <v>4.010355565976E12</v>
      </c>
      <c r="D2229" s="5" t="s">
        <v>1808</v>
      </c>
      <c r="E2229" s="5" t="s">
        <v>57</v>
      </c>
      <c r="F2229" s="7">
        <v>1.75</v>
      </c>
      <c r="G2229" s="8">
        <v>630.0</v>
      </c>
      <c r="H2229" s="8">
        <v>6.0</v>
      </c>
      <c r="I2229" s="8">
        <f t="shared" si="1"/>
        <v>105</v>
      </c>
      <c r="J2229" s="9">
        <v>114502.0</v>
      </c>
      <c r="K2229" s="8">
        <v>1050.0</v>
      </c>
      <c r="L2229" s="10" t="str">
        <f t="shared" si="2"/>
        <v>Cheap</v>
      </c>
      <c r="M2229" s="10"/>
    </row>
    <row r="2230" ht="12.75" customHeight="1">
      <c r="A2230" s="5" t="s">
        <v>2236</v>
      </c>
      <c r="B2230" s="5">
        <v>596778.0</v>
      </c>
      <c r="C2230" s="6">
        <v>4.010355473882E12</v>
      </c>
      <c r="D2230" s="5" t="s">
        <v>1808</v>
      </c>
      <c r="E2230" s="5" t="s">
        <v>57</v>
      </c>
      <c r="F2230" s="7">
        <v>0.95</v>
      </c>
      <c r="G2230" s="8">
        <v>6160.0</v>
      </c>
      <c r="H2230" s="8">
        <v>16.0</v>
      </c>
      <c r="I2230" s="8">
        <f t="shared" si="1"/>
        <v>385</v>
      </c>
      <c r="J2230" s="9">
        <v>266400.0</v>
      </c>
      <c r="K2230" s="8">
        <v>815.0</v>
      </c>
      <c r="L2230" s="10" t="str">
        <f t="shared" si="2"/>
        <v>Cheap</v>
      </c>
      <c r="M2230" s="10"/>
    </row>
    <row r="2231" ht="12.75" customHeight="1">
      <c r="A2231" s="5" t="s">
        <v>2237</v>
      </c>
      <c r="B2231" s="5">
        <v>596779.0</v>
      </c>
      <c r="C2231" s="6">
        <v>4.010355473868E12</v>
      </c>
      <c r="D2231" s="5" t="s">
        <v>1808</v>
      </c>
      <c r="E2231" s="5" t="s">
        <v>57</v>
      </c>
      <c r="F2231" s="7">
        <v>0.95</v>
      </c>
      <c r="G2231" s="8">
        <v>6160.0</v>
      </c>
      <c r="H2231" s="8">
        <v>16.0</v>
      </c>
      <c r="I2231" s="8">
        <f t="shared" si="1"/>
        <v>385</v>
      </c>
      <c r="J2231" s="9">
        <v>266400.0</v>
      </c>
      <c r="K2231" s="8">
        <v>815.0</v>
      </c>
      <c r="L2231" s="10" t="str">
        <f t="shared" si="2"/>
        <v>Cheap</v>
      </c>
      <c r="M2231" s="10"/>
    </row>
    <row r="2232" ht="12.75" customHeight="1">
      <c r="A2232" s="5" t="s">
        <v>2238</v>
      </c>
      <c r="B2232" s="5">
        <v>564100.0</v>
      </c>
      <c r="C2232" s="6">
        <v>4.010355411853E12</v>
      </c>
      <c r="D2232" s="5" t="s">
        <v>1808</v>
      </c>
      <c r="E2232" s="5" t="s">
        <v>57</v>
      </c>
      <c r="F2232" s="7">
        <v>6.45</v>
      </c>
      <c r="G2232" s="8">
        <v>870.0</v>
      </c>
      <c r="H2232" s="8">
        <v>6.0</v>
      </c>
      <c r="I2232" s="8">
        <f t="shared" si="1"/>
        <v>145</v>
      </c>
      <c r="J2232" s="9">
        <v>832000.0</v>
      </c>
      <c r="K2232" s="8">
        <v>1600.0</v>
      </c>
      <c r="L2232" s="10" t="str">
        <f t="shared" si="2"/>
        <v>Cheap</v>
      </c>
      <c r="M2232" s="10"/>
    </row>
    <row r="2233" ht="12.75" customHeight="1">
      <c r="A2233" s="5" t="s">
        <v>2239</v>
      </c>
      <c r="B2233" s="5">
        <v>515492.0</v>
      </c>
      <c r="C2233" s="6">
        <v>4.010355277107E12</v>
      </c>
      <c r="D2233" s="5" t="s">
        <v>1808</v>
      </c>
      <c r="E2233" s="5" t="s">
        <v>57</v>
      </c>
      <c r="F2233" s="7">
        <v>3.45</v>
      </c>
      <c r="G2233" s="8">
        <v>1140.0</v>
      </c>
      <c r="H2233" s="8">
        <v>6.0</v>
      </c>
      <c r="I2233" s="8">
        <f t="shared" si="1"/>
        <v>190</v>
      </c>
      <c r="J2233" s="9">
        <v>970000.0</v>
      </c>
      <c r="K2233" s="8">
        <v>1525.0</v>
      </c>
      <c r="L2233" s="10" t="str">
        <f t="shared" si="2"/>
        <v>Cheap</v>
      </c>
      <c r="M2233" s="10"/>
    </row>
    <row r="2234" ht="12.75" customHeight="1">
      <c r="A2234" s="5" t="s">
        <v>2240</v>
      </c>
      <c r="B2234" s="5">
        <v>519927.0</v>
      </c>
      <c r="C2234" s="6">
        <v>4.010355305121E12</v>
      </c>
      <c r="D2234" s="5" t="s">
        <v>1808</v>
      </c>
      <c r="E2234" s="5" t="s">
        <v>57</v>
      </c>
      <c r="F2234" s="7">
        <v>1.55</v>
      </c>
      <c r="G2234" s="8">
        <v>3150.0</v>
      </c>
      <c r="H2234" s="8">
        <v>10.0</v>
      </c>
      <c r="I2234" s="8">
        <f t="shared" si="1"/>
        <v>315</v>
      </c>
      <c r="J2234" s="9">
        <v>367224.0</v>
      </c>
      <c r="K2234" s="8">
        <v>950.0</v>
      </c>
      <c r="L2234" s="10" t="str">
        <f t="shared" si="2"/>
        <v>Cheap</v>
      </c>
      <c r="M2234" s="10"/>
    </row>
    <row r="2235" ht="12.75" customHeight="1">
      <c r="A2235" s="5" t="s">
        <v>2241</v>
      </c>
      <c r="B2235" s="5">
        <v>605019.0</v>
      </c>
      <c r="C2235" s="6">
        <v>4.010355511539E12</v>
      </c>
      <c r="D2235" s="5" t="s">
        <v>1808</v>
      </c>
      <c r="E2235" s="5" t="s">
        <v>57</v>
      </c>
      <c r="F2235" s="7">
        <v>1.35</v>
      </c>
      <c r="G2235" s="8">
        <v>3840.0</v>
      </c>
      <c r="H2235" s="8">
        <v>16.0</v>
      </c>
      <c r="I2235" s="8">
        <f t="shared" si="1"/>
        <v>240</v>
      </c>
      <c r="J2235" s="9">
        <v>298400.0</v>
      </c>
      <c r="K2235" s="8">
        <v>610.0</v>
      </c>
      <c r="L2235" s="10" t="str">
        <f t="shared" si="2"/>
        <v>Cheap</v>
      </c>
      <c r="M2235" s="10"/>
    </row>
    <row r="2236" ht="12.75" customHeight="1">
      <c r="A2236" s="5" t="s">
        <v>2242</v>
      </c>
      <c r="B2236" s="5">
        <v>455246.0</v>
      </c>
      <c r="C2236" s="6">
        <v>4.010355277312E12</v>
      </c>
      <c r="D2236" s="5" t="s">
        <v>1808</v>
      </c>
      <c r="E2236" s="5" t="s">
        <v>57</v>
      </c>
      <c r="F2236" s="7">
        <v>2.95</v>
      </c>
      <c r="G2236" s="8">
        <v>1296.0</v>
      </c>
      <c r="H2236" s="8">
        <v>6.0</v>
      </c>
      <c r="I2236" s="8">
        <f t="shared" si="1"/>
        <v>216</v>
      </c>
      <c r="J2236" s="9">
        <v>799544.0</v>
      </c>
      <c r="K2236" s="8">
        <v>1203.0</v>
      </c>
      <c r="L2236" s="10" t="str">
        <f t="shared" si="2"/>
        <v>Cheap</v>
      </c>
      <c r="M2236" s="10"/>
    </row>
    <row r="2237" ht="12.75" customHeight="1">
      <c r="A2237" s="5" t="s">
        <v>2243</v>
      </c>
      <c r="B2237" s="5">
        <v>468720.0</v>
      </c>
      <c r="C2237" s="6">
        <v>4.010355497819E12</v>
      </c>
      <c r="D2237" s="5" t="s">
        <v>1808</v>
      </c>
      <c r="E2237" s="5" t="s">
        <v>57</v>
      </c>
      <c r="F2237" s="7">
        <v>3.95</v>
      </c>
      <c r="G2237" s="8">
        <v>2080.0</v>
      </c>
      <c r="H2237" s="8">
        <v>8.0</v>
      </c>
      <c r="I2237" s="8">
        <f t="shared" si="1"/>
        <v>260</v>
      </c>
      <c r="J2237" s="9">
        <v>477860.0</v>
      </c>
      <c r="K2237" s="8">
        <v>1890.0</v>
      </c>
      <c r="L2237" s="10" t="str">
        <f t="shared" si="2"/>
        <v>Cheap</v>
      </c>
      <c r="M2237" s="10"/>
    </row>
    <row r="2238" ht="12.75" customHeight="1">
      <c r="A2238" s="5" t="s">
        <v>2244</v>
      </c>
      <c r="B2238" s="5">
        <v>567844.0</v>
      </c>
      <c r="C2238" s="6">
        <v>4.010355333315E12</v>
      </c>
      <c r="D2238" s="5" t="s">
        <v>1808</v>
      </c>
      <c r="E2238" s="5" t="s">
        <v>57</v>
      </c>
      <c r="F2238" s="7">
        <v>2.25</v>
      </c>
      <c r="G2238" s="8">
        <v>1044.0</v>
      </c>
      <c r="H2238" s="8">
        <v>6.0</v>
      </c>
      <c r="I2238" s="8">
        <f t="shared" si="1"/>
        <v>174</v>
      </c>
      <c r="J2238" s="9">
        <v>305882.0</v>
      </c>
      <c r="K2238" s="8">
        <v>1410.0</v>
      </c>
      <c r="L2238" s="10" t="str">
        <f t="shared" si="2"/>
        <v>Cheap</v>
      </c>
      <c r="M2238" s="10"/>
    </row>
    <row r="2239" ht="12.75" customHeight="1">
      <c r="A2239" s="5" t="s">
        <v>2245</v>
      </c>
      <c r="B2239" s="5">
        <v>598960.0</v>
      </c>
      <c r="C2239" s="6">
        <v>4.01035550913E12</v>
      </c>
      <c r="D2239" s="5" t="s">
        <v>1808</v>
      </c>
      <c r="E2239" s="5" t="s">
        <v>57</v>
      </c>
      <c r="F2239" s="7">
        <v>1.35</v>
      </c>
      <c r="G2239" s="8">
        <v>3000.0</v>
      </c>
      <c r="H2239" s="8">
        <v>12.0</v>
      </c>
      <c r="I2239" s="8">
        <f t="shared" si="1"/>
        <v>250</v>
      </c>
      <c r="J2239" s="9">
        <v>517000.0</v>
      </c>
      <c r="K2239" s="8">
        <v>1000.0</v>
      </c>
      <c r="L2239" s="10" t="str">
        <f t="shared" si="2"/>
        <v>Cheap</v>
      </c>
      <c r="M2239" s="10"/>
    </row>
    <row r="2240" ht="12.75" customHeight="1">
      <c r="A2240" s="5" t="s">
        <v>2246</v>
      </c>
      <c r="B2240" s="5">
        <v>598958.0</v>
      </c>
      <c r="C2240" s="6">
        <v>4.010355509116E12</v>
      </c>
      <c r="D2240" s="5" t="s">
        <v>1808</v>
      </c>
      <c r="E2240" s="5" t="s">
        <v>57</v>
      </c>
      <c r="F2240" s="7">
        <v>1.35</v>
      </c>
      <c r="G2240" s="8">
        <v>3000.0</v>
      </c>
      <c r="H2240" s="8">
        <v>12.0</v>
      </c>
      <c r="I2240" s="8">
        <f t="shared" si="1"/>
        <v>250</v>
      </c>
      <c r="J2240" s="9">
        <v>516500.0</v>
      </c>
      <c r="K2240" s="8">
        <v>954.0</v>
      </c>
      <c r="L2240" s="10" t="str">
        <f t="shared" si="2"/>
        <v>Cheap</v>
      </c>
      <c r="M2240" s="10"/>
    </row>
    <row r="2241" ht="12.75" customHeight="1">
      <c r="A2241" s="5" t="s">
        <v>2247</v>
      </c>
      <c r="B2241" s="5">
        <v>598973.0</v>
      </c>
      <c r="C2241" s="6">
        <v>4.010355509178E12</v>
      </c>
      <c r="D2241" s="5" t="s">
        <v>1808</v>
      </c>
      <c r="E2241" s="5" t="s">
        <v>57</v>
      </c>
      <c r="F2241" s="7">
        <v>1.35</v>
      </c>
      <c r="G2241" s="8">
        <v>3000.0</v>
      </c>
      <c r="H2241" s="8">
        <v>12.0</v>
      </c>
      <c r="I2241" s="8">
        <f t="shared" si="1"/>
        <v>250</v>
      </c>
      <c r="J2241" s="9">
        <v>545000.0</v>
      </c>
      <c r="K2241" s="8">
        <v>954.0</v>
      </c>
      <c r="L2241" s="10" t="str">
        <f t="shared" si="2"/>
        <v>Cheap</v>
      </c>
      <c r="M2241" s="10"/>
    </row>
    <row r="2242" ht="12.75" customHeight="1">
      <c r="A2242" s="5" t="s">
        <v>2248</v>
      </c>
      <c r="B2242" s="5">
        <v>598972.0</v>
      </c>
      <c r="C2242" s="6">
        <v>4.010355509154E12</v>
      </c>
      <c r="D2242" s="5" t="s">
        <v>1808</v>
      </c>
      <c r="E2242" s="5" t="s">
        <v>57</v>
      </c>
      <c r="F2242" s="7">
        <v>1.35</v>
      </c>
      <c r="G2242" s="8">
        <v>3000.0</v>
      </c>
      <c r="H2242" s="8">
        <v>12.0</v>
      </c>
      <c r="I2242" s="8">
        <f t="shared" si="1"/>
        <v>250</v>
      </c>
      <c r="J2242" s="9">
        <v>516000.0</v>
      </c>
      <c r="K2242" s="8">
        <v>1000.0</v>
      </c>
      <c r="L2242" s="10" t="str">
        <f t="shared" si="2"/>
        <v>Cheap</v>
      </c>
      <c r="M2242" s="10"/>
    </row>
    <row r="2243" ht="12.75" customHeight="1">
      <c r="A2243" s="5" t="s">
        <v>2249</v>
      </c>
      <c r="B2243" s="5">
        <v>571495.0</v>
      </c>
      <c r="C2243" s="6">
        <v>4.010355417602E12</v>
      </c>
      <c r="D2243" s="5" t="s">
        <v>1808</v>
      </c>
      <c r="E2243" s="5" t="s">
        <v>57</v>
      </c>
      <c r="F2243" s="7">
        <v>6.45</v>
      </c>
      <c r="G2243" s="8">
        <v>1056.0</v>
      </c>
      <c r="H2243" s="8">
        <v>6.0</v>
      </c>
      <c r="I2243" s="8">
        <f t="shared" si="1"/>
        <v>176</v>
      </c>
      <c r="J2243" s="9">
        <v>371648.0</v>
      </c>
      <c r="K2243" s="8">
        <v>1902.0</v>
      </c>
      <c r="L2243" s="10" t="str">
        <f t="shared" si="2"/>
        <v>Cheap</v>
      </c>
      <c r="M2243" s="10"/>
    </row>
    <row r="2244" ht="12.75" customHeight="1">
      <c r="A2244" s="5" t="s">
        <v>2250</v>
      </c>
      <c r="B2244" s="5">
        <v>567845.0</v>
      </c>
      <c r="C2244" s="6">
        <v>4.010355333278E12</v>
      </c>
      <c r="D2244" s="5" t="s">
        <v>1808</v>
      </c>
      <c r="E2244" s="5" t="s">
        <v>57</v>
      </c>
      <c r="F2244" s="7">
        <v>2.25</v>
      </c>
      <c r="G2244" s="8">
        <v>1044.0</v>
      </c>
      <c r="H2244" s="8">
        <v>6.0</v>
      </c>
      <c r="I2244" s="8">
        <f t="shared" si="1"/>
        <v>174</v>
      </c>
      <c r="J2244" s="9">
        <v>322586.0</v>
      </c>
      <c r="K2244" s="8">
        <v>1410.0</v>
      </c>
      <c r="L2244" s="10" t="str">
        <f t="shared" si="2"/>
        <v>Cheap</v>
      </c>
      <c r="M2244" s="10"/>
    </row>
    <row r="2245" ht="12.75" customHeight="1">
      <c r="A2245" s="5" t="s">
        <v>2251</v>
      </c>
      <c r="B2245" s="5">
        <v>466392.0</v>
      </c>
      <c r="C2245" s="6">
        <v>4.010355537256E12</v>
      </c>
      <c r="D2245" s="5" t="s">
        <v>1808</v>
      </c>
      <c r="E2245" s="5" t="s">
        <v>57</v>
      </c>
      <c r="F2245" s="7">
        <v>3.95</v>
      </c>
      <c r="G2245" s="8">
        <v>1008.0</v>
      </c>
      <c r="H2245" s="8">
        <v>8.0</v>
      </c>
      <c r="I2245" s="8">
        <f t="shared" si="1"/>
        <v>126</v>
      </c>
      <c r="J2245" s="9">
        <v>543908.0</v>
      </c>
      <c r="K2245" s="8">
        <v>1200.0</v>
      </c>
      <c r="L2245" s="10" t="str">
        <f t="shared" si="2"/>
        <v>Cheap</v>
      </c>
      <c r="M2245" s="10"/>
    </row>
    <row r="2246" ht="12.75" customHeight="1">
      <c r="A2246" s="5" t="s">
        <v>2252</v>
      </c>
      <c r="B2246" s="5">
        <v>521743.0</v>
      </c>
      <c r="C2246" s="6">
        <v>4.010355325334E12</v>
      </c>
      <c r="D2246" s="5" t="s">
        <v>1808</v>
      </c>
      <c r="E2246" s="5" t="s">
        <v>57</v>
      </c>
      <c r="F2246" s="7">
        <v>2.25</v>
      </c>
      <c r="G2246" s="8">
        <v>1560.0</v>
      </c>
      <c r="H2246" s="8">
        <v>6.0</v>
      </c>
      <c r="I2246" s="8">
        <f t="shared" si="1"/>
        <v>260</v>
      </c>
      <c r="J2246" s="9">
        <v>346040.0</v>
      </c>
      <c r="K2246" s="8">
        <v>1270.0</v>
      </c>
      <c r="L2246" s="10" t="str">
        <f t="shared" si="2"/>
        <v>Cheap</v>
      </c>
      <c r="M2246" s="10"/>
    </row>
    <row r="2247" ht="12.75" customHeight="1">
      <c r="A2247" s="5" t="s">
        <v>2253</v>
      </c>
      <c r="B2247" s="5">
        <v>491778.0</v>
      </c>
      <c r="C2247" s="6">
        <v>4.010355479891E12</v>
      </c>
      <c r="D2247" s="5" t="s">
        <v>1808</v>
      </c>
      <c r="E2247" s="5" t="s">
        <v>57</v>
      </c>
      <c r="F2247" s="7">
        <v>0.95</v>
      </c>
      <c r="G2247" s="8">
        <v>5304.0</v>
      </c>
      <c r="H2247" s="8">
        <v>12.0</v>
      </c>
      <c r="I2247" s="8">
        <f t="shared" si="1"/>
        <v>442</v>
      </c>
      <c r="J2247" s="9">
        <v>453160.0</v>
      </c>
      <c r="K2247" s="8">
        <v>1803.0</v>
      </c>
      <c r="L2247" s="10" t="str">
        <f t="shared" si="2"/>
        <v>Cheap</v>
      </c>
      <c r="M2247" s="10"/>
    </row>
    <row r="2248" ht="12.75" customHeight="1">
      <c r="A2248" s="5" t="s">
        <v>2254</v>
      </c>
      <c r="B2248" s="5">
        <v>508100.0</v>
      </c>
      <c r="C2248" s="6">
        <v>4.010355321688E12</v>
      </c>
      <c r="D2248" s="5" t="s">
        <v>1808</v>
      </c>
      <c r="E2248" s="5" t="s">
        <v>57</v>
      </c>
      <c r="F2248" s="7">
        <v>1.45</v>
      </c>
      <c r="G2248" s="8">
        <v>760.0</v>
      </c>
      <c r="H2248" s="8">
        <v>8.0</v>
      </c>
      <c r="I2248" s="8">
        <f t="shared" si="1"/>
        <v>95</v>
      </c>
      <c r="J2248" s="9">
        <v>846500.0</v>
      </c>
      <c r="K2248" s="8">
        <v>1195.0</v>
      </c>
      <c r="L2248" s="10" t="str">
        <f t="shared" si="2"/>
        <v>Cheap</v>
      </c>
      <c r="M2248" s="10"/>
    </row>
    <row r="2249" ht="12.75" customHeight="1">
      <c r="A2249" s="5" t="s">
        <v>2255</v>
      </c>
      <c r="B2249" s="5">
        <v>544987.0</v>
      </c>
      <c r="C2249" s="6">
        <v>4.010355321671E12</v>
      </c>
      <c r="D2249" s="5" t="s">
        <v>1808</v>
      </c>
      <c r="E2249" s="5" t="s">
        <v>57</v>
      </c>
      <c r="F2249" s="7">
        <v>1.45</v>
      </c>
      <c r="G2249" s="8">
        <v>760.0</v>
      </c>
      <c r="H2249" s="8">
        <v>8.0</v>
      </c>
      <c r="I2249" s="8">
        <f t="shared" si="1"/>
        <v>95</v>
      </c>
      <c r="J2249" s="9">
        <v>847545.0</v>
      </c>
      <c r="K2249" s="8">
        <v>1195.0</v>
      </c>
      <c r="L2249" s="10" t="str">
        <f t="shared" si="2"/>
        <v>Cheap</v>
      </c>
      <c r="M2249" s="10"/>
    </row>
    <row r="2250" ht="12.75" customHeight="1">
      <c r="A2250" s="5" t="s">
        <v>2256</v>
      </c>
      <c r="B2250" s="5">
        <v>568019.0</v>
      </c>
      <c r="C2250" s="6">
        <v>4.010355415738E12</v>
      </c>
      <c r="D2250" s="5" t="s">
        <v>1808</v>
      </c>
      <c r="E2250" s="5" t="s">
        <v>57</v>
      </c>
      <c r="F2250" s="7">
        <v>2.95</v>
      </c>
      <c r="G2250" s="8">
        <v>1656.0</v>
      </c>
      <c r="H2250" s="8">
        <v>6.0</v>
      </c>
      <c r="I2250" s="8">
        <f t="shared" si="1"/>
        <v>276</v>
      </c>
      <c r="J2250" s="9">
        <v>671912.0</v>
      </c>
      <c r="K2250" s="8">
        <v>1128.0</v>
      </c>
      <c r="L2250" s="10" t="str">
        <f t="shared" si="2"/>
        <v>Cheap</v>
      </c>
      <c r="M2250" s="10"/>
    </row>
    <row r="2251" ht="12.75" customHeight="1">
      <c r="A2251" s="5" t="s">
        <v>2257</v>
      </c>
      <c r="B2251" s="5">
        <v>476182.0</v>
      </c>
      <c r="C2251" s="6">
        <v>4.010355301E12</v>
      </c>
      <c r="D2251" s="5" t="s">
        <v>1808</v>
      </c>
      <c r="E2251" s="5" t="s">
        <v>57</v>
      </c>
      <c r="F2251" s="7">
        <v>0.65</v>
      </c>
      <c r="G2251" s="8">
        <v>960.0</v>
      </c>
      <c r="H2251" s="8">
        <v>12.0</v>
      </c>
      <c r="I2251" s="8">
        <f t="shared" si="1"/>
        <v>80</v>
      </c>
      <c r="J2251" s="9">
        <v>141680.0</v>
      </c>
      <c r="K2251" s="8">
        <v>1930.0</v>
      </c>
      <c r="L2251" s="10" t="str">
        <f t="shared" si="2"/>
        <v>Cheap</v>
      </c>
      <c r="M2251" s="10"/>
    </row>
    <row r="2252" ht="12.75" customHeight="1">
      <c r="A2252" s="5" t="s">
        <v>2258</v>
      </c>
      <c r="B2252" s="5">
        <v>476177.0</v>
      </c>
      <c r="C2252" s="6">
        <v>4.01035530098E12</v>
      </c>
      <c r="D2252" s="5" t="s">
        <v>1808</v>
      </c>
      <c r="E2252" s="5" t="s">
        <v>57</v>
      </c>
      <c r="F2252" s="7">
        <v>0.65</v>
      </c>
      <c r="G2252" s="8">
        <v>960.0</v>
      </c>
      <c r="H2252" s="8">
        <v>12.0</v>
      </c>
      <c r="I2252" s="8">
        <f t="shared" si="1"/>
        <v>80</v>
      </c>
      <c r="J2252" s="9">
        <v>139760.0</v>
      </c>
      <c r="K2252" s="8">
        <v>1930.0</v>
      </c>
      <c r="L2252" s="10" t="str">
        <f t="shared" si="2"/>
        <v>Cheap</v>
      </c>
      <c r="M2252" s="10"/>
    </row>
    <row r="2253" ht="12.75" customHeight="1">
      <c r="A2253" s="5" t="s">
        <v>2259</v>
      </c>
      <c r="B2253" s="5">
        <v>544930.0</v>
      </c>
      <c r="C2253" s="6">
        <v>4.010355130129E12</v>
      </c>
      <c r="D2253" s="5" t="s">
        <v>1808</v>
      </c>
      <c r="E2253" s="5" t="s">
        <v>57</v>
      </c>
      <c r="F2253" s="7">
        <v>2.65</v>
      </c>
      <c r="G2253" s="8">
        <v>1020.0</v>
      </c>
      <c r="H2253" s="8">
        <v>10.0</v>
      </c>
      <c r="I2253" s="8">
        <f t="shared" si="1"/>
        <v>102</v>
      </c>
      <c r="J2253" s="9">
        <v>352112.0</v>
      </c>
      <c r="K2253" s="8">
        <v>1620.0</v>
      </c>
      <c r="L2253" s="10" t="str">
        <f t="shared" si="2"/>
        <v>Cheap</v>
      </c>
      <c r="M2253" s="10"/>
    </row>
    <row r="2254" ht="12.75" customHeight="1">
      <c r="A2254" s="5" t="s">
        <v>2260</v>
      </c>
      <c r="B2254" s="5">
        <v>519930.0</v>
      </c>
      <c r="C2254" s="6">
        <v>4.010355305244E12</v>
      </c>
      <c r="D2254" s="5" t="s">
        <v>1808</v>
      </c>
      <c r="E2254" s="5" t="s">
        <v>57</v>
      </c>
      <c r="F2254" s="7">
        <v>0.85</v>
      </c>
      <c r="G2254" s="8">
        <v>11360.0</v>
      </c>
      <c r="H2254" s="8">
        <v>16.0</v>
      </c>
      <c r="I2254" s="8">
        <f t="shared" si="1"/>
        <v>710</v>
      </c>
      <c r="J2254" s="9">
        <v>487180.0</v>
      </c>
      <c r="K2254" s="8">
        <v>825.0</v>
      </c>
      <c r="L2254" s="10" t="str">
        <f t="shared" si="2"/>
        <v>Cheap</v>
      </c>
      <c r="M2254" s="10"/>
    </row>
    <row r="2255" ht="12.75" customHeight="1">
      <c r="A2255" s="5" t="s">
        <v>2261</v>
      </c>
      <c r="B2255" s="5">
        <v>519934.0</v>
      </c>
      <c r="C2255" s="6">
        <v>4.01035530522E12</v>
      </c>
      <c r="D2255" s="5" t="s">
        <v>1808</v>
      </c>
      <c r="E2255" s="5" t="s">
        <v>57</v>
      </c>
      <c r="F2255" s="7">
        <v>0.85</v>
      </c>
      <c r="G2255" s="8">
        <v>11360.0</v>
      </c>
      <c r="H2255" s="8">
        <v>16.0</v>
      </c>
      <c r="I2255" s="8">
        <f t="shared" si="1"/>
        <v>710</v>
      </c>
      <c r="J2255" s="9">
        <v>487180.0</v>
      </c>
      <c r="K2255" s="8">
        <v>825.0</v>
      </c>
      <c r="L2255" s="10" t="str">
        <f t="shared" si="2"/>
        <v>Cheap</v>
      </c>
      <c r="M2255" s="10"/>
    </row>
    <row r="2256" ht="12.75" customHeight="1">
      <c r="A2256" s="5" t="s">
        <v>2262</v>
      </c>
      <c r="B2256" s="5">
        <v>519931.0</v>
      </c>
      <c r="C2256" s="6">
        <v>4.010355305206E12</v>
      </c>
      <c r="D2256" s="5" t="s">
        <v>1808</v>
      </c>
      <c r="E2256" s="5" t="s">
        <v>57</v>
      </c>
      <c r="F2256" s="7">
        <v>0.85</v>
      </c>
      <c r="G2256" s="8">
        <v>11360.0</v>
      </c>
      <c r="H2256" s="8">
        <v>16.0</v>
      </c>
      <c r="I2256" s="8">
        <f t="shared" si="1"/>
        <v>710</v>
      </c>
      <c r="J2256" s="9">
        <v>487180.0</v>
      </c>
      <c r="K2256" s="8">
        <v>825.0</v>
      </c>
      <c r="L2256" s="10" t="str">
        <f t="shared" si="2"/>
        <v>Cheap</v>
      </c>
      <c r="M2256" s="10"/>
    </row>
    <row r="2257" ht="12.75" customHeight="1">
      <c r="A2257" s="5" t="s">
        <v>2263</v>
      </c>
      <c r="B2257" s="5">
        <v>496167.0</v>
      </c>
      <c r="C2257" s="6">
        <v>4.010355479839E12</v>
      </c>
      <c r="D2257" s="5" t="s">
        <v>1808</v>
      </c>
      <c r="E2257" s="5" t="s">
        <v>57</v>
      </c>
      <c r="F2257" s="7">
        <v>0.55</v>
      </c>
      <c r="G2257" s="8">
        <v>10000.0</v>
      </c>
      <c r="H2257" s="8">
        <v>25.0</v>
      </c>
      <c r="I2257" s="8">
        <f t="shared" si="1"/>
        <v>400</v>
      </c>
      <c r="J2257" s="9">
        <v>230400.0</v>
      </c>
      <c r="K2257" s="8">
        <v>1790.0</v>
      </c>
      <c r="L2257" s="10" t="str">
        <f t="shared" si="2"/>
        <v>Cheap</v>
      </c>
      <c r="M2257" s="10"/>
    </row>
    <row r="2258" ht="12.75" customHeight="1">
      <c r="A2258" s="5" t="s">
        <v>2264</v>
      </c>
      <c r="B2258" s="5">
        <v>505614.0</v>
      </c>
      <c r="C2258" s="6">
        <v>4.010355260079E12</v>
      </c>
      <c r="D2258" s="5" t="s">
        <v>1808</v>
      </c>
      <c r="E2258" s="5" t="s">
        <v>57</v>
      </c>
      <c r="F2258" s="7">
        <v>0.95</v>
      </c>
      <c r="G2258" s="8">
        <v>1260.0</v>
      </c>
      <c r="H2258" s="8">
        <v>12.0</v>
      </c>
      <c r="I2258" s="8">
        <f t="shared" si="1"/>
        <v>105</v>
      </c>
      <c r="J2258" s="9">
        <v>687800.0</v>
      </c>
      <c r="K2258" s="8">
        <v>1260.0</v>
      </c>
      <c r="L2258" s="10" t="str">
        <f t="shared" si="2"/>
        <v>Cheap</v>
      </c>
      <c r="M2258" s="10"/>
    </row>
    <row r="2259" ht="12.75" customHeight="1">
      <c r="A2259" s="5" t="s">
        <v>2265</v>
      </c>
      <c r="B2259" s="5">
        <v>468121.0</v>
      </c>
      <c r="C2259" s="6">
        <v>4.010355480132E12</v>
      </c>
      <c r="D2259" s="5" t="s">
        <v>1808</v>
      </c>
      <c r="E2259" s="5" t="s">
        <v>57</v>
      </c>
      <c r="F2259" s="7">
        <v>1.35</v>
      </c>
      <c r="G2259" s="8">
        <v>600.0</v>
      </c>
      <c r="H2259" s="8">
        <v>6.0</v>
      </c>
      <c r="I2259" s="8">
        <f t="shared" si="1"/>
        <v>100</v>
      </c>
      <c r="J2259" s="9">
        <v>626600.0</v>
      </c>
      <c r="K2259" s="8">
        <v>1150.0</v>
      </c>
      <c r="L2259" s="10" t="str">
        <f t="shared" si="2"/>
        <v>Cheap</v>
      </c>
      <c r="M2259" s="10"/>
    </row>
    <row r="2260" ht="12.75" customHeight="1">
      <c r="A2260" s="5" t="s">
        <v>2266</v>
      </c>
      <c r="B2260" s="5">
        <v>570675.0</v>
      </c>
      <c r="C2260" s="6">
        <v>4.010355417626E12</v>
      </c>
      <c r="D2260" s="5" t="s">
        <v>1808</v>
      </c>
      <c r="E2260" s="5" t="s">
        <v>57</v>
      </c>
      <c r="F2260" s="7">
        <v>2.95</v>
      </c>
      <c r="G2260" s="8">
        <v>2080.0</v>
      </c>
      <c r="H2260" s="8">
        <v>8.0</v>
      </c>
      <c r="I2260" s="8">
        <f t="shared" si="1"/>
        <v>260</v>
      </c>
      <c r="J2260" s="9">
        <v>268820.0</v>
      </c>
      <c r="K2260" s="8">
        <v>1890.0</v>
      </c>
      <c r="L2260" s="10" t="str">
        <f t="shared" si="2"/>
        <v>Cheap</v>
      </c>
      <c r="M2260" s="10"/>
    </row>
    <row r="2261" ht="12.75" customHeight="1">
      <c r="A2261" s="5" t="s">
        <v>2267</v>
      </c>
      <c r="B2261" s="5">
        <v>513135.0</v>
      </c>
      <c r="C2261" s="6">
        <v>4.010355519665E12</v>
      </c>
      <c r="D2261" s="5" t="s">
        <v>1808</v>
      </c>
      <c r="E2261" s="5" t="s">
        <v>57</v>
      </c>
      <c r="F2261" s="7">
        <v>2.45</v>
      </c>
      <c r="G2261" s="8">
        <v>720.0</v>
      </c>
      <c r="H2261" s="8">
        <v>10.0</v>
      </c>
      <c r="I2261" s="8">
        <f t="shared" si="1"/>
        <v>72</v>
      </c>
      <c r="J2261" s="9">
        <v>407360.0</v>
      </c>
      <c r="K2261" s="8">
        <v>1770.0</v>
      </c>
      <c r="L2261" s="10" t="str">
        <f t="shared" si="2"/>
        <v>Cheap</v>
      </c>
      <c r="M2261" s="10"/>
    </row>
    <row r="2262" ht="12.75" customHeight="1">
      <c r="A2262" s="5" t="s">
        <v>2268</v>
      </c>
      <c r="B2262" s="5">
        <v>564759.0</v>
      </c>
      <c r="C2262" s="6">
        <v>4.010355392602E12</v>
      </c>
      <c r="D2262" s="5" t="s">
        <v>1808</v>
      </c>
      <c r="E2262" s="5" t="s">
        <v>57</v>
      </c>
      <c r="F2262" s="7">
        <v>0.95</v>
      </c>
      <c r="G2262" s="8">
        <v>960.0</v>
      </c>
      <c r="H2262" s="8">
        <v>12.0</v>
      </c>
      <c r="I2262" s="8">
        <f t="shared" si="1"/>
        <v>80</v>
      </c>
      <c r="J2262" s="9">
        <v>137520.0</v>
      </c>
      <c r="K2262" s="8">
        <v>930.0</v>
      </c>
      <c r="L2262" s="10" t="str">
        <f t="shared" si="2"/>
        <v>Cheap</v>
      </c>
      <c r="M2262" s="10"/>
    </row>
    <row r="2263" ht="12.75" customHeight="1">
      <c r="A2263" s="5" t="s">
        <v>2269</v>
      </c>
      <c r="B2263" s="5">
        <v>564662.0</v>
      </c>
      <c r="C2263" s="6">
        <v>4.010355392626E12</v>
      </c>
      <c r="D2263" s="5" t="s">
        <v>1808</v>
      </c>
      <c r="E2263" s="5" t="s">
        <v>57</v>
      </c>
      <c r="F2263" s="7">
        <v>0.95</v>
      </c>
      <c r="G2263" s="8">
        <v>960.0</v>
      </c>
      <c r="H2263" s="8">
        <v>12.0</v>
      </c>
      <c r="I2263" s="8">
        <f t="shared" si="1"/>
        <v>80</v>
      </c>
      <c r="J2263" s="9">
        <v>129280.0</v>
      </c>
      <c r="K2263" s="8">
        <v>930.0</v>
      </c>
      <c r="L2263" s="10" t="str">
        <f t="shared" si="2"/>
        <v>Cheap</v>
      </c>
      <c r="M2263" s="10"/>
    </row>
    <row r="2264" ht="12.75" customHeight="1">
      <c r="A2264" s="5" t="s">
        <v>2270</v>
      </c>
      <c r="B2264" s="5">
        <v>468174.0</v>
      </c>
      <c r="C2264" s="6">
        <v>4.010355199638E12</v>
      </c>
      <c r="D2264" s="5" t="s">
        <v>1808</v>
      </c>
      <c r="E2264" s="5" t="s">
        <v>57</v>
      </c>
      <c r="F2264" s="7">
        <v>2.95</v>
      </c>
      <c r="G2264" s="8">
        <v>1080.0</v>
      </c>
      <c r="H2264" s="8">
        <v>6.0</v>
      </c>
      <c r="I2264" s="8">
        <f t="shared" si="1"/>
        <v>180</v>
      </c>
      <c r="J2264" s="9">
        <v>603200.0</v>
      </c>
      <c r="K2264" s="8">
        <v>1200.0</v>
      </c>
      <c r="L2264" s="10" t="str">
        <f t="shared" si="2"/>
        <v>Cheap</v>
      </c>
      <c r="M2264" s="10"/>
    </row>
    <row r="2265" ht="12.75" customHeight="1">
      <c r="A2265" s="5" t="s">
        <v>2271</v>
      </c>
      <c r="B2265" s="5">
        <v>469270.0</v>
      </c>
      <c r="C2265" s="6">
        <v>4.010355479679E12</v>
      </c>
      <c r="D2265" s="5" t="s">
        <v>1808</v>
      </c>
      <c r="E2265" s="5" t="s">
        <v>57</v>
      </c>
      <c r="F2265" s="7">
        <v>2.25</v>
      </c>
      <c r="G2265" s="8">
        <v>1152.0</v>
      </c>
      <c r="H2265" s="8">
        <v>6.0</v>
      </c>
      <c r="I2265" s="8">
        <f t="shared" si="1"/>
        <v>192</v>
      </c>
      <c r="J2265" s="9">
        <v>630176.0</v>
      </c>
      <c r="K2265" s="8">
        <v>1494.0</v>
      </c>
      <c r="L2265" s="10" t="str">
        <f t="shared" si="2"/>
        <v>Cheap</v>
      </c>
      <c r="M2265" s="10"/>
    </row>
    <row r="2266" ht="12.75" customHeight="1">
      <c r="A2266" s="5" t="s">
        <v>2272</v>
      </c>
      <c r="B2266" s="5">
        <v>520258.0</v>
      </c>
      <c r="C2266" s="6">
        <v>4.010355322791E12</v>
      </c>
      <c r="D2266" s="5" t="s">
        <v>1808</v>
      </c>
      <c r="E2266" s="5" t="s">
        <v>57</v>
      </c>
      <c r="F2266" s="7">
        <v>1.25</v>
      </c>
      <c r="G2266" s="8">
        <v>1512.0</v>
      </c>
      <c r="H2266" s="8">
        <v>12.0</v>
      </c>
      <c r="I2266" s="8">
        <f t="shared" si="1"/>
        <v>126</v>
      </c>
      <c r="J2266" s="9">
        <v>638660.0</v>
      </c>
      <c r="K2266" s="8">
        <v>1093.0</v>
      </c>
      <c r="L2266" s="10" t="str">
        <f t="shared" si="2"/>
        <v>Cheap</v>
      </c>
      <c r="M2266" s="10"/>
    </row>
    <row r="2267" ht="12.75" customHeight="1">
      <c r="A2267" s="5" t="s">
        <v>2273</v>
      </c>
      <c r="B2267" s="5">
        <v>520259.0</v>
      </c>
      <c r="C2267" s="6">
        <v>4.010355322777E12</v>
      </c>
      <c r="D2267" s="5" t="s">
        <v>1808</v>
      </c>
      <c r="E2267" s="5" t="s">
        <v>57</v>
      </c>
      <c r="F2267" s="7">
        <v>1.25</v>
      </c>
      <c r="G2267" s="8">
        <v>1512.0</v>
      </c>
      <c r="H2267" s="8">
        <v>12.0</v>
      </c>
      <c r="I2267" s="8">
        <f t="shared" si="1"/>
        <v>126</v>
      </c>
      <c r="J2267" s="9">
        <v>638660.0</v>
      </c>
      <c r="K2267" s="8">
        <v>1093.0</v>
      </c>
      <c r="L2267" s="10" t="str">
        <f t="shared" si="2"/>
        <v>Cheap</v>
      </c>
      <c r="M2267" s="10"/>
    </row>
    <row r="2268" ht="12.75" customHeight="1">
      <c r="A2268" s="5" t="s">
        <v>2274</v>
      </c>
      <c r="B2268" s="5">
        <v>608425.0</v>
      </c>
      <c r="C2268" s="6">
        <v>4.010355556646E12</v>
      </c>
      <c r="D2268" s="5" t="s">
        <v>1808</v>
      </c>
      <c r="E2268" s="5" t="s">
        <v>57</v>
      </c>
      <c r="F2268" s="7">
        <v>1.25</v>
      </c>
      <c r="G2268" s="8">
        <v>1512.0</v>
      </c>
      <c r="H2268" s="8">
        <v>12.0</v>
      </c>
      <c r="I2268" s="8">
        <f t="shared" si="1"/>
        <v>126</v>
      </c>
      <c r="J2268" s="9">
        <v>633872.0</v>
      </c>
      <c r="K2268" s="8">
        <v>1093.0</v>
      </c>
      <c r="L2268" s="10" t="str">
        <f t="shared" si="2"/>
        <v>Cheap</v>
      </c>
      <c r="M2268" s="10"/>
    </row>
    <row r="2269" ht="12.75" customHeight="1">
      <c r="A2269" s="5" t="s">
        <v>2275</v>
      </c>
      <c r="B2269" s="5">
        <v>499226.0</v>
      </c>
      <c r="C2269" s="6">
        <v>4.010355251756E12</v>
      </c>
      <c r="D2269" s="5" t="s">
        <v>1808</v>
      </c>
      <c r="E2269" s="5" t="s">
        <v>57</v>
      </c>
      <c r="F2269" s="7">
        <v>1.95</v>
      </c>
      <c r="G2269" s="8">
        <v>1404.0</v>
      </c>
      <c r="H2269" s="8">
        <v>6.0</v>
      </c>
      <c r="I2269" s="8">
        <f t="shared" si="1"/>
        <v>234</v>
      </c>
      <c r="J2269" s="9">
        <v>710768.0</v>
      </c>
      <c r="K2269" s="8">
        <v>1218.0</v>
      </c>
      <c r="L2269" s="10" t="str">
        <f t="shared" si="2"/>
        <v>Cheap</v>
      </c>
      <c r="M2269" s="10"/>
    </row>
    <row r="2270" ht="12.75" customHeight="1">
      <c r="A2270" s="5" t="s">
        <v>2276</v>
      </c>
      <c r="B2270" s="5">
        <v>480048.0</v>
      </c>
      <c r="C2270" s="6">
        <v>4.010355278548E12</v>
      </c>
      <c r="D2270" s="5" t="s">
        <v>1808</v>
      </c>
      <c r="E2270" s="5" t="s">
        <v>57</v>
      </c>
      <c r="F2270" s="7">
        <v>1.25</v>
      </c>
      <c r="G2270" s="8">
        <v>1500.0</v>
      </c>
      <c r="H2270" s="8">
        <v>10.0</v>
      </c>
      <c r="I2270" s="8">
        <f t="shared" si="1"/>
        <v>150</v>
      </c>
      <c r="J2270" s="9">
        <v>422750.0</v>
      </c>
      <c r="K2270" s="8">
        <v>1420.0</v>
      </c>
      <c r="L2270" s="10" t="str">
        <f t="shared" si="2"/>
        <v>Cheap</v>
      </c>
      <c r="M2270" s="10"/>
    </row>
    <row r="2271" ht="12.75" customHeight="1">
      <c r="A2271" s="5" t="s">
        <v>2277</v>
      </c>
      <c r="B2271" s="5">
        <v>473243.0</v>
      </c>
      <c r="C2271" s="6">
        <v>4.010355471765E12</v>
      </c>
      <c r="D2271" s="5" t="s">
        <v>1808</v>
      </c>
      <c r="E2271" s="5" t="s">
        <v>57</v>
      </c>
      <c r="F2271" s="7">
        <v>0.95</v>
      </c>
      <c r="G2271" s="8">
        <v>2800.0</v>
      </c>
      <c r="H2271" s="8">
        <v>14.0</v>
      </c>
      <c r="I2271" s="8">
        <f t="shared" si="1"/>
        <v>200</v>
      </c>
      <c r="J2271" s="9">
        <v>632000.0</v>
      </c>
      <c r="K2271" s="8">
        <v>1350.0</v>
      </c>
      <c r="L2271" s="10" t="str">
        <f t="shared" si="2"/>
        <v>Cheap</v>
      </c>
      <c r="M2271" s="10"/>
    </row>
    <row r="2272" ht="12.75" customHeight="1">
      <c r="A2272" s="5" t="s">
        <v>2278</v>
      </c>
      <c r="B2272" s="5">
        <v>544936.0</v>
      </c>
      <c r="C2272" s="6">
        <v>4.010355321657E12</v>
      </c>
      <c r="D2272" s="5" t="s">
        <v>1808</v>
      </c>
      <c r="E2272" s="5" t="s">
        <v>57</v>
      </c>
      <c r="F2272" s="7">
        <v>0.95</v>
      </c>
      <c r="G2272" s="8">
        <v>760.0</v>
      </c>
      <c r="H2272" s="8">
        <v>8.0</v>
      </c>
      <c r="I2272" s="8">
        <f t="shared" si="1"/>
        <v>95</v>
      </c>
      <c r="J2272" s="9">
        <v>837190.0</v>
      </c>
      <c r="K2272" s="8">
        <v>1195.0</v>
      </c>
      <c r="L2272" s="10" t="str">
        <f t="shared" si="2"/>
        <v>Cheap</v>
      </c>
      <c r="M2272" s="10"/>
    </row>
    <row r="2273" ht="12.75" customHeight="1">
      <c r="A2273" s="5" t="s">
        <v>2279</v>
      </c>
      <c r="B2273" s="5">
        <v>544929.0</v>
      </c>
      <c r="C2273" s="6">
        <v>4.010355321633E12</v>
      </c>
      <c r="D2273" s="5" t="s">
        <v>1808</v>
      </c>
      <c r="E2273" s="5" t="s">
        <v>57</v>
      </c>
      <c r="F2273" s="7">
        <v>0.95</v>
      </c>
      <c r="G2273" s="8">
        <v>760.0</v>
      </c>
      <c r="H2273" s="8">
        <v>8.0</v>
      </c>
      <c r="I2273" s="8">
        <f t="shared" si="1"/>
        <v>95</v>
      </c>
      <c r="J2273" s="9">
        <v>829780.0</v>
      </c>
      <c r="K2273" s="8">
        <v>1195.0</v>
      </c>
      <c r="L2273" s="10" t="str">
        <f t="shared" si="2"/>
        <v>Cheap</v>
      </c>
      <c r="M2273" s="10"/>
    </row>
    <row r="2274" ht="12.75" customHeight="1">
      <c r="A2274" s="5" t="s">
        <v>2280</v>
      </c>
      <c r="B2274" s="5">
        <v>477126.0</v>
      </c>
      <c r="C2274" s="6">
        <v>4.010355427236E12</v>
      </c>
      <c r="D2274" s="5" t="s">
        <v>1808</v>
      </c>
      <c r="E2274" s="5" t="s">
        <v>57</v>
      </c>
      <c r="F2274" s="7">
        <v>1.65</v>
      </c>
      <c r="G2274" s="8">
        <v>1120.0</v>
      </c>
      <c r="H2274" s="8">
        <v>8.0</v>
      </c>
      <c r="I2274" s="8">
        <f t="shared" si="1"/>
        <v>140</v>
      </c>
      <c r="J2274" s="9">
        <v>220900.0</v>
      </c>
      <c r="K2274" s="8">
        <v>1840.0</v>
      </c>
      <c r="L2274" s="10" t="str">
        <f t="shared" si="2"/>
        <v>Cheap</v>
      </c>
      <c r="M2274" s="10"/>
    </row>
    <row r="2275" ht="12.75" customHeight="1">
      <c r="A2275" s="5" t="s">
        <v>2281</v>
      </c>
      <c r="B2275" s="5">
        <v>469257.0</v>
      </c>
      <c r="C2275" s="6">
        <v>4.010355479655E12</v>
      </c>
      <c r="D2275" s="5" t="s">
        <v>1808</v>
      </c>
      <c r="E2275" s="5" t="s">
        <v>57</v>
      </c>
      <c r="F2275" s="7">
        <v>1.65</v>
      </c>
      <c r="G2275" s="8">
        <v>1152.0</v>
      </c>
      <c r="H2275" s="8">
        <v>6.0</v>
      </c>
      <c r="I2275" s="8">
        <f t="shared" si="1"/>
        <v>192</v>
      </c>
      <c r="J2275" s="9">
        <v>630176.0</v>
      </c>
      <c r="K2275" s="8">
        <v>1494.0</v>
      </c>
      <c r="L2275" s="10" t="str">
        <f t="shared" si="2"/>
        <v>Cheap</v>
      </c>
      <c r="M2275" s="10"/>
    </row>
    <row r="2276" ht="12.75" customHeight="1">
      <c r="A2276" s="5" t="s">
        <v>2282</v>
      </c>
      <c r="B2276" s="5">
        <v>568045.0</v>
      </c>
      <c r="C2276" s="6">
        <v>4.010355415677E12</v>
      </c>
      <c r="D2276" s="5" t="s">
        <v>1808</v>
      </c>
      <c r="E2276" s="5" t="s">
        <v>57</v>
      </c>
      <c r="F2276" s="7">
        <v>2.95</v>
      </c>
      <c r="G2276" s="8">
        <v>864.0</v>
      </c>
      <c r="H2276" s="8">
        <v>6.0</v>
      </c>
      <c r="I2276" s="8">
        <f t="shared" si="1"/>
        <v>144</v>
      </c>
      <c r="J2276" s="9">
        <v>293600.0</v>
      </c>
      <c r="K2276" s="8">
        <v>1630.0</v>
      </c>
      <c r="L2276" s="10" t="str">
        <f t="shared" si="2"/>
        <v>Cheap</v>
      </c>
      <c r="M2276" s="10"/>
    </row>
    <row r="2277" ht="12.75" customHeight="1">
      <c r="A2277" s="5" t="s">
        <v>2283</v>
      </c>
      <c r="B2277" s="5">
        <v>519757.0</v>
      </c>
      <c r="C2277" s="6">
        <v>4.010355513502E12</v>
      </c>
      <c r="D2277" s="5" t="s">
        <v>1808</v>
      </c>
      <c r="E2277" s="5" t="s">
        <v>57</v>
      </c>
      <c r="F2277" s="7">
        <v>2.95</v>
      </c>
      <c r="G2277" s="8">
        <v>2604.0</v>
      </c>
      <c r="H2277" s="8">
        <v>6.0</v>
      </c>
      <c r="I2277" s="8">
        <f t="shared" si="1"/>
        <v>434</v>
      </c>
      <c r="J2277" s="9">
        <v>902322.0</v>
      </c>
      <c r="K2277" s="8">
        <v>1300.0</v>
      </c>
      <c r="L2277" s="10" t="str">
        <f t="shared" si="2"/>
        <v>Cheap</v>
      </c>
      <c r="M2277" s="10"/>
    </row>
    <row r="2278" ht="12.75" customHeight="1">
      <c r="A2278" s="5" t="s">
        <v>2284</v>
      </c>
      <c r="B2278" s="5">
        <v>461297.0</v>
      </c>
      <c r="C2278" s="6">
        <v>4.010355410771E12</v>
      </c>
      <c r="D2278" s="5" t="s">
        <v>1808</v>
      </c>
      <c r="E2278" s="5" t="s">
        <v>57</v>
      </c>
      <c r="F2278" s="7">
        <v>0.75</v>
      </c>
      <c r="G2278" s="8">
        <v>960.0</v>
      </c>
      <c r="H2278" s="8">
        <v>16.0</v>
      </c>
      <c r="I2278" s="8">
        <f t="shared" si="1"/>
        <v>60</v>
      </c>
      <c r="J2278" s="9">
        <v>512240.0</v>
      </c>
      <c r="K2278" s="8">
        <v>990.0</v>
      </c>
      <c r="L2278" s="10" t="str">
        <f t="shared" si="2"/>
        <v>Cheap</v>
      </c>
      <c r="M2278" s="10"/>
    </row>
    <row r="2279" ht="12.75" customHeight="1">
      <c r="A2279" s="5" t="s">
        <v>2285</v>
      </c>
      <c r="B2279" s="5">
        <v>571503.0</v>
      </c>
      <c r="C2279" s="6">
        <v>4.010355439642E12</v>
      </c>
      <c r="D2279" s="5" t="s">
        <v>1808</v>
      </c>
      <c r="E2279" s="5" t="s">
        <v>57</v>
      </c>
      <c r="F2279" s="7">
        <v>2.95</v>
      </c>
      <c r="G2279" s="8">
        <v>2160.0</v>
      </c>
      <c r="H2279" s="8">
        <v>18.0</v>
      </c>
      <c r="I2279" s="8">
        <f t="shared" si="1"/>
        <v>120</v>
      </c>
      <c r="J2279" s="9">
        <v>704000.0</v>
      </c>
      <c r="K2279" s="8">
        <v>1274.0</v>
      </c>
      <c r="L2279" s="10" t="str">
        <f t="shared" si="2"/>
        <v>Cheap</v>
      </c>
      <c r="M2279" s="10"/>
    </row>
    <row r="2280" ht="12.75" customHeight="1">
      <c r="A2280" s="5" t="s">
        <v>2286</v>
      </c>
      <c r="B2280" s="5">
        <v>468509.0</v>
      </c>
      <c r="C2280" s="6">
        <v>4.010355147356E12</v>
      </c>
      <c r="D2280" s="5" t="s">
        <v>1808</v>
      </c>
      <c r="E2280" s="5" t="s">
        <v>57</v>
      </c>
      <c r="F2280" s="7">
        <v>1.65</v>
      </c>
      <c r="G2280" s="8">
        <v>2436.0</v>
      </c>
      <c r="H2280" s="8">
        <v>6.0</v>
      </c>
      <c r="I2280" s="8">
        <f t="shared" si="1"/>
        <v>406</v>
      </c>
      <c r="J2280" s="9">
        <v>808452.0</v>
      </c>
      <c r="K2280" s="8">
        <v>1354.0</v>
      </c>
      <c r="L2280" s="10" t="str">
        <f t="shared" si="2"/>
        <v>Cheap</v>
      </c>
      <c r="M2280" s="10"/>
    </row>
    <row r="2281" ht="12.75" customHeight="1">
      <c r="A2281" s="5" t="s">
        <v>2287</v>
      </c>
      <c r="B2281" s="5">
        <v>468513.0</v>
      </c>
      <c r="C2281" s="6">
        <v>4.010355142856E12</v>
      </c>
      <c r="D2281" s="5" t="s">
        <v>1808</v>
      </c>
      <c r="E2281" s="5" t="s">
        <v>57</v>
      </c>
      <c r="F2281" s="7">
        <v>1.65</v>
      </c>
      <c r="G2281" s="8">
        <v>2436.0</v>
      </c>
      <c r="H2281" s="8">
        <v>6.0</v>
      </c>
      <c r="I2281" s="8">
        <f t="shared" si="1"/>
        <v>406</v>
      </c>
      <c r="J2281" s="9">
        <v>803174.0</v>
      </c>
      <c r="K2281" s="8">
        <v>1382.0</v>
      </c>
      <c r="L2281" s="10" t="str">
        <f t="shared" si="2"/>
        <v>Cheap</v>
      </c>
      <c r="M2281" s="10"/>
    </row>
    <row r="2282" ht="12.75" customHeight="1">
      <c r="A2282" s="5" t="s">
        <v>2288</v>
      </c>
      <c r="B2282" s="5">
        <v>468498.0</v>
      </c>
      <c r="C2282" s="6">
        <v>4.01035514287E12</v>
      </c>
      <c r="D2282" s="5" t="s">
        <v>1808</v>
      </c>
      <c r="E2282" s="5" t="s">
        <v>57</v>
      </c>
      <c r="F2282" s="7">
        <v>1.65</v>
      </c>
      <c r="G2282" s="8">
        <v>2436.0</v>
      </c>
      <c r="H2282" s="8">
        <v>6.0</v>
      </c>
      <c r="I2282" s="8">
        <f t="shared" si="1"/>
        <v>406</v>
      </c>
      <c r="J2282" s="9">
        <v>805204.0</v>
      </c>
      <c r="K2282" s="8">
        <v>1340.0</v>
      </c>
      <c r="L2282" s="10" t="str">
        <f t="shared" si="2"/>
        <v>Cheap</v>
      </c>
      <c r="M2282" s="10"/>
    </row>
    <row r="2283" ht="12.75" customHeight="1">
      <c r="A2283" s="5" t="s">
        <v>2289</v>
      </c>
      <c r="B2283" s="5">
        <v>606981.0</v>
      </c>
      <c r="C2283" s="6">
        <v>4.010355563071E12</v>
      </c>
      <c r="D2283" s="5" t="s">
        <v>1808</v>
      </c>
      <c r="E2283" s="5" t="s">
        <v>57</v>
      </c>
      <c r="F2283" s="7">
        <v>1.65</v>
      </c>
      <c r="G2283" s="8">
        <v>2436.0</v>
      </c>
      <c r="H2283" s="8">
        <v>6.0</v>
      </c>
      <c r="I2283" s="8">
        <f t="shared" si="1"/>
        <v>406</v>
      </c>
      <c r="J2283" s="9">
        <v>777190.0</v>
      </c>
      <c r="K2283" s="8">
        <v>1220.0</v>
      </c>
      <c r="L2283" s="10" t="str">
        <f t="shared" si="2"/>
        <v>Cheap</v>
      </c>
      <c r="M2283" s="10"/>
    </row>
    <row r="2284" ht="12.75" customHeight="1">
      <c r="A2284" s="5" t="s">
        <v>2290</v>
      </c>
      <c r="B2284" s="5">
        <v>457332.0</v>
      </c>
      <c r="C2284" s="6">
        <v>4.010355142832E12</v>
      </c>
      <c r="D2284" s="5" t="s">
        <v>1808</v>
      </c>
      <c r="E2284" s="5" t="s">
        <v>57</v>
      </c>
      <c r="F2284" s="7">
        <v>1.65</v>
      </c>
      <c r="G2284" s="8">
        <v>2436.0</v>
      </c>
      <c r="H2284" s="8">
        <v>6.0</v>
      </c>
      <c r="I2284" s="8">
        <f t="shared" si="1"/>
        <v>406</v>
      </c>
      <c r="J2284" s="9">
        <v>805610.0</v>
      </c>
      <c r="K2284" s="8">
        <v>1000.0</v>
      </c>
      <c r="L2284" s="10" t="str">
        <f t="shared" si="2"/>
        <v>Cheap</v>
      </c>
      <c r="M2284" s="10"/>
    </row>
    <row r="2285" ht="12.75" customHeight="1">
      <c r="A2285" s="5" t="s">
        <v>2291</v>
      </c>
      <c r="B2285" s="5">
        <v>577688.0</v>
      </c>
      <c r="C2285" s="6">
        <v>4.01035544114E12</v>
      </c>
      <c r="D2285" s="5" t="s">
        <v>1808</v>
      </c>
      <c r="E2285" s="5" t="s">
        <v>57</v>
      </c>
      <c r="F2285" s="7">
        <v>1.15</v>
      </c>
      <c r="G2285" s="8">
        <v>5760.0</v>
      </c>
      <c r="H2285" s="8">
        <v>24.0</v>
      </c>
      <c r="I2285" s="8">
        <f t="shared" si="1"/>
        <v>240</v>
      </c>
      <c r="J2285" s="9">
        <v>291920.0</v>
      </c>
      <c r="K2285" s="8">
        <v>810.0</v>
      </c>
      <c r="L2285" s="10" t="str">
        <f t="shared" si="2"/>
        <v>Cheap</v>
      </c>
      <c r="M2285" s="10"/>
    </row>
    <row r="2286" ht="12.75" customHeight="1">
      <c r="A2286" s="5" t="s">
        <v>2292</v>
      </c>
      <c r="B2286" s="5">
        <v>501064.0</v>
      </c>
      <c r="C2286" s="6">
        <v>4.010355441126E12</v>
      </c>
      <c r="D2286" s="5" t="s">
        <v>1808</v>
      </c>
      <c r="E2286" s="5" t="s">
        <v>57</v>
      </c>
      <c r="F2286" s="7">
        <v>1.15</v>
      </c>
      <c r="G2286" s="8">
        <v>5760.0</v>
      </c>
      <c r="H2286" s="8">
        <v>24.0</v>
      </c>
      <c r="I2286" s="8">
        <f t="shared" si="1"/>
        <v>240</v>
      </c>
      <c r="J2286" s="9">
        <v>269600.0</v>
      </c>
      <c r="K2286" s="8">
        <v>810.0</v>
      </c>
      <c r="L2286" s="10" t="str">
        <f t="shared" si="2"/>
        <v>Cheap</v>
      </c>
      <c r="M2286" s="10"/>
    </row>
    <row r="2287" ht="12.75" customHeight="1">
      <c r="A2287" s="5" t="s">
        <v>2293</v>
      </c>
      <c r="B2287" s="5">
        <v>501068.0</v>
      </c>
      <c r="C2287" s="6">
        <v>4.010355335692E12</v>
      </c>
      <c r="D2287" s="5" t="s">
        <v>1808</v>
      </c>
      <c r="E2287" s="5" t="s">
        <v>57</v>
      </c>
      <c r="F2287" s="7">
        <v>1.15</v>
      </c>
      <c r="G2287" s="8">
        <v>5760.0</v>
      </c>
      <c r="H2287" s="8">
        <v>24.0</v>
      </c>
      <c r="I2287" s="8">
        <f t="shared" si="1"/>
        <v>240</v>
      </c>
      <c r="J2287" s="9">
        <v>269600.0</v>
      </c>
      <c r="K2287" s="8">
        <v>810.0</v>
      </c>
      <c r="L2287" s="10" t="str">
        <f t="shared" si="2"/>
        <v>Cheap</v>
      </c>
      <c r="M2287" s="10"/>
    </row>
    <row r="2288" ht="12.75" customHeight="1">
      <c r="A2288" s="5" t="s">
        <v>2294</v>
      </c>
      <c r="B2288" s="5">
        <v>499237.0</v>
      </c>
      <c r="C2288" s="6">
        <v>4.010355199652E12</v>
      </c>
      <c r="D2288" s="5" t="s">
        <v>1808</v>
      </c>
      <c r="E2288" s="5" t="s">
        <v>57</v>
      </c>
      <c r="F2288" s="7">
        <v>2.95</v>
      </c>
      <c r="G2288" s="8">
        <v>1080.0</v>
      </c>
      <c r="H2288" s="8">
        <v>6.0</v>
      </c>
      <c r="I2288" s="8">
        <f t="shared" si="1"/>
        <v>180</v>
      </c>
      <c r="J2288" s="9">
        <v>602300.0</v>
      </c>
      <c r="K2288" s="8">
        <v>1200.0</v>
      </c>
      <c r="L2288" s="10" t="str">
        <f t="shared" si="2"/>
        <v>Cheap</v>
      </c>
      <c r="M2288" s="10"/>
    </row>
    <row r="2289" ht="12.75" customHeight="1">
      <c r="A2289" s="5" t="s">
        <v>2295</v>
      </c>
      <c r="B2289" s="5">
        <v>499231.0</v>
      </c>
      <c r="C2289" s="6">
        <v>4.010355199676E12</v>
      </c>
      <c r="D2289" s="5" t="s">
        <v>1808</v>
      </c>
      <c r="E2289" s="5" t="s">
        <v>57</v>
      </c>
      <c r="F2289" s="7">
        <v>2.95</v>
      </c>
      <c r="G2289" s="8">
        <v>1080.0</v>
      </c>
      <c r="H2289" s="8">
        <v>6.0</v>
      </c>
      <c r="I2289" s="8">
        <f t="shared" si="1"/>
        <v>180</v>
      </c>
      <c r="J2289" s="9">
        <v>605180.0</v>
      </c>
      <c r="K2289" s="8">
        <v>1200.0</v>
      </c>
      <c r="L2289" s="10" t="str">
        <f t="shared" si="2"/>
        <v>Cheap</v>
      </c>
      <c r="M2289" s="10"/>
    </row>
    <row r="2290" ht="12.75" customHeight="1">
      <c r="A2290" s="5" t="s">
        <v>2296</v>
      </c>
      <c r="B2290" s="5">
        <v>520238.0</v>
      </c>
      <c r="C2290" s="6">
        <v>4.010355327888E12</v>
      </c>
      <c r="D2290" s="5" t="s">
        <v>1808</v>
      </c>
      <c r="E2290" s="5" t="s">
        <v>57</v>
      </c>
      <c r="F2290" s="7">
        <v>1.95</v>
      </c>
      <c r="G2290" s="8">
        <v>1404.0</v>
      </c>
      <c r="H2290" s="8">
        <v>6.0</v>
      </c>
      <c r="I2290" s="8">
        <f t="shared" si="1"/>
        <v>234</v>
      </c>
      <c r="J2290" s="9">
        <v>785180.0</v>
      </c>
      <c r="K2290" s="8">
        <v>1320.0</v>
      </c>
      <c r="L2290" s="10" t="str">
        <f t="shared" si="2"/>
        <v>Cheap</v>
      </c>
      <c r="M2290" s="10"/>
    </row>
    <row r="2291" ht="12.75" customHeight="1">
      <c r="A2291" s="5" t="s">
        <v>2297</v>
      </c>
      <c r="B2291" s="5">
        <v>491748.0</v>
      </c>
      <c r="C2291" s="6">
        <v>4.010355450999E12</v>
      </c>
      <c r="D2291" s="5" t="s">
        <v>1808</v>
      </c>
      <c r="E2291" s="5" t="s">
        <v>57</v>
      </c>
      <c r="F2291" s="7">
        <v>1.55</v>
      </c>
      <c r="G2291" s="8">
        <v>696.0</v>
      </c>
      <c r="H2291" s="8">
        <v>6.0</v>
      </c>
      <c r="I2291" s="8">
        <f t="shared" si="1"/>
        <v>116</v>
      </c>
      <c r="J2291" s="9">
        <v>571000.0</v>
      </c>
      <c r="K2291" s="8">
        <v>1050.0</v>
      </c>
      <c r="L2291" s="10" t="str">
        <f t="shared" si="2"/>
        <v>Cheap</v>
      </c>
      <c r="M2291" s="10"/>
    </row>
    <row r="2292" ht="12.75" customHeight="1">
      <c r="A2292" s="5" t="s">
        <v>2298</v>
      </c>
      <c r="B2292" s="5">
        <v>461912.0</v>
      </c>
      <c r="C2292" s="6">
        <v>4.01035545089E12</v>
      </c>
      <c r="D2292" s="5" t="s">
        <v>1808</v>
      </c>
      <c r="E2292" s="5" t="s">
        <v>57</v>
      </c>
      <c r="F2292" s="7">
        <v>0.65</v>
      </c>
      <c r="G2292" s="8">
        <v>1728.0</v>
      </c>
      <c r="H2292" s="8">
        <v>12.0</v>
      </c>
      <c r="I2292" s="8">
        <f t="shared" si="1"/>
        <v>144</v>
      </c>
      <c r="J2292" s="9">
        <v>838640.0</v>
      </c>
      <c r="K2292" s="8">
        <v>1500.0</v>
      </c>
      <c r="L2292" s="10" t="str">
        <f t="shared" si="2"/>
        <v>Cheap</v>
      </c>
      <c r="M2292" s="10"/>
    </row>
    <row r="2293" ht="12.75" customHeight="1">
      <c r="A2293" s="5" t="s">
        <v>2299</v>
      </c>
      <c r="B2293" s="5">
        <v>468157.0</v>
      </c>
      <c r="C2293" s="6">
        <v>4.010355173485E12</v>
      </c>
      <c r="D2293" s="5" t="s">
        <v>1808</v>
      </c>
      <c r="E2293" s="5" t="s">
        <v>57</v>
      </c>
      <c r="F2293" s="7">
        <v>0.85</v>
      </c>
      <c r="G2293" s="8">
        <v>900.0</v>
      </c>
      <c r="H2293" s="8">
        <v>6.0</v>
      </c>
      <c r="I2293" s="8">
        <f t="shared" si="1"/>
        <v>150</v>
      </c>
      <c r="J2293" s="9">
        <v>515000.0</v>
      </c>
      <c r="K2293" s="8">
        <v>992.0</v>
      </c>
      <c r="L2293" s="10" t="str">
        <f t="shared" si="2"/>
        <v>Cheap</v>
      </c>
      <c r="M2293" s="10"/>
    </row>
    <row r="2294" ht="12.75" customHeight="1">
      <c r="A2294" s="5" t="s">
        <v>2300</v>
      </c>
      <c r="B2294" s="5">
        <v>468681.0</v>
      </c>
      <c r="C2294" s="6">
        <v>4.010355327109E12</v>
      </c>
      <c r="D2294" s="5" t="s">
        <v>1808</v>
      </c>
      <c r="E2294" s="5" t="s">
        <v>57</v>
      </c>
      <c r="F2294" s="7">
        <v>1.65</v>
      </c>
      <c r="G2294" s="8">
        <v>1368.0</v>
      </c>
      <c r="H2294" s="8">
        <v>6.0</v>
      </c>
      <c r="I2294" s="8">
        <f t="shared" si="1"/>
        <v>228</v>
      </c>
      <c r="J2294" s="9">
        <v>847184.0</v>
      </c>
      <c r="K2294" s="8">
        <v>1302.0</v>
      </c>
      <c r="L2294" s="10" t="str">
        <f t="shared" si="2"/>
        <v>Cheap</v>
      </c>
      <c r="M2294" s="10"/>
    </row>
    <row r="2295" ht="12.75" customHeight="1">
      <c r="A2295" s="5" t="s">
        <v>2301</v>
      </c>
      <c r="B2295" s="5">
        <v>468491.0</v>
      </c>
      <c r="C2295" s="6">
        <v>4.010355327048E12</v>
      </c>
      <c r="D2295" s="5" t="s">
        <v>1808</v>
      </c>
      <c r="E2295" s="5" t="s">
        <v>57</v>
      </c>
      <c r="F2295" s="7">
        <v>1.65</v>
      </c>
      <c r="G2295" s="8">
        <v>1368.0</v>
      </c>
      <c r="H2295" s="8">
        <v>6.0</v>
      </c>
      <c r="I2295" s="8">
        <f t="shared" si="1"/>
        <v>228</v>
      </c>
      <c r="J2295" s="9">
        <v>855848.0</v>
      </c>
      <c r="K2295" s="8">
        <v>1302.0</v>
      </c>
      <c r="L2295" s="10" t="str">
        <f t="shared" si="2"/>
        <v>Cheap</v>
      </c>
      <c r="M2295" s="10"/>
    </row>
    <row r="2296" ht="12.75" customHeight="1">
      <c r="A2296" s="5" t="s">
        <v>2302</v>
      </c>
      <c r="B2296" s="5">
        <v>468686.0</v>
      </c>
      <c r="C2296" s="6">
        <v>4.010355327086E12</v>
      </c>
      <c r="D2296" s="5" t="s">
        <v>1808</v>
      </c>
      <c r="E2296" s="5" t="s">
        <v>57</v>
      </c>
      <c r="F2296" s="7">
        <v>1.65</v>
      </c>
      <c r="G2296" s="8">
        <v>1368.0</v>
      </c>
      <c r="H2296" s="8">
        <v>6.0</v>
      </c>
      <c r="I2296" s="8">
        <f t="shared" si="1"/>
        <v>228</v>
      </c>
      <c r="J2296" s="9">
        <v>801812.0</v>
      </c>
      <c r="K2296" s="8">
        <v>1302.0</v>
      </c>
      <c r="L2296" s="10" t="str">
        <f t="shared" si="2"/>
        <v>Cheap</v>
      </c>
      <c r="M2296" s="10"/>
    </row>
    <row r="2297" ht="12.75" customHeight="1">
      <c r="A2297" s="5" t="s">
        <v>2303</v>
      </c>
      <c r="B2297" s="5">
        <v>491746.0</v>
      </c>
      <c r="C2297" s="6">
        <v>4.010355194916E12</v>
      </c>
      <c r="D2297" s="5" t="s">
        <v>1808</v>
      </c>
      <c r="E2297" s="5" t="s">
        <v>57</v>
      </c>
      <c r="F2297" s="7">
        <v>1.65</v>
      </c>
      <c r="G2297" s="8">
        <v>1404.0</v>
      </c>
      <c r="H2297" s="8">
        <v>6.0</v>
      </c>
      <c r="I2297" s="8">
        <f t="shared" si="1"/>
        <v>234</v>
      </c>
      <c r="J2297" s="9">
        <v>796880.0</v>
      </c>
      <c r="K2297" s="8">
        <v>1250.0</v>
      </c>
      <c r="L2297" s="10" t="str">
        <f t="shared" si="2"/>
        <v>Cheap</v>
      </c>
      <c r="M2297" s="10"/>
    </row>
    <row r="2298" ht="12.75" customHeight="1">
      <c r="A2298" s="5" t="s">
        <v>2304</v>
      </c>
      <c r="B2298" s="5">
        <v>491750.0</v>
      </c>
      <c r="C2298" s="6">
        <v>4.01035519493E12</v>
      </c>
      <c r="D2298" s="5" t="s">
        <v>1808</v>
      </c>
      <c r="E2298" s="5" t="s">
        <v>57</v>
      </c>
      <c r="F2298" s="7">
        <v>1.65</v>
      </c>
      <c r="G2298" s="8">
        <v>1404.0</v>
      </c>
      <c r="H2298" s="8">
        <v>6.0</v>
      </c>
      <c r="I2298" s="8">
        <f t="shared" si="1"/>
        <v>234</v>
      </c>
      <c r="J2298" s="9">
        <v>796880.0</v>
      </c>
      <c r="K2298" s="8">
        <v>1250.0</v>
      </c>
      <c r="L2298" s="10" t="str">
        <f t="shared" si="2"/>
        <v>Cheap</v>
      </c>
      <c r="M2298" s="10"/>
    </row>
    <row r="2299" ht="12.75" customHeight="1">
      <c r="A2299" s="5" t="s">
        <v>2305</v>
      </c>
      <c r="B2299" s="5">
        <v>496187.0</v>
      </c>
      <c r="C2299" s="6">
        <v>4.010355479853E12</v>
      </c>
      <c r="D2299" s="5" t="s">
        <v>1808</v>
      </c>
      <c r="E2299" s="5" t="s">
        <v>57</v>
      </c>
      <c r="F2299" s="7">
        <v>1.95</v>
      </c>
      <c r="G2299" s="8">
        <v>2400.0</v>
      </c>
      <c r="H2299" s="8">
        <v>6.0</v>
      </c>
      <c r="I2299" s="8">
        <f t="shared" si="1"/>
        <v>400</v>
      </c>
      <c r="J2299" s="9">
        <v>330000.0</v>
      </c>
      <c r="K2299" s="8">
        <v>1790.0</v>
      </c>
      <c r="L2299" s="10" t="str">
        <f t="shared" si="2"/>
        <v>Cheap</v>
      </c>
      <c r="M2299" s="10"/>
    </row>
    <row r="2300" ht="12.75" customHeight="1">
      <c r="A2300" s="5" t="s">
        <v>2306</v>
      </c>
      <c r="B2300" s="5">
        <v>456919.0</v>
      </c>
      <c r="C2300" s="6">
        <v>4.010355327062E12</v>
      </c>
      <c r="D2300" s="5" t="s">
        <v>1808</v>
      </c>
      <c r="E2300" s="5" t="s">
        <v>57</v>
      </c>
      <c r="F2300" s="7">
        <v>1.65</v>
      </c>
      <c r="G2300" s="8">
        <v>1368.0</v>
      </c>
      <c r="H2300" s="8">
        <v>6.0</v>
      </c>
      <c r="I2300" s="8">
        <f t="shared" si="1"/>
        <v>228</v>
      </c>
      <c r="J2300" s="9">
        <v>848780.0</v>
      </c>
      <c r="K2300" s="8">
        <v>1374.0</v>
      </c>
      <c r="L2300" s="10" t="str">
        <f t="shared" si="2"/>
        <v>Cheap</v>
      </c>
      <c r="M2300" s="10"/>
    </row>
    <row r="2301" ht="12.75" customHeight="1">
      <c r="A2301" s="5" t="s">
        <v>2307</v>
      </c>
      <c r="B2301" s="5">
        <v>456910.0</v>
      </c>
      <c r="C2301" s="6">
        <v>4.010355142917E12</v>
      </c>
      <c r="D2301" s="5" t="s">
        <v>1808</v>
      </c>
      <c r="E2301" s="5" t="s">
        <v>57</v>
      </c>
      <c r="F2301" s="7">
        <v>2.95</v>
      </c>
      <c r="G2301" s="8">
        <v>1440.0</v>
      </c>
      <c r="H2301" s="8">
        <v>6.0</v>
      </c>
      <c r="I2301" s="8">
        <f t="shared" si="1"/>
        <v>240</v>
      </c>
      <c r="J2301" s="9">
        <v>447200.0</v>
      </c>
      <c r="K2301" s="8">
        <v>1480.0</v>
      </c>
      <c r="L2301" s="10" t="str">
        <f t="shared" si="2"/>
        <v>Cheap</v>
      </c>
      <c r="M2301" s="10"/>
    </row>
    <row r="2302" ht="12.75" customHeight="1">
      <c r="A2302" s="5" t="s">
        <v>2308</v>
      </c>
      <c r="B2302" s="5">
        <v>500483.0</v>
      </c>
      <c r="C2302" s="6">
        <v>4.010355269843E12</v>
      </c>
      <c r="D2302" s="5" t="s">
        <v>1808</v>
      </c>
      <c r="E2302" s="5" t="s">
        <v>57</v>
      </c>
      <c r="F2302" s="7">
        <v>1.35</v>
      </c>
      <c r="G2302" s="8">
        <v>2160.0</v>
      </c>
      <c r="H2302" s="8">
        <v>6.0</v>
      </c>
      <c r="I2302" s="8">
        <f t="shared" si="1"/>
        <v>360</v>
      </c>
      <c r="J2302" s="9">
        <v>509600.0</v>
      </c>
      <c r="K2302" s="8">
        <v>1070.0</v>
      </c>
      <c r="L2302" s="10" t="str">
        <f t="shared" si="2"/>
        <v>Cheap</v>
      </c>
      <c r="M2302" s="10"/>
    </row>
    <row r="2303" ht="12.75" customHeight="1">
      <c r="A2303" s="5" t="s">
        <v>2309</v>
      </c>
      <c r="B2303" s="5">
        <v>468494.0</v>
      </c>
      <c r="C2303" s="6">
        <v>4.010355142931E12</v>
      </c>
      <c r="D2303" s="5" t="s">
        <v>1808</v>
      </c>
      <c r="E2303" s="5" t="s">
        <v>57</v>
      </c>
      <c r="F2303" s="7">
        <v>2.65</v>
      </c>
      <c r="G2303" s="8">
        <v>2160.0</v>
      </c>
      <c r="H2303" s="8">
        <v>8.0</v>
      </c>
      <c r="I2303" s="8">
        <f t="shared" si="1"/>
        <v>270</v>
      </c>
      <c r="J2303" s="9">
        <v>473600.0</v>
      </c>
      <c r="K2303" s="8">
        <v>1089.0</v>
      </c>
      <c r="L2303" s="10" t="str">
        <f t="shared" si="2"/>
        <v>Cheap</v>
      </c>
      <c r="M2303" s="10"/>
    </row>
    <row r="2304" ht="12.75" customHeight="1">
      <c r="A2304" s="5" t="s">
        <v>2310</v>
      </c>
      <c r="B2304" s="5">
        <v>500394.0</v>
      </c>
      <c r="C2304" s="6">
        <v>4.010355269867E12</v>
      </c>
      <c r="D2304" s="5" t="s">
        <v>1808</v>
      </c>
      <c r="E2304" s="5" t="s">
        <v>57</v>
      </c>
      <c r="F2304" s="7">
        <v>1.35</v>
      </c>
      <c r="G2304" s="8">
        <v>2160.0</v>
      </c>
      <c r="H2304" s="8">
        <v>6.0</v>
      </c>
      <c r="I2304" s="8">
        <f t="shared" si="1"/>
        <v>360</v>
      </c>
      <c r="J2304" s="9">
        <v>509600.0</v>
      </c>
      <c r="K2304" s="8">
        <v>1070.0</v>
      </c>
      <c r="L2304" s="10" t="str">
        <f t="shared" si="2"/>
        <v>Cheap</v>
      </c>
      <c r="M2304" s="10"/>
    </row>
    <row r="2305" ht="12.75" customHeight="1">
      <c r="A2305" s="5" t="s">
        <v>2311</v>
      </c>
      <c r="B2305" s="5">
        <v>500035.0</v>
      </c>
      <c r="C2305" s="6">
        <v>4.010355245908E12</v>
      </c>
      <c r="D2305" s="5" t="s">
        <v>1808</v>
      </c>
      <c r="E2305" s="5" t="s">
        <v>57</v>
      </c>
      <c r="F2305" s="7">
        <v>1.45</v>
      </c>
      <c r="G2305" s="8">
        <v>2436.0</v>
      </c>
      <c r="H2305" s="8">
        <v>6.0</v>
      </c>
      <c r="I2305" s="8">
        <f t="shared" si="1"/>
        <v>406</v>
      </c>
      <c r="J2305" s="9">
        <v>729282.0</v>
      </c>
      <c r="K2305" s="8">
        <v>1000.0</v>
      </c>
      <c r="L2305" s="10" t="str">
        <f t="shared" si="2"/>
        <v>Cheap</v>
      </c>
      <c r="M2305" s="10"/>
    </row>
    <row r="2306" ht="12.75" customHeight="1">
      <c r="A2306" s="5" t="s">
        <v>2312</v>
      </c>
      <c r="B2306" s="5">
        <v>518242.0</v>
      </c>
      <c r="C2306" s="6">
        <v>4.010355305107E12</v>
      </c>
      <c r="D2306" s="5" t="s">
        <v>1808</v>
      </c>
      <c r="E2306" s="5" t="s">
        <v>57</v>
      </c>
      <c r="F2306" s="7">
        <v>1.65</v>
      </c>
      <c r="G2306" s="8">
        <v>3150.0</v>
      </c>
      <c r="H2306" s="8">
        <v>10.0</v>
      </c>
      <c r="I2306" s="8">
        <f t="shared" si="1"/>
        <v>315</v>
      </c>
      <c r="J2306" s="9">
        <v>367224.0</v>
      </c>
      <c r="K2306" s="8">
        <v>950.0</v>
      </c>
      <c r="L2306" s="10" t="str">
        <f t="shared" si="2"/>
        <v>Cheap</v>
      </c>
      <c r="M2306" s="10"/>
    </row>
    <row r="2307" ht="12.75" customHeight="1">
      <c r="A2307" s="5" t="s">
        <v>2313</v>
      </c>
      <c r="B2307" s="5">
        <v>618123.0</v>
      </c>
      <c r="C2307" s="6">
        <v>4.010355568922E12</v>
      </c>
      <c r="D2307" s="5" t="s">
        <v>1808</v>
      </c>
      <c r="E2307" s="5" t="s">
        <v>57</v>
      </c>
      <c r="F2307" s="7">
        <v>1.55</v>
      </c>
      <c r="G2307" s="8">
        <v>2150.0</v>
      </c>
      <c r="H2307" s="8">
        <v>10.0</v>
      </c>
      <c r="I2307" s="8">
        <f t="shared" si="1"/>
        <v>215</v>
      </c>
      <c r="J2307" s="9">
        <v>272883.0</v>
      </c>
      <c r="K2307" s="8">
        <v>980.0</v>
      </c>
      <c r="L2307" s="10" t="str">
        <f t="shared" si="2"/>
        <v>Cheap</v>
      </c>
      <c r="M2307" s="10"/>
    </row>
    <row r="2308" ht="12.75" customHeight="1">
      <c r="A2308" s="5" t="s">
        <v>2314</v>
      </c>
      <c r="B2308" s="5">
        <v>519929.0</v>
      </c>
      <c r="C2308" s="6">
        <v>4.010355569004E12</v>
      </c>
      <c r="D2308" s="5" t="s">
        <v>1808</v>
      </c>
      <c r="E2308" s="5" t="s">
        <v>57</v>
      </c>
      <c r="F2308" s="7">
        <v>1.05</v>
      </c>
      <c r="G2308" s="8">
        <v>3150.0</v>
      </c>
      <c r="H2308" s="8">
        <v>10.0</v>
      </c>
      <c r="I2308" s="8">
        <f t="shared" si="1"/>
        <v>315</v>
      </c>
      <c r="J2308" s="9">
        <v>367224.0</v>
      </c>
      <c r="K2308" s="8">
        <v>950.0</v>
      </c>
      <c r="L2308" s="10" t="str">
        <f t="shared" si="2"/>
        <v>Cheap</v>
      </c>
      <c r="M2308" s="10"/>
    </row>
    <row r="2309" ht="12.75" customHeight="1">
      <c r="A2309" s="5" t="s">
        <v>2315</v>
      </c>
      <c r="B2309" s="5">
        <v>518229.0</v>
      </c>
      <c r="C2309" s="6">
        <v>4.010355305183E12</v>
      </c>
      <c r="D2309" s="5" t="s">
        <v>1808</v>
      </c>
      <c r="E2309" s="5" t="s">
        <v>57</v>
      </c>
      <c r="F2309" s="7">
        <v>1.65</v>
      </c>
      <c r="G2309" s="8">
        <v>3150.0</v>
      </c>
      <c r="H2309" s="8">
        <v>10.0</v>
      </c>
      <c r="I2309" s="8">
        <f t="shared" si="1"/>
        <v>315</v>
      </c>
      <c r="J2309" s="9">
        <v>367224.0</v>
      </c>
      <c r="K2309" s="8">
        <v>950.0</v>
      </c>
      <c r="L2309" s="10" t="str">
        <f t="shared" si="2"/>
        <v>Cheap</v>
      </c>
      <c r="M2309" s="10"/>
    </row>
    <row r="2310" ht="12.75" customHeight="1">
      <c r="A2310" s="5" t="s">
        <v>2316</v>
      </c>
      <c r="B2310" s="5">
        <v>518232.0</v>
      </c>
      <c r="C2310" s="6">
        <v>4.010355305169E12</v>
      </c>
      <c r="D2310" s="5" t="s">
        <v>1808</v>
      </c>
      <c r="E2310" s="5" t="s">
        <v>57</v>
      </c>
      <c r="F2310" s="7">
        <v>1.65</v>
      </c>
      <c r="G2310" s="8">
        <v>3150.0</v>
      </c>
      <c r="H2310" s="8">
        <v>10.0</v>
      </c>
      <c r="I2310" s="8">
        <f t="shared" si="1"/>
        <v>315</v>
      </c>
      <c r="J2310" s="9">
        <v>367224.0</v>
      </c>
      <c r="K2310" s="8">
        <v>950.0</v>
      </c>
      <c r="L2310" s="10" t="str">
        <f t="shared" si="2"/>
        <v>Cheap</v>
      </c>
      <c r="M2310" s="10"/>
    </row>
    <row r="2311" ht="12.75" customHeight="1">
      <c r="A2311" s="5" t="s">
        <v>2317</v>
      </c>
      <c r="B2311" s="5">
        <v>468178.0</v>
      </c>
      <c r="C2311" s="6">
        <v>4.010355172662E12</v>
      </c>
      <c r="D2311" s="5" t="s">
        <v>1808</v>
      </c>
      <c r="E2311" s="5" t="s">
        <v>57</v>
      </c>
      <c r="F2311" s="7">
        <v>0.95</v>
      </c>
      <c r="G2311" s="8">
        <v>600.0</v>
      </c>
      <c r="H2311" s="8">
        <v>6.0</v>
      </c>
      <c r="I2311" s="8">
        <f t="shared" si="1"/>
        <v>100</v>
      </c>
      <c r="J2311" s="9">
        <v>627000.0</v>
      </c>
      <c r="K2311" s="8">
        <v>900.0</v>
      </c>
      <c r="L2311" s="10" t="str">
        <f t="shared" si="2"/>
        <v>Cheap</v>
      </c>
      <c r="M2311" s="10"/>
    </row>
    <row r="2312" ht="12.75" customHeight="1">
      <c r="A2312" s="5" t="s">
        <v>2318</v>
      </c>
      <c r="B2312" s="5">
        <v>459912.0</v>
      </c>
      <c r="C2312" s="6">
        <v>4.010355172624E12</v>
      </c>
      <c r="D2312" s="5" t="s">
        <v>1808</v>
      </c>
      <c r="E2312" s="5" t="s">
        <v>57</v>
      </c>
      <c r="F2312" s="7">
        <v>0.95</v>
      </c>
      <c r="G2312" s="8">
        <v>600.0</v>
      </c>
      <c r="H2312" s="8">
        <v>6.0</v>
      </c>
      <c r="I2312" s="8">
        <f t="shared" si="1"/>
        <v>100</v>
      </c>
      <c r="J2312" s="9">
        <v>628000.0</v>
      </c>
      <c r="K2312" s="8">
        <v>875.0</v>
      </c>
      <c r="L2312" s="10" t="str">
        <f t="shared" si="2"/>
        <v>Cheap</v>
      </c>
      <c r="M2312" s="10"/>
    </row>
    <row r="2313" ht="12.75" customHeight="1">
      <c r="A2313" s="5" t="s">
        <v>2319</v>
      </c>
      <c r="B2313" s="5">
        <v>468120.0</v>
      </c>
      <c r="C2313" s="6">
        <v>4.010355172648E12</v>
      </c>
      <c r="D2313" s="5" t="s">
        <v>1808</v>
      </c>
      <c r="E2313" s="5" t="s">
        <v>57</v>
      </c>
      <c r="F2313" s="7">
        <v>0.95</v>
      </c>
      <c r="G2313" s="8">
        <v>600.0</v>
      </c>
      <c r="H2313" s="8">
        <v>6.0</v>
      </c>
      <c r="I2313" s="8">
        <f t="shared" si="1"/>
        <v>100</v>
      </c>
      <c r="J2313" s="9">
        <v>628000.0</v>
      </c>
      <c r="K2313" s="8">
        <v>875.0</v>
      </c>
      <c r="L2313" s="10" t="str">
        <f t="shared" si="2"/>
        <v>Cheap</v>
      </c>
      <c r="M2313" s="10"/>
    </row>
    <row r="2314" ht="12.75" customHeight="1">
      <c r="A2314" s="5" t="s">
        <v>2320</v>
      </c>
      <c r="B2314" s="5">
        <v>470334.0</v>
      </c>
      <c r="C2314" s="6">
        <v>4.010355216533E12</v>
      </c>
      <c r="D2314" s="5" t="s">
        <v>1808</v>
      </c>
      <c r="E2314" s="5" t="s">
        <v>57</v>
      </c>
      <c r="F2314" s="7">
        <v>2.95</v>
      </c>
      <c r="G2314" s="8">
        <v>1296.0</v>
      </c>
      <c r="H2314" s="8">
        <v>6.0</v>
      </c>
      <c r="I2314" s="8">
        <f t="shared" si="1"/>
        <v>216</v>
      </c>
      <c r="J2314" s="9">
        <v>812936.0</v>
      </c>
      <c r="K2314" s="8">
        <v>1185.0</v>
      </c>
      <c r="L2314" s="10" t="str">
        <f t="shared" si="2"/>
        <v>Cheap</v>
      </c>
      <c r="M2314" s="10"/>
    </row>
    <row r="2315" ht="12.75" customHeight="1">
      <c r="A2315" s="5" t="s">
        <v>2321</v>
      </c>
      <c r="B2315" s="5">
        <v>567995.0</v>
      </c>
      <c r="C2315" s="6">
        <v>4.010355410276E12</v>
      </c>
      <c r="D2315" s="5" t="s">
        <v>1808</v>
      </c>
      <c r="E2315" s="5" t="s">
        <v>57</v>
      </c>
      <c r="F2315" s="7">
        <v>3.45</v>
      </c>
      <c r="G2315" s="8">
        <v>720.0</v>
      </c>
      <c r="H2315" s="8">
        <v>10.0</v>
      </c>
      <c r="I2315" s="8">
        <f t="shared" si="1"/>
        <v>72</v>
      </c>
      <c r="J2315" s="9">
        <v>407360.0</v>
      </c>
      <c r="K2315" s="8">
        <v>1950.0</v>
      </c>
      <c r="L2315" s="10" t="str">
        <f t="shared" si="2"/>
        <v>Cheap</v>
      </c>
      <c r="M2315" s="10"/>
    </row>
    <row r="2316" ht="12.75" customHeight="1">
      <c r="A2316" s="5" t="s">
        <v>2322</v>
      </c>
      <c r="B2316" s="5">
        <v>829775.0</v>
      </c>
      <c r="C2316" s="6">
        <v>4.019155019832E12</v>
      </c>
      <c r="D2316" s="5" t="s">
        <v>1808</v>
      </c>
      <c r="E2316" s="5"/>
      <c r="F2316" s="7">
        <v>5.95</v>
      </c>
      <c r="G2316" s="8">
        <v>1260.0</v>
      </c>
      <c r="H2316" s="8">
        <v>20.0</v>
      </c>
      <c r="I2316" s="8">
        <f t="shared" si="1"/>
        <v>63</v>
      </c>
      <c r="J2316" s="9">
        <v>353900.0</v>
      </c>
      <c r="K2316" s="8">
        <v>1550.0</v>
      </c>
      <c r="L2316" s="10" t="str">
        <f t="shared" si="2"/>
        <v>Cheap</v>
      </c>
      <c r="M2316" s="10"/>
    </row>
    <row r="2317" ht="12.75" customHeight="1">
      <c r="A2317" s="5" t="s">
        <v>2323</v>
      </c>
      <c r="B2317" s="5">
        <v>829764.0</v>
      </c>
      <c r="C2317" s="6">
        <v>4.019155019849E12</v>
      </c>
      <c r="D2317" s="5" t="s">
        <v>1808</v>
      </c>
      <c r="E2317" s="5"/>
      <c r="F2317" s="7">
        <v>5.95</v>
      </c>
      <c r="G2317" s="8">
        <v>1260.0</v>
      </c>
      <c r="H2317" s="8">
        <v>20.0</v>
      </c>
      <c r="I2317" s="8">
        <f t="shared" si="1"/>
        <v>63</v>
      </c>
      <c r="J2317" s="9">
        <v>353900.0</v>
      </c>
      <c r="K2317" s="8">
        <v>1550.0</v>
      </c>
      <c r="L2317" s="10" t="str">
        <f t="shared" si="2"/>
        <v>Cheap</v>
      </c>
      <c r="M2317" s="10"/>
    </row>
    <row r="2318" ht="12.75" customHeight="1">
      <c r="A2318" s="5" t="s">
        <v>2324</v>
      </c>
      <c r="B2318" s="5">
        <v>594949.0</v>
      </c>
      <c r="C2318" s="6">
        <v>4.014829743006E12</v>
      </c>
      <c r="D2318" s="5" t="s">
        <v>1808</v>
      </c>
      <c r="E2318" s="5"/>
      <c r="F2318" s="7">
        <v>0.75</v>
      </c>
      <c r="G2318" s="8">
        <v>14200.0</v>
      </c>
      <c r="H2318" s="8">
        <v>25.0</v>
      </c>
      <c r="I2318" s="8">
        <f t="shared" si="1"/>
        <v>568</v>
      </c>
      <c r="J2318" s="9">
        <v>445432.0</v>
      </c>
      <c r="K2318" s="8">
        <v>1630.0</v>
      </c>
      <c r="L2318" s="10" t="str">
        <f t="shared" si="2"/>
        <v>Cheap</v>
      </c>
      <c r="M2318" s="10"/>
    </row>
    <row r="2319" ht="12.75" customHeight="1">
      <c r="A2319" s="5" t="s">
        <v>2325</v>
      </c>
      <c r="B2319" s="5">
        <v>467829.0</v>
      </c>
      <c r="C2319" s="6">
        <v>4.031741312011E12</v>
      </c>
      <c r="D2319" s="5" t="s">
        <v>1808</v>
      </c>
      <c r="E2319" s="5"/>
      <c r="F2319" s="7">
        <v>5.75</v>
      </c>
      <c r="G2319" s="8">
        <v>1872.0</v>
      </c>
      <c r="H2319" s="8">
        <v>6.0</v>
      </c>
      <c r="I2319" s="8">
        <f t="shared" si="1"/>
        <v>312</v>
      </c>
      <c r="J2319" s="9">
        <v>831200.0</v>
      </c>
      <c r="K2319" s="8">
        <v>1400.0</v>
      </c>
      <c r="L2319" s="10" t="str">
        <f t="shared" si="2"/>
        <v>Cheap</v>
      </c>
      <c r="M2319" s="10"/>
    </row>
    <row r="2320" ht="12.75" customHeight="1">
      <c r="A2320" s="5" t="s">
        <v>2326</v>
      </c>
      <c r="B2320" s="5">
        <v>467831.0</v>
      </c>
      <c r="C2320" s="6">
        <v>4.0317413124E12</v>
      </c>
      <c r="D2320" s="5" t="s">
        <v>1808</v>
      </c>
      <c r="E2320" s="5"/>
      <c r="F2320" s="7">
        <v>7.95</v>
      </c>
      <c r="G2320" s="8">
        <v>1872.0</v>
      </c>
      <c r="H2320" s="8">
        <v>6.0</v>
      </c>
      <c r="I2320" s="8">
        <f t="shared" si="1"/>
        <v>312</v>
      </c>
      <c r="J2320" s="9">
        <v>831200.0</v>
      </c>
      <c r="K2320" s="8">
        <v>1400.0</v>
      </c>
      <c r="L2320" s="10" t="str">
        <f t="shared" si="2"/>
        <v>Cheap</v>
      </c>
      <c r="M2320" s="10"/>
    </row>
    <row r="2321" ht="12.75" customHeight="1">
      <c r="A2321" s="5" t="s">
        <v>2327</v>
      </c>
      <c r="B2321" s="5">
        <v>467828.0</v>
      </c>
      <c r="C2321" s="6">
        <v>4.031741312219E12</v>
      </c>
      <c r="D2321" s="5" t="s">
        <v>1808</v>
      </c>
      <c r="E2321" s="5"/>
      <c r="F2321" s="7">
        <v>2.95</v>
      </c>
      <c r="G2321" s="8">
        <v>1872.0</v>
      </c>
      <c r="H2321" s="8">
        <v>6.0</v>
      </c>
      <c r="I2321" s="8">
        <f t="shared" si="1"/>
        <v>312</v>
      </c>
      <c r="J2321" s="9">
        <v>831200.0</v>
      </c>
      <c r="K2321" s="8">
        <v>1400.0</v>
      </c>
      <c r="L2321" s="10" t="str">
        <f t="shared" si="2"/>
        <v>Cheap</v>
      </c>
      <c r="M2321" s="10"/>
    </row>
    <row r="2322" ht="12.75" customHeight="1">
      <c r="A2322" s="5" t="s">
        <v>2328</v>
      </c>
      <c r="B2322" s="5">
        <v>467836.0</v>
      </c>
      <c r="C2322" s="6">
        <v>4.031741312509E12</v>
      </c>
      <c r="D2322" s="5" t="s">
        <v>1808</v>
      </c>
      <c r="E2322" s="5"/>
      <c r="F2322" s="7">
        <v>5.25</v>
      </c>
      <c r="G2322" s="8">
        <v>1872.0</v>
      </c>
      <c r="H2322" s="8">
        <v>6.0</v>
      </c>
      <c r="I2322" s="8">
        <f t="shared" si="1"/>
        <v>312</v>
      </c>
      <c r="J2322" s="9">
        <v>831200.0</v>
      </c>
      <c r="K2322" s="8">
        <v>1400.0</v>
      </c>
      <c r="L2322" s="10" t="str">
        <f t="shared" si="2"/>
        <v>Cheap</v>
      </c>
      <c r="M2322" s="10"/>
    </row>
    <row r="2323" ht="12.75" customHeight="1">
      <c r="A2323" s="5" t="s">
        <v>2329</v>
      </c>
      <c r="B2323" s="5">
        <v>606954.0</v>
      </c>
      <c r="C2323" s="6">
        <v>4.260229230992E12</v>
      </c>
      <c r="D2323" s="5" t="s">
        <v>1808</v>
      </c>
      <c r="E2323" s="5"/>
      <c r="F2323" s="7">
        <v>1.45</v>
      </c>
      <c r="G2323" s="8">
        <v>12960.0</v>
      </c>
      <c r="H2323" s="8">
        <v>288.0</v>
      </c>
      <c r="I2323" s="8">
        <f t="shared" si="1"/>
        <v>45</v>
      </c>
      <c r="J2323" s="9">
        <v>579260.0</v>
      </c>
      <c r="K2323" s="8">
        <v>1650.0</v>
      </c>
      <c r="L2323" s="10" t="str">
        <f t="shared" si="2"/>
        <v>Cheap</v>
      </c>
      <c r="M2323" s="10"/>
    </row>
    <row r="2324" ht="12.75" customHeight="1">
      <c r="A2324" s="5" t="s">
        <v>2330</v>
      </c>
      <c r="B2324" s="5">
        <v>472791.0</v>
      </c>
      <c r="C2324" s="6">
        <v>4.26022923022E12</v>
      </c>
      <c r="D2324" s="5" t="s">
        <v>1808</v>
      </c>
      <c r="E2324" s="5"/>
      <c r="F2324" s="7">
        <v>1.45</v>
      </c>
      <c r="G2324" s="8">
        <v>12960.0</v>
      </c>
      <c r="H2324" s="8">
        <v>288.0</v>
      </c>
      <c r="I2324" s="8">
        <f t="shared" si="1"/>
        <v>45</v>
      </c>
      <c r="J2324" s="9">
        <v>571700.0</v>
      </c>
      <c r="K2324" s="8">
        <v>1940.0</v>
      </c>
      <c r="L2324" s="10" t="str">
        <f t="shared" si="2"/>
        <v>Cheap</v>
      </c>
      <c r="M2324" s="10"/>
    </row>
    <row r="2325" ht="12.75" customHeight="1">
      <c r="A2325" s="5" t="s">
        <v>2331</v>
      </c>
      <c r="B2325" s="5">
        <v>472790.0</v>
      </c>
      <c r="C2325" s="6">
        <v>4.260229230169E12</v>
      </c>
      <c r="D2325" s="5" t="s">
        <v>1808</v>
      </c>
      <c r="E2325" s="5"/>
      <c r="F2325" s="7">
        <v>1.45</v>
      </c>
      <c r="G2325" s="8">
        <v>12960.0</v>
      </c>
      <c r="H2325" s="8">
        <v>288.0</v>
      </c>
      <c r="I2325" s="8">
        <f t="shared" si="1"/>
        <v>45</v>
      </c>
      <c r="J2325" s="9">
        <v>561350.0</v>
      </c>
      <c r="K2325" s="8">
        <v>1900.0</v>
      </c>
      <c r="L2325" s="10" t="str">
        <f t="shared" si="2"/>
        <v>Cheap</v>
      </c>
      <c r="M2325" s="10"/>
    </row>
    <row r="2326" ht="12.75" customHeight="1">
      <c r="A2326" s="5" t="s">
        <v>2332</v>
      </c>
      <c r="B2326" s="5">
        <v>555339.0</v>
      </c>
      <c r="C2326" s="6">
        <v>4.260229230831E12</v>
      </c>
      <c r="D2326" s="5" t="s">
        <v>1808</v>
      </c>
      <c r="E2326" s="5"/>
      <c r="F2326" s="7">
        <v>1.45</v>
      </c>
      <c r="G2326" s="8">
        <v>12960.0</v>
      </c>
      <c r="H2326" s="8">
        <v>288.0</v>
      </c>
      <c r="I2326" s="8">
        <f t="shared" si="1"/>
        <v>45</v>
      </c>
      <c r="J2326" s="9">
        <v>546500.0</v>
      </c>
      <c r="K2326" s="8">
        <v>1650.0</v>
      </c>
      <c r="L2326" s="10" t="str">
        <f t="shared" si="2"/>
        <v>Cheap</v>
      </c>
      <c r="M2326" s="10"/>
    </row>
    <row r="2327" ht="12.75" customHeight="1">
      <c r="A2327" s="5" t="s">
        <v>2333</v>
      </c>
      <c r="B2327" s="5">
        <v>660966.0</v>
      </c>
      <c r="C2327" s="6">
        <v>4.015533032684E12</v>
      </c>
      <c r="D2327" s="5" t="s">
        <v>1808</v>
      </c>
      <c r="E2327" s="5"/>
      <c r="F2327" s="7">
        <v>2.85</v>
      </c>
      <c r="G2327" s="8">
        <v>1404.0</v>
      </c>
      <c r="H2327" s="8">
        <v>6.0</v>
      </c>
      <c r="I2327" s="8">
        <f t="shared" si="1"/>
        <v>234</v>
      </c>
      <c r="J2327" s="9">
        <v>964658.0</v>
      </c>
      <c r="K2327" s="8">
        <v>1258.0</v>
      </c>
      <c r="L2327" s="10" t="str">
        <f t="shared" si="2"/>
        <v>Cheap</v>
      </c>
      <c r="M2327" s="10"/>
    </row>
    <row r="2328" ht="12.75" customHeight="1">
      <c r="A2328" s="5" t="s">
        <v>2334</v>
      </c>
      <c r="B2328" s="5">
        <v>523717.0</v>
      </c>
      <c r="C2328" s="6">
        <v>4.015533029912E12</v>
      </c>
      <c r="D2328" s="5" t="s">
        <v>1808</v>
      </c>
      <c r="E2328" s="5"/>
      <c r="F2328" s="7">
        <v>2.85</v>
      </c>
      <c r="G2328" s="8">
        <v>1404.0</v>
      </c>
      <c r="H2328" s="8">
        <v>6.0</v>
      </c>
      <c r="I2328" s="8">
        <f t="shared" si="1"/>
        <v>234</v>
      </c>
      <c r="J2328" s="9">
        <v>792200.0</v>
      </c>
      <c r="K2328" s="8">
        <v>1270.0</v>
      </c>
      <c r="L2328" s="10" t="str">
        <f t="shared" si="2"/>
        <v>Cheap</v>
      </c>
      <c r="M2328" s="10"/>
    </row>
    <row r="2329" ht="12.75" customHeight="1">
      <c r="A2329" s="5" t="s">
        <v>2335</v>
      </c>
      <c r="B2329" s="5">
        <v>550053.0</v>
      </c>
      <c r="C2329" s="6">
        <v>4.101530007418E12</v>
      </c>
      <c r="D2329" s="5" t="s">
        <v>1808</v>
      </c>
      <c r="E2329" s="5"/>
      <c r="F2329" s="7">
        <v>1.45</v>
      </c>
      <c r="G2329" s="8">
        <v>720.0</v>
      </c>
      <c r="H2329" s="8">
        <v>12.0</v>
      </c>
      <c r="I2329" s="8">
        <f t="shared" si="1"/>
        <v>60</v>
      </c>
      <c r="J2329" s="9">
        <v>791420.0</v>
      </c>
      <c r="K2329" s="8">
        <v>1200.0</v>
      </c>
      <c r="L2329" s="10" t="str">
        <f t="shared" si="2"/>
        <v>Cheap</v>
      </c>
      <c r="M2329" s="10"/>
    </row>
    <row r="2330" ht="12.75" customHeight="1">
      <c r="A2330" s="5" t="s">
        <v>2336</v>
      </c>
      <c r="B2330" s="5">
        <v>550052.0</v>
      </c>
      <c r="C2330" s="6">
        <v>4.101530007401E12</v>
      </c>
      <c r="D2330" s="5" t="s">
        <v>1808</v>
      </c>
      <c r="E2330" s="5"/>
      <c r="F2330" s="7">
        <v>1.55</v>
      </c>
      <c r="G2330" s="8">
        <v>720.0</v>
      </c>
      <c r="H2330" s="8">
        <v>12.0</v>
      </c>
      <c r="I2330" s="8">
        <f t="shared" si="1"/>
        <v>60</v>
      </c>
      <c r="J2330" s="9">
        <v>791420.0</v>
      </c>
      <c r="K2330" s="8">
        <v>1200.0</v>
      </c>
      <c r="L2330" s="10" t="str">
        <f t="shared" si="2"/>
        <v>Cheap</v>
      </c>
      <c r="M2330" s="10"/>
    </row>
    <row r="2331" ht="12.75" customHeight="1">
      <c r="A2331" s="5" t="s">
        <v>2337</v>
      </c>
      <c r="B2331" s="5">
        <v>847925.0</v>
      </c>
      <c r="C2331" s="6">
        <v>4.021269116529E12</v>
      </c>
      <c r="D2331" s="5" t="s">
        <v>1808</v>
      </c>
      <c r="E2331" s="5"/>
      <c r="F2331" s="7">
        <v>7.45</v>
      </c>
      <c r="G2331" s="8">
        <v>570.0</v>
      </c>
      <c r="H2331" s="8">
        <v>6.0</v>
      </c>
      <c r="I2331" s="8">
        <f t="shared" si="1"/>
        <v>95</v>
      </c>
      <c r="J2331" s="9">
        <v>187010.0</v>
      </c>
      <c r="K2331" s="8">
        <v>1365.0</v>
      </c>
      <c r="L2331" s="10" t="str">
        <f t="shared" si="2"/>
        <v>Cheap</v>
      </c>
      <c r="M2331" s="10"/>
    </row>
    <row r="2332" ht="12.75" customHeight="1">
      <c r="A2332" s="5" t="s">
        <v>2338</v>
      </c>
      <c r="B2332" s="5">
        <v>847926.0</v>
      </c>
      <c r="C2332" s="6">
        <v>4.021269122063E12</v>
      </c>
      <c r="D2332" s="5" t="s">
        <v>1808</v>
      </c>
      <c r="E2332" s="5"/>
      <c r="F2332" s="7">
        <v>7.95</v>
      </c>
      <c r="G2332" s="8">
        <v>570.0</v>
      </c>
      <c r="H2332" s="8">
        <v>6.0</v>
      </c>
      <c r="I2332" s="8">
        <f t="shared" si="1"/>
        <v>95</v>
      </c>
      <c r="J2332" s="9">
        <v>187010.0</v>
      </c>
      <c r="K2332" s="8">
        <v>1365.0</v>
      </c>
      <c r="L2332" s="10" t="str">
        <f t="shared" si="2"/>
        <v>Cheap</v>
      </c>
      <c r="M2332" s="10"/>
    </row>
    <row r="2333" ht="12.75" customHeight="1">
      <c r="A2333" s="5" t="s">
        <v>2339</v>
      </c>
      <c r="B2333" s="5">
        <v>847924.0</v>
      </c>
      <c r="C2333" s="6">
        <v>4.02126912207E12</v>
      </c>
      <c r="D2333" s="5" t="s">
        <v>1808</v>
      </c>
      <c r="E2333" s="5"/>
      <c r="F2333" s="7">
        <v>7.95</v>
      </c>
      <c r="G2333" s="8">
        <v>570.0</v>
      </c>
      <c r="H2333" s="8">
        <v>6.0</v>
      </c>
      <c r="I2333" s="8">
        <f t="shared" si="1"/>
        <v>95</v>
      </c>
      <c r="J2333" s="9">
        <v>187010.0</v>
      </c>
      <c r="K2333" s="8">
        <v>1500.0</v>
      </c>
      <c r="L2333" s="10" t="str">
        <f t="shared" si="2"/>
        <v>Cheap</v>
      </c>
      <c r="M2333" s="10"/>
    </row>
    <row r="2334" ht="12.75" customHeight="1">
      <c r="A2334" s="5" t="s">
        <v>2340</v>
      </c>
      <c r="B2334" s="5">
        <v>847923.0</v>
      </c>
      <c r="C2334" s="6">
        <v>4.021269116512E12</v>
      </c>
      <c r="D2334" s="5" t="s">
        <v>1808</v>
      </c>
      <c r="E2334" s="5"/>
      <c r="F2334" s="7">
        <v>7.45</v>
      </c>
      <c r="G2334" s="8">
        <v>570.0</v>
      </c>
      <c r="H2334" s="8">
        <v>6.0</v>
      </c>
      <c r="I2334" s="8">
        <f t="shared" si="1"/>
        <v>95</v>
      </c>
      <c r="J2334" s="9">
        <v>187010.0</v>
      </c>
      <c r="K2334" s="8">
        <v>1365.0</v>
      </c>
      <c r="L2334" s="10" t="str">
        <f t="shared" si="2"/>
        <v>Cheap</v>
      </c>
      <c r="M2334" s="10"/>
    </row>
    <row r="2335" ht="12.75" customHeight="1">
      <c r="A2335" s="5" t="s">
        <v>2341</v>
      </c>
      <c r="B2335" s="5">
        <v>847960.0</v>
      </c>
      <c r="C2335" s="6">
        <v>4.021269126412E12</v>
      </c>
      <c r="D2335" s="5" t="s">
        <v>1808</v>
      </c>
      <c r="E2335" s="5"/>
      <c r="F2335" s="7">
        <v>7.95</v>
      </c>
      <c r="G2335" s="8">
        <v>1488.0</v>
      </c>
      <c r="H2335" s="8">
        <v>6.0</v>
      </c>
      <c r="I2335" s="8">
        <f t="shared" si="1"/>
        <v>248</v>
      </c>
      <c r="J2335" s="9">
        <v>264776.0</v>
      </c>
      <c r="K2335" s="8">
        <v>1400.0</v>
      </c>
      <c r="L2335" s="10" t="str">
        <f t="shared" si="2"/>
        <v>Cheap</v>
      </c>
      <c r="M2335" s="10"/>
    </row>
    <row r="2336" ht="12.75" customHeight="1">
      <c r="A2336" s="5" t="s">
        <v>2342</v>
      </c>
      <c r="B2336" s="5">
        <v>847959.0</v>
      </c>
      <c r="C2336" s="6">
        <v>4.02126912629E12</v>
      </c>
      <c r="D2336" s="5" t="s">
        <v>1808</v>
      </c>
      <c r="E2336" s="5"/>
      <c r="F2336" s="7">
        <v>4.95</v>
      </c>
      <c r="G2336" s="8">
        <v>2310.0</v>
      </c>
      <c r="H2336" s="8">
        <v>6.0</v>
      </c>
      <c r="I2336" s="8">
        <f t="shared" si="1"/>
        <v>385</v>
      </c>
      <c r="J2336" s="9">
        <v>587105.0</v>
      </c>
      <c r="K2336" s="8">
        <v>1333.0</v>
      </c>
      <c r="L2336" s="10" t="str">
        <f t="shared" si="2"/>
        <v>Cheap</v>
      </c>
      <c r="M2336" s="10"/>
    </row>
    <row r="2337" ht="12.75" customHeight="1">
      <c r="A2337" s="5" t="s">
        <v>2343</v>
      </c>
      <c r="B2337" s="5">
        <v>847962.0</v>
      </c>
      <c r="C2337" s="6">
        <v>4.021269125965E12</v>
      </c>
      <c r="D2337" s="5" t="s">
        <v>1808</v>
      </c>
      <c r="E2337" s="5"/>
      <c r="F2337" s="7">
        <v>7.95</v>
      </c>
      <c r="G2337" s="8">
        <v>1540.0</v>
      </c>
      <c r="H2337" s="8">
        <v>6.0</v>
      </c>
      <c r="I2337" s="8">
        <f t="shared" si="1"/>
        <v>256.6666667</v>
      </c>
      <c r="J2337" s="9">
        <v>419630.0</v>
      </c>
      <c r="K2337" s="8">
        <v>1333.0</v>
      </c>
      <c r="L2337" s="10" t="str">
        <f t="shared" si="2"/>
        <v>Cheap</v>
      </c>
      <c r="M2337" s="10"/>
    </row>
    <row r="2338" ht="12.75" customHeight="1">
      <c r="A2338" s="5" t="s">
        <v>2344</v>
      </c>
      <c r="B2338" s="5">
        <v>847961.0</v>
      </c>
      <c r="C2338" s="6">
        <v>4.021269127129E12</v>
      </c>
      <c r="D2338" s="5" t="s">
        <v>1808</v>
      </c>
      <c r="E2338" s="5"/>
      <c r="F2338" s="7">
        <v>8.95</v>
      </c>
      <c r="G2338" s="8">
        <v>2232.0</v>
      </c>
      <c r="H2338" s="8">
        <v>6.0</v>
      </c>
      <c r="I2338" s="8">
        <f t="shared" si="1"/>
        <v>372</v>
      </c>
      <c r="J2338" s="9">
        <v>341408.0</v>
      </c>
      <c r="K2338" s="8">
        <v>1400.0</v>
      </c>
      <c r="L2338" s="10" t="str">
        <f t="shared" si="2"/>
        <v>Cheap</v>
      </c>
      <c r="M2338" s="10"/>
    </row>
    <row r="2339" ht="12.75" customHeight="1">
      <c r="A2339" s="5" t="s">
        <v>2345</v>
      </c>
      <c r="B2339" s="5">
        <v>847955.0</v>
      </c>
      <c r="C2339" s="6">
        <v>4.02126904121E12</v>
      </c>
      <c r="D2339" s="5" t="s">
        <v>1808</v>
      </c>
      <c r="E2339" s="5"/>
      <c r="F2339" s="7">
        <v>6.95</v>
      </c>
      <c r="G2339" s="8">
        <v>1488.0</v>
      </c>
      <c r="H2339" s="8">
        <v>6.0</v>
      </c>
      <c r="I2339" s="8">
        <f t="shared" si="1"/>
        <v>248</v>
      </c>
      <c r="J2339" s="9">
        <v>287096.0</v>
      </c>
      <c r="K2339" s="8">
        <v>1400.0</v>
      </c>
      <c r="L2339" s="10" t="str">
        <f t="shared" si="2"/>
        <v>Cheap</v>
      </c>
      <c r="M2339" s="10"/>
    </row>
    <row r="2340" ht="12.75" customHeight="1">
      <c r="A2340" s="5" t="s">
        <v>2346</v>
      </c>
      <c r="B2340" s="5">
        <v>847957.0</v>
      </c>
      <c r="C2340" s="6">
        <v>4.021269041517E12</v>
      </c>
      <c r="D2340" s="5" t="s">
        <v>1808</v>
      </c>
      <c r="E2340" s="5"/>
      <c r="F2340" s="7">
        <v>6.95</v>
      </c>
      <c r="G2340" s="8">
        <v>1488.0</v>
      </c>
      <c r="H2340" s="8">
        <v>6.0</v>
      </c>
      <c r="I2340" s="8">
        <f t="shared" si="1"/>
        <v>248</v>
      </c>
      <c r="J2340" s="9">
        <v>257336.0</v>
      </c>
      <c r="K2340" s="8">
        <v>1400.0</v>
      </c>
      <c r="L2340" s="10" t="str">
        <f t="shared" si="2"/>
        <v>Cheap</v>
      </c>
      <c r="M2340" s="10"/>
    </row>
    <row r="2341" ht="12.75" customHeight="1">
      <c r="A2341" s="5" t="s">
        <v>2347</v>
      </c>
      <c r="B2341" s="5">
        <v>847956.0</v>
      </c>
      <c r="C2341" s="6">
        <v>4.021269041418E12</v>
      </c>
      <c r="D2341" s="5" t="s">
        <v>1808</v>
      </c>
      <c r="E2341" s="5"/>
      <c r="F2341" s="7">
        <v>7.95</v>
      </c>
      <c r="G2341" s="8">
        <v>2232.0</v>
      </c>
      <c r="H2341" s="8">
        <v>6.0</v>
      </c>
      <c r="I2341" s="8">
        <f t="shared" si="1"/>
        <v>372</v>
      </c>
      <c r="J2341" s="9">
        <v>386048.0</v>
      </c>
      <c r="K2341" s="8">
        <v>1400.0</v>
      </c>
      <c r="L2341" s="10" t="str">
        <f t="shared" si="2"/>
        <v>Cheap</v>
      </c>
      <c r="M2341" s="10"/>
    </row>
    <row r="2342" ht="12.75" customHeight="1">
      <c r="A2342" s="5" t="s">
        <v>2348</v>
      </c>
      <c r="B2342" s="5">
        <v>847964.0</v>
      </c>
      <c r="C2342" s="6">
        <v>4.021269041616E12</v>
      </c>
      <c r="D2342" s="5" t="s">
        <v>1808</v>
      </c>
      <c r="E2342" s="5"/>
      <c r="F2342" s="7">
        <v>7.95</v>
      </c>
      <c r="G2342" s="8">
        <v>1488.0</v>
      </c>
      <c r="H2342" s="8">
        <v>6.0</v>
      </c>
      <c r="I2342" s="8">
        <f t="shared" si="1"/>
        <v>248</v>
      </c>
      <c r="J2342" s="9">
        <v>287096.0</v>
      </c>
      <c r="K2342" s="8">
        <v>1400.0</v>
      </c>
      <c r="L2342" s="10" t="str">
        <f t="shared" si="2"/>
        <v>Cheap</v>
      </c>
      <c r="M2342" s="10"/>
    </row>
    <row r="2343" ht="12.75" customHeight="1">
      <c r="A2343" s="5" t="s">
        <v>2349</v>
      </c>
      <c r="B2343" s="5">
        <v>847951.0</v>
      </c>
      <c r="C2343" s="6">
        <v>4.021269041241E12</v>
      </c>
      <c r="D2343" s="5" t="s">
        <v>1808</v>
      </c>
      <c r="E2343" s="5"/>
      <c r="F2343" s="7">
        <v>7.65</v>
      </c>
      <c r="G2343" s="8">
        <v>2232.0</v>
      </c>
      <c r="H2343" s="8">
        <v>6.0</v>
      </c>
      <c r="I2343" s="8">
        <f t="shared" si="1"/>
        <v>372</v>
      </c>
      <c r="J2343" s="9">
        <v>408368.0</v>
      </c>
      <c r="K2343" s="8">
        <v>1400.0</v>
      </c>
      <c r="L2343" s="10" t="str">
        <f t="shared" si="2"/>
        <v>Cheap</v>
      </c>
      <c r="M2343" s="10"/>
    </row>
    <row r="2344" ht="12.75" customHeight="1">
      <c r="A2344" s="5" t="s">
        <v>2350</v>
      </c>
      <c r="B2344" s="5">
        <v>847917.0</v>
      </c>
      <c r="C2344" s="6">
        <v>4.021269116475E12</v>
      </c>
      <c r="D2344" s="5" t="s">
        <v>1808</v>
      </c>
      <c r="E2344" s="5"/>
      <c r="F2344" s="7">
        <v>7.45</v>
      </c>
      <c r="G2344" s="8">
        <v>552.0</v>
      </c>
      <c r="H2344" s="8">
        <v>6.0</v>
      </c>
      <c r="I2344" s="8">
        <f t="shared" si="1"/>
        <v>92</v>
      </c>
      <c r="J2344" s="9">
        <v>175756.0</v>
      </c>
      <c r="K2344" s="8">
        <v>1100.0</v>
      </c>
      <c r="L2344" s="10" t="str">
        <f t="shared" si="2"/>
        <v>Cheap</v>
      </c>
      <c r="M2344" s="10"/>
    </row>
    <row r="2345" ht="12.75" customHeight="1">
      <c r="A2345" s="5" t="s">
        <v>2351</v>
      </c>
      <c r="B2345" s="5">
        <v>847918.0</v>
      </c>
      <c r="C2345" s="6">
        <v>4.021269122193E12</v>
      </c>
      <c r="D2345" s="5" t="s">
        <v>1808</v>
      </c>
      <c r="E2345" s="5"/>
      <c r="F2345" s="7">
        <v>7.95</v>
      </c>
      <c r="G2345" s="8">
        <v>570.0</v>
      </c>
      <c r="H2345" s="8">
        <v>6.0</v>
      </c>
      <c r="I2345" s="8">
        <f t="shared" si="1"/>
        <v>95</v>
      </c>
      <c r="J2345" s="9">
        <v>187010.0</v>
      </c>
      <c r="K2345" s="8">
        <v>1500.0</v>
      </c>
      <c r="L2345" s="10" t="str">
        <f t="shared" si="2"/>
        <v>Cheap</v>
      </c>
      <c r="M2345" s="10"/>
    </row>
    <row r="2346" ht="12.75" customHeight="1">
      <c r="A2346" s="5" t="s">
        <v>2352</v>
      </c>
      <c r="B2346" s="5">
        <v>847916.0</v>
      </c>
      <c r="C2346" s="6">
        <v>4.021269122209E12</v>
      </c>
      <c r="D2346" s="5" t="s">
        <v>1808</v>
      </c>
      <c r="E2346" s="5"/>
      <c r="F2346" s="7">
        <v>7.95</v>
      </c>
      <c r="G2346" s="8">
        <v>570.0</v>
      </c>
      <c r="H2346" s="8">
        <v>6.0</v>
      </c>
      <c r="I2346" s="8">
        <f t="shared" si="1"/>
        <v>95</v>
      </c>
      <c r="J2346" s="9">
        <v>187010.0</v>
      </c>
      <c r="K2346" s="8">
        <v>1365.0</v>
      </c>
      <c r="L2346" s="10" t="str">
        <f t="shared" si="2"/>
        <v>Cheap</v>
      </c>
      <c r="M2346" s="10"/>
    </row>
    <row r="2347" ht="12.75" customHeight="1">
      <c r="A2347" s="5" t="s">
        <v>2353</v>
      </c>
      <c r="B2347" s="5">
        <v>847920.0</v>
      </c>
      <c r="C2347" s="6">
        <v>4.021269122254E12</v>
      </c>
      <c r="D2347" s="5" t="s">
        <v>1808</v>
      </c>
      <c r="E2347" s="5"/>
      <c r="F2347" s="7">
        <v>7.45</v>
      </c>
      <c r="G2347" s="8">
        <v>570.0</v>
      </c>
      <c r="H2347" s="8">
        <v>6.0</v>
      </c>
      <c r="I2347" s="8">
        <f t="shared" si="1"/>
        <v>95</v>
      </c>
      <c r="J2347" s="9">
        <v>187010.0</v>
      </c>
      <c r="K2347" s="8">
        <v>1365.0</v>
      </c>
      <c r="L2347" s="10" t="str">
        <f t="shared" si="2"/>
        <v>Cheap</v>
      </c>
      <c r="M2347" s="10"/>
    </row>
    <row r="2348" ht="12.75" customHeight="1">
      <c r="A2348" s="5" t="s">
        <v>2354</v>
      </c>
      <c r="B2348" s="5">
        <v>847919.0</v>
      </c>
      <c r="C2348" s="6">
        <v>4.021269122247E12</v>
      </c>
      <c r="D2348" s="5" t="s">
        <v>1808</v>
      </c>
      <c r="E2348" s="5"/>
      <c r="F2348" s="7">
        <v>7.45</v>
      </c>
      <c r="G2348" s="8">
        <v>570.0</v>
      </c>
      <c r="H2348" s="8">
        <v>6.0</v>
      </c>
      <c r="I2348" s="8">
        <f t="shared" si="1"/>
        <v>95</v>
      </c>
      <c r="J2348" s="9">
        <v>187010.0</v>
      </c>
      <c r="K2348" s="8">
        <v>1365.0</v>
      </c>
      <c r="L2348" s="10" t="str">
        <f t="shared" si="2"/>
        <v>Cheap</v>
      </c>
      <c r="M2348" s="10"/>
    </row>
    <row r="2349" ht="12.75" customHeight="1">
      <c r="A2349" s="5" t="s">
        <v>2355</v>
      </c>
      <c r="B2349" s="5">
        <v>847922.0</v>
      </c>
      <c r="C2349" s="6">
        <v>4.021269116482E12</v>
      </c>
      <c r="D2349" s="5" t="s">
        <v>1808</v>
      </c>
      <c r="E2349" s="5"/>
      <c r="F2349" s="7">
        <v>7.45</v>
      </c>
      <c r="G2349" s="8">
        <v>570.0</v>
      </c>
      <c r="H2349" s="8">
        <v>6.0</v>
      </c>
      <c r="I2349" s="8">
        <f t="shared" si="1"/>
        <v>95</v>
      </c>
      <c r="J2349" s="9">
        <v>187010.0</v>
      </c>
      <c r="K2349" s="8">
        <v>1365.0</v>
      </c>
      <c r="L2349" s="10" t="str">
        <f t="shared" si="2"/>
        <v>Cheap</v>
      </c>
      <c r="M2349" s="10"/>
    </row>
    <row r="2350" ht="12.75" customHeight="1">
      <c r="A2350" s="5" t="s">
        <v>2356</v>
      </c>
      <c r="B2350" s="5">
        <v>847958.0</v>
      </c>
      <c r="C2350" s="6">
        <v>4.021269041654E12</v>
      </c>
      <c r="D2350" s="5" t="s">
        <v>1808</v>
      </c>
      <c r="E2350" s="5"/>
      <c r="F2350" s="7">
        <v>6.45</v>
      </c>
      <c r="G2350" s="8">
        <v>1540.0</v>
      </c>
      <c r="H2350" s="8">
        <v>6.0</v>
      </c>
      <c r="I2350" s="8">
        <f t="shared" si="1"/>
        <v>256.6666667</v>
      </c>
      <c r="J2350" s="9">
        <v>348020.0</v>
      </c>
      <c r="K2350" s="8">
        <v>1333.0</v>
      </c>
      <c r="L2350" s="10" t="str">
        <f t="shared" si="2"/>
        <v>Cheap</v>
      </c>
      <c r="M2350" s="10"/>
    </row>
    <row r="2351" ht="12.75" customHeight="1">
      <c r="A2351" s="5" t="s">
        <v>2357</v>
      </c>
      <c r="B2351" s="5">
        <v>522114.0</v>
      </c>
      <c r="C2351" s="6">
        <v>4.000381003085E12</v>
      </c>
      <c r="D2351" s="5" t="s">
        <v>1808</v>
      </c>
      <c r="E2351" s="5"/>
      <c r="F2351" s="7">
        <v>1.25</v>
      </c>
      <c r="G2351" s="8">
        <v>960.0</v>
      </c>
      <c r="H2351" s="8">
        <v>12.0</v>
      </c>
      <c r="I2351" s="8">
        <f t="shared" si="1"/>
        <v>80</v>
      </c>
      <c r="J2351" s="9">
        <v>156000.0</v>
      </c>
      <c r="K2351" s="8">
        <v>1750.0</v>
      </c>
      <c r="L2351" s="10" t="str">
        <f t="shared" si="2"/>
        <v>Cheap</v>
      </c>
      <c r="M2351" s="10"/>
    </row>
    <row r="2352" ht="12.75" customHeight="1">
      <c r="A2352" s="5" t="s">
        <v>2358</v>
      </c>
      <c r="B2352" s="5">
        <v>522112.0</v>
      </c>
      <c r="C2352" s="6">
        <v>4.000381003092E12</v>
      </c>
      <c r="D2352" s="5" t="s">
        <v>1808</v>
      </c>
      <c r="E2352" s="5"/>
      <c r="F2352" s="7">
        <v>0.95</v>
      </c>
      <c r="G2352" s="8">
        <v>960.0</v>
      </c>
      <c r="H2352" s="8">
        <v>12.0</v>
      </c>
      <c r="I2352" s="8">
        <f t="shared" si="1"/>
        <v>80</v>
      </c>
      <c r="J2352" s="9">
        <v>156000.0</v>
      </c>
      <c r="K2352" s="8">
        <v>1750.0</v>
      </c>
      <c r="L2352" s="10" t="str">
        <f t="shared" si="2"/>
        <v>Cheap</v>
      </c>
      <c r="M2352" s="10"/>
    </row>
    <row r="2353" ht="12.75" customHeight="1">
      <c r="A2353" s="5" t="s">
        <v>2359</v>
      </c>
      <c r="B2353" s="5">
        <v>590206.0</v>
      </c>
      <c r="C2353" s="6">
        <v>4.044889002744E12</v>
      </c>
      <c r="D2353" s="5" t="s">
        <v>1808</v>
      </c>
      <c r="E2353" s="5"/>
      <c r="F2353" s="7">
        <v>1.95</v>
      </c>
      <c r="G2353" s="8">
        <v>3150.0</v>
      </c>
      <c r="H2353" s="8">
        <v>10.0</v>
      </c>
      <c r="I2353" s="8">
        <f t="shared" si="1"/>
        <v>315</v>
      </c>
      <c r="J2353" s="9">
        <v>322400.0</v>
      </c>
      <c r="K2353" s="8">
        <v>950.0</v>
      </c>
      <c r="L2353" s="10" t="str">
        <f t="shared" si="2"/>
        <v>Cheap</v>
      </c>
      <c r="M2353" s="10"/>
    </row>
    <row r="2354" ht="12.75" customHeight="1">
      <c r="A2354" s="5" t="s">
        <v>2360</v>
      </c>
      <c r="B2354" s="5">
        <v>545900.0</v>
      </c>
      <c r="C2354" s="6">
        <v>4.044889002737E12</v>
      </c>
      <c r="D2354" s="5" t="s">
        <v>1808</v>
      </c>
      <c r="E2354" s="5"/>
      <c r="F2354" s="7">
        <v>1.95</v>
      </c>
      <c r="G2354" s="8">
        <v>3150.0</v>
      </c>
      <c r="H2354" s="8">
        <v>10.0</v>
      </c>
      <c r="I2354" s="8">
        <f t="shared" si="1"/>
        <v>315</v>
      </c>
      <c r="J2354" s="9">
        <v>322400.0</v>
      </c>
      <c r="K2354" s="8">
        <v>950.0</v>
      </c>
      <c r="L2354" s="10" t="str">
        <f t="shared" si="2"/>
        <v>Cheap</v>
      </c>
      <c r="M2354" s="10"/>
    </row>
    <row r="2355" ht="12.75" customHeight="1">
      <c r="A2355" s="5" t="s">
        <v>2361</v>
      </c>
      <c r="B2355" s="5">
        <v>555046.0</v>
      </c>
      <c r="C2355" s="6">
        <v>4.044889003055E12</v>
      </c>
      <c r="D2355" s="5" t="s">
        <v>1808</v>
      </c>
      <c r="E2355" s="5"/>
      <c r="F2355" s="7">
        <v>1.65</v>
      </c>
      <c r="G2355" s="8">
        <v>5880.0</v>
      </c>
      <c r="H2355" s="8">
        <v>15.0</v>
      </c>
      <c r="I2355" s="8">
        <f t="shared" si="1"/>
        <v>392</v>
      </c>
      <c r="J2355" s="9">
        <v>355160.0</v>
      </c>
      <c r="K2355" s="8">
        <v>750.0</v>
      </c>
      <c r="L2355" s="10" t="str">
        <f t="shared" si="2"/>
        <v>Cheap</v>
      </c>
      <c r="M2355" s="10"/>
    </row>
    <row r="2356" ht="12.75" customHeight="1">
      <c r="A2356" s="5" t="s">
        <v>2362</v>
      </c>
      <c r="B2356" s="5">
        <v>555006.0</v>
      </c>
      <c r="C2356" s="6">
        <v>4.044889003062E12</v>
      </c>
      <c r="D2356" s="5" t="s">
        <v>1808</v>
      </c>
      <c r="E2356" s="5"/>
      <c r="F2356" s="7">
        <v>1.65</v>
      </c>
      <c r="G2356" s="8">
        <v>5880.0</v>
      </c>
      <c r="H2356" s="8">
        <v>15.0</v>
      </c>
      <c r="I2356" s="8">
        <f t="shared" si="1"/>
        <v>392</v>
      </c>
      <c r="J2356" s="9">
        <v>355160.0</v>
      </c>
      <c r="K2356" s="8">
        <v>750.0</v>
      </c>
      <c r="L2356" s="10" t="str">
        <f t="shared" si="2"/>
        <v>Cheap</v>
      </c>
      <c r="M2356" s="10"/>
    </row>
    <row r="2357" ht="12.75" customHeight="1">
      <c r="A2357" s="5" t="s">
        <v>2363</v>
      </c>
      <c r="B2357" s="5">
        <v>590213.0</v>
      </c>
      <c r="C2357" s="6">
        <v>4.044889002942E12</v>
      </c>
      <c r="D2357" s="5" t="s">
        <v>1808</v>
      </c>
      <c r="E2357" s="5"/>
      <c r="F2357" s="7">
        <v>1.95</v>
      </c>
      <c r="G2357" s="8">
        <v>3150.0</v>
      </c>
      <c r="H2357" s="8">
        <v>10.0</v>
      </c>
      <c r="I2357" s="8">
        <f t="shared" si="1"/>
        <v>315</v>
      </c>
      <c r="J2357" s="9">
        <v>322400.0</v>
      </c>
      <c r="K2357" s="8">
        <v>950.0</v>
      </c>
      <c r="L2357" s="10" t="str">
        <f t="shared" si="2"/>
        <v>Cheap</v>
      </c>
      <c r="M2357" s="10"/>
    </row>
    <row r="2358" ht="12.75" customHeight="1">
      <c r="A2358" s="5" t="s">
        <v>2364</v>
      </c>
      <c r="B2358" s="5">
        <v>545895.0</v>
      </c>
      <c r="C2358" s="6">
        <v>4.044889002751E12</v>
      </c>
      <c r="D2358" s="5" t="s">
        <v>1808</v>
      </c>
      <c r="E2358" s="5"/>
      <c r="F2358" s="7">
        <v>1.95</v>
      </c>
      <c r="G2358" s="8">
        <v>3150.0</v>
      </c>
      <c r="H2358" s="8">
        <v>10.0</v>
      </c>
      <c r="I2358" s="8">
        <f t="shared" si="1"/>
        <v>315</v>
      </c>
      <c r="J2358" s="9">
        <v>322400.0</v>
      </c>
      <c r="K2358" s="8">
        <v>950.0</v>
      </c>
      <c r="L2358" s="10" t="str">
        <f t="shared" si="2"/>
        <v>Cheap</v>
      </c>
      <c r="M2358" s="10"/>
    </row>
    <row r="2359" ht="12.75" customHeight="1">
      <c r="A2359" s="5" t="s">
        <v>2365</v>
      </c>
      <c r="B2359" s="5">
        <v>545908.0</v>
      </c>
      <c r="C2359" s="6">
        <v>4.04488900272E12</v>
      </c>
      <c r="D2359" s="5" t="s">
        <v>1808</v>
      </c>
      <c r="E2359" s="5"/>
      <c r="F2359" s="7">
        <v>1.95</v>
      </c>
      <c r="G2359" s="8">
        <v>3150.0</v>
      </c>
      <c r="H2359" s="8">
        <v>10.0</v>
      </c>
      <c r="I2359" s="8">
        <f t="shared" si="1"/>
        <v>315</v>
      </c>
      <c r="J2359" s="9">
        <v>322400.0</v>
      </c>
      <c r="K2359" s="8">
        <v>950.0</v>
      </c>
      <c r="L2359" s="10" t="str">
        <f t="shared" si="2"/>
        <v>Cheap</v>
      </c>
      <c r="M2359" s="10"/>
    </row>
    <row r="2360" ht="12.75" customHeight="1">
      <c r="A2360" s="5" t="s">
        <v>2366</v>
      </c>
      <c r="B2360" s="5">
        <v>8413.0</v>
      </c>
      <c r="C2360" s="6">
        <v>4.0034880001E12</v>
      </c>
      <c r="D2360" s="5" t="s">
        <v>1808</v>
      </c>
      <c r="E2360" s="5"/>
      <c r="F2360" s="7">
        <v>1.95</v>
      </c>
      <c r="G2360" s="8">
        <v>720.0</v>
      </c>
      <c r="H2360" s="8">
        <v>6.0</v>
      </c>
      <c r="I2360" s="8">
        <f t="shared" si="1"/>
        <v>120</v>
      </c>
      <c r="J2360" s="9">
        <v>861200.0</v>
      </c>
      <c r="K2360" s="8">
        <v>1440.0</v>
      </c>
      <c r="L2360" s="10" t="str">
        <f t="shared" si="2"/>
        <v>Cheap</v>
      </c>
      <c r="M2360" s="10"/>
    </row>
    <row r="2361" ht="12.75" customHeight="1">
      <c r="A2361" s="5" t="s">
        <v>2367</v>
      </c>
      <c r="B2361" s="5">
        <v>577740.0</v>
      </c>
      <c r="C2361" s="6">
        <v>4.019155018347E12</v>
      </c>
      <c r="D2361" s="5" t="s">
        <v>1808</v>
      </c>
      <c r="E2361" s="5"/>
      <c r="F2361" s="7">
        <v>1.95</v>
      </c>
      <c r="G2361" s="8">
        <v>2880.0</v>
      </c>
      <c r="H2361" s="8">
        <v>12.0</v>
      </c>
      <c r="I2361" s="8">
        <f t="shared" si="1"/>
        <v>240</v>
      </c>
      <c r="J2361" s="9">
        <v>764000.0</v>
      </c>
      <c r="K2361" s="8">
        <v>1505.0</v>
      </c>
      <c r="L2361" s="10" t="str">
        <f t="shared" si="2"/>
        <v>Cheap</v>
      </c>
      <c r="M2361" s="10"/>
    </row>
    <row r="2362" ht="12.75" customHeight="1">
      <c r="A2362" s="5" t="s">
        <v>2368</v>
      </c>
      <c r="B2362" s="5">
        <v>577747.0</v>
      </c>
      <c r="C2362" s="6">
        <v>4.019155018354E12</v>
      </c>
      <c r="D2362" s="5" t="s">
        <v>1808</v>
      </c>
      <c r="E2362" s="5"/>
      <c r="F2362" s="7">
        <v>1.95</v>
      </c>
      <c r="G2362" s="8">
        <v>2880.0</v>
      </c>
      <c r="H2362" s="8">
        <v>12.0</v>
      </c>
      <c r="I2362" s="8">
        <f t="shared" si="1"/>
        <v>240</v>
      </c>
      <c r="J2362" s="9">
        <v>764000.0</v>
      </c>
      <c r="K2362" s="8">
        <v>1505.0</v>
      </c>
      <c r="L2362" s="10" t="str">
        <f t="shared" si="2"/>
        <v>Cheap</v>
      </c>
      <c r="M2362" s="10"/>
    </row>
    <row r="2363" ht="12.75" customHeight="1">
      <c r="A2363" s="5" t="s">
        <v>2369</v>
      </c>
      <c r="B2363" s="5">
        <v>589050.0</v>
      </c>
      <c r="C2363" s="6">
        <v>4.260407950872E12</v>
      </c>
      <c r="D2363" s="5" t="s">
        <v>1808</v>
      </c>
      <c r="E2363" s="5"/>
      <c r="F2363" s="7">
        <v>3.95</v>
      </c>
      <c r="G2363" s="8">
        <v>960.0</v>
      </c>
      <c r="H2363" s="8">
        <v>8.0</v>
      </c>
      <c r="I2363" s="8">
        <f t="shared" si="1"/>
        <v>120</v>
      </c>
      <c r="J2363" s="9">
        <v>136040.0</v>
      </c>
      <c r="K2363" s="8">
        <v>930.0</v>
      </c>
      <c r="L2363" s="10" t="str">
        <f t="shared" si="2"/>
        <v>Cheap</v>
      </c>
      <c r="M2363" s="10"/>
    </row>
    <row r="2364" ht="12.75" customHeight="1">
      <c r="A2364" s="5" t="s">
        <v>2370</v>
      </c>
      <c r="B2364" s="5">
        <v>736369.0</v>
      </c>
      <c r="C2364" s="6">
        <v>4.260407950933E12</v>
      </c>
      <c r="D2364" s="5" t="s">
        <v>1808</v>
      </c>
      <c r="E2364" s="5"/>
      <c r="F2364" s="7">
        <v>3.95</v>
      </c>
      <c r="G2364" s="8">
        <v>960.0</v>
      </c>
      <c r="H2364" s="8">
        <v>8.0</v>
      </c>
      <c r="I2364" s="8">
        <f t="shared" si="1"/>
        <v>120</v>
      </c>
      <c r="J2364" s="9">
        <v>136040.0</v>
      </c>
      <c r="K2364" s="8">
        <v>930.0</v>
      </c>
      <c r="L2364" s="10" t="str">
        <f t="shared" si="2"/>
        <v>Cheap</v>
      </c>
      <c r="M2364" s="10"/>
    </row>
    <row r="2365" ht="12.75" customHeight="1">
      <c r="A2365" s="5" t="s">
        <v>2371</v>
      </c>
      <c r="B2365" s="5">
        <v>589047.0</v>
      </c>
      <c r="C2365" s="6">
        <v>4.260407950926E12</v>
      </c>
      <c r="D2365" s="5" t="s">
        <v>1808</v>
      </c>
      <c r="E2365" s="5"/>
      <c r="F2365" s="7">
        <v>3.95</v>
      </c>
      <c r="G2365" s="8">
        <v>960.0</v>
      </c>
      <c r="H2365" s="8">
        <v>8.0</v>
      </c>
      <c r="I2365" s="8">
        <f t="shared" si="1"/>
        <v>120</v>
      </c>
      <c r="J2365" s="9">
        <v>136040.0</v>
      </c>
      <c r="K2365" s="8">
        <v>930.0</v>
      </c>
      <c r="L2365" s="10" t="str">
        <f t="shared" si="2"/>
        <v>Cheap</v>
      </c>
      <c r="M2365" s="10"/>
    </row>
    <row r="2366" ht="12.75" customHeight="1">
      <c r="A2366" s="5" t="s">
        <v>2372</v>
      </c>
      <c r="B2366" s="5">
        <v>611668.0</v>
      </c>
      <c r="C2366" s="6">
        <v>4.260407950964E12</v>
      </c>
      <c r="D2366" s="5" t="s">
        <v>1808</v>
      </c>
      <c r="E2366" s="5"/>
      <c r="F2366" s="7">
        <v>3.95</v>
      </c>
      <c r="G2366" s="8">
        <v>960.0</v>
      </c>
      <c r="H2366" s="8">
        <v>8.0</v>
      </c>
      <c r="I2366" s="8">
        <f t="shared" si="1"/>
        <v>120</v>
      </c>
      <c r="J2366" s="9">
        <v>136040.0</v>
      </c>
      <c r="K2366" s="8">
        <v>930.0</v>
      </c>
      <c r="L2366" s="10" t="str">
        <f t="shared" si="2"/>
        <v>Cheap</v>
      </c>
      <c r="M2366" s="10"/>
    </row>
    <row r="2367" ht="12.75" customHeight="1">
      <c r="A2367" s="5" t="s">
        <v>2373</v>
      </c>
      <c r="B2367" s="5">
        <v>736598.0</v>
      </c>
      <c r="C2367" s="6">
        <v>4.260407950919E12</v>
      </c>
      <c r="D2367" s="5" t="s">
        <v>1808</v>
      </c>
      <c r="E2367" s="5"/>
      <c r="F2367" s="7">
        <v>3.95</v>
      </c>
      <c r="G2367" s="8">
        <v>960.0</v>
      </c>
      <c r="H2367" s="8">
        <v>8.0</v>
      </c>
      <c r="I2367" s="8">
        <f t="shared" si="1"/>
        <v>120</v>
      </c>
      <c r="J2367" s="9">
        <v>136040.0</v>
      </c>
      <c r="K2367" s="8">
        <v>930.0</v>
      </c>
      <c r="L2367" s="10" t="str">
        <f t="shared" si="2"/>
        <v>Cheap</v>
      </c>
      <c r="M2367" s="10"/>
    </row>
    <row r="2368" ht="12.75" customHeight="1">
      <c r="A2368" s="5" t="s">
        <v>2374</v>
      </c>
      <c r="B2368" s="5">
        <v>839047.0</v>
      </c>
      <c r="C2368" s="6">
        <v>4.260407951954E12</v>
      </c>
      <c r="D2368" s="5" t="s">
        <v>1808</v>
      </c>
      <c r="E2368" s="5"/>
      <c r="F2368" s="7">
        <v>1.75</v>
      </c>
      <c r="G2368" s="8">
        <v>2880.0</v>
      </c>
      <c r="H2368" s="8">
        <v>12.0</v>
      </c>
      <c r="I2368" s="8">
        <f t="shared" si="1"/>
        <v>240</v>
      </c>
      <c r="J2368" s="9">
        <v>765680.0</v>
      </c>
      <c r="K2368" s="8">
        <v>1550.0</v>
      </c>
      <c r="L2368" s="10" t="str">
        <f t="shared" si="2"/>
        <v>Cheap</v>
      </c>
      <c r="M2368" s="10"/>
    </row>
    <row r="2369" ht="12.75" customHeight="1">
      <c r="A2369" s="5" t="s">
        <v>2375</v>
      </c>
      <c r="B2369" s="5">
        <v>834571.0</v>
      </c>
      <c r="C2369" s="6">
        <v>4.260407951909E12</v>
      </c>
      <c r="D2369" s="5" t="s">
        <v>1808</v>
      </c>
      <c r="E2369" s="5"/>
      <c r="F2369" s="7">
        <v>1.75</v>
      </c>
      <c r="G2369" s="8">
        <v>2880.0</v>
      </c>
      <c r="H2369" s="8">
        <v>12.0</v>
      </c>
      <c r="I2369" s="8">
        <f t="shared" si="1"/>
        <v>240</v>
      </c>
      <c r="J2369" s="9">
        <v>765680.0</v>
      </c>
      <c r="K2369" s="8">
        <v>1550.0</v>
      </c>
      <c r="L2369" s="10" t="str">
        <f t="shared" si="2"/>
        <v>Cheap</v>
      </c>
      <c r="M2369" s="10"/>
    </row>
    <row r="2370" ht="12.75" customHeight="1">
      <c r="A2370" s="5" t="s">
        <v>2376</v>
      </c>
      <c r="B2370" s="5">
        <v>839014.0</v>
      </c>
      <c r="C2370" s="6">
        <v>4.260407951923E12</v>
      </c>
      <c r="D2370" s="5" t="s">
        <v>1808</v>
      </c>
      <c r="E2370" s="5"/>
      <c r="F2370" s="7">
        <v>1.75</v>
      </c>
      <c r="G2370" s="8">
        <v>2880.0</v>
      </c>
      <c r="H2370" s="8">
        <v>12.0</v>
      </c>
      <c r="I2370" s="8">
        <f t="shared" si="1"/>
        <v>240</v>
      </c>
      <c r="J2370" s="9">
        <v>765680.0</v>
      </c>
      <c r="K2370" s="8">
        <v>1550.0</v>
      </c>
      <c r="L2370" s="10" t="str">
        <f t="shared" si="2"/>
        <v>Cheap</v>
      </c>
      <c r="M2370" s="10"/>
    </row>
    <row r="2371" ht="12.75" customHeight="1">
      <c r="A2371" s="5" t="s">
        <v>2377</v>
      </c>
      <c r="B2371" s="5">
        <v>589033.0</v>
      </c>
      <c r="C2371" s="6">
        <v>4.260407950889E12</v>
      </c>
      <c r="D2371" s="5" t="s">
        <v>1808</v>
      </c>
      <c r="E2371" s="5"/>
      <c r="F2371" s="7">
        <v>3.95</v>
      </c>
      <c r="G2371" s="8">
        <v>960.0</v>
      </c>
      <c r="H2371" s="8">
        <v>8.0</v>
      </c>
      <c r="I2371" s="8">
        <f t="shared" si="1"/>
        <v>120</v>
      </c>
      <c r="J2371" s="9">
        <v>136040.0</v>
      </c>
      <c r="K2371" s="8">
        <v>930.0</v>
      </c>
      <c r="L2371" s="10" t="str">
        <f t="shared" si="2"/>
        <v>Cheap</v>
      </c>
      <c r="M2371" s="10"/>
    </row>
    <row r="2372" ht="12.75" customHeight="1">
      <c r="A2372" s="5" t="s">
        <v>2378</v>
      </c>
      <c r="B2372" s="5">
        <v>467441.0</v>
      </c>
      <c r="C2372" s="6">
        <v>4.260159450378E12</v>
      </c>
      <c r="D2372" s="5" t="s">
        <v>1808</v>
      </c>
      <c r="E2372" s="5"/>
      <c r="F2372" s="7">
        <v>6.75</v>
      </c>
      <c r="G2372" s="8">
        <v>966.0</v>
      </c>
      <c r="H2372" s="8">
        <v>6.0</v>
      </c>
      <c r="I2372" s="8">
        <f t="shared" si="1"/>
        <v>161</v>
      </c>
      <c r="J2372" s="9">
        <v>173111.0</v>
      </c>
      <c r="K2372" s="8">
        <v>1500.0</v>
      </c>
      <c r="L2372" s="10" t="str">
        <f t="shared" si="2"/>
        <v>Cheap</v>
      </c>
      <c r="M2372" s="10"/>
    </row>
    <row r="2373" ht="12.75" customHeight="1">
      <c r="A2373" s="5" t="s">
        <v>2379</v>
      </c>
      <c r="B2373" s="5">
        <v>535814.0</v>
      </c>
      <c r="C2373" s="6">
        <v>4.260159450064E12</v>
      </c>
      <c r="D2373" s="5" t="s">
        <v>1808</v>
      </c>
      <c r="E2373" s="5"/>
      <c r="F2373" s="7">
        <v>6.75</v>
      </c>
      <c r="G2373" s="8">
        <v>966.0</v>
      </c>
      <c r="H2373" s="8">
        <v>6.0</v>
      </c>
      <c r="I2373" s="8">
        <f t="shared" si="1"/>
        <v>161</v>
      </c>
      <c r="J2373" s="9">
        <v>169408.0</v>
      </c>
      <c r="K2373" s="8">
        <v>1500.0</v>
      </c>
      <c r="L2373" s="10" t="str">
        <f t="shared" si="2"/>
        <v>Cheap</v>
      </c>
      <c r="M2373" s="10"/>
    </row>
    <row r="2374" ht="12.75" customHeight="1">
      <c r="A2374" s="5" t="s">
        <v>2380</v>
      </c>
      <c r="B2374" s="5">
        <v>535897.0</v>
      </c>
      <c r="C2374" s="6">
        <v>4.260159450156E12</v>
      </c>
      <c r="D2374" s="5" t="s">
        <v>1808</v>
      </c>
      <c r="E2374" s="5"/>
      <c r="F2374" s="7">
        <v>6.75</v>
      </c>
      <c r="G2374" s="8">
        <v>966.0</v>
      </c>
      <c r="H2374" s="8">
        <v>6.0</v>
      </c>
      <c r="I2374" s="8">
        <f t="shared" si="1"/>
        <v>161</v>
      </c>
      <c r="J2374" s="9">
        <v>169408.0</v>
      </c>
      <c r="K2374" s="8">
        <v>1500.0</v>
      </c>
      <c r="L2374" s="10" t="str">
        <f t="shared" si="2"/>
        <v>Cheap</v>
      </c>
      <c r="M2374" s="10"/>
    </row>
    <row r="2375" ht="12.75" customHeight="1">
      <c r="A2375" s="5" t="s">
        <v>2381</v>
      </c>
      <c r="B2375" s="5">
        <v>467427.0</v>
      </c>
      <c r="C2375" s="6">
        <v>4.260159450248E12</v>
      </c>
      <c r="D2375" s="5" t="s">
        <v>1808</v>
      </c>
      <c r="E2375" s="5"/>
      <c r="F2375" s="7">
        <v>6.75</v>
      </c>
      <c r="G2375" s="8">
        <v>966.0</v>
      </c>
      <c r="H2375" s="8">
        <v>6.0</v>
      </c>
      <c r="I2375" s="8">
        <f t="shared" si="1"/>
        <v>161</v>
      </c>
      <c r="J2375" s="9">
        <v>173755.0</v>
      </c>
      <c r="K2375" s="8">
        <v>1500.0</v>
      </c>
      <c r="L2375" s="10" t="str">
        <f t="shared" si="2"/>
        <v>Cheap</v>
      </c>
      <c r="M2375" s="10"/>
    </row>
    <row r="2376" ht="12.75" customHeight="1">
      <c r="A2376" s="5" t="s">
        <v>2382</v>
      </c>
      <c r="B2376" s="5">
        <v>535674.0</v>
      </c>
      <c r="C2376" s="6">
        <v>4.260159450224E12</v>
      </c>
      <c r="D2376" s="5" t="s">
        <v>1808</v>
      </c>
      <c r="E2376" s="5"/>
      <c r="F2376" s="7">
        <v>6.75</v>
      </c>
      <c r="G2376" s="8">
        <v>966.0</v>
      </c>
      <c r="H2376" s="8">
        <v>6.0</v>
      </c>
      <c r="I2376" s="8">
        <f t="shared" si="1"/>
        <v>161</v>
      </c>
      <c r="J2376" s="9">
        <v>193558.0</v>
      </c>
      <c r="K2376" s="8">
        <v>1500.0</v>
      </c>
      <c r="L2376" s="10" t="str">
        <f t="shared" si="2"/>
        <v>Cheap</v>
      </c>
      <c r="M2376" s="10"/>
    </row>
    <row r="2377" ht="12.75" customHeight="1">
      <c r="A2377" s="5" t="s">
        <v>2383</v>
      </c>
      <c r="B2377" s="5">
        <v>535815.0</v>
      </c>
      <c r="C2377" s="6">
        <v>4.260159450101E12</v>
      </c>
      <c r="D2377" s="5" t="s">
        <v>1808</v>
      </c>
      <c r="E2377" s="5"/>
      <c r="F2377" s="7">
        <v>6.75</v>
      </c>
      <c r="G2377" s="8">
        <v>966.0</v>
      </c>
      <c r="H2377" s="8">
        <v>6.0</v>
      </c>
      <c r="I2377" s="8">
        <f t="shared" si="1"/>
        <v>161</v>
      </c>
      <c r="J2377" s="9">
        <v>145258.0</v>
      </c>
      <c r="K2377" s="8">
        <v>1500.0</v>
      </c>
      <c r="L2377" s="10" t="str">
        <f t="shared" si="2"/>
        <v>Cheap</v>
      </c>
      <c r="M2377" s="10"/>
    </row>
    <row r="2378" ht="12.75" customHeight="1">
      <c r="A2378" s="5" t="s">
        <v>2384</v>
      </c>
      <c r="B2378" s="5">
        <v>535835.0</v>
      </c>
      <c r="C2378" s="6">
        <v>4.260159450088E12</v>
      </c>
      <c r="D2378" s="5" t="s">
        <v>1808</v>
      </c>
      <c r="E2378" s="5"/>
      <c r="F2378" s="7">
        <v>6.75</v>
      </c>
      <c r="G2378" s="8">
        <v>216.0</v>
      </c>
      <c r="H2378" s="8">
        <v>6.0</v>
      </c>
      <c r="I2378" s="8">
        <f t="shared" si="1"/>
        <v>36</v>
      </c>
      <c r="J2378" s="9">
        <v>91208.0</v>
      </c>
      <c r="K2378" s="8">
        <v>715.0</v>
      </c>
      <c r="L2378" s="10" t="str">
        <f t="shared" si="2"/>
        <v>Cheap</v>
      </c>
      <c r="M2378" s="10"/>
    </row>
    <row r="2379" ht="12.75" customHeight="1">
      <c r="A2379" s="5" t="s">
        <v>2385</v>
      </c>
      <c r="B2379" s="5">
        <v>535702.0</v>
      </c>
      <c r="C2379" s="6">
        <v>4.260159450422E12</v>
      </c>
      <c r="D2379" s="5" t="s">
        <v>1808</v>
      </c>
      <c r="E2379" s="5"/>
      <c r="F2379" s="7">
        <v>6.75</v>
      </c>
      <c r="G2379" s="8">
        <v>966.0</v>
      </c>
      <c r="H2379" s="8">
        <v>6.0</v>
      </c>
      <c r="I2379" s="8">
        <f t="shared" si="1"/>
        <v>161</v>
      </c>
      <c r="J2379" s="9">
        <v>169408.0</v>
      </c>
      <c r="K2379" s="8">
        <v>1500.0</v>
      </c>
      <c r="L2379" s="10" t="str">
        <f t="shared" si="2"/>
        <v>Cheap</v>
      </c>
      <c r="M2379" s="10"/>
    </row>
    <row r="2380" ht="12.75" customHeight="1">
      <c r="A2380" s="5" t="s">
        <v>2386</v>
      </c>
      <c r="B2380" s="5">
        <v>467424.0</v>
      </c>
      <c r="C2380" s="6">
        <v>4.260159450279E12</v>
      </c>
      <c r="D2380" s="5" t="s">
        <v>1808</v>
      </c>
      <c r="E2380" s="5"/>
      <c r="F2380" s="7">
        <v>6.75</v>
      </c>
      <c r="G2380" s="8">
        <v>966.0</v>
      </c>
      <c r="H2380" s="8">
        <v>6.0</v>
      </c>
      <c r="I2380" s="8">
        <f t="shared" si="1"/>
        <v>161</v>
      </c>
      <c r="J2380" s="9">
        <v>145258.0</v>
      </c>
      <c r="K2380" s="8">
        <v>1500.0</v>
      </c>
      <c r="L2380" s="10" t="str">
        <f t="shared" si="2"/>
        <v>Cheap</v>
      </c>
      <c r="M2380" s="10"/>
    </row>
    <row r="2381" ht="12.75" customHeight="1">
      <c r="A2381" s="5" t="s">
        <v>2387</v>
      </c>
      <c r="B2381" s="5">
        <v>535769.0</v>
      </c>
      <c r="C2381" s="6">
        <v>4.260159450033E12</v>
      </c>
      <c r="D2381" s="5" t="s">
        <v>1808</v>
      </c>
      <c r="E2381" s="5"/>
      <c r="F2381" s="7">
        <v>6.75</v>
      </c>
      <c r="G2381" s="8">
        <v>966.0</v>
      </c>
      <c r="H2381" s="8">
        <v>6.0</v>
      </c>
      <c r="I2381" s="8">
        <f t="shared" si="1"/>
        <v>161</v>
      </c>
      <c r="J2381" s="9">
        <v>169408.0</v>
      </c>
      <c r="K2381" s="8">
        <v>1500.0</v>
      </c>
      <c r="L2381" s="10" t="str">
        <f t="shared" si="2"/>
        <v>Cheap</v>
      </c>
      <c r="M2381" s="10"/>
    </row>
    <row r="2382" ht="12.75" customHeight="1">
      <c r="A2382" s="5" t="s">
        <v>2388</v>
      </c>
      <c r="B2382" s="5">
        <v>602469.0</v>
      </c>
      <c r="C2382" s="6">
        <v>4.260159455205E12</v>
      </c>
      <c r="D2382" s="5" t="s">
        <v>1808</v>
      </c>
      <c r="E2382" s="5"/>
      <c r="F2382" s="7">
        <v>3.95</v>
      </c>
      <c r="G2382" s="8">
        <v>966.0</v>
      </c>
      <c r="H2382" s="8">
        <v>6.0</v>
      </c>
      <c r="I2382" s="8">
        <f t="shared" si="1"/>
        <v>161</v>
      </c>
      <c r="J2382" s="9">
        <v>203218.0</v>
      </c>
      <c r="K2382" s="8">
        <v>1500.0</v>
      </c>
      <c r="L2382" s="10" t="str">
        <f t="shared" si="2"/>
        <v>Cheap</v>
      </c>
      <c r="M2382" s="10"/>
    </row>
    <row r="2383" ht="12.75" customHeight="1">
      <c r="A2383" s="5" t="s">
        <v>2389</v>
      </c>
      <c r="B2383" s="5">
        <v>602470.0</v>
      </c>
      <c r="C2383" s="6">
        <v>4.260159455175E12</v>
      </c>
      <c r="D2383" s="5" t="s">
        <v>1808</v>
      </c>
      <c r="E2383" s="5"/>
      <c r="F2383" s="7">
        <v>3.95</v>
      </c>
      <c r="G2383" s="8">
        <v>966.0</v>
      </c>
      <c r="H2383" s="8">
        <v>6.0</v>
      </c>
      <c r="I2383" s="8">
        <f t="shared" si="1"/>
        <v>161</v>
      </c>
      <c r="J2383" s="9">
        <v>203218.0</v>
      </c>
      <c r="K2383" s="8">
        <v>1500.0</v>
      </c>
      <c r="L2383" s="10" t="str">
        <f t="shared" si="2"/>
        <v>Cheap</v>
      </c>
      <c r="M2383" s="10"/>
    </row>
    <row r="2384" ht="12.75" customHeight="1">
      <c r="A2384" s="5" t="s">
        <v>2390</v>
      </c>
      <c r="B2384" s="5">
        <v>602468.0</v>
      </c>
      <c r="C2384" s="6">
        <v>4.260159455182E12</v>
      </c>
      <c r="D2384" s="5" t="s">
        <v>1808</v>
      </c>
      <c r="E2384" s="5"/>
      <c r="F2384" s="7">
        <v>3.95</v>
      </c>
      <c r="G2384" s="8">
        <v>966.0</v>
      </c>
      <c r="H2384" s="8">
        <v>6.0</v>
      </c>
      <c r="I2384" s="8">
        <f t="shared" si="1"/>
        <v>161</v>
      </c>
      <c r="J2384" s="9">
        <v>203218.0</v>
      </c>
      <c r="K2384" s="8">
        <v>1500.0</v>
      </c>
      <c r="L2384" s="10" t="str">
        <f t="shared" si="2"/>
        <v>Cheap</v>
      </c>
      <c r="M2384" s="10"/>
    </row>
    <row r="2385" ht="12.75" customHeight="1">
      <c r="A2385" s="5" t="s">
        <v>2391</v>
      </c>
      <c r="B2385" s="5">
        <v>611452.0</v>
      </c>
      <c r="C2385" s="6">
        <v>4.260159450484E12</v>
      </c>
      <c r="D2385" s="5" t="s">
        <v>1808</v>
      </c>
      <c r="E2385" s="5"/>
      <c r="F2385" s="7">
        <v>1.95</v>
      </c>
      <c r="G2385" s="8">
        <v>4200.0</v>
      </c>
      <c r="H2385" s="8">
        <v>15.0</v>
      </c>
      <c r="I2385" s="8">
        <f t="shared" si="1"/>
        <v>280</v>
      </c>
      <c r="J2385" s="9">
        <v>246100.0</v>
      </c>
      <c r="K2385" s="8">
        <v>650.0</v>
      </c>
      <c r="L2385" s="10" t="str">
        <f t="shared" si="2"/>
        <v>Cheap</v>
      </c>
      <c r="M2385" s="10"/>
    </row>
    <row r="2386" ht="12.75" customHeight="1">
      <c r="A2386" s="5" t="s">
        <v>2392</v>
      </c>
      <c r="B2386" s="5">
        <v>568108.0</v>
      </c>
      <c r="C2386" s="6">
        <v>4.260159450132E12</v>
      </c>
      <c r="D2386" s="5" t="s">
        <v>1808</v>
      </c>
      <c r="E2386" s="5"/>
      <c r="F2386" s="7">
        <v>1.95</v>
      </c>
      <c r="G2386" s="8">
        <v>4200.0</v>
      </c>
      <c r="H2386" s="8">
        <v>15.0</v>
      </c>
      <c r="I2386" s="8">
        <f t="shared" si="1"/>
        <v>280</v>
      </c>
      <c r="J2386" s="9">
        <v>263320.0</v>
      </c>
      <c r="K2386" s="8">
        <v>650.0</v>
      </c>
      <c r="L2386" s="10" t="str">
        <f t="shared" si="2"/>
        <v>Cheap</v>
      </c>
      <c r="M2386" s="10"/>
    </row>
    <row r="2387" ht="12.75" customHeight="1">
      <c r="A2387" s="5" t="s">
        <v>2393</v>
      </c>
      <c r="B2387" s="5">
        <v>816048.0</v>
      </c>
      <c r="C2387" s="6">
        <v>4.26015945541E12</v>
      </c>
      <c r="D2387" s="5" t="s">
        <v>1808</v>
      </c>
      <c r="E2387" s="5"/>
      <c r="F2387" s="7">
        <v>1.95</v>
      </c>
      <c r="G2387" s="8">
        <v>4200.0</v>
      </c>
      <c r="H2387" s="8">
        <v>15.0</v>
      </c>
      <c r="I2387" s="8">
        <f t="shared" si="1"/>
        <v>280</v>
      </c>
      <c r="J2387" s="9">
        <v>246100.0</v>
      </c>
      <c r="K2387" s="8">
        <v>650.0</v>
      </c>
      <c r="L2387" s="10" t="str">
        <f t="shared" si="2"/>
        <v>Cheap</v>
      </c>
      <c r="M2387" s="10"/>
    </row>
    <row r="2388" ht="12.75" customHeight="1">
      <c r="A2388" s="5" t="s">
        <v>2394</v>
      </c>
      <c r="B2388" s="5">
        <v>606117.0</v>
      </c>
      <c r="C2388" s="6">
        <v>4.26015945525E12</v>
      </c>
      <c r="D2388" s="5" t="s">
        <v>1808</v>
      </c>
      <c r="E2388" s="5"/>
      <c r="F2388" s="7">
        <v>5.95</v>
      </c>
      <c r="G2388" s="8">
        <v>966.0</v>
      </c>
      <c r="H2388" s="8">
        <v>6.0</v>
      </c>
      <c r="I2388" s="8">
        <f t="shared" si="1"/>
        <v>161</v>
      </c>
      <c r="J2388" s="9">
        <v>241858.0</v>
      </c>
      <c r="K2388" s="8">
        <v>1500.0</v>
      </c>
      <c r="L2388" s="10" t="str">
        <f t="shared" si="2"/>
        <v>Cheap</v>
      </c>
      <c r="M2388" s="10"/>
    </row>
    <row r="2389" ht="12.75" customHeight="1">
      <c r="A2389" s="5" t="s">
        <v>2395</v>
      </c>
      <c r="B2389" s="5">
        <v>602471.0</v>
      </c>
      <c r="C2389" s="6">
        <v>4.260159455229E12</v>
      </c>
      <c r="D2389" s="5" t="s">
        <v>1808</v>
      </c>
      <c r="E2389" s="5"/>
      <c r="F2389" s="7">
        <v>5.95</v>
      </c>
      <c r="G2389" s="8">
        <v>966.0</v>
      </c>
      <c r="H2389" s="8">
        <v>6.0</v>
      </c>
      <c r="I2389" s="8">
        <f t="shared" si="1"/>
        <v>161</v>
      </c>
      <c r="J2389" s="9">
        <v>241858.0</v>
      </c>
      <c r="K2389" s="8">
        <v>1500.0</v>
      </c>
      <c r="L2389" s="10" t="str">
        <f t="shared" si="2"/>
        <v>Cheap</v>
      </c>
      <c r="M2389" s="10"/>
    </row>
    <row r="2390" ht="12.75" customHeight="1">
      <c r="A2390" s="5" t="s">
        <v>2396</v>
      </c>
      <c r="B2390" s="5">
        <v>602472.0</v>
      </c>
      <c r="C2390" s="6">
        <v>4.260159455212E12</v>
      </c>
      <c r="D2390" s="5" t="s">
        <v>1808</v>
      </c>
      <c r="E2390" s="5"/>
      <c r="F2390" s="7">
        <v>5.95</v>
      </c>
      <c r="G2390" s="8">
        <v>966.0</v>
      </c>
      <c r="H2390" s="8">
        <v>6.0</v>
      </c>
      <c r="I2390" s="8">
        <f t="shared" si="1"/>
        <v>161</v>
      </c>
      <c r="J2390" s="9">
        <v>241858.0</v>
      </c>
      <c r="K2390" s="8">
        <v>1500.0</v>
      </c>
      <c r="L2390" s="10" t="str">
        <f t="shared" si="2"/>
        <v>Cheap</v>
      </c>
      <c r="M2390" s="10"/>
    </row>
    <row r="2391" ht="12.75" customHeight="1">
      <c r="A2391" s="5" t="s">
        <v>2397</v>
      </c>
      <c r="B2391" s="5">
        <v>597299.0</v>
      </c>
      <c r="C2391" s="6">
        <v>4.260237454069E12</v>
      </c>
      <c r="D2391" s="5" t="s">
        <v>1808</v>
      </c>
      <c r="E2391" s="5"/>
      <c r="F2391" s="7">
        <v>4.45</v>
      </c>
      <c r="G2391" s="8">
        <v>1600.0</v>
      </c>
      <c r="H2391" s="8">
        <v>8.0</v>
      </c>
      <c r="I2391" s="8">
        <f t="shared" si="1"/>
        <v>200</v>
      </c>
      <c r="J2391" s="9">
        <v>526000.0</v>
      </c>
      <c r="K2391" s="8">
        <v>1200.0</v>
      </c>
      <c r="L2391" s="10" t="str">
        <f t="shared" si="2"/>
        <v>Cheap</v>
      </c>
      <c r="M2391" s="10"/>
    </row>
    <row r="2392" ht="12.75" customHeight="1">
      <c r="A2392" s="5" t="s">
        <v>2398</v>
      </c>
      <c r="B2392" s="5">
        <v>597337.0</v>
      </c>
      <c r="C2392" s="6">
        <v>4.260237454021E12</v>
      </c>
      <c r="D2392" s="5" t="s">
        <v>1808</v>
      </c>
      <c r="E2392" s="5"/>
      <c r="F2392" s="7">
        <v>4.45</v>
      </c>
      <c r="G2392" s="8">
        <v>1920.0</v>
      </c>
      <c r="H2392" s="8">
        <v>8.0</v>
      </c>
      <c r="I2392" s="8">
        <f t="shared" si="1"/>
        <v>240</v>
      </c>
      <c r="J2392" s="9">
        <v>615200.0</v>
      </c>
      <c r="K2392" s="8">
        <v>1345.0</v>
      </c>
      <c r="L2392" s="10" t="str">
        <f t="shared" si="2"/>
        <v>Cheap</v>
      </c>
      <c r="M2392" s="10"/>
    </row>
    <row r="2393" ht="12.75" customHeight="1">
      <c r="A2393" s="5" t="s">
        <v>2399</v>
      </c>
      <c r="B2393" s="5">
        <v>599248.0</v>
      </c>
      <c r="C2393" s="6">
        <v>4.260237454052E12</v>
      </c>
      <c r="D2393" s="5" t="s">
        <v>1808</v>
      </c>
      <c r="E2393" s="5"/>
      <c r="F2393" s="7">
        <v>4.45</v>
      </c>
      <c r="G2393" s="8">
        <v>1920.0</v>
      </c>
      <c r="H2393" s="8">
        <v>8.0</v>
      </c>
      <c r="I2393" s="8">
        <f t="shared" si="1"/>
        <v>240</v>
      </c>
      <c r="J2393" s="9">
        <v>627680.0</v>
      </c>
      <c r="K2393" s="8">
        <v>1345.0</v>
      </c>
      <c r="L2393" s="10" t="str">
        <f t="shared" si="2"/>
        <v>Cheap</v>
      </c>
      <c r="M2393" s="10"/>
    </row>
    <row r="2394" ht="12.75" customHeight="1">
      <c r="A2394" s="5" t="s">
        <v>2400</v>
      </c>
      <c r="B2394" s="5">
        <v>597320.0</v>
      </c>
      <c r="C2394" s="6">
        <v>4.260237454045E12</v>
      </c>
      <c r="D2394" s="5" t="s">
        <v>1808</v>
      </c>
      <c r="E2394" s="5"/>
      <c r="F2394" s="7">
        <v>4.45</v>
      </c>
      <c r="G2394" s="8">
        <v>1920.0</v>
      </c>
      <c r="H2394" s="8">
        <v>8.0</v>
      </c>
      <c r="I2394" s="8">
        <f t="shared" si="1"/>
        <v>240</v>
      </c>
      <c r="J2394" s="9">
        <v>627200.0</v>
      </c>
      <c r="K2394" s="8">
        <v>1345.0</v>
      </c>
      <c r="L2394" s="10" t="str">
        <f t="shared" si="2"/>
        <v>Cheap</v>
      </c>
      <c r="M2394" s="10"/>
    </row>
    <row r="2395" ht="12.75" customHeight="1">
      <c r="A2395" s="5" t="s">
        <v>2401</v>
      </c>
      <c r="B2395" s="5">
        <v>597363.0</v>
      </c>
      <c r="C2395" s="6">
        <v>4.260237454014E12</v>
      </c>
      <c r="D2395" s="5" t="s">
        <v>1808</v>
      </c>
      <c r="E2395" s="5"/>
      <c r="F2395" s="7">
        <v>4.45</v>
      </c>
      <c r="G2395" s="8">
        <v>1920.0</v>
      </c>
      <c r="H2395" s="8">
        <v>8.0</v>
      </c>
      <c r="I2395" s="8">
        <f t="shared" si="1"/>
        <v>240</v>
      </c>
      <c r="J2395" s="9">
        <v>627200.0</v>
      </c>
      <c r="K2395" s="8">
        <v>1345.0</v>
      </c>
      <c r="L2395" s="10" t="str">
        <f t="shared" si="2"/>
        <v>Cheap</v>
      </c>
      <c r="M2395" s="10"/>
    </row>
    <row r="2396" ht="12.75" customHeight="1">
      <c r="A2396" s="5" t="s">
        <v>2402</v>
      </c>
      <c r="B2396" s="5">
        <v>597374.0</v>
      </c>
      <c r="C2396" s="6">
        <v>4.260237454007E12</v>
      </c>
      <c r="D2396" s="5" t="s">
        <v>1808</v>
      </c>
      <c r="E2396" s="5"/>
      <c r="F2396" s="7">
        <v>4.45</v>
      </c>
      <c r="G2396" s="8">
        <v>1920.0</v>
      </c>
      <c r="H2396" s="8">
        <v>8.0</v>
      </c>
      <c r="I2396" s="8">
        <f t="shared" si="1"/>
        <v>240</v>
      </c>
      <c r="J2396" s="9">
        <v>627680.0</v>
      </c>
      <c r="K2396" s="8">
        <v>1345.0</v>
      </c>
      <c r="L2396" s="10" t="str">
        <f t="shared" si="2"/>
        <v>Cheap</v>
      </c>
      <c r="M2396" s="10"/>
    </row>
    <row r="2397" ht="12.75" customHeight="1">
      <c r="A2397" s="5" t="s">
        <v>2403</v>
      </c>
      <c r="B2397" s="5">
        <v>499360.0</v>
      </c>
      <c r="C2397" s="6">
        <v>4.260445960185E12</v>
      </c>
      <c r="D2397" s="5" t="s">
        <v>1808</v>
      </c>
      <c r="E2397" s="5"/>
      <c r="F2397" s="7">
        <v>3.95</v>
      </c>
      <c r="G2397" s="8">
        <v>432.0</v>
      </c>
      <c r="H2397" s="8">
        <v>6.0</v>
      </c>
      <c r="I2397" s="8">
        <f t="shared" si="1"/>
        <v>72</v>
      </c>
      <c r="J2397" s="9">
        <v>190640.0</v>
      </c>
      <c r="K2397" s="8">
        <v>1050.0</v>
      </c>
      <c r="L2397" s="10" t="str">
        <f t="shared" si="2"/>
        <v>Cheap</v>
      </c>
      <c r="M2397" s="10"/>
    </row>
    <row r="2398" ht="12.75" customHeight="1">
      <c r="A2398" s="5" t="s">
        <v>2404</v>
      </c>
      <c r="B2398" s="5">
        <v>499359.0</v>
      </c>
      <c r="C2398" s="6">
        <v>4.260445960123E12</v>
      </c>
      <c r="D2398" s="5" t="s">
        <v>1808</v>
      </c>
      <c r="E2398" s="5"/>
      <c r="F2398" s="7">
        <v>3.95</v>
      </c>
      <c r="G2398" s="8">
        <v>432.0</v>
      </c>
      <c r="H2398" s="8">
        <v>6.0</v>
      </c>
      <c r="I2398" s="8">
        <f t="shared" si="1"/>
        <v>72</v>
      </c>
      <c r="J2398" s="9">
        <v>186320.0</v>
      </c>
      <c r="K2398" s="8">
        <v>1050.0</v>
      </c>
      <c r="L2398" s="10" t="str">
        <f t="shared" si="2"/>
        <v>Cheap</v>
      </c>
      <c r="M2398" s="10"/>
    </row>
    <row r="2399" ht="12.75" customHeight="1">
      <c r="A2399" s="5" t="s">
        <v>2405</v>
      </c>
      <c r="B2399" s="5">
        <v>564004.0</v>
      </c>
      <c r="C2399" s="6">
        <v>4.260445961854E12</v>
      </c>
      <c r="D2399" s="5" t="s">
        <v>1808</v>
      </c>
      <c r="E2399" s="5"/>
      <c r="F2399" s="7">
        <v>3.95</v>
      </c>
      <c r="G2399" s="8">
        <v>432.0</v>
      </c>
      <c r="H2399" s="8">
        <v>6.0</v>
      </c>
      <c r="I2399" s="8">
        <f t="shared" si="1"/>
        <v>72</v>
      </c>
      <c r="J2399" s="9">
        <v>224552.0</v>
      </c>
      <c r="K2399" s="8">
        <v>1050.0</v>
      </c>
      <c r="L2399" s="10" t="str">
        <f t="shared" si="2"/>
        <v>Cheap</v>
      </c>
      <c r="M2399" s="10"/>
    </row>
    <row r="2400" ht="12.75" customHeight="1">
      <c r="A2400" s="5" t="s">
        <v>2406</v>
      </c>
      <c r="B2400" s="5">
        <v>563998.0</v>
      </c>
      <c r="C2400" s="6">
        <v>4.26044596183E12</v>
      </c>
      <c r="D2400" s="5" t="s">
        <v>1808</v>
      </c>
      <c r="E2400" s="5"/>
      <c r="F2400" s="7">
        <v>3.95</v>
      </c>
      <c r="G2400" s="8">
        <v>432.0</v>
      </c>
      <c r="H2400" s="8">
        <v>6.0</v>
      </c>
      <c r="I2400" s="8">
        <f t="shared" si="1"/>
        <v>72</v>
      </c>
      <c r="J2400" s="9">
        <v>224552.0</v>
      </c>
      <c r="K2400" s="8">
        <v>1050.0</v>
      </c>
      <c r="L2400" s="10" t="str">
        <f t="shared" si="2"/>
        <v>Cheap</v>
      </c>
      <c r="M2400" s="10"/>
    </row>
    <row r="2401" ht="12.75" customHeight="1">
      <c r="A2401" s="5" t="s">
        <v>2407</v>
      </c>
      <c r="B2401" s="5">
        <v>563996.0</v>
      </c>
      <c r="C2401" s="6">
        <v>4.26044596141E12</v>
      </c>
      <c r="D2401" s="5" t="s">
        <v>1808</v>
      </c>
      <c r="E2401" s="5"/>
      <c r="F2401" s="7">
        <v>3.95</v>
      </c>
      <c r="G2401" s="8">
        <v>432.0</v>
      </c>
      <c r="H2401" s="8">
        <v>6.0</v>
      </c>
      <c r="I2401" s="8">
        <f t="shared" si="1"/>
        <v>72</v>
      </c>
      <c r="J2401" s="9">
        <v>194312.0</v>
      </c>
      <c r="K2401" s="8">
        <v>1050.0</v>
      </c>
      <c r="L2401" s="10" t="str">
        <f t="shared" si="2"/>
        <v>Cheap</v>
      </c>
      <c r="M2401" s="10"/>
    </row>
    <row r="2402" ht="12.75" customHeight="1">
      <c r="A2402" s="5" t="s">
        <v>2408</v>
      </c>
      <c r="B2402" s="5">
        <v>448803.0</v>
      </c>
      <c r="C2402" s="6">
        <v>4.260188781115E12</v>
      </c>
      <c r="D2402" s="5" t="s">
        <v>1808</v>
      </c>
      <c r="E2402" s="5"/>
      <c r="F2402" s="7">
        <v>1.85</v>
      </c>
      <c r="G2402" s="8">
        <v>864.0</v>
      </c>
      <c r="H2402" s="8">
        <v>12.0</v>
      </c>
      <c r="I2402" s="8">
        <f t="shared" si="1"/>
        <v>72</v>
      </c>
      <c r="J2402" s="9">
        <v>138152.0</v>
      </c>
      <c r="K2402" s="8">
        <v>1059.0</v>
      </c>
      <c r="L2402" s="10" t="str">
        <f t="shared" si="2"/>
        <v>Cheap</v>
      </c>
      <c r="M2402" s="10"/>
    </row>
    <row r="2403" ht="12.75" customHeight="1">
      <c r="A2403" s="5" t="s">
        <v>2409</v>
      </c>
      <c r="B2403" s="5">
        <v>448806.0</v>
      </c>
      <c r="C2403" s="6">
        <v>4.260188781238E12</v>
      </c>
      <c r="D2403" s="5" t="s">
        <v>1808</v>
      </c>
      <c r="E2403" s="5"/>
      <c r="F2403" s="7">
        <v>1.85</v>
      </c>
      <c r="G2403" s="8">
        <v>864.0</v>
      </c>
      <c r="H2403" s="8">
        <v>12.0</v>
      </c>
      <c r="I2403" s="8">
        <f t="shared" si="1"/>
        <v>72</v>
      </c>
      <c r="J2403" s="9">
        <v>119504.0</v>
      </c>
      <c r="K2403" s="8">
        <v>1059.0</v>
      </c>
      <c r="L2403" s="10" t="str">
        <f t="shared" si="2"/>
        <v>Cheap</v>
      </c>
      <c r="M2403" s="10"/>
    </row>
    <row r="2404" ht="12.75" customHeight="1">
      <c r="A2404" s="5" t="s">
        <v>2410</v>
      </c>
      <c r="B2404" s="5">
        <v>448819.0</v>
      </c>
      <c r="C2404" s="6">
        <v>4.260188785557E12</v>
      </c>
      <c r="D2404" s="5" t="s">
        <v>1808</v>
      </c>
      <c r="E2404" s="5"/>
      <c r="F2404" s="7">
        <v>6.85</v>
      </c>
      <c r="G2404" s="8">
        <v>288.0</v>
      </c>
      <c r="H2404" s="8">
        <v>6.0</v>
      </c>
      <c r="I2404" s="8">
        <f t="shared" si="1"/>
        <v>48</v>
      </c>
      <c r="J2404" s="9">
        <v>226400.0</v>
      </c>
      <c r="K2404" s="8">
        <v>105.0</v>
      </c>
      <c r="L2404" s="10" t="str">
        <f t="shared" si="2"/>
        <v>Cheap</v>
      </c>
      <c r="M2404" s="10"/>
    </row>
    <row r="2405" ht="12.75" customHeight="1">
      <c r="A2405" s="5" t="s">
        <v>2411</v>
      </c>
      <c r="B2405" s="5">
        <v>448818.0</v>
      </c>
      <c r="C2405" s="6">
        <v>4.26018878567E12</v>
      </c>
      <c r="D2405" s="5" t="s">
        <v>1808</v>
      </c>
      <c r="E2405" s="5"/>
      <c r="F2405" s="7">
        <v>7.85</v>
      </c>
      <c r="G2405" s="8">
        <v>288.0</v>
      </c>
      <c r="H2405" s="8">
        <v>6.0</v>
      </c>
      <c r="I2405" s="8">
        <f t="shared" si="1"/>
        <v>48</v>
      </c>
      <c r="J2405" s="9">
        <v>226400.0</v>
      </c>
      <c r="K2405" s="8">
        <v>105.0</v>
      </c>
      <c r="L2405" s="10" t="str">
        <f t="shared" si="2"/>
        <v>Cheap</v>
      </c>
      <c r="M2405" s="10"/>
    </row>
    <row r="2406" ht="12.75" customHeight="1">
      <c r="A2406" s="5" t="s">
        <v>2412</v>
      </c>
      <c r="B2406" s="5">
        <v>448816.0</v>
      </c>
      <c r="C2406" s="6">
        <v>4.260188785571E12</v>
      </c>
      <c r="D2406" s="5" t="s">
        <v>1808</v>
      </c>
      <c r="E2406" s="5"/>
      <c r="F2406" s="7">
        <v>6.85</v>
      </c>
      <c r="G2406" s="8">
        <v>288.0</v>
      </c>
      <c r="H2406" s="8">
        <v>6.0</v>
      </c>
      <c r="I2406" s="8">
        <f t="shared" si="1"/>
        <v>48</v>
      </c>
      <c r="J2406" s="9">
        <v>226400.0</v>
      </c>
      <c r="K2406" s="8">
        <v>105.0</v>
      </c>
      <c r="L2406" s="10" t="str">
        <f t="shared" si="2"/>
        <v>Cheap</v>
      </c>
      <c r="M2406" s="10"/>
    </row>
    <row r="2407" ht="12.75" customHeight="1">
      <c r="A2407" s="5" t="s">
        <v>2413</v>
      </c>
      <c r="B2407" s="5">
        <v>448815.0</v>
      </c>
      <c r="C2407" s="6">
        <v>4.260188785588E12</v>
      </c>
      <c r="D2407" s="5" t="s">
        <v>1808</v>
      </c>
      <c r="E2407" s="5"/>
      <c r="F2407" s="7">
        <v>7.85</v>
      </c>
      <c r="G2407" s="8">
        <v>288.0</v>
      </c>
      <c r="H2407" s="8">
        <v>6.0</v>
      </c>
      <c r="I2407" s="8">
        <f t="shared" si="1"/>
        <v>48</v>
      </c>
      <c r="J2407" s="9">
        <v>226400.0</v>
      </c>
      <c r="K2407" s="8">
        <v>105.0</v>
      </c>
      <c r="L2407" s="10" t="str">
        <f t="shared" si="2"/>
        <v>Cheap</v>
      </c>
      <c r="M2407" s="10"/>
    </row>
    <row r="2408" ht="12.75" customHeight="1">
      <c r="A2408" s="5" t="s">
        <v>2414</v>
      </c>
      <c r="B2408" s="5">
        <v>448769.0</v>
      </c>
      <c r="C2408" s="6">
        <v>4.260188785618E12</v>
      </c>
      <c r="D2408" s="5" t="s">
        <v>1808</v>
      </c>
      <c r="E2408" s="5"/>
      <c r="F2408" s="7">
        <v>7.85</v>
      </c>
      <c r="G2408" s="8">
        <v>288.0</v>
      </c>
      <c r="H2408" s="8">
        <v>6.0</v>
      </c>
      <c r="I2408" s="8">
        <f t="shared" si="1"/>
        <v>48</v>
      </c>
      <c r="J2408" s="9">
        <v>226400.0</v>
      </c>
      <c r="K2408" s="8">
        <v>105.0</v>
      </c>
      <c r="L2408" s="10" t="str">
        <f t="shared" si="2"/>
        <v>Cheap</v>
      </c>
      <c r="M2408" s="10"/>
    </row>
    <row r="2409" ht="12.75" customHeight="1">
      <c r="A2409" s="5" t="s">
        <v>2415</v>
      </c>
      <c r="B2409" s="5">
        <v>448810.0</v>
      </c>
      <c r="C2409" s="6">
        <v>4.260188782198E12</v>
      </c>
      <c r="D2409" s="5" t="s">
        <v>1808</v>
      </c>
      <c r="E2409" s="5"/>
      <c r="F2409" s="7">
        <v>7.85</v>
      </c>
      <c r="G2409" s="8">
        <v>288.0</v>
      </c>
      <c r="H2409" s="8">
        <v>6.0</v>
      </c>
      <c r="I2409" s="8">
        <f t="shared" si="1"/>
        <v>48</v>
      </c>
      <c r="J2409" s="9">
        <v>226400.0</v>
      </c>
      <c r="K2409" s="8">
        <v>1059.0</v>
      </c>
      <c r="L2409" s="10" t="str">
        <f t="shared" si="2"/>
        <v>Cheap</v>
      </c>
      <c r="M2409" s="10"/>
    </row>
    <row r="2410" ht="12.75" customHeight="1">
      <c r="A2410" s="5" t="s">
        <v>2416</v>
      </c>
      <c r="B2410" s="5">
        <v>448809.0</v>
      </c>
      <c r="C2410" s="6">
        <v>4.260188782334E12</v>
      </c>
      <c r="D2410" s="5" t="s">
        <v>1808</v>
      </c>
      <c r="E2410" s="5"/>
      <c r="F2410" s="7">
        <v>7.85</v>
      </c>
      <c r="G2410" s="8">
        <v>288.0</v>
      </c>
      <c r="H2410" s="8">
        <v>6.0</v>
      </c>
      <c r="I2410" s="8">
        <f t="shared" si="1"/>
        <v>48</v>
      </c>
      <c r="J2410" s="9">
        <v>226400.0</v>
      </c>
      <c r="K2410" s="8">
        <v>105.0</v>
      </c>
      <c r="L2410" s="10" t="str">
        <f t="shared" si="2"/>
        <v>Cheap</v>
      </c>
      <c r="M2410" s="10"/>
    </row>
    <row r="2411" ht="12.75" customHeight="1">
      <c r="A2411" s="5" t="s">
        <v>2417</v>
      </c>
      <c r="B2411" s="5">
        <v>448820.0</v>
      </c>
      <c r="C2411" s="6">
        <v>4.260188785106E12</v>
      </c>
      <c r="D2411" s="5" t="s">
        <v>1808</v>
      </c>
      <c r="E2411" s="5"/>
      <c r="F2411" s="7">
        <v>5.85</v>
      </c>
      <c r="G2411" s="8">
        <v>288.0</v>
      </c>
      <c r="H2411" s="8">
        <v>6.0</v>
      </c>
      <c r="I2411" s="8">
        <f t="shared" si="1"/>
        <v>48</v>
      </c>
      <c r="J2411" s="9">
        <v>164000.0</v>
      </c>
      <c r="K2411" s="8">
        <v>1020.0</v>
      </c>
      <c r="L2411" s="10" t="str">
        <f t="shared" si="2"/>
        <v>Cheap</v>
      </c>
      <c r="M2411" s="10"/>
    </row>
    <row r="2412" ht="12.75" customHeight="1">
      <c r="A2412" s="5" t="s">
        <v>2418</v>
      </c>
      <c r="B2412" s="5">
        <v>448831.0</v>
      </c>
      <c r="C2412" s="6">
        <v>4.260188785113E12</v>
      </c>
      <c r="D2412" s="5" t="s">
        <v>1808</v>
      </c>
      <c r="E2412" s="5"/>
      <c r="F2412" s="7">
        <v>4.85</v>
      </c>
      <c r="G2412" s="8">
        <v>288.0</v>
      </c>
      <c r="H2412" s="8">
        <v>6.0</v>
      </c>
      <c r="I2412" s="8">
        <f t="shared" si="1"/>
        <v>48</v>
      </c>
      <c r="J2412" s="9">
        <v>164000.0</v>
      </c>
      <c r="K2412" s="8">
        <v>1020.0</v>
      </c>
      <c r="L2412" s="10" t="str">
        <f t="shared" si="2"/>
        <v>Cheap</v>
      </c>
      <c r="M2412" s="10"/>
    </row>
    <row r="2413" ht="12.75" customHeight="1">
      <c r="A2413" s="5" t="s">
        <v>2419</v>
      </c>
      <c r="B2413" s="5">
        <v>448788.0</v>
      </c>
      <c r="C2413" s="6">
        <v>4.260188785564E12</v>
      </c>
      <c r="D2413" s="5" t="s">
        <v>1808</v>
      </c>
      <c r="E2413" s="5"/>
      <c r="F2413" s="7">
        <v>5.85</v>
      </c>
      <c r="G2413" s="8">
        <v>288.0</v>
      </c>
      <c r="H2413" s="8">
        <v>6.0</v>
      </c>
      <c r="I2413" s="8">
        <f t="shared" si="1"/>
        <v>48</v>
      </c>
      <c r="J2413" s="9">
        <v>226400.0</v>
      </c>
      <c r="K2413" s="8">
        <v>105.0</v>
      </c>
      <c r="L2413" s="10" t="str">
        <f t="shared" si="2"/>
        <v>Cheap</v>
      </c>
      <c r="M2413" s="10"/>
    </row>
    <row r="2414" ht="12.75" customHeight="1">
      <c r="A2414" s="5" t="s">
        <v>2420</v>
      </c>
      <c r="B2414" s="5">
        <v>632397.0</v>
      </c>
      <c r="C2414" s="6">
        <v>4.01318202054E12</v>
      </c>
      <c r="D2414" s="5" t="s">
        <v>1808</v>
      </c>
      <c r="E2414" s="5"/>
      <c r="F2414" s="7">
        <v>2.45</v>
      </c>
      <c r="G2414" s="8">
        <v>1512.0</v>
      </c>
      <c r="H2414" s="8">
        <v>6.0</v>
      </c>
      <c r="I2414" s="8">
        <f t="shared" si="1"/>
        <v>252</v>
      </c>
      <c r="J2414" s="9">
        <v>667640.0</v>
      </c>
      <c r="K2414" s="8">
        <v>1250.0</v>
      </c>
      <c r="L2414" s="10" t="str">
        <f t="shared" si="2"/>
        <v>Cheap</v>
      </c>
      <c r="M2414" s="10"/>
    </row>
    <row r="2415" ht="12.75" customHeight="1">
      <c r="A2415" s="5" t="s">
        <v>2421</v>
      </c>
      <c r="B2415" s="5">
        <v>579394.0</v>
      </c>
      <c r="C2415" s="6">
        <v>4.013182020519E12</v>
      </c>
      <c r="D2415" s="5" t="s">
        <v>1808</v>
      </c>
      <c r="E2415" s="5"/>
      <c r="F2415" s="7">
        <v>2.45</v>
      </c>
      <c r="G2415" s="8">
        <v>1512.0</v>
      </c>
      <c r="H2415" s="8">
        <v>6.0</v>
      </c>
      <c r="I2415" s="8">
        <f t="shared" si="1"/>
        <v>252</v>
      </c>
      <c r="J2415" s="9">
        <v>675200.0</v>
      </c>
      <c r="K2415" s="8">
        <v>1250.0</v>
      </c>
      <c r="L2415" s="10" t="str">
        <f t="shared" si="2"/>
        <v>Cheap</v>
      </c>
      <c r="M2415" s="10"/>
    </row>
    <row r="2416" ht="12.75" customHeight="1">
      <c r="A2416" s="5" t="s">
        <v>2422</v>
      </c>
      <c r="B2416" s="5">
        <v>632214.0</v>
      </c>
      <c r="C2416" s="6">
        <v>4.013182020526E12</v>
      </c>
      <c r="D2416" s="5" t="s">
        <v>1808</v>
      </c>
      <c r="E2416" s="5"/>
      <c r="F2416" s="7">
        <v>2.45</v>
      </c>
      <c r="G2416" s="8">
        <v>1512.0</v>
      </c>
      <c r="H2416" s="8">
        <v>6.0</v>
      </c>
      <c r="I2416" s="8">
        <f t="shared" si="1"/>
        <v>252</v>
      </c>
      <c r="J2416" s="9">
        <v>675200.0</v>
      </c>
      <c r="K2416" s="8">
        <v>1250.0</v>
      </c>
      <c r="L2416" s="10" t="str">
        <f t="shared" si="2"/>
        <v>Cheap</v>
      </c>
      <c r="M2416" s="10"/>
    </row>
    <row r="2417" ht="12.75" customHeight="1">
      <c r="A2417" s="5" t="s">
        <v>2423</v>
      </c>
      <c r="B2417" s="5">
        <v>617125.0</v>
      </c>
      <c r="C2417" s="6">
        <v>4.019738076115E12</v>
      </c>
      <c r="D2417" s="5" t="s">
        <v>1808</v>
      </c>
      <c r="E2417" s="5"/>
      <c r="F2417" s="7">
        <v>3.75</v>
      </c>
      <c r="G2417" s="8">
        <v>1140.0</v>
      </c>
      <c r="H2417" s="8">
        <v>6.0</v>
      </c>
      <c r="I2417" s="8">
        <f t="shared" si="1"/>
        <v>190</v>
      </c>
      <c r="J2417" s="9">
        <v>343000.0</v>
      </c>
      <c r="K2417" s="8">
        <v>1050.0</v>
      </c>
      <c r="L2417" s="10" t="str">
        <f t="shared" si="2"/>
        <v>Cheap</v>
      </c>
      <c r="M2417" s="10"/>
    </row>
    <row r="2418" ht="12.75" customHeight="1">
      <c r="A2418" s="5" t="s">
        <v>2424</v>
      </c>
      <c r="B2418" s="5">
        <v>617211.0</v>
      </c>
      <c r="C2418" s="6">
        <v>4.019738076269E12</v>
      </c>
      <c r="D2418" s="5" t="s">
        <v>1808</v>
      </c>
      <c r="E2418" s="5"/>
      <c r="F2418" s="7">
        <v>6.95</v>
      </c>
      <c r="G2418" s="8">
        <v>750.0</v>
      </c>
      <c r="H2418" s="8">
        <v>10.0</v>
      </c>
      <c r="I2418" s="8">
        <f t="shared" si="1"/>
        <v>75</v>
      </c>
      <c r="J2418" s="9">
        <v>177500.0</v>
      </c>
      <c r="K2418" s="8">
        <v>1070.0</v>
      </c>
      <c r="L2418" s="10" t="str">
        <f t="shared" si="2"/>
        <v>Cheap</v>
      </c>
      <c r="M2418" s="10"/>
    </row>
    <row r="2419" ht="12.75" customHeight="1">
      <c r="A2419" s="5" t="s">
        <v>2425</v>
      </c>
      <c r="B2419" s="5">
        <v>607092.0</v>
      </c>
      <c r="C2419" s="6">
        <v>4.019738076214E12</v>
      </c>
      <c r="D2419" s="5" t="s">
        <v>1808</v>
      </c>
      <c r="E2419" s="5"/>
      <c r="F2419" s="7">
        <v>3.75</v>
      </c>
      <c r="G2419" s="8">
        <v>1140.0</v>
      </c>
      <c r="H2419" s="8">
        <v>6.0</v>
      </c>
      <c r="I2419" s="8">
        <f t="shared" si="1"/>
        <v>190</v>
      </c>
      <c r="J2419" s="9">
        <v>299300.0</v>
      </c>
      <c r="K2419" s="8">
        <v>1050.0</v>
      </c>
      <c r="L2419" s="10" t="str">
        <f t="shared" si="2"/>
        <v>Cheap</v>
      </c>
      <c r="M2419" s="10"/>
    </row>
    <row r="2420" ht="12.75" customHeight="1">
      <c r="A2420" s="5" t="s">
        <v>2426</v>
      </c>
      <c r="B2420" s="5">
        <v>617197.0</v>
      </c>
      <c r="C2420" s="6">
        <v>4.019738076221E12</v>
      </c>
      <c r="D2420" s="5" t="s">
        <v>1808</v>
      </c>
      <c r="E2420" s="5"/>
      <c r="F2420" s="7">
        <v>3.75</v>
      </c>
      <c r="G2420" s="8">
        <v>1140.0</v>
      </c>
      <c r="H2420" s="8">
        <v>6.0</v>
      </c>
      <c r="I2420" s="8">
        <f t="shared" si="1"/>
        <v>190</v>
      </c>
      <c r="J2420" s="9">
        <v>286000.0</v>
      </c>
      <c r="K2420" s="8">
        <v>1050.0</v>
      </c>
      <c r="L2420" s="10" t="str">
        <f t="shared" si="2"/>
        <v>Cheap</v>
      </c>
      <c r="M2420" s="10"/>
    </row>
    <row r="2421" ht="12.75" customHeight="1">
      <c r="A2421" s="5" t="s">
        <v>2427</v>
      </c>
      <c r="B2421" s="5">
        <v>617196.0</v>
      </c>
      <c r="C2421" s="6">
        <v>4.019738076252E12</v>
      </c>
      <c r="D2421" s="5" t="s">
        <v>1808</v>
      </c>
      <c r="E2421" s="5"/>
      <c r="F2421" s="7">
        <v>2.95</v>
      </c>
      <c r="G2421" s="8">
        <v>1440.0</v>
      </c>
      <c r="H2421" s="8">
        <v>12.0</v>
      </c>
      <c r="I2421" s="8">
        <f t="shared" si="1"/>
        <v>120</v>
      </c>
      <c r="J2421" s="9">
        <v>830000.0</v>
      </c>
      <c r="K2421" s="8">
        <v>1174.0</v>
      </c>
      <c r="L2421" s="10" t="str">
        <f t="shared" si="2"/>
        <v>Cheap</v>
      </c>
      <c r="M2421" s="10"/>
    </row>
    <row r="2422" ht="12.75" customHeight="1">
      <c r="A2422" s="5" t="s">
        <v>2428</v>
      </c>
      <c r="B2422" s="5">
        <v>611866.0</v>
      </c>
      <c r="C2422" s="6">
        <v>4.019738076153E12</v>
      </c>
      <c r="D2422" s="5" t="s">
        <v>1808</v>
      </c>
      <c r="E2422" s="5"/>
      <c r="F2422" s="7">
        <v>2.15</v>
      </c>
      <c r="G2422" s="8">
        <v>7770.0</v>
      </c>
      <c r="H2422" s="8">
        <v>21.0</v>
      </c>
      <c r="I2422" s="8">
        <f t="shared" si="1"/>
        <v>370</v>
      </c>
      <c r="J2422" s="9">
        <v>552800.0</v>
      </c>
      <c r="K2422" s="8">
        <v>1144.0</v>
      </c>
      <c r="L2422" s="10" t="str">
        <f t="shared" si="2"/>
        <v>Cheap</v>
      </c>
      <c r="M2422" s="10"/>
    </row>
    <row r="2423" ht="12.75" customHeight="1">
      <c r="A2423" s="5" t="s">
        <v>2429</v>
      </c>
      <c r="B2423" s="5">
        <v>607091.0</v>
      </c>
      <c r="C2423" s="6">
        <v>4.019738076122E12</v>
      </c>
      <c r="D2423" s="5" t="s">
        <v>1808</v>
      </c>
      <c r="E2423" s="5"/>
      <c r="F2423" s="7">
        <v>2.15</v>
      </c>
      <c r="G2423" s="8">
        <v>7770.0</v>
      </c>
      <c r="H2423" s="8">
        <v>21.0</v>
      </c>
      <c r="I2423" s="8">
        <f t="shared" si="1"/>
        <v>370</v>
      </c>
      <c r="J2423" s="9">
        <v>552800.0</v>
      </c>
      <c r="K2423" s="8">
        <v>1144.0</v>
      </c>
      <c r="L2423" s="10" t="str">
        <f t="shared" si="2"/>
        <v>Cheap</v>
      </c>
      <c r="M2423" s="10"/>
    </row>
    <row r="2424" ht="12.75" customHeight="1">
      <c r="A2424" s="5" t="s">
        <v>2430</v>
      </c>
      <c r="B2424" s="5">
        <v>617185.0</v>
      </c>
      <c r="C2424" s="6">
        <v>4.019738076139E12</v>
      </c>
      <c r="D2424" s="5" t="s">
        <v>1808</v>
      </c>
      <c r="E2424" s="5"/>
      <c r="F2424" s="7">
        <v>2.15</v>
      </c>
      <c r="G2424" s="8">
        <v>7770.0</v>
      </c>
      <c r="H2424" s="8">
        <v>21.0</v>
      </c>
      <c r="I2424" s="8">
        <f t="shared" si="1"/>
        <v>370</v>
      </c>
      <c r="J2424" s="9">
        <v>552800.0</v>
      </c>
      <c r="K2424" s="8">
        <v>1144.0</v>
      </c>
      <c r="L2424" s="10" t="str">
        <f t="shared" si="2"/>
        <v>Cheap</v>
      </c>
      <c r="M2424" s="10"/>
    </row>
    <row r="2425" ht="12.75" customHeight="1">
      <c r="A2425" s="5" t="s">
        <v>2431</v>
      </c>
      <c r="B2425" s="5">
        <v>611865.0</v>
      </c>
      <c r="C2425" s="6">
        <v>4.019738076146E12</v>
      </c>
      <c r="D2425" s="5" t="s">
        <v>1808</v>
      </c>
      <c r="E2425" s="5"/>
      <c r="F2425" s="7">
        <v>2.15</v>
      </c>
      <c r="G2425" s="8">
        <v>7770.0</v>
      </c>
      <c r="H2425" s="8">
        <v>21.0</v>
      </c>
      <c r="I2425" s="8">
        <f t="shared" si="1"/>
        <v>370</v>
      </c>
      <c r="J2425" s="9">
        <v>552800.0</v>
      </c>
      <c r="K2425" s="8">
        <v>1144.0</v>
      </c>
      <c r="L2425" s="10" t="str">
        <f t="shared" si="2"/>
        <v>Cheap</v>
      </c>
      <c r="M2425" s="10"/>
    </row>
    <row r="2426" ht="12.75" customHeight="1">
      <c r="A2426" s="5" t="s">
        <v>2432</v>
      </c>
      <c r="B2426" s="5">
        <v>617182.0</v>
      </c>
      <c r="C2426" s="6">
        <v>4.019738076191E12</v>
      </c>
      <c r="D2426" s="5" t="s">
        <v>1808</v>
      </c>
      <c r="E2426" s="5"/>
      <c r="F2426" s="7">
        <v>1.45</v>
      </c>
      <c r="G2426" s="8">
        <v>8640.0</v>
      </c>
      <c r="H2426" s="8">
        <v>20.0</v>
      </c>
      <c r="I2426" s="8">
        <f t="shared" si="1"/>
        <v>432</v>
      </c>
      <c r="J2426" s="9">
        <v>423920.0</v>
      </c>
      <c r="K2426" s="8">
        <v>1204.0</v>
      </c>
      <c r="L2426" s="10" t="str">
        <f t="shared" si="2"/>
        <v>Cheap</v>
      </c>
      <c r="M2426" s="10"/>
    </row>
    <row r="2427" ht="12.75" customHeight="1">
      <c r="A2427" s="5" t="s">
        <v>2433</v>
      </c>
      <c r="B2427" s="5">
        <v>617194.0</v>
      </c>
      <c r="C2427" s="6">
        <v>4.01973807616E12</v>
      </c>
      <c r="D2427" s="5" t="s">
        <v>1808</v>
      </c>
      <c r="E2427" s="5"/>
      <c r="F2427" s="7">
        <v>1.45</v>
      </c>
      <c r="G2427" s="8">
        <v>8640.0</v>
      </c>
      <c r="H2427" s="8">
        <v>20.0</v>
      </c>
      <c r="I2427" s="8">
        <f t="shared" si="1"/>
        <v>432</v>
      </c>
      <c r="J2427" s="9">
        <v>423920.0</v>
      </c>
      <c r="K2427" s="8">
        <v>1204.0</v>
      </c>
      <c r="L2427" s="10" t="str">
        <f t="shared" si="2"/>
        <v>Cheap</v>
      </c>
      <c r="M2427" s="10"/>
    </row>
    <row r="2428" ht="12.75" customHeight="1">
      <c r="A2428" s="5" t="s">
        <v>2434</v>
      </c>
      <c r="B2428" s="5">
        <v>617136.0</v>
      </c>
      <c r="C2428" s="6">
        <v>4.019738076177E12</v>
      </c>
      <c r="D2428" s="5" t="s">
        <v>1808</v>
      </c>
      <c r="E2428" s="5"/>
      <c r="F2428" s="7">
        <v>1.45</v>
      </c>
      <c r="G2428" s="8">
        <v>8640.0</v>
      </c>
      <c r="H2428" s="8">
        <v>20.0</v>
      </c>
      <c r="I2428" s="8">
        <f t="shared" si="1"/>
        <v>432</v>
      </c>
      <c r="J2428" s="9">
        <v>423920.0</v>
      </c>
      <c r="K2428" s="8">
        <v>1204.0</v>
      </c>
      <c r="L2428" s="10" t="str">
        <f t="shared" si="2"/>
        <v>Cheap</v>
      </c>
      <c r="M2428" s="10"/>
    </row>
    <row r="2429" ht="12.75" customHeight="1">
      <c r="A2429" s="5" t="s">
        <v>2435</v>
      </c>
      <c r="B2429" s="5">
        <v>617145.0</v>
      </c>
      <c r="C2429" s="6">
        <v>4.019738076184E12</v>
      </c>
      <c r="D2429" s="5" t="s">
        <v>1808</v>
      </c>
      <c r="E2429" s="5"/>
      <c r="F2429" s="7">
        <v>1.45</v>
      </c>
      <c r="G2429" s="8">
        <v>8640.0</v>
      </c>
      <c r="H2429" s="8">
        <v>20.0</v>
      </c>
      <c r="I2429" s="8">
        <f t="shared" si="1"/>
        <v>432</v>
      </c>
      <c r="J2429" s="9">
        <v>423920.0</v>
      </c>
      <c r="K2429" s="8">
        <v>1204.0</v>
      </c>
      <c r="L2429" s="10" t="str">
        <f t="shared" si="2"/>
        <v>Cheap</v>
      </c>
      <c r="M2429" s="10"/>
    </row>
    <row r="2430" ht="12.75" customHeight="1">
      <c r="A2430" s="5" t="s">
        <v>2436</v>
      </c>
      <c r="B2430" s="5">
        <v>607094.0</v>
      </c>
      <c r="C2430" s="6">
        <v>4.019738076276E12</v>
      </c>
      <c r="D2430" s="5" t="s">
        <v>1808</v>
      </c>
      <c r="E2430" s="5"/>
      <c r="F2430" s="7">
        <v>9.95</v>
      </c>
      <c r="G2430" s="8">
        <v>750.0</v>
      </c>
      <c r="H2430" s="8">
        <v>10.0</v>
      </c>
      <c r="I2430" s="8">
        <f t="shared" si="1"/>
        <v>75</v>
      </c>
      <c r="J2430" s="9">
        <v>215000.0</v>
      </c>
      <c r="K2430" s="8">
        <v>1070.0</v>
      </c>
      <c r="L2430" s="10" t="str">
        <f t="shared" si="2"/>
        <v>Cheap</v>
      </c>
      <c r="M2430" s="10"/>
    </row>
    <row r="2431" ht="12.75" customHeight="1">
      <c r="A2431" s="5" t="s">
        <v>2437</v>
      </c>
      <c r="B2431" s="5">
        <v>617199.0</v>
      </c>
      <c r="C2431" s="6">
        <v>4.019738076238E12</v>
      </c>
      <c r="D2431" s="5" t="s">
        <v>1808</v>
      </c>
      <c r="E2431" s="5"/>
      <c r="F2431" s="7">
        <v>1.25</v>
      </c>
      <c r="G2431" s="8">
        <v>4500.0</v>
      </c>
      <c r="H2431" s="8">
        <v>30.0</v>
      </c>
      <c r="I2431" s="8">
        <f t="shared" si="1"/>
        <v>150</v>
      </c>
      <c r="J2431" s="9">
        <v>290000.0</v>
      </c>
      <c r="K2431" s="8">
        <v>1060.0</v>
      </c>
      <c r="L2431" s="10" t="str">
        <f t="shared" si="2"/>
        <v>Cheap</v>
      </c>
      <c r="M2431" s="10"/>
    </row>
    <row r="2432" ht="12.75" customHeight="1">
      <c r="A2432" s="5" t="s">
        <v>2438</v>
      </c>
      <c r="B2432" s="5">
        <v>617204.0</v>
      </c>
      <c r="C2432" s="6">
        <v>4.019738076245E12</v>
      </c>
      <c r="D2432" s="5" t="s">
        <v>1808</v>
      </c>
      <c r="E2432" s="5"/>
      <c r="F2432" s="7">
        <v>1.25</v>
      </c>
      <c r="G2432" s="8">
        <v>4500.0</v>
      </c>
      <c r="H2432" s="8">
        <v>30.0</v>
      </c>
      <c r="I2432" s="8">
        <f t="shared" si="1"/>
        <v>150</v>
      </c>
      <c r="J2432" s="9">
        <v>290000.0</v>
      </c>
      <c r="K2432" s="8">
        <v>1060.0</v>
      </c>
      <c r="L2432" s="10" t="str">
        <f t="shared" si="2"/>
        <v>Cheap</v>
      </c>
      <c r="M2432" s="10"/>
    </row>
    <row r="2433" ht="12.75" customHeight="1">
      <c r="A2433" s="5" t="s">
        <v>2439</v>
      </c>
      <c r="B2433" s="5">
        <v>596838.0</v>
      </c>
      <c r="C2433" s="6">
        <v>4.0581482833E12</v>
      </c>
      <c r="D2433" s="5" t="s">
        <v>1808</v>
      </c>
      <c r="E2433" s="5"/>
      <c r="F2433" s="7">
        <v>0.65</v>
      </c>
      <c r="G2433" s="8">
        <v>15750.0</v>
      </c>
      <c r="H2433" s="8">
        <v>25.0</v>
      </c>
      <c r="I2433" s="8">
        <f t="shared" si="1"/>
        <v>630</v>
      </c>
      <c r="J2433" s="9">
        <v>240500.0</v>
      </c>
      <c r="K2433" s="8">
        <v>1450.0</v>
      </c>
      <c r="L2433" s="10" t="str">
        <f t="shared" si="2"/>
        <v>Cheap</v>
      </c>
      <c r="M2433" s="10"/>
    </row>
    <row r="2434" ht="12.75" customHeight="1">
      <c r="A2434" s="5" t="s">
        <v>2440</v>
      </c>
      <c r="B2434" s="5">
        <v>596839.0</v>
      </c>
      <c r="C2434" s="6">
        <v>4.058148283287E12</v>
      </c>
      <c r="D2434" s="5" t="s">
        <v>1808</v>
      </c>
      <c r="E2434" s="5"/>
      <c r="F2434" s="7">
        <v>0.95</v>
      </c>
      <c r="G2434" s="8">
        <v>4080.0</v>
      </c>
      <c r="H2434" s="8">
        <v>12.0</v>
      </c>
      <c r="I2434" s="8">
        <f t="shared" si="1"/>
        <v>340</v>
      </c>
      <c r="J2434" s="9">
        <v>353200.0</v>
      </c>
      <c r="K2434" s="8">
        <v>1450.0</v>
      </c>
      <c r="L2434" s="10" t="str">
        <f t="shared" si="2"/>
        <v>Cheap</v>
      </c>
      <c r="M2434" s="10"/>
    </row>
    <row r="2435" ht="12.75" customHeight="1">
      <c r="A2435" s="5" t="s">
        <v>2441</v>
      </c>
      <c r="B2435" s="5">
        <v>596823.0</v>
      </c>
      <c r="C2435" s="6">
        <v>4.058148283188E12</v>
      </c>
      <c r="D2435" s="5" t="s">
        <v>1808</v>
      </c>
      <c r="E2435" s="5"/>
      <c r="F2435" s="7">
        <v>0.95</v>
      </c>
      <c r="G2435" s="8">
        <v>6000.0</v>
      </c>
      <c r="H2435" s="8">
        <v>15.0</v>
      </c>
      <c r="I2435" s="8">
        <f t="shared" si="1"/>
        <v>400</v>
      </c>
      <c r="J2435" s="9">
        <v>216000.0</v>
      </c>
      <c r="K2435" s="8">
        <v>1790.0</v>
      </c>
      <c r="L2435" s="10" t="str">
        <f t="shared" si="2"/>
        <v>Cheap</v>
      </c>
      <c r="M2435" s="10"/>
    </row>
    <row r="2436" ht="12.75" customHeight="1">
      <c r="A2436" s="5" t="s">
        <v>2442</v>
      </c>
      <c r="B2436" s="5">
        <v>596824.0</v>
      </c>
      <c r="C2436" s="6">
        <v>4.058148283171E12</v>
      </c>
      <c r="D2436" s="5" t="s">
        <v>1808</v>
      </c>
      <c r="E2436" s="5"/>
      <c r="F2436" s="7">
        <v>0.95</v>
      </c>
      <c r="G2436" s="8">
        <v>6000.0</v>
      </c>
      <c r="H2436" s="8">
        <v>15.0</v>
      </c>
      <c r="I2436" s="8">
        <f t="shared" si="1"/>
        <v>400</v>
      </c>
      <c r="J2436" s="9">
        <v>220000.0</v>
      </c>
      <c r="K2436" s="8">
        <v>1790.0</v>
      </c>
      <c r="L2436" s="10" t="str">
        <f t="shared" si="2"/>
        <v>Cheap</v>
      </c>
      <c r="M2436" s="10"/>
    </row>
    <row r="2437" ht="12.75" customHeight="1">
      <c r="A2437" s="5" t="s">
        <v>2443</v>
      </c>
      <c r="B2437" s="5">
        <v>596834.0</v>
      </c>
      <c r="C2437" s="6">
        <v>4.058148284505E12</v>
      </c>
      <c r="D2437" s="5" t="s">
        <v>1808</v>
      </c>
      <c r="E2437" s="5"/>
      <c r="F2437" s="7">
        <v>1.35</v>
      </c>
      <c r="G2437" s="8">
        <v>4080.0</v>
      </c>
      <c r="H2437" s="8">
        <v>12.0</v>
      </c>
      <c r="I2437" s="8">
        <f t="shared" si="1"/>
        <v>340</v>
      </c>
      <c r="J2437" s="9">
        <v>156000.0</v>
      </c>
      <c r="K2437" s="8">
        <v>1450.0</v>
      </c>
      <c r="L2437" s="10" t="str">
        <f t="shared" si="2"/>
        <v>Cheap</v>
      </c>
      <c r="M2437" s="10"/>
    </row>
    <row r="2438" ht="12.75" customHeight="1">
      <c r="A2438" s="5" t="s">
        <v>2444</v>
      </c>
      <c r="B2438" s="5">
        <v>596827.0</v>
      </c>
      <c r="C2438" s="6">
        <v>4.058148283157E12</v>
      </c>
      <c r="D2438" s="5" t="s">
        <v>1808</v>
      </c>
      <c r="E2438" s="5"/>
      <c r="F2438" s="7">
        <v>0.95</v>
      </c>
      <c r="G2438" s="8">
        <v>6000.0</v>
      </c>
      <c r="H2438" s="8">
        <v>15.0</v>
      </c>
      <c r="I2438" s="8">
        <f t="shared" si="1"/>
        <v>400</v>
      </c>
      <c r="J2438" s="9">
        <v>178000.0</v>
      </c>
      <c r="K2438" s="8">
        <v>1790.0</v>
      </c>
      <c r="L2438" s="10" t="str">
        <f t="shared" si="2"/>
        <v>Cheap</v>
      </c>
      <c r="M2438" s="10"/>
    </row>
    <row r="2439" ht="12.75" customHeight="1">
      <c r="A2439" s="5" t="s">
        <v>2445</v>
      </c>
      <c r="B2439" s="5">
        <v>596826.0</v>
      </c>
      <c r="C2439" s="6">
        <v>4.058148283133E12</v>
      </c>
      <c r="D2439" s="5" t="s">
        <v>1808</v>
      </c>
      <c r="E2439" s="5"/>
      <c r="F2439" s="7">
        <v>0.95</v>
      </c>
      <c r="G2439" s="8">
        <v>6000.0</v>
      </c>
      <c r="H2439" s="8">
        <v>15.0</v>
      </c>
      <c r="I2439" s="8">
        <f t="shared" si="1"/>
        <v>400</v>
      </c>
      <c r="J2439" s="9">
        <v>204000.0</v>
      </c>
      <c r="K2439" s="8">
        <v>1790.0</v>
      </c>
      <c r="L2439" s="10" t="str">
        <f t="shared" si="2"/>
        <v>Cheap</v>
      </c>
      <c r="M2439" s="10"/>
    </row>
    <row r="2440" ht="12.75" customHeight="1">
      <c r="A2440" s="5" t="s">
        <v>2446</v>
      </c>
      <c r="B2440" s="5">
        <v>596833.0</v>
      </c>
      <c r="C2440" s="6">
        <v>4.058148283355E12</v>
      </c>
      <c r="D2440" s="5" t="s">
        <v>1808</v>
      </c>
      <c r="E2440" s="5"/>
      <c r="F2440" s="7">
        <v>0.95</v>
      </c>
      <c r="G2440" s="8">
        <v>4080.0</v>
      </c>
      <c r="H2440" s="8">
        <v>12.0</v>
      </c>
      <c r="I2440" s="8">
        <f t="shared" si="1"/>
        <v>340</v>
      </c>
      <c r="J2440" s="9">
        <v>186600.0</v>
      </c>
      <c r="K2440" s="8">
        <v>1450.0</v>
      </c>
      <c r="L2440" s="10" t="str">
        <f t="shared" si="2"/>
        <v>Cheap</v>
      </c>
      <c r="M2440" s="10"/>
    </row>
    <row r="2441" ht="12.75" customHeight="1">
      <c r="A2441" s="5" t="s">
        <v>2447</v>
      </c>
      <c r="B2441" s="5">
        <v>596832.0</v>
      </c>
      <c r="C2441" s="6">
        <v>4.058148283294E12</v>
      </c>
      <c r="D2441" s="5" t="s">
        <v>1808</v>
      </c>
      <c r="E2441" s="5"/>
      <c r="F2441" s="7">
        <v>2.45</v>
      </c>
      <c r="G2441" s="8">
        <v>5440.0</v>
      </c>
      <c r="H2441" s="8">
        <v>16.0</v>
      </c>
      <c r="I2441" s="8">
        <f t="shared" si="1"/>
        <v>340</v>
      </c>
      <c r="J2441" s="9">
        <v>227400.0</v>
      </c>
      <c r="K2441" s="8">
        <v>1450.0</v>
      </c>
      <c r="L2441" s="10" t="str">
        <f t="shared" si="2"/>
        <v>Cheap</v>
      </c>
      <c r="M2441" s="10"/>
    </row>
    <row r="2442" ht="12.75" customHeight="1">
      <c r="A2442" s="5" t="s">
        <v>2448</v>
      </c>
      <c r="B2442" s="5">
        <v>596830.0</v>
      </c>
      <c r="C2442" s="6">
        <v>4.058148283256E12</v>
      </c>
      <c r="D2442" s="5" t="s">
        <v>1808</v>
      </c>
      <c r="E2442" s="5"/>
      <c r="F2442" s="7">
        <v>1.65</v>
      </c>
      <c r="G2442" s="8">
        <v>4000.0</v>
      </c>
      <c r="H2442" s="8">
        <v>10.0</v>
      </c>
      <c r="I2442" s="8">
        <f t="shared" si="1"/>
        <v>400</v>
      </c>
      <c r="J2442" s="9">
        <v>328000.0</v>
      </c>
      <c r="K2442" s="8">
        <v>1790.0</v>
      </c>
      <c r="L2442" s="10" t="str">
        <f t="shared" si="2"/>
        <v>Cheap</v>
      </c>
      <c r="M2442" s="10"/>
    </row>
    <row r="2443" ht="12.75" customHeight="1">
      <c r="A2443" s="5" t="s">
        <v>2449</v>
      </c>
      <c r="B2443" s="5">
        <v>596829.0</v>
      </c>
      <c r="C2443" s="6">
        <v>4.058148283249E12</v>
      </c>
      <c r="D2443" s="5" t="s">
        <v>1808</v>
      </c>
      <c r="E2443" s="5"/>
      <c r="F2443" s="7">
        <v>1.65</v>
      </c>
      <c r="G2443" s="8">
        <v>4000.0</v>
      </c>
      <c r="H2443" s="8">
        <v>10.0</v>
      </c>
      <c r="I2443" s="8">
        <f t="shared" si="1"/>
        <v>400</v>
      </c>
      <c r="J2443" s="9">
        <v>260000.0</v>
      </c>
      <c r="K2443" s="8">
        <v>1790.0</v>
      </c>
      <c r="L2443" s="10" t="str">
        <f t="shared" si="2"/>
        <v>Cheap</v>
      </c>
      <c r="M2443" s="10"/>
    </row>
    <row r="2444" ht="12.75" customHeight="1">
      <c r="A2444" s="5" t="s">
        <v>2450</v>
      </c>
      <c r="B2444" s="5">
        <v>596825.0</v>
      </c>
      <c r="C2444" s="6">
        <v>4.058148283164E12</v>
      </c>
      <c r="D2444" s="5" t="s">
        <v>1808</v>
      </c>
      <c r="E2444" s="5"/>
      <c r="F2444" s="7">
        <v>0.95</v>
      </c>
      <c r="G2444" s="8">
        <v>6000.0</v>
      </c>
      <c r="H2444" s="8">
        <v>15.0</v>
      </c>
      <c r="I2444" s="8">
        <f t="shared" si="1"/>
        <v>400</v>
      </c>
      <c r="J2444" s="9">
        <v>244000.0</v>
      </c>
      <c r="K2444" s="8">
        <v>1790.0</v>
      </c>
      <c r="L2444" s="10" t="str">
        <f t="shared" si="2"/>
        <v>Cheap</v>
      </c>
      <c r="M2444" s="10"/>
    </row>
    <row r="2445" ht="12.75" customHeight="1">
      <c r="A2445" s="5" t="s">
        <v>2451</v>
      </c>
      <c r="B2445" s="5">
        <v>816121.0</v>
      </c>
      <c r="C2445" s="6">
        <v>4.05814828314E12</v>
      </c>
      <c r="D2445" s="5" t="s">
        <v>1808</v>
      </c>
      <c r="E2445" s="5"/>
      <c r="F2445" s="7">
        <v>0.95</v>
      </c>
      <c r="G2445" s="8">
        <v>6000.0</v>
      </c>
      <c r="H2445" s="8">
        <v>15.0</v>
      </c>
      <c r="I2445" s="8">
        <f t="shared" si="1"/>
        <v>400</v>
      </c>
      <c r="J2445" s="9">
        <v>208000.0</v>
      </c>
      <c r="K2445" s="8">
        <v>1790.0</v>
      </c>
      <c r="L2445" s="10" t="str">
        <f t="shared" si="2"/>
        <v>Cheap</v>
      </c>
      <c r="M2445" s="10"/>
    </row>
    <row r="2446" ht="12.75" customHeight="1">
      <c r="A2446" s="5" t="s">
        <v>2452</v>
      </c>
      <c r="B2446" s="5">
        <v>596831.0</v>
      </c>
      <c r="C2446" s="6">
        <v>4.058148283348E12</v>
      </c>
      <c r="D2446" s="5" t="s">
        <v>1808</v>
      </c>
      <c r="E2446" s="5"/>
      <c r="F2446" s="7">
        <v>0.95</v>
      </c>
      <c r="G2446" s="8">
        <v>7560.0</v>
      </c>
      <c r="H2446" s="8">
        <v>12.0</v>
      </c>
      <c r="I2446" s="8">
        <f t="shared" si="1"/>
        <v>630</v>
      </c>
      <c r="J2446" s="9">
        <v>290900.0</v>
      </c>
      <c r="K2446" s="8">
        <v>1475.0</v>
      </c>
      <c r="L2446" s="10" t="str">
        <f t="shared" si="2"/>
        <v>Cheap</v>
      </c>
      <c r="M2446" s="10"/>
    </row>
    <row r="2447" ht="12.75" customHeight="1">
      <c r="A2447" s="5" t="s">
        <v>2453</v>
      </c>
      <c r="B2447" s="5">
        <v>568146.0</v>
      </c>
      <c r="C2447" s="6">
        <v>4.058148283331E12</v>
      </c>
      <c r="D2447" s="5" t="s">
        <v>1808</v>
      </c>
      <c r="E2447" s="5"/>
      <c r="F2447" s="7">
        <v>1.85</v>
      </c>
      <c r="G2447" s="8">
        <v>6300.0</v>
      </c>
      <c r="H2447" s="8">
        <v>10.0</v>
      </c>
      <c r="I2447" s="8">
        <f t="shared" si="1"/>
        <v>630</v>
      </c>
      <c r="J2447" s="9">
        <v>196400.0</v>
      </c>
      <c r="K2447" s="8">
        <v>1475.0</v>
      </c>
      <c r="L2447" s="10" t="str">
        <f t="shared" si="2"/>
        <v>Cheap</v>
      </c>
      <c r="M2447" s="10"/>
    </row>
    <row r="2448" ht="12.75" customHeight="1">
      <c r="A2448" s="5" t="s">
        <v>2454</v>
      </c>
      <c r="B2448" s="5">
        <v>599086.0</v>
      </c>
      <c r="C2448" s="6">
        <v>4.260435774075E12</v>
      </c>
      <c r="D2448" s="5" t="s">
        <v>1808</v>
      </c>
      <c r="E2448" s="5"/>
      <c r="F2448" s="7">
        <v>5.85</v>
      </c>
      <c r="G2448" s="8">
        <v>3876.0</v>
      </c>
      <c r="H2448" s="8">
        <v>6.0</v>
      </c>
      <c r="I2448" s="8">
        <f t="shared" si="1"/>
        <v>646</v>
      </c>
      <c r="J2448" s="9">
        <v>525818.0</v>
      </c>
      <c r="K2448" s="8">
        <v>1623.0</v>
      </c>
      <c r="L2448" s="10" t="str">
        <f t="shared" si="2"/>
        <v>Cheap</v>
      </c>
      <c r="M2448" s="10"/>
    </row>
    <row r="2449" ht="12.75" customHeight="1">
      <c r="A2449" s="5" t="s">
        <v>2455</v>
      </c>
      <c r="B2449" s="5">
        <v>599091.0</v>
      </c>
      <c r="C2449" s="6">
        <v>4.260435774068E12</v>
      </c>
      <c r="D2449" s="5" t="s">
        <v>1808</v>
      </c>
      <c r="E2449" s="5"/>
      <c r="F2449" s="7">
        <v>5.85</v>
      </c>
      <c r="G2449" s="8">
        <v>3876.0</v>
      </c>
      <c r="H2449" s="8">
        <v>6.0</v>
      </c>
      <c r="I2449" s="8">
        <f t="shared" si="1"/>
        <v>646</v>
      </c>
      <c r="J2449" s="9">
        <v>622718.0</v>
      </c>
      <c r="K2449" s="8">
        <v>1623.0</v>
      </c>
      <c r="L2449" s="10" t="str">
        <f t="shared" si="2"/>
        <v>Cheap</v>
      </c>
      <c r="M2449" s="10"/>
    </row>
    <row r="2450" ht="12.75" customHeight="1">
      <c r="A2450" s="5" t="s">
        <v>2456</v>
      </c>
      <c r="B2450" s="5">
        <v>471412.0</v>
      </c>
      <c r="C2450" s="6">
        <v>5.41118811947E12</v>
      </c>
      <c r="D2450" s="5" t="s">
        <v>1808</v>
      </c>
      <c r="E2450" s="5"/>
      <c r="F2450" s="7">
        <v>1.95</v>
      </c>
      <c r="G2450" s="8">
        <v>1404.0</v>
      </c>
      <c r="H2450" s="8">
        <v>12.0</v>
      </c>
      <c r="I2450" s="8">
        <f t="shared" si="1"/>
        <v>117</v>
      </c>
      <c r="J2450" s="9">
        <v>785648.0</v>
      </c>
      <c r="K2450" s="8">
        <v>1239.0</v>
      </c>
      <c r="L2450" s="10" t="str">
        <f t="shared" si="2"/>
        <v>Cheap</v>
      </c>
      <c r="M2450" s="10"/>
    </row>
    <row r="2451" ht="12.75" customHeight="1">
      <c r="A2451" s="5" t="s">
        <v>2457</v>
      </c>
      <c r="B2451" s="5">
        <v>538255.0</v>
      </c>
      <c r="C2451" s="6">
        <v>5.4111881249E12</v>
      </c>
      <c r="D2451" s="5" t="s">
        <v>1808</v>
      </c>
      <c r="E2451" s="5"/>
      <c r="F2451" s="7">
        <v>1.95</v>
      </c>
      <c r="G2451" s="8">
        <v>760.0</v>
      </c>
      <c r="H2451" s="8">
        <v>8.0</v>
      </c>
      <c r="I2451" s="8">
        <f t="shared" si="1"/>
        <v>95</v>
      </c>
      <c r="J2451" s="9">
        <v>836715.0</v>
      </c>
      <c r="K2451" s="8">
        <v>1205.0</v>
      </c>
      <c r="L2451" s="10" t="str">
        <f t="shared" si="2"/>
        <v>Cheap</v>
      </c>
      <c r="M2451" s="10"/>
    </row>
    <row r="2452" ht="12.75" customHeight="1">
      <c r="A2452" s="5" t="s">
        <v>2458</v>
      </c>
      <c r="B2452" s="5">
        <v>599510.0</v>
      </c>
      <c r="C2452" s="6">
        <v>5.411188119401E12</v>
      </c>
      <c r="D2452" s="5" t="s">
        <v>1808</v>
      </c>
      <c r="E2452" s="5"/>
      <c r="F2452" s="7">
        <v>2.95</v>
      </c>
      <c r="G2452" s="8">
        <v>680.0</v>
      </c>
      <c r="H2452" s="8">
        <v>8.0</v>
      </c>
      <c r="I2452" s="8">
        <f t="shared" si="1"/>
        <v>85</v>
      </c>
      <c r="J2452" s="9">
        <v>745985.0</v>
      </c>
      <c r="K2452" s="8">
        <v>1219.0</v>
      </c>
      <c r="L2452" s="10" t="str">
        <f t="shared" si="2"/>
        <v>Cheap</v>
      </c>
      <c r="M2452" s="10"/>
    </row>
    <row r="2453" ht="12.75" customHeight="1">
      <c r="A2453" s="5" t="s">
        <v>2459</v>
      </c>
      <c r="B2453" s="5">
        <v>471786.0</v>
      </c>
      <c r="C2453" s="6">
        <v>5.411188114581E12</v>
      </c>
      <c r="D2453" s="5" t="s">
        <v>1808</v>
      </c>
      <c r="E2453" s="5"/>
      <c r="F2453" s="7">
        <v>2.95</v>
      </c>
      <c r="G2453" s="8">
        <v>780.0</v>
      </c>
      <c r="H2453" s="8">
        <v>12.0</v>
      </c>
      <c r="I2453" s="8">
        <f t="shared" si="1"/>
        <v>65</v>
      </c>
      <c r="J2453" s="9">
        <v>840235.0</v>
      </c>
      <c r="K2453" s="8">
        <v>1275.0</v>
      </c>
      <c r="L2453" s="10" t="str">
        <f t="shared" si="2"/>
        <v>Cheap</v>
      </c>
      <c r="M2453" s="10"/>
    </row>
    <row r="2454" ht="12.75" customHeight="1">
      <c r="A2454" s="5" t="s">
        <v>2460</v>
      </c>
      <c r="B2454" s="5">
        <v>471779.0</v>
      </c>
      <c r="C2454" s="6">
        <v>5.411188112501E12</v>
      </c>
      <c r="D2454" s="5" t="s">
        <v>1808</v>
      </c>
      <c r="E2454" s="5"/>
      <c r="F2454" s="7">
        <v>2.95</v>
      </c>
      <c r="G2454" s="8">
        <v>720.0</v>
      </c>
      <c r="H2454" s="8">
        <v>12.0</v>
      </c>
      <c r="I2454" s="8">
        <f t="shared" si="1"/>
        <v>60</v>
      </c>
      <c r="J2454" s="9">
        <v>775400.0</v>
      </c>
      <c r="K2454" s="8">
        <v>1219.0</v>
      </c>
      <c r="L2454" s="10" t="str">
        <f t="shared" si="2"/>
        <v>Cheap</v>
      </c>
      <c r="M2454" s="10"/>
    </row>
    <row r="2455" ht="12.75" customHeight="1">
      <c r="A2455" s="5" t="s">
        <v>2461</v>
      </c>
      <c r="B2455" s="5">
        <v>587727.0</v>
      </c>
      <c r="C2455" s="6">
        <v>5.411188103431E12</v>
      </c>
      <c r="D2455" s="5" t="s">
        <v>1808</v>
      </c>
      <c r="E2455" s="5"/>
      <c r="F2455" s="7">
        <v>1.95</v>
      </c>
      <c r="G2455" s="8">
        <v>760.0</v>
      </c>
      <c r="H2455" s="8">
        <v>8.0</v>
      </c>
      <c r="I2455" s="8">
        <f t="shared" si="1"/>
        <v>95</v>
      </c>
      <c r="J2455" s="9">
        <v>833675.0</v>
      </c>
      <c r="K2455" s="8">
        <v>1205.0</v>
      </c>
      <c r="L2455" s="10" t="str">
        <f t="shared" si="2"/>
        <v>Cheap</v>
      </c>
      <c r="M2455" s="10"/>
    </row>
    <row r="2456" ht="12.75" customHeight="1">
      <c r="A2456" s="5" t="s">
        <v>2462</v>
      </c>
      <c r="B2456" s="5">
        <v>523873.0</v>
      </c>
      <c r="C2456" s="6">
        <v>4.005924108029E12</v>
      </c>
      <c r="D2456" s="5" t="s">
        <v>1808</v>
      </c>
      <c r="E2456" s="5"/>
      <c r="F2456" s="7">
        <v>0.75</v>
      </c>
      <c r="G2456" s="8">
        <v>1120.0</v>
      </c>
      <c r="H2456" s="8">
        <v>8.0</v>
      </c>
      <c r="I2456" s="8">
        <f t="shared" si="1"/>
        <v>140</v>
      </c>
      <c r="J2456" s="9">
        <v>628300.0</v>
      </c>
      <c r="K2456" s="8">
        <v>1044.0</v>
      </c>
      <c r="L2456" s="10" t="str">
        <f t="shared" si="2"/>
        <v>Cheap</v>
      </c>
      <c r="M2456" s="10"/>
    </row>
    <row r="2457" ht="12.75" customHeight="1">
      <c r="A2457" s="5" t="s">
        <v>2463</v>
      </c>
      <c r="B2457" s="5">
        <v>523958.0</v>
      </c>
      <c r="C2457" s="6">
        <v>4.005924108036E12</v>
      </c>
      <c r="D2457" s="5" t="s">
        <v>1808</v>
      </c>
      <c r="E2457" s="5"/>
      <c r="F2457" s="7">
        <v>0.75</v>
      </c>
      <c r="G2457" s="8">
        <v>1120.0</v>
      </c>
      <c r="H2457" s="8">
        <v>8.0</v>
      </c>
      <c r="I2457" s="8">
        <f t="shared" si="1"/>
        <v>140</v>
      </c>
      <c r="J2457" s="9">
        <v>628300.0</v>
      </c>
      <c r="K2457" s="8">
        <v>1044.0</v>
      </c>
      <c r="L2457" s="10" t="str">
        <f t="shared" si="2"/>
        <v>Cheap</v>
      </c>
      <c r="M2457" s="10"/>
    </row>
    <row r="2458" ht="12.75" customHeight="1">
      <c r="A2458" s="5" t="s">
        <v>2464</v>
      </c>
      <c r="B2458" s="5">
        <v>523876.0</v>
      </c>
      <c r="C2458" s="6">
        <v>4.00592410805E12</v>
      </c>
      <c r="D2458" s="5" t="s">
        <v>1808</v>
      </c>
      <c r="E2458" s="5"/>
      <c r="F2458" s="7">
        <v>1.75</v>
      </c>
      <c r="G2458" s="8">
        <v>1920.0</v>
      </c>
      <c r="H2458" s="8">
        <v>5.0</v>
      </c>
      <c r="I2458" s="8">
        <f t="shared" si="1"/>
        <v>384</v>
      </c>
      <c r="J2458" s="9">
        <v>480800.0</v>
      </c>
      <c r="K2458" s="8">
        <v>1080.0</v>
      </c>
      <c r="L2458" s="10" t="str">
        <f t="shared" si="2"/>
        <v>Cheap</v>
      </c>
      <c r="M2458" s="10"/>
    </row>
    <row r="2459" ht="12.75" customHeight="1">
      <c r="A2459" s="5" t="s">
        <v>2465</v>
      </c>
      <c r="B2459" s="5">
        <v>523972.0</v>
      </c>
      <c r="C2459" s="6">
        <v>4.005924108043E12</v>
      </c>
      <c r="D2459" s="5" t="s">
        <v>1808</v>
      </c>
      <c r="E2459" s="5"/>
      <c r="F2459" s="7">
        <v>2.95</v>
      </c>
      <c r="G2459" s="8">
        <v>2496.0</v>
      </c>
      <c r="H2459" s="8">
        <v>8.0</v>
      </c>
      <c r="I2459" s="8">
        <f t="shared" si="1"/>
        <v>312</v>
      </c>
      <c r="J2459" s="9">
        <v>225920.0</v>
      </c>
      <c r="K2459" s="8">
        <v>1360.0</v>
      </c>
      <c r="L2459" s="10" t="str">
        <f t="shared" si="2"/>
        <v>Cheap</v>
      </c>
      <c r="M2459" s="10"/>
    </row>
    <row r="2460" ht="12.75" customHeight="1">
      <c r="A2460" s="5" t="s">
        <v>2466</v>
      </c>
      <c r="B2460" s="5">
        <v>610462.0</v>
      </c>
      <c r="C2460" s="6">
        <v>4.032844900464E12</v>
      </c>
      <c r="D2460" s="5" t="s">
        <v>1808</v>
      </c>
      <c r="E2460" s="5"/>
      <c r="F2460" s="7">
        <v>3.45</v>
      </c>
      <c r="G2460" s="8">
        <v>456.0</v>
      </c>
      <c r="H2460" s="8">
        <v>6.0</v>
      </c>
      <c r="I2460" s="8">
        <f t="shared" si="1"/>
        <v>76</v>
      </c>
      <c r="J2460" s="9">
        <v>229760.0</v>
      </c>
      <c r="K2460" s="8">
        <v>1010.0</v>
      </c>
      <c r="L2460" s="10" t="str">
        <f t="shared" si="2"/>
        <v>Cheap</v>
      </c>
      <c r="M2460" s="10"/>
    </row>
    <row r="2461" ht="12.75" customHeight="1">
      <c r="A2461" s="5" t="s">
        <v>2467</v>
      </c>
      <c r="B2461" s="5">
        <v>610463.0</v>
      </c>
      <c r="C2461" s="6">
        <v>4.032844250804E12</v>
      </c>
      <c r="D2461" s="5" t="s">
        <v>1808</v>
      </c>
      <c r="E2461" s="5"/>
      <c r="F2461" s="7">
        <v>2.75</v>
      </c>
      <c r="G2461" s="8">
        <v>456.0</v>
      </c>
      <c r="H2461" s="8">
        <v>6.0</v>
      </c>
      <c r="I2461" s="8">
        <f t="shared" si="1"/>
        <v>76</v>
      </c>
      <c r="J2461" s="9">
        <v>275360.0</v>
      </c>
      <c r="K2461" s="8">
        <v>1010.0</v>
      </c>
      <c r="L2461" s="10" t="str">
        <f t="shared" si="2"/>
        <v>Cheap</v>
      </c>
      <c r="M2461" s="10"/>
    </row>
    <row r="2462" ht="12.75" customHeight="1">
      <c r="A2462" s="5" t="s">
        <v>2468</v>
      </c>
      <c r="B2462" s="5">
        <v>610640.0</v>
      </c>
      <c r="C2462" s="6">
        <v>4.032844250743E12</v>
      </c>
      <c r="D2462" s="5" t="s">
        <v>1808</v>
      </c>
      <c r="E2462" s="5"/>
      <c r="F2462" s="7">
        <v>2.95</v>
      </c>
      <c r="G2462" s="8">
        <v>456.0</v>
      </c>
      <c r="H2462" s="8">
        <v>6.0</v>
      </c>
      <c r="I2462" s="8">
        <f t="shared" si="1"/>
        <v>76</v>
      </c>
      <c r="J2462" s="9">
        <v>275360.0</v>
      </c>
      <c r="K2462" s="8">
        <v>1010.0</v>
      </c>
      <c r="L2462" s="10" t="str">
        <f t="shared" si="2"/>
        <v>Cheap</v>
      </c>
      <c r="M2462" s="10"/>
    </row>
    <row r="2463" ht="12.75" customHeight="1">
      <c r="A2463" s="5" t="s">
        <v>2469</v>
      </c>
      <c r="B2463" s="5">
        <v>610464.0</v>
      </c>
      <c r="C2463" s="6">
        <v>4.032844250781E12</v>
      </c>
      <c r="D2463" s="5" t="s">
        <v>1808</v>
      </c>
      <c r="E2463" s="5"/>
      <c r="F2463" s="7">
        <v>2.75</v>
      </c>
      <c r="G2463" s="8">
        <v>456.0</v>
      </c>
      <c r="H2463" s="8">
        <v>6.0</v>
      </c>
      <c r="I2463" s="8">
        <f t="shared" si="1"/>
        <v>76</v>
      </c>
      <c r="J2463" s="9">
        <v>275360.0</v>
      </c>
      <c r="K2463" s="8">
        <v>1010.0</v>
      </c>
      <c r="L2463" s="10" t="str">
        <f t="shared" si="2"/>
        <v>Cheap</v>
      </c>
      <c r="M2463" s="10"/>
    </row>
    <row r="2464" ht="12.75" customHeight="1">
      <c r="A2464" s="5" t="s">
        <v>2470</v>
      </c>
      <c r="B2464" s="5">
        <v>610461.0</v>
      </c>
      <c r="C2464" s="6">
        <v>4.032844250811E12</v>
      </c>
      <c r="D2464" s="5" t="s">
        <v>1808</v>
      </c>
      <c r="E2464" s="5"/>
      <c r="F2464" s="7">
        <v>4.45</v>
      </c>
      <c r="G2464" s="8">
        <v>256.0</v>
      </c>
      <c r="H2464" s="8">
        <v>4.0</v>
      </c>
      <c r="I2464" s="8">
        <f t="shared" si="1"/>
        <v>64</v>
      </c>
      <c r="J2464" s="9">
        <v>135712.0</v>
      </c>
      <c r="K2464" s="8">
        <v>1050.0</v>
      </c>
      <c r="L2464" s="10" t="str">
        <f t="shared" si="2"/>
        <v>Cheap</v>
      </c>
      <c r="M2464" s="10"/>
    </row>
    <row r="2465" ht="12.75" customHeight="1">
      <c r="A2465" s="5" t="s">
        <v>2471</v>
      </c>
      <c r="B2465" s="5">
        <v>610646.0</v>
      </c>
      <c r="C2465" s="6">
        <v>4.032844584107E12</v>
      </c>
      <c r="D2465" s="5" t="s">
        <v>1808</v>
      </c>
      <c r="E2465" s="5"/>
      <c r="F2465" s="7">
        <v>2.25</v>
      </c>
      <c r="G2465" s="8">
        <v>576.0</v>
      </c>
      <c r="H2465" s="8">
        <v>8.0</v>
      </c>
      <c r="I2465" s="8">
        <f t="shared" si="1"/>
        <v>72</v>
      </c>
      <c r="J2465" s="9">
        <v>192800.0</v>
      </c>
      <c r="K2465" s="8">
        <v>910.0</v>
      </c>
      <c r="L2465" s="10" t="str">
        <f t="shared" si="2"/>
        <v>Cheap</v>
      </c>
      <c r="M2465" s="10"/>
    </row>
    <row r="2466" ht="12.75" customHeight="1">
      <c r="A2466" s="5" t="s">
        <v>2472</v>
      </c>
      <c r="B2466" s="5">
        <v>609979.0</v>
      </c>
      <c r="C2466" s="6">
        <v>4.032844250835E12</v>
      </c>
      <c r="D2466" s="5" t="s">
        <v>1808</v>
      </c>
      <c r="E2466" s="5"/>
      <c r="F2466" s="7">
        <v>4.25</v>
      </c>
      <c r="G2466" s="8">
        <v>256.0</v>
      </c>
      <c r="H2466" s="8">
        <v>4.0</v>
      </c>
      <c r="I2466" s="8">
        <f t="shared" si="1"/>
        <v>64</v>
      </c>
      <c r="J2466" s="9">
        <v>135712.0</v>
      </c>
      <c r="K2466" s="8">
        <v>1050.0</v>
      </c>
      <c r="L2466" s="10" t="str">
        <f t="shared" si="2"/>
        <v>Cheap</v>
      </c>
      <c r="M2466" s="10"/>
    </row>
    <row r="2467" ht="12.75" customHeight="1">
      <c r="A2467" s="5" t="s">
        <v>2473</v>
      </c>
      <c r="B2467" s="5">
        <v>610643.0</v>
      </c>
      <c r="C2467" s="6">
        <v>4.032844250712E12</v>
      </c>
      <c r="D2467" s="5" t="s">
        <v>1808</v>
      </c>
      <c r="E2467" s="5"/>
      <c r="F2467" s="7">
        <v>4.95</v>
      </c>
      <c r="G2467" s="8">
        <v>432.0</v>
      </c>
      <c r="H2467" s="8">
        <v>6.0</v>
      </c>
      <c r="I2467" s="8">
        <f t="shared" si="1"/>
        <v>72</v>
      </c>
      <c r="J2467" s="9">
        <v>470720.0</v>
      </c>
      <c r="K2467" s="8">
        <v>1050.0</v>
      </c>
      <c r="L2467" s="10" t="str">
        <f t="shared" si="2"/>
        <v>Cheap</v>
      </c>
      <c r="M2467" s="10"/>
    </row>
    <row r="2468" ht="12.75" customHeight="1">
      <c r="A2468" s="5" t="s">
        <v>2474</v>
      </c>
      <c r="B2468" s="5">
        <v>610644.0</v>
      </c>
      <c r="C2468" s="6">
        <v>4.032844250705E12</v>
      </c>
      <c r="D2468" s="5" t="s">
        <v>1808</v>
      </c>
      <c r="E2468" s="5"/>
      <c r="F2468" s="7">
        <v>4.45</v>
      </c>
      <c r="G2468" s="8">
        <v>432.0</v>
      </c>
      <c r="H2468" s="8">
        <v>6.0</v>
      </c>
      <c r="I2468" s="8">
        <f t="shared" si="1"/>
        <v>72</v>
      </c>
      <c r="J2468" s="9">
        <v>470720.0</v>
      </c>
      <c r="K2468" s="8">
        <v>1050.0</v>
      </c>
      <c r="L2468" s="10" t="str">
        <f t="shared" si="2"/>
        <v>Cheap</v>
      </c>
      <c r="M2468" s="10"/>
    </row>
    <row r="2469" ht="12.75" customHeight="1">
      <c r="A2469" s="5" t="s">
        <v>2475</v>
      </c>
      <c r="B2469" s="5">
        <v>610671.0</v>
      </c>
      <c r="C2469" s="6">
        <v>4.260556670034E12</v>
      </c>
      <c r="D2469" s="5" t="s">
        <v>1808</v>
      </c>
      <c r="E2469" s="5"/>
      <c r="F2469" s="7">
        <v>1.55</v>
      </c>
      <c r="G2469" s="8">
        <v>8060.0</v>
      </c>
      <c r="H2469" s="8">
        <v>20.0</v>
      </c>
      <c r="I2469" s="8">
        <f t="shared" si="1"/>
        <v>403</v>
      </c>
      <c r="J2469" s="9">
        <v>358460.0</v>
      </c>
      <c r="K2469" s="8">
        <v>1034.0</v>
      </c>
      <c r="L2469" s="10" t="str">
        <f t="shared" si="2"/>
        <v>Cheap</v>
      </c>
      <c r="M2469" s="10"/>
    </row>
    <row r="2470" ht="12.75" customHeight="1">
      <c r="A2470" s="5" t="s">
        <v>2476</v>
      </c>
      <c r="B2470" s="5">
        <v>612059.0</v>
      </c>
      <c r="C2470" s="6">
        <v>4.260556670058E12</v>
      </c>
      <c r="D2470" s="5" t="s">
        <v>1808</v>
      </c>
      <c r="E2470" s="5"/>
      <c r="F2470" s="7">
        <v>1.55</v>
      </c>
      <c r="G2470" s="8">
        <v>8060.0</v>
      </c>
      <c r="H2470" s="8">
        <v>20.0</v>
      </c>
      <c r="I2470" s="8">
        <f t="shared" si="1"/>
        <v>403</v>
      </c>
      <c r="J2470" s="9">
        <v>358460.0</v>
      </c>
      <c r="K2470" s="8">
        <v>1034.0</v>
      </c>
      <c r="L2470" s="10" t="str">
        <f t="shared" si="2"/>
        <v>Cheap</v>
      </c>
      <c r="M2470" s="10"/>
    </row>
    <row r="2471" ht="12.75" customHeight="1">
      <c r="A2471" s="5" t="s">
        <v>2477</v>
      </c>
      <c r="B2471" s="5">
        <v>597274.0</v>
      </c>
      <c r="C2471" s="6">
        <v>4.260237456162E12</v>
      </c>
      <c r="D2471" s="5" t="s">
        <v>1808</v>
      </c>
      <c r="E2471" s="5"/>
      <c r="F2471" s="7">
        <v>3.95</v>
      </c>
      <c r="G2471" s="8">
        <v>1728.0</v>
      </c>
      <c r="H2471" s="8">
        <v>8.0</v>
      </c>
      <c r="I2471" s="8">
        <f t="shared" si="1"/>
        <v>216</v>
      </c>
      <c r="J2471" s="9">
        <v>868880.0</v>
      </c>
      <c r="K2471" s="8">
        <v>1675.0</v>
      </c>
      <c r="L2471" s="10" t="str">
        <f t="shared" si="2"/>
        <v>Cheap</v>
      </c>
      <c r="M2471" s="10"/>
    </row>
    <row r="2472" ht="12.75" customHeight="1">
      <c r="A2472" s="5" t="s">
        <v>2478</v>
      </c>
      <c r="B2472" s="5">
        <v>597254.0</v>
      </c>
      <c r="C2472" s="6">
        <v>4.260237456247E12</v>
      </c>
      <c r="D2472" s="5" t="s">
        <v>1808</v>
      </c>
      <c r="E2472" s="5"/>
      <c r="F2472" s="7">
        <v>3.95</v>
      </c>
      <c r="G2472" s="8">
        <v>1728.0</v>
      </c>
      <c r="H2472" s="8">
        <v>8.0</v>
      </c>
      <c r="I2472" s="8">
        <f t="shared" si="1"/>
        <v>216</v>
      </c>
      <c r="J2472" s="9">
        <v>868880.0</v>
      </c>
      <c r="K2472" s="8">
        <v>1675.0</v>
      </c>
      <c r="L2472" s="10" t="str">
        <f t="shared" si="2"/>
        <v>Cheap</v>
      </c>
      <c r="M2472" s="10"/>
    </row>
    <row r="2473" ht="12.75" customHeight="1">
      <c r="A2473" s="5" t="s">
        <v>2479</v>
      </c>
      <c r="B2473" s="5">
        <v>597290.0</v>
      </c>
      <c r="C2473" s="6">
        <v>4.260237456155E12</v>
      </c>
      <c r="D2473" s="5" t="s">
        <v>1808</v>
      </c>
      <c r="E2473" s="5"/>
      <c r="F2473" s="7">
        <v>3.95</v>
      </c>
      <c r="G2473" s="8">
        <v>1728.0</v>
      </c>
      <c r="H2473" s="8">
        <v>8.0</v>
      </c>
      <c r="I2473" s="8">
        <f t="shared" si="1"/>
        <v>216</v>
      </c>
      <c r="J2473" s="9">
        <v>868880.0</v>
      </c>
      <c r="K2473" s="8">
        <v>1675.0</v>
      </c>
      <c r="L2473" s="10" t="str">
        <f t="shared" si="2"/>
        <v>Cheap</v>
      </c>
      <c r="M2473" s="10"/>
    </row>
    <row r="2474" ht="12.75" customHeight="1">
      <c r="A2474" s="5" t="s">
        <v>2480</v>
      </c>
      <c r="B2474" s="5">
        <v>608681.0</v>
      </c>
      <c r="C2474" s="6">
        <v>4.00618200528E12</v>
      </c>
      <c r="D2474" s="5" t="s">
        <v>1808</v>
      </c>
      <c r="E2474" s="5"/>
      <c r="F2474" s="7">
        <v>2.25</v>
      </c>
      <c r="G2474" s="8">
        <v>720.0</v>
      </c>
      <c r="H2474" s="8">
        <v>6.0</v>
      </c>
      <c r="I2474" s="8">
        <f t="shared" si="1"/>
        <v>120</v>
      </c>
      <c r="J2474" s="9">
        <v>152000.0</v>
      </c>
      <c r="K2474" s="8">
        <v>1050.0</v>
      </c>
      <c r="L2474" s="10" t="str">
        <f t="shared" si="2"/>
        <v>Cheap</v>
      </c>
      <c r="M2474" s="10"/>
    </row>
    <row r="2475" ht="12.75" customHeight="1">
      <c r="A2475" s="5" t="s">
        <v>2481</v>
      </c>
      <c r="B2475" s="5">
        <v>606723.0</v>
      </c>
      <c r="C2475" s="6">
        <v>4.056114005161E12</v>
      </c>
      <c r="D2475" s="5" t="s">
        <v>1808</v>
      </c>
      <c r="E2475" s="5"/>
      <c r="F2475" s="7">
        <v>2.95</v>
      </c>
      <c r="G2475" s="8">
        <v>640.0</v>
      </c>
      <c r="H2475" s="8">
        <v>8.0</v>
      </c>
      <c r="I2475" s="8">
        <f t="shared" si="1"/>
        <v>80</v>
      </c>
      <c r="J2475" s="9">
        <v>116000.0</v>
      </c>
      <c r="K2475" s="8">
        <v>1150.0</v>
      </c>
      <c r="L2475" s="10" t="str">
        <f t="shared" si="2"/>
        <v>Cheap</v>
      </c>
      <c r="M2475" s="10"/>
    </row>
    <row r="2476" ht="12.75" customHeight="1">
      <c r="A2476" s="5" t="s">
        <v>2482</v>
      </c>
      <c r="B2476" s="5">
        <v>606721.0</v>
      </c>
      <c r="C2476" s="6">
        <v>4.056114005062E12</v>
      </c>
      <c r="D2476" s="5" t="s">
        <v>1808</v>
      </c>
      <c r="E2476" s="5"/>
      <c r="F2476" s="7">
        <v>2.95</v>
      </c>
      <c r="G2476" s="8">
        <v>720.0</v>
      </c>
      <c r="H2476" s="8">
        <v>6.0</v>
      </c>
      <c r="I2476" s="8">
        <f t="shared" si="1"/>
        <v>120</v>
      </c>
      <c r="J2476" s="9">
        <v>140000.0</v>
      </c>
      <c r="K2476" s="8">
        <v>1050.0</v>
      </c>
      <c r="L2476" s="10" t="str">
        <f t="shared" si="2"/>
        <v>Cheap</v>
      </c>
      <c r="M2476" s="10"/>
    </row>
    <row r="2477" ht="12.75" customHeight="1">
      <c r="A2477" s="5" t="s">
        <v>2483</v>
      </c>
      <c r="B2477" s="5">
        <v>606720.0</v>
      </c>
      <c r="C2477" s="6">
        <v>4.056114005055E12</v>
      </c>
      <c r="D2477" s="5" t="s">
        <v>1808</v>
      </c>
      <c r="E2477" s="5"/>
      <c r="F2477" s="7">
        <v>2.95</v>
      </c>
      <c r="G2477" s="8">
        <v>720.0</v>
      </c>
      <c r="H2477" s="8">
        <v>6.0</v>
      </c>
      <c r="I2477" s="8">
        <f t="shared" si="1"/>
        <v>120</v>
      </c>
      <c r="J2477" s="9">
        <v>140000.0</v>
      </c>
      <c r="K2477" s="8">
        <v>1050.0</v>
      </c>
      <c r="L2477" s="10" t="str">
        <f t="shared" si="2"/>
        <v>Cheap</v>
      </c>
      <c r="M2477" s="10"/>
    </row>
    <row r="2478" ht="12.75" customHeight="1">
      <c r="A2478" s="5" t="s">
        <v>2484</v>
      </c>
      <c r="B2478" s="5">
        <v>608707.0</v>
      </c>
      <c r="C2478" s="6">
        <v>4.006182005327E12</v>
      </c>
      <c r="D2478" s="5" t="s">
        <v>1808</v>
      </c>
      <c r="E2478" s="5"/>
      <c r="F2478" s="7">
        <v>2.25</v>
      </c>
      <c r="G2478" s="8">
        <v>720.0</v>
      </c>
      <c r="H2478" s="8">
        <v>6.0</v>
      </c>
      <c r="I2478" s="8">
        <f t="shared" si="1"/>
        <v>120</v>
      </c>
      <c r="J2478" s="9">
        <v>152000.0</v>
      </c>
      <c r="K2478" s="8">
        <v>1050.0</v>
      </c>
      <c r="L2478" s="10" t="str">
        <f t="shared" si="2"/>
        <v>Cheap</v>
      </c>
      <c r="M2478" s="10"/>
    </row>
    <row r="2479" ht="12.75" customHeight="1">
      <c r="A2479" s="5" t="s">
        <v>2485</v>
      </c>
      <c r="B2479" s="5">
        <v>606817.0</v>
      </c>
      <c r="C2479" s="6">
        <v>4.056114005154E12</v>
      </c>
      <c r="D2479" s="5" t="s">
        <v>1808</v>
      </c>
      <c r="E2479" s="5"/>
      <c r="F2479" s="7">
        <v>2.25</v>
      </c>
      <c r="G2479" s="8">
        <v>640.0</v>
      </c>
      <c r="H2479" s="8">
        <v>8.0</v>
      </c>
      <c r="I2479" s="8">
        <f t="shared" si="1"/>
        <v>80</v>
      </c>
      <c r="J2479" s="9">
        <v>100000.0</v>
      </c>
      <c r="K2479" s="8">
        <v>1150.0</v>
      </c>
      <c r="L2479" s="10" t="str">
        <f t="shared" si="2"/>
        <v>Cheap</v>
      </c>
      <c r="M2479" s="10"/>
    </row>
    <row r="2480" ht="12.75" customHeight="1">
      <c r="A2480" s="5" t="s">
        <v>2486</v>
      </c>
      <c r="B2480" s="5">
        <v>599070.0</v>
      </c>
      <c r="C2480" s="6">
        <v>4.260435771241E12</v>
      </c>
      <c r="D2480" s="5" t="s">
        <v>1808</v>
      </c>
      <c r="E2480" s="5"/>
      <c r="F2480" s="7">
        <v>5.85</v>
      </c>
      <c r="G2480" s="8">
        <v>3876.0</v>
      </c>
      <c r="H2480" s="8">
        <v>6.0</v>
      </c>
      <c r="I2480" s="8">
        <f t="shared" si="1"/>
        <v>646</v>
      </c>
      <c r="J2480" s="9">
        <v>506438.0</v>
      </c>
      <c r="K2480" s="8">
        <v>1623.0</v>
      </c>
      <c r="L2480" s="10" t="str">
        <f t="shared" si="2"/>
        <v>Cheap</v>
      </c>
      <c r="M2480" s="10"/>
    </row>
    <row r="2481" ht="12.75" customHeight="1">
      <c r="A2481" s="5" t="s">
        <v>2487</v>
      </c>
      <c r="B2481" s="5">
        <v>599075.0</v>
      </c>
      <c r="C2481" s="6">
        <v>4.260435771487E12</v>
      </c>
      <c r="D2481" s="5" t="s">
        <v>1808</v>
      </c>
      <c r="E2481" s="5"/>
      <c r="F2481" s="7">
        <v>5.85</v>
      </c>
      <c r="G2481" s="8">
        <v>3876.0</v>
      </c>
      <c r="H2481" s="8">
        <v>6.0</v>
      </c>
      <c r="I2481" s="8">
        <f t="shared" si="1"/>
        <v>646</v>
      </c>
      <c r="J2481" s="9">
        <v>545198.0</v>
      </c>
      <c r="K2481" s="8">
        <v>1623.0</v>
      </c>
      <c r="L2481" s="10" t="str">
        <f t="shared" si="2"/>
        <v>Cheap</v>
      </c>
      <c r="M2481" s="10"/>
    </row>
    <row r="2482" ht="12.75" customHeight="1">
      <c r="A2482" s="5" t="s">
        <v>2488</v>
      </c>
      <c r="B2482" s="5">
        <v>655860.0</v>
      </c>
      <c r="C2482" s="6">
        <v>4.260435774754E12</v>
      </c>
      <c r="D2482" s="5" t="s">
        <v>1808</v>
      </c>
      <c r="E2482" s="5"/>
      <c r="F2482" s="7">
        <v>4.85</v>
      </c>
      <c r="G2482" s="8">
        <v>3876.0</v>
      </c>
      <c r="H2482" s="8">
        <v>6.0</v>
      </c>
      <c r="I2482" s="8">
        <f t="shared" si="1"/>
        <v>646</v>
      </c>
      <c r="J2482" s="9">
        <v>666000.0</v>
      </c>
      <c r="K2482" s="8">
        <v>1623.0</v>
      </c>
      <c r="L2482" s="10" t="str">
        <f t="shared" si="2"/>
        <v>Cheap</v>
      </c>
      <c r="M2482" s="10"/>
    </row>
    <row r="2483" ht="12.75" customHeight="1">
      <c r="A2483" s="5" t="s">
        <v>2489</v>
      </c>
      <c r="B2483" s="5">
        <v>829449.0</v>
      </c>
      <c r="C2483" s="6">
        <v>4.260435770602E12</v>
      </c>
      <c r="D2483" s="5" t="s">
        <v>1808</v>
      </c>
      <c r="E2483" s="5"/>
      <c r="F2483" s="7">
        <v>7.85</v>
      </c>
      <c r="G2483" s="8">
        <v>3876.0</v>
      </c>
      <c r="H2483" s="8">
        <v>6.0</v>
      </c>
      <c r="I2483" s="8">
        <f t="shared" si="1"/>
        <v>646</v>
      </c>
      <c r="J2483" s="9">
        <v>472200.0</v>
      </c>
      <c r="K2483" s="8">
        <v>1623.0</v>
      </c>
      <c r="L2483" s="10" t="str">
        <f t="shared" si="2"/>
        <v>Cheap</v>
      </c>
      <c r="M2483" s="10"/>
    </row>
    <row r="2484" ht="12.75" customHeight="1">
      <c r="A2484" s="5" t="s">
        <v>2490</v>
      </c>
      <c r="B2484" s="5">
        <v>829450.0</v>
      </c>
      <c r="C2484" s="6">
        <v>4.260435770619E12</v>
      </c>
      <c r="D2484" s="5" t="s">
        <v>1808</v>
      </c>
      <c r="E2484" s="5"/>
      <c r="F2484" s="7">
        <v>7.85</v>
      </c>
      <c r="G2484" s="8">
        <v>3876.0</v>
      </c>
      <c r="H2484" s="8">
        <v>6.0</v>
      </c>
      <c r="I2484" s="8">
        <f t="shared" si="1"/>
        <v>646</v>
      </c>
      <c r="J2484" s="9">
        <v>472200.0</v>
      </c>
      <c r="K2484" s="8">
        <v>1623.0</v>
      </c>
      <c r="L2484" s="10" t="str">
        <f t="shared" si="2"/>
        <v>Cheap</v>
      </c>
      <c r="M2484" s="10"/>
    </row>
    <row r="2485" ht="12.75" customHeight="1">
      <c r="A2485" s="5" t="s">
        <v>2491</v>
      </c>
      <c r="B2485" s="5">
        <v>829455.0</v>
      </c>
      <c r="C2485" s="6">
        <v>4.260435770626E12</v>
      </c>
      <c r="D2485" s="5" t="s">
        <v>1808</v>
      </c>
      <c r="E2485" s="5"/>
      <c r="F2485" s="7">
        <v>6.85</v>
      </c>
      <c r="G2485" s="8">
        <v>3876.0</v>
      </c>
      <c r="H2485" s="8">
        <v>6.0</v>
      </c>
      <c r="I2485" s="8">
        <f t="shared" si="1"/>
        <v>646</v>
      </c>
      <c r="J2485" s="9">
        <v>510960.0</v>
      </c>
      <c r="K2485" s="8">
        <v>1623.0</v>
      </c>
      <c r="L2485" s="10" t="str">
        <f t="shared" si="2"/>
        <v>Cheap</v>
      </c>
      <c r="M2485" s="10"/>
    </row>
    <row r="2486" ht="12.75" customHeight="1">
      <c r="A2486" s="5" t="s">
        <v>2492</v>
      </c>
      <c r="B2486" s="5">
        <v>829451.0</v>
      </c>
      <c r="C2486" s="6">
        <v>4.26043577064E12</v>
      </c>
      <c r="D2486" s="5" t="s">
        <v>1808</v>
      </c>
      <c r="E2486" s="5"/>
      <c r="F2486" s="7">
        <v>6.85</v>
      </c>
      <c r="G2486" s="8">
        <v>3876.0</v>
      </c>
      <c r="H2486" s="8">
        <v>6.0</v>
      </c>
      <c r="I2486" s="8">
        <f t="shared" si="1"/>
        <v>646</v>
      </c>
      <c r="J2486" s="9">
        <v>510960.0</v>
      </c>
      <c r="K2486" s="8">
        <v>1623.0</v>
      </c>
      <c r="L2486" s="10" t="str">
        <f t="shared" si="2"/>
        <v>Cheap</v>
      </c>
      <c r="M2486" s="10"/>
    </row>
    <row r="2487" ht="12.75" customHeight="1">
      <c r="A2487" s="5" t="s">
        <v>2493</v>
      </c>
      <c r="B2487" s="5">
        <v>645415.0</v>
      </c>
      <c r="C2487" s="6">
        <v>4.260435771418E12</v>
      </c>
      <c r="D2487" s="5" t="s">
        <v>1808</v>
      </c>
      <c r="E2487" s="5"/>
      <c r="F2487" s="7">
        <v>4.85</v>
      </c>
      <c r="G2487" s="8">
        <v>3876.0</v>
      </c>
      <c r="H2487" s="8">
        <v>6.0</v>
      </c>
      <c r="I2487" s="8">
        <f t="shared" si="1"/>
        <v>646</v>
      </c>
      <c r="J2487" s="9">
        <v>549720.0</v>
      </c>
      <c r="K2487" s="8">
        <v>1623.0</v>
      </c>
      <c r="L2487" s="10" t="str">
        <f t="shared" si="2"/>
        <v>Cheap</v>
      </c>
      <c r="M2487" s="10"/>
    </row>
    <row r="2488" ht="12.75" customHeight="1">
      <c r="A2488" s="5" t="s">
        <v>2494</v>
      </c>
      <c r="B2488" s="5">
        <v>645442.0</v>
      </c>
      <c r="C2488" s="6">
        <v>4.260435773863E12</v>
      </c>
      <c r="D2488" s="5" t="s">
        <v>1808</v>
      </c>
      <c r="E2488" s="5"/>
      <c r="F2488" s="7">
        <v>4.85</v>
      </c>
      <c r="G2488" s="8">
        <v>3876.0</v>
      </c>
      <c r="H2488" s="8">
        <v>6.0</v>
      </c>
      <c r="I2488" s="8">
        <f t="shared" si="1"/>
        <v>646</v>
      </c>
      <c r="J2488" s="9">
        <v>627240.0</v>
      </c>
      <c r="K2488" s="8">
        <v>1623.0</v>
      </c>
      <c r="L2488" s="10" t="str">
        <f t="shared" si="2"/>
        <v>Cheap</v>
      </c>
      <c r="M2488" s="10"/>
    </row>
    <row r="2489" ht="12.75" customHeight="1">
      <c r="A2489" s="5" t="s">
        <v>2495</v>
      </c>
      <c r="B2489" s="5">
        <v>645459.0</v>
      </c>
      <c r="C2489" s="6">
        <v>4.26043577006E12</v>
      </c>
      <c r="D2489" s="5" t="s">
        <v>1808</v>
      </c>
      <c r="E2489" s="5"/>
      <c r="F2489" s="7">
        <v>4.85</v>
      </c>
      <c r="G2489" s="8">
        <v>3876.0</v>
      </c>
      <c r="H2489" s="8">
        <v>6.0</v>
      </c>
      <c r="I2489" s="8">
        <f t="shared" si="1"/>
        <v>646</v>
      </c>
      <c r="J2489" s="9">
        <v>627240.0</v>
      </c>
      <c r="K2489" s="8">
        <v>1623.0</v>
      </c>
      <c r="L2489" s="10" t="str">
        <f t="shared" si="2"/>
        <v>Cheap</v>
      </c>
      <c r="M2489" s="10"/>
    </row>
    <row r="2490" ht="12.75" customHeight="1">
      <c r="A2490" s="5" t="s">
        <v>2496</v>
      </c>
      <c r="B2490" s="5">
        <v>599061.0</v>
      </c>
      <c r="C2490" s="6">
        <v>4.260435770787E12</v>
      </c>
      <c r="D2490" s="5" t="s">
        <v>1808</v>
      </c>
      <c r="E2490" s="5"/>
      <c r="F2490" s="7">
        <v>4.85</v>
      </c>
      <c r="G2490" s="8">
        <v>3876.0</v>
      </c>
      <c r="H2490" s="8">
        <v>6.0</v>
      </c>
      <c r="I2490" s="8">
        <f t="shared" si="1"/>
        <v>646</v>
      </c>
      <c r="J2490" s="9">
        <v>545198.0</v>
      </c>
      <c r="K2490" s="8">
        <v>1623.0</v>
      </c>
      <c r="L2490" s="10" t="str">
        <f t="shared" si="2"/>
        <v>Cheap</v>
      </c>
      <c r="M2490" s="10"/>
    </row>
    <row r="2491" ht="12.75" customHeight="1">
      <c r="A2491" s="5" t="s">
        <v>2497</v>
      </c>
      <c r="B2491" s="5">
        <v>599074.0</v>
      </c>
      <c r="C2491" s="6">
        <v>4.260435770206E12</v>
      </c>
      <c r="D2491" s="5" t="s">
        <v>1808</v>
      </c>
      <c r="E2491" s="5"/>
      <c r="F2491" s="7">
        <v>5.85</v>
      </c>
      <c r="G2491" s="8">
        <v>3876.0</v>
      </c>
      <c r="H2491" s="8">
        <v>6.0</v>
      </c>
      <c r="I2491" s="8">
        <f t="shared" si="1"/>
        <v>646</v>
      </c>
      <c r="J2491" s="9">
        <v>545198.0</v>
      </c>
      <c r="K2491" s="8">
        <v>1623.0</v>
      </c>
      <c r="L2491" s="10" t="str">
        <f t="shared" si="2"/>
        <v>Cheap</v>
      </c>
      <c r="M2491" s="10"/>
    </row>
    <row r="2492" ht="12.75" customHeight="1">
      <c r="A2492" s="5" t="s">
        <v>2498</v>
      </c>
      <c r="B2492" s="5">
        <v>645561.0</v>
      </c>
      <c r="C2492" s="6">
        <v>4.260435771227E12</v>
      </c>
      <c r="D2492" s="5" t="s">
        <v>1808</v>
      </c>
      <c r="E2492" s="5"/>
      <c r="F2492" s="7">
        <v>5.85</v>
      </c>
      <c r="G2492" s="8">
        <v>3876.0</v>
      </c>
      <c r="H2492" s="8">
        <v>6.0</v>
      </c>
      <c r="I2492" s="8">
        <f t="shared" si="1"/>
        <v>646</v>
      </c>
      <c r="J2492" s="9">
        <v>666000.0</v>
      </c>
      <c r="K2492" s="8">
        <v>1623.0</v>
      </c>
      <c r="L2492" s="10" t="str">
        <f t="shared" si="2"/>
        <v>Cheap</v>
      </c>
      <c r="M2492" s="10"/>
    </row>
    <row r="2493" ht="12.75" customHeight="1">
      <c r="A2493" s="5" t="s">
        <v>2499</v>
      </c>
      <c r="B2493" s="5">
        <v>645574.0</v>
      </c>
      <c r="C2493" s="6">
        <v>4.260435771234E12</v>
      </c>
      <c r="D2493" s="5" t="s">
        <v>1808</v>
      </c>
      <c r="E2493" s="5"/>
      <c r="F2493" s="7">
        <v>5.85</v>
      </c>
      <c r="G2493" s="8">
        <v>3876.0</v>
      </c>
      <c r="H2493" s="8">
        <v>6.0</v>
      </c>
      <c r="I2493" s="8">
        <f t="shared" si="1"/>
        <v>646</v>
      </c>
      <c r="J2493" s="9">
        <v>588480.0</v>
      </c>
      <c r="K2493" s="8">
        <v>1623.0</v>
      </c>
      <c r="L2493" s="10" t="str">
        <f t="shared" si="2"/>
        <v>Cheap</v>
      </c>
      <c r="M2493" s="10"/>
    </row>
    <row r="2494" ht="12.75" customHeight="1">
      <c r="A2494" s="5" t="s">
        <v>2500</v>
      </c>
      <c r="B2494" s="5">
        <v>599062.0</v>
      </c>
      <c r="C2494" s="6">
        <v>4.260435771098E12</v>
      </c>
      <c r="D2494" s="5" t="s">
        <v>1808</v>
      </c>
      <c r="E2494" s="5"/>
      <c r="F2494" s="7">
        <v>6.85</v>
      </c>
      <c r="G2494" s="8">
        <v>3876.0</v>
      </c>
      <c r="H2494" s="8">
        <v>6.0</v>
      </c>
      <c r="I2494" s="8">
        <f t="shared" si="1"/>
        <v>646</v>
      </c>
      <c r="J2494" s="9">
        <v>583958.0</v>
      </c>
      <c r="K2494" s="8">
        <v>1623.0</v>
      </c>
      <c r="L2494" s="10" t="str">
        <f t="shared" si="2"/>
        <v>Cheap</v>
      </c>
      <c r="M2494" s="10"/>
    </row>
    <row r="2495" ht="12.75" customHeight="1">
      <c r="A2495" s="5" t="s">
        <v>2501</v>
      </c>
      <c r="B2495" s="5">
        <v>645488.0</v>
      </c>
      <c r="C2495" s="6">
        <v>4.260435771432E12</v>
      </c>
      <c r="D2495" s="5" t="s">
        <v>1808</v>
      </c>
      <c r="E2495" s="5"/>
      <c r="F2495" s="7">
        <v>4.85</v>
      </c>
      <c r="G2495" s="8">
        <v>3876.0</v>
      </c>
      <c r="H2495" s="8">
        <v>6.0</v>
      </c>
      <c r="I2495" s="8">
        <f t="shared" si="1"/>
        <v>646</v>
      </c>
      <c r="J2495" s="9">
        <v>588480.0</v>
      </c>
      <c r="K2495" s="8">
        <v>1623.0</v>
      </c>
      <c r="L2495" s="10" t="str">
        <f t="shared" si="2"/>
        <v>Cheap</v>
      </c>
      <c r="M2495" s="10"/>
    </row>
    <row r="2496" ht="12.75" customHeight="1">
      <c r="A2496" s="5" t="s">
        <v>2502</v>
      </c>
      <c r="B2496" s="5">
        <v>528709.0</v>
      </c>
      <c r="C2496" s="6">
        <v>4.260467420117E12</v>
      </c>
      <c r="D2496" s="5" t="s">
        <v>1808</v>
      </c>
      <c r="E2496" s="5"/>
      <c r="F2496" s="7">
        <v>4.95</v>
      </c>
      <c r="G2496" s="8">
        <v>3136.0</v>
      </c>
      <c r="H2496" s="8">
        <v>8.0</v>
      </c>
      <c r="I2496" s="8">
        <f t="shared" si="1"/>
        <v>392</v>
      </c>
      <c r="J2496" s="9">
        <v>185424.0</v>
      </c>
      <c r="K2496" s="8">
        <v>1830.0</v>
      </c>
      <c r="L2496" s="10" t="str">
        <f t="shared" si="2"/>
        <v>Cheap</v>
      </c>
      <c r="M2496" s="10"/>
    </row>
    <row r="2497" ht="12.75" customHeight="1">
      <c r="A2497" s="5" t="s">
        <v>2503</v>
      </c>
      <c r="B2497" s="5">
        <v>528722.0</v>
      </c>
      <c r="C2497" s="6">
        <v>4.260467420094E12</v>
      </c>
      <c r="D2497" s="5" t="s">
        <v>1808</v>
      </c>
      <c r="E2497" s="5"/>
      <c r="F2497" s="7">
        <v>4.95</v>
      </c>
      <c r="G2497" s="8">
        <v>3136.0</v>
      </c>
      <c r="H2497" s="8">
        <v>8.0</v>
      </c>
      <c r="I2497" s="8">
        <f t="shared" si="1"/>
        <v>392</v>
      </c>
      <c r="J2497" s="9">
        <v>196400.0</v>
      </c>
      <c r="K2497" s="8">
        <v>1800.0</v>
      </c>
      <c r="L2497" s="10" t="str">
        <f t="shared" si="2"/>
        <v>Cheap</v>
      </c>
      <c r="M2497" s="10"/>
    </row>
    <row r="2498" ht="12.75" customHeight="1">
      <c r="A2498" s="5" t="s">
        <v>2504</v>
      </c>
      <c r="B2498" s="5">
        <v>528710.0</v>
      </c>
      <c r="C2498" s="6">
        <v>4.2604674201E12</v>
      </c>
      <c r="D2498" s="5" t="s">
        <v>1808</v>
      </c>
      <c r="E2498" s="5"/>
      <c r="F2498" s="7">
        <v>4.95</v>
      </c>
      <c r="G2498" s="8">
        <v>3136.0</v>
      </c>
      <c r="H2498" s="8">
        <v>8.0</v>
      </c>
      <c r="I2498" s="8">
        <f t="shared" si="1"/>
        <v>392</v>
      </c>
      <c r="J2498" s="9">
        <v>181504.0</v>
      </c>
      <c r="K2498" s="8">
        <v>1984.0</v>
      </c>
      <c r="L2498" s="10" t="str">
        <f t="shared" si="2"/>
        <v>Cheap</v>
      </c>
      <c r="M2498" s="10"/>
    </row>
    <row r="2499" ht="12.75" customHeight="1">
      <c r="A2499" s="5" t="s">
        <v>2505</v>
      </c>
      <c r="B2499" s="5">
        <v>594184.0</v>
      </c>
      <c r="C2499" s="6">
        <v>4.260436711147E12</v>
      </c>
      <c r="D2499" s="5" t="s">
        <v>1808</v>
      </c>
      <c r="E2499" s="5"/>
      <c r="F2499" s="7">
        <v>9.95</v>
      </c>
      <c r="G2499" s="8">
        <v>1950.0</v>
      </c>
      <c r="H2499" s="8">
        <v>6.0</v>
      </c>
      <c r="I2499" s="8">
        <f t="shared" si="1"/>
        <v>325</v>
      </c>
      <c r="J2499" s="9">
        <v>311850.0</v>
      </c>
      <c r="K2499" s="8">
        <v>1950.0</v>
      </c>
      <c r="L2499" s="10" t="str">
        <f t="shared" si="2"/>
        <v>Cheap</v>
      </c>
      <c r="M2499" s="10"/>
    </row>
    <row r="2500" ht="12.75" customHeight="1">
      <c r="A2500" s="5" t="s">
        <v>2506</v>
      </c>
      <c r="B2500" s="5">
        <v>594185.0</v>
      </c>
      <c r="C2500" s="6">
        <v>4.260436711116E12</v>
      </c>
      <c r="D2500" s="5" t="s">
        <v>1808</v>
      </c>
      <c r="E2500" s="5"/>
      <c r="F2500" s="7">
        <v>9.95</v>
      </c>
      <c r="G2500" s="8">
        <v>1950.0</v>
      </c>
      <c r="H2500" s="8">
        <v>6.0</v>
      </c>
      <c r="I2500" s="8">
        <f t="shared" si="1"/>
        <v>325</v>
      </c>
      <c r="J2500" s="9">
        <v>315750.0</v>
      </c>
      <c r="K2500" s="8">
        <v>1950.0</v>
      </c>
      <c r="L2500" s="10" t="str">
        <f t="shared" si="2"/>
        <v>Cheap</v>
      </c>
      <c r="M2500" s="10"/>
    </row>
    <row r="2501" ht="12.75" customHeight="1">
      <c r="A2501" s="5" t="s">
        <v>2507</v>
      </c>
      <c r="B2501" s="5">
        <v>594183.0</v>
      </c>
      <c r="C2501" s="6">
        <v>4.260436711185E12</v>
      </c>
      <c r="D2501" s="5" t="s">
        <v>1808</v>
      </c>
      <c r="E2501" s="5"/>
      <c r="F2501" s="7">
        <v>9.95</v>
      </c>
      <c r="G2501" s="8">
        <v>1950.0</v>
      </c>
      <c r="H2501" s="8">
        <v>6.0</v>
      </c>
      <c r="I2501" s="8">
        <f t="shared" si="1"/>
        <v>325</v>
      </c>
      <c r="J2501" s="9">
        <v>311850.0</v>
      </c>
      <c r="K2501" s="8">
        <v>1950.0</v>
      </c>
      <c r="L2501" s="10" t="str">
        <f t="shared" si="2"/>
        <v>Cheap</v>
      </c>
      <c r="M2501" s="10"/>
    </row>
    <row r="2502" ht="12.75" customHeight="1">
      <c r="A2502" s="5" t="s">
        <v>2508</v>
      </c>
      <c r="B2502" s="5">
        <v>606410.0</v>
      </c>
      <c r="C2502" s="6">
        <v>4.005514075878E12</v>
      </c>
      <c r="D2502" s="5" t="s">
        <v>1808</v>
      </c>
      <c r="E2502" s="5"/>
      <c r="F2502" s="7">
        <v>3.75</v>
      </c>
      <c r="G2502" s="8">
        <v>288.0</v>
      </c>
      <c r="H2502" s="8">
        <v>6.0</v>
      </c>
      <c r="I2502" s="8">
        <f t="shared" si="1"/>
        <v>48</v>
      </c>
      <c r="J2502" s="9">
        <v>140960.0</v>
      </c>
      <c r="K2502" s="8">
        <v>996.0</v>
      </c>
      <c r="L2502" s="10" t="str">
        <f t="shared" si="2"/>
        <v>Cheap</v>
      </c>
      <c r="M2502" s="10"/>
    </row>
    <row r="2503" ht="12.75" customHeight="1">
      <c r="A2503" s="5" t="s">
        <v>2509</v>
      </c>
      <c r="B2503" s="5">
        <v>606404.0</v>
      </c>
      <c r="C2503" s="6">
        <v>4.005514075847E12</v>
      </c>
      <c r="D2503" s="5" t="s">
        <v>1808</v>
      </c>
      <c r="E2503" s="5"/>
      <c r="F2503" s="7">
        <v>3.75</v>
      </c>
      <c r="G2503" s="8">
        <v>288.0</v>
      </c>
      <c r="H2503" s="8">
        <v>6.0</v>
      </c>
      <c r="I2503" s="8">
        <f t="shared" si="1"/>
        <v>48</v>
      </c>
      <c r="J2503" s="9">
        <v>140960.0</v>
      </c>
      <c r="K2503" s="8">
        <v>1002.0</v>
      </c>
      <c r="L2503" s="10" t="str">
        <f t="shared" si="2"/>
        <v>Cheap</v>
      </c>
      <c r="M2503" s="10"/>
    </row>
    <row r="2504" ht="12.75" customHeight="1">
      <c r="A2504" s="5" t="s">
        <v>2510</v>
      </c>
      <c r="B2504" s="5">
        <v>606411.0</v>
      </c>
      <c r="C2504" s="6">
        <v>4.005514075854E12</v>
      </c>
      <c r="D2504" s="5" t="s">
        <v>1808</v>
      </c>
      <c r="E2504" s="5"/>
      <c r="F2504" s="7">
        <v>3.75</v>
      </c>
      <c r="G2504" s="8">
        <v>288.0</v>
      </c>
      <c r="H2504" s="8">
        <v>6.0</v>
      </c>
      <c r="I2504" s="8">
        <f t="shared" si="1"/>
        <v>48</v>
      </c>
      <c r="J2504" s="9">
        <v>140960.0</v>
      </c>
      <c r="K2504" s="8">
        <v>1002.0</v>
      </c>
      <c r="L2504" s="10" t="str">
        <f t="shared" si="2"/>
        <v>Cheap</v>
      </c>
      <c r="M2504" s="10"/>
    </row>
    <row r="2505" ht="12.75" customHeight="1">
      <c r="A2505" s="5" t="s">
        <v>2511</v>
      </c>
      <c r="B2505" s="5">
        <v>606402.0</v>
      </c>
      <c r="C2505" s="6">
        <v>4.005514075861E12</v>
      </c>
      <c r="D2505" s="5" t="s">
        <v>1808</v>
      </c>
      <c r="E2505" s="5"/>
      <c r="F2505" s="7">
        <v>3.75</v>
      </c>
      <c r="G2505" s="8">
        <v>288.0</v>
      </c>
      <c r="H2505" s="8">
        <v>6.0</v>
      </c>
      <c r="I2505" s="8">
        <f t="shared" si="1"/>
        <v>48</v>
      </c>
      <c r="J2505" s="9">
        <v>140960.0</v>
      </c>
      <c r="K2505" s="8">
        <v>1002.0</v>
      </c>
      <c r="L2505" s="10" t="str">
        <f t="shared" si="2"/>
        <v>Cheap</v>
      </c>
      <c r="M2505" s="10"/>
    </row>
    <row r="2506" ht="12.75" customHeight="1">
      <c r="A2506" s="5" t="s">
        <v>2512</v>
      </c>
      <c r="B2506" s="5">
        <v>606414.0</v>
      </c>
      <c r="C2506" s="6">
        <v>4.005514075885E12</v>
      </c>
      <c r="D2506" s="5" t="s">
        <v>1808</v>
      </c>
      <c r="E2506" s="5"/>
      <c r="F2506" s="7">
        <v>3.75</v>
      </c>
      <c r="G2506" s="8">
        <v>288.0</v>
      </c>
      <c r="H2506" s="8">
        <v>6.0</v>
      </c>
      <c r="I2506" s="8">
        <f t="shared" si="1"/>
        <v>48</v>
      </c>
      <c r="J2506" s="9">
        <v>140960.0</v>
      </c>
      <c r="K2506" s="8">
        <v>996.0</v>
      </c>
      <c r="L2506" s="10" t="str">
        <f t="shared" si="2"/>
        <v>Cheap</v>
      </c>
      <c r="M2506" s="10"/>
    </row>
    <row r="2507" ht="12.75" customHeight="1">
      <c r="A2507" s="5" t="s">
        <v>2513</v>
      </c>
      <c r="B2507" s="5">
        <v>606405.0</v>
      </c>
      <c r="C2507" s="6">
        <v>4.005514075892E12</v>
      </c>
      <c r="D2507" s="5" t="s">
        <v>1808</v>
      </c>
      <c r="E2507" s="5"/>
      <c r="F2507" s="7">
        <v>3.75</v>
      </c>
      <c r="G2507" s="8">
        <v>288.0</v>
      </c>
      <c r="H2507" s="8">
        <v>6.0</v>
      </c>
      <c r="I2507" s="8">
        <f t="shared" si="1"/>
        <v>48</v>
      </c>
      <c r="J2507" s="9">
        <v>140960.0</v>
      </c>
      <c r="K2507" s="8">
        <v>996.0</v>
      </c>
      <c r="L2507" s="10" t="str">
        <f t="shared" si="2"/>
        <v>Cheap</v>
      </c>
      <c r="M2507" s="10"/>
    </row>
    <row r="2508" ht="12.75" customHeight="1">
      <c r="A2508" s="5" t="s">
        <v>2514</v>
      </c>
      <c r="B2508" s="5">
        <v>606406.0</v>
      </c>
      <c r="C2508" s="6">
        <v>4.005514075915E12</v>
      </c>
      <c r="D2508" s="5" t="s">
        <v>1808</v>
      </c>
      <c r="E2508" s="5"/>
      <c r="F2508" s="7">
        <v>3.75</v>
      </c>
      <c r="G2508" s="8">
        <v>288.0</v>
      </c>
      <c r="H2508" s="8">
        <v>6.0</v>
      </c>
      <c r="I2508" s="8">
        <f t="shared" si="1"/>
        <v>48</v>
      </c>
      <c r="J2508" s="9">
        <v>140960.0</v>
      </c>
      <c r="K2508" s="8">
        <v>996.0</v>
      </c>
      <c r="L2508" s="10" t="str">
        <f t="shared" si="2"/>
        <v>Cheap</v>
      </c>
      <c r="M2508" s="10"/>
    </row>
    <row r="2509" ht="12.75" customHeight="1">
      <c r="A2509" s="5" t="s">
        <v>2515</v>
      </c>
      <c r="B2509" s="5">
        <v>606409.0</v>
      </c>
      <c r="C2509" s="6">
        <v>4.005514075922E12</v>
      </c>
      <c r="D2509" s="5" t="s">
        <v>1808</v>
      </c>
      <c r="E2509" s="5"/>
      <c r="F2509" s="7">
        <v>3.75</v>
      </c>
      <c r="G2509" s="8">
        <v>288.0</v>
      </c>
      <c r="H2509" s="8">
        <v>6.0</v>
      </c>
      <c r="I2509" s="8">
        <f t="shared" si="1"/>
        <v>48</v>
      </c>
      <c r="J2509" s="9">
        <v>140960.0</v>
      </c>
      <c r="K2509" s="8">
        <v>996.0</v>
      </c>
      <c r="L2509" s="10" t="str">
        <f t="shared" si="2"/>
        <v>Cheap</v>
      </c>
      <c r="M2509" s="10"/>
    </row>
    <row r="2510" ht="12.75" customHeight="1">
      <c r="A2510" s="5" t="s">
        <v>2516</v>
      </c>
      <c r="B2510" s="5">
        <v>557896.0</v>
      </c>
      <c r="C2510" s="6">
        <v>4.005514053333E12</v>
      </c>
      <c r="D2510" s="5" t="s">
        <v>1808</v>
      </c>
      <c r="E2510" s="5"/>
      <c r="F2510" s="7">
        <v>1.75</v>
      </c>
      <c r="G2510" s="8">
        <v>1620.0</v>
      </c>
      <c r="H2510" s="8">
        <v>12.0</v>
      </c>
      <c r="I2510" s="8">
        <f t="shared" si="1"/>
        <v>135</v>
      </c>
      <c r="J2510" s="9">
        <v>139475.0</v>
      </c>
      <c r="K2510" s="8">
        <v>1045.0</v>
      </c>
      <c r="L2510" s="10" t="str">
        <f t="shared" si="2"/>
        <v>Cheap</v>
      </c>
      <c r="M2510" s="10"/>
    </row>
    <row r="2511" ht="12.75" customHeight="1">
      <c r="A2511" s="5" t="s">
        <v>2517</v>
      </c>
      <c r="B2511" s="5">
        <v>557899.0</v>
      </c>
      <c r="C2511" s="6">
        <v>4.00551405334E12</v>
      </c>
      <c r="D2511" s="5" t="s">
        <v>1808</v>
      </c>
      <c r="E2511" s="5"/>
      <c r="F2511" s="7">
        <v>1.75</v>
      </c>
      <c r="G2511" s="8">
        <v>1620.0</v>
      </c>
      <c r="H2511" s="8">
        <v>12.0</v>
      </c>
      <c r="I2511" s="8">
        <f t="shared" si="1"/>
        <v>135</v>
      </c>
      <c r="J2511" s="9">
        <v>147305.0</v>
      </c>
      <c r="K2511" s="8">
        <v>1045.0</v>
      </c>
      <c r="L2511" s="10" t="str">
        <f t="shared" si="2"/>
        <v>Cheap</v>
      </c>
      <c r="M2511" s="10"/>
    </row>
    <row r="2512" ht="12.75" customHeight="1">
      <c r="A2512" s="5" t="s">
        <v>2518</v>
      </c>
      <c r="B2512" s="5">
        <v>606281.0</v>
      </c>
      <c r="C2512" s="6">
        <v>4.005514067231E12</v>
      </c>
      <c r="D2512" s="5" t="s">
        <v>1808</v>
      </c>
      <c r="E2512" s="5"/>
      <c r="F2512" s="7">
        <v>1.75</v>
      </c>
      <c r="G2512" s="8">
        <v>1620.0</v>
      </c>
      <c r="H2512" s="8">
        <v>12.0</v>
      </c>
      <c r="I2512" s="8">
        <f t="shared" si="1"/>
        <v>135</v>
      </c>
      <c r="J2512" s="9">
        <v>147305.0</v>
      </c>
      <c r="K2512" s="8">
        <v>1045.0</v>
      </c>
      <c r="L2512" s="10" t="str">
        <f t="shared" si="2"/>
        <v>Cheap</v>
      </c>
      <c r="M2512" s="10"/>
    </row>
    <row r="2513" ht="12.75" customHeight="1">
      <c r="A2513" s="5" t="s">
        <v>2519</v>
      </c>
      <c r="B2513" s="5">
        <v>604796.0</v>
      </c>
      <c r="C2513" s="6">
        <v>1.1259906821E10</v>
      </c>
      <c r="D2513" s="5" t="s">
        <v>1808</v>
      </c>
      <c r="E2513" s="5"/>
      <c r="F2513" s="7">
        <v>2.25</v>
      </c>
      <c r="G2513" s="8">
        <v>1536.0</v>
      </c>
      <c r="H2513" s="8">
        <v>12.0</v>
      </c>
      <c r="I2513" s="8">
        <f t="shared" si="1"/>
        <v>128</v>
      </c>
      <c r="J2513" s="9">
        <v>813600.0</v>
      </c>
      <c r="K2513" s="8">
        <v>1500.0</v>
      </c>
      <c r="L2513" s="10" t="str">
        <f t="shared" si="2"/>
        <v>Cheap</v>
      </c>
      <c r="M2513" s="10"/>
    </row>
    <row r="2514" ht="12.75" customHeight="1">
      <c r="A2514" s="5" t="s">
        <v>2520</v>
      </c>
      <c r="B2514" s="5">
        <v>604798.0</v>
      </c>
      <c r="C2514" s="6">
        <v>1.1259906975E10</v>
      </c>
      <c r="D2514" s="5" t="s">
        <v>1808</v>
      </c>
      <c r="E2514" s="5"/>
      <c r="F2514" s="7">
        <v>2.25</v>
      </c>
      <c r="G2514" s="8">
        <v>1536.0</v>
      </c>
      <c r="H2514" s="8">
        <v>12.0</v>
      </c>
      <c r="I2514" s="8">
        <f t="shared" si="1"/>
        <v>128</v>
      </c>
      <c r="J2514" s="9">
        <v>813600.0</v>
      </c>
      <c r="K2514" s="8">
        <v>1500.0</v>
      </c>
      <c r="L2514" s="10" t="str">
        <f t="shared" si="2"/>
        <v>Cheap</v>
      </c>
      <c r="M2514" s="10"/>
    </row>
    <row r="2515" ht="12.75" customHeight="1">
      <c r="A2515" s="5" t="s">
        <v>2521</v>
      </c>
      <c r="B2515" s="5">
        <v>494726.0</v>
      </c>
      <c r="C2515" s="6">
        <v>4.260402480282E12</v>
      </c>
      <c r="D2515" s="5" t="s">
        <v>1808</v>
      </c>
      <c r="E2515" s="5"/>
      <c r="F2515" s="7">
        <v>2.45</v>
      </c>
      <c r="G2515" s="8">
        <v>1080.0</v>
      </c>
      <c r="H2515" s="8">
        <v>12.0</v>
      </c>
      <c r="I2515" s="8">
        <f t="shared" si="1"/>
        <v>90</v>
      </c>
      <c r="J2515" s="9">
        <v>394664.0</v>
      </c>
      <c r="K2515" s="8">
        <v>1300.0</v>
      </c>
      <c r="L2515" s="10" t="str">
        <f t="shared" si="2"/>
        <v>Cheap</v>
      </c>
      <c r="M2515" s="10"/>
    </row>
    <row r="2516" ht="12.75" customHeight="1">
      <c r="A2516" s="5" t="s">
        <v>2522</v>
      </c>
      <c r="B2516" s="5">
        <v>503386.0</v>
      </c>
      <c r="C2516" s="6">
        <v>4.260402485409E12</v>
      </c>
      <c r="D2516" s="5" t="s">
        <v>1808</v>
      </c>
      <c r="E2516" s="5"/>
      <c r="F2516" s="7">
        <v>1.45</v>
      </c>
      <c r="G2516" s="8">
        <v>4860.0</v>
      </c>
      <c r="H2516" s="8">
        <v>90.0</v>
      </c>
      <c r="I2516" s="8">
        <f t="shared" si="1"/>
        <v>54</v>
      </c>
      <c r="J2516" s="9">
        <v>265356.0</v>
      </c>
      <c r="K2516" s="8">
        <v>1350.0</v>
      </c>
      <c r="L2516" s="10" t="str">
        <f t="shared" si="2"/>
        <v>Cheap</v>
      </c>
      <c r="M2516" s="10"/>
    </row>
    <row r="2517" ht="12.75" customHeight="1">
      <c r="A2517" s="5" t="s">
        <v>2523</v>
      </c>
      <c r="B2517" s="5">
        <v>594959.0</v>
      </c>
      <c r="C2517" s="6">
        <v>4.260402486543E12</v>
      </c>
      <c r="D2517" s="5" t="s">
        <v>1808</v>
      </c>
      <c r="E2517" s="5"/>
      <c r="F2517" s="7">
        <v>1.45</v>
      </c>
      <c r="G2517" s="8">
        <v>4860.0</v>
      </c>
      <c r="H2517" s="8">
        <v>90.0</v>
      </c>
      <c r="I2517" s="8">
        <f t="shared" si="1"/>
        <v>54</v>
      </c>
      <c r="J2517" s="9">
        <v>258017.0</v>
      </c>
      <c r="K2517" s="8">
        <v>1350.0</v>
      </c>
      <c r="L2517" s="10" t="str">
        <f t="shared" si="2"/>
        <v>Cheap</v>
      </c>
      <c r="M2517" s="10"/>
    </row>
    <row r="2518" ht="12.75" customHeight="1">
      <c r="A2518" s="5" t="s">
        <v>2524</v>
      </c>
      <c r="B2518" s="5">
        <v>505432.0</v>
      </c>
      <c r="C2518" s="6">
        <v>4.260402485317E12</v>
      </c>
      <c r="D2518" s="5" t="s">
        <v>1808</v>
      </c>
      <c r="E2518" s="5"/>
      <c r="F2518" s="7">
        <v>1.45</v>
      </c>
      <c r="G2518" s="8">
        <v>8874.0</v>
      </c>
      <c r="H2518" s="8">
        <v>18.0</v>
      </c>
      <c r="I2518" s="8">
        <f t="shared" si="1"/>
        <v>493</v>
      </c>
      <c r="J2518" s="9">
        <v>390372.0</v>
      </c>
      <c r="K2518" s="8">
        <v>1270.0</v>
      </c>
      <c r="L2518" s="10" t="str">
        <f t="shared" si="2"/>
        <v>Cheap</v>
      </c>
      <c r="M2518" s="10"/>
    </row>
    <row r="2519" ht="12.75" customHeight="1">
      <c r="A2519" s="5" t="s">
        <v>2525</v>
      </c>
      <c r="B2519" s="5">
        <v>564117.0</v>
      </c>
      <c r="C2519" s="6">
        <v>4.26040248556E12</v>
      </c>
      <c r="D2519" s="5" t="s">
        <v>1808</v>
      </c>
      <c r="E2519" s="5"/>
      <c r="F2519" s="7">
        <v>4.95</v>
      </c>
      <c r="G2519" s="8">
        <v>3420.0</v>
      </c>
      <c r="H2519" s="8">
        <v>6.0</v>
      </c>
      <c r="I2519" s="8">
        <f t="shared" si="1"/>
        <v>570</v>
      </c>
      <c r="J2519" s="9">
        <v>395630.0</v>
      </c>
      <c r="K2519" s="8">
        <v>1700.0</v>
      </c>
      <c r="L2519" s="10" t="str">
        <f t="shared" si="2"/>
        <v>Cheap</v>
      </c>
      <c r="M2519" s="10"/>
    </row>
    <row r="2520" ht="12.75" customHeight="1">
      <c r="A2520" s="5" t="s">
        <v>2526</v>
      </c>
      <c r="B2520" s="5">
        <v>548027.0</v>
      </c>
      <c r="C2520" s="6">
        <v>4.260402484341E12</v>
      </c>
      <c r="D2520" s="5" t="s">
        <v>1808</v>
      </c>
      <c r="E2520" s="5"/>
      <c r="F2520" s="7">
        <v>5.95</v>
      </c>
      <c r="G2520" s="8">
        <v>1404.0</v>
      </c>
      <c r="H2520" s="8">
        <v>6.0</v>
      </c>
      <c r="I2520" s="8">
        <f t="shared" si="1"/>
        <v>234</v>
      </c>
      <c r="J2520" s="9">
        <v>358258.0</v>
      </c>
      <c r="K2520" s="8">
        <v>1785.0</v>
      </c>
      <c r="L2520" s="10" t="str">
        <f t="shared" si="2"/>
        <v>Cheap</v>
      </c>
      <c r="M2520" s="10"/>
    </row>
    <row r="2521" ht="12.75" customHeight="1">
      <c r="A2521" s="5" t="s">
        <v>2527</v>
      </c>
      <c r="B2521" s="5">
        <v>571499.0</v>
      </c>
      <c r="C2521" s="6">
        <v>4.26040248415E12</v>
      </c>
      <c r="D2521" s="5" t="s">
        <v>1808</v>
      </c>
      <c r="E2521" s="5"/>
      <c r="F2521" s="7">
        <v>1.25</v>
      </c>
      <c r="G2521" s="8">
        <v>7680.0</v>
      </c>
      <c r="H2521" s="8">
        <v>15.0</v>
      </c>
      <c r="I2521" s="8">
        <f t="shared" si="1"/>
        <v>512</v>
      </c>
      <c r="J2521" s="9">
        <v>304160.0</v>
      </c>
      <c r="K2521" s="8">
        <v>1030.0</v>
      </c>
      <c r="L2521" s="10" t="str">
        <f t="shared" si="2"/>
        <v>Cheap</v>
      </c>
      <c r="M2521" s="10"/>
    </row>
    <row r="2522" ht="12.75" customHeight="1">
      <c r="A2522" s="5" t="s">
        <v>2528</v>
      </c>
      <c r="B2522" s="5">
        <v>571500.0</v>
      </c>
      <c r="C2522" s="6">
        <v>4.260402486284E12</v>
      </c>
      <c r="D2522" s="5" t="s">
        <v>1808</v>
      </c>
      <c r="E2522" s="5"/>
      <c r="F2522" s="7">
        <v>1.25</v>
      </c>
      <c r="G2522" s="8">
        <v>7680.0</v>
      </c>
      <c r="H2522" s="8">
        <v>15.0</v>
      </c>
      <c r="I2522" s="8">
        <f t="shared" si="1"/>
        <v>512</v>
      </c>
      <c r="J2522" s="9">
        <v>311840.0</v>
      </c>
      <c r="K2522" s="8">
        <v>1030.0</v>
      </c>
      <c r="L2522" s="10" t="str">
        <f t="shared" si="2"/>
        <v>Cheap</v>
      </c>
      <c r="M2522" s="10"/>
    </row>
    <row r="2523" ht="12.75" customHeight="1">
      <c r="A2523" s="5" t="s">
        <v>2529</v>
      </c>
      <c r="B2523" s="5">
        <v>548118.0</v>
      </c>
      <c r="C2523" s="6">
        <v>4.260402484464E12</v>
      </c>
      <c r="D2523" s="5" t="s">
        <v>1808</v>
      </c>
      <c r="E2523" s="5"/>
      <c r="F2523" s="7">
        <v>7.95</v>
      </c>
      <c r="G2523" s="8">
        <v>1050.0</v>
      </c>
      <c r="H2523" s="8">
        <v>6.0</v>
      </c>
      <c r="I2523" s="8">
        <f t="shared" si="1"/>
        <v>175</v>
      </c>
      <c r="J2523" s="9">
        <v>249250.0</v>
      </c>
      <c r="K2523" s="8">
        <v>1789.0</v>
      </c>
      <c r="L2523" s="10" t="str">
        <f t="shared" si="2"/>
        <v>Cheap</v>
      </c>
      <c r="M2523" s="10"/>
    </row>
    <row r="2524" ht="12.75" customHeight="1">
      <c r="A2524" s="5" t="s">
        <v>2530</v>
      </c>
      <c r="B2524" s="5">
        <v>734411.0</v>
      </c>
      <c r="C2524" s="6">
        <v>4.260402487298E12</v>
      </c>
      <c r="D2524" s="5" t="s">
        <v>1808</v>
      </c>
      <c r="E2524" s="5"/>
      <c r="F2524" s="7">
        <v>1.95</v>
      </c>
      <c r="G2524" s="8">
        <v>6480.0</v>
      </c>
      <c r="H2524" s="8">
        <v>72.0</v>
      </c>
      <c r="I2524" s="8">
        <f t="shared" si="1"/>
        <v>90</v>
      </c>
      <c r="J2524" s="9">
        <v>380000.0</v>
      </c>
      <c r="K2524" s="8">
        <v>1950.0</v>
      </c>
      <c r="L2524" s="10" t="str">
        <f t="shared" si="2"/>
        <v>Cheap</v>
      </c>
      <c r="M2524" s="10"/>
    </row>
    <row r="2525" ht="12.75" customHeight="1">
      <c r="A2525" s="5" t="s">
        <v>2531</v>
      </c>
      <c r="B2525" s="5">
        <v>733759.0</v>
      </c>
      <c r="C2525" s="6">
        <v>4.260402487328E12</v>
      </c>
      <c r="D2525" s="5" t="s">
        <v>1808</v>
      </c>
      <c r="E2525" s="5"/>
      <c r="F2525" s="7">
        <v>1.95</v>
      </c>
      <c r="G2525" s="8">
        <v>6480.0</v>
      </c>
      <c r="H2525" s="8">
        <v>72.0</v>
      </c>
      <c r="I2525" s="8">
        <f t="shared" si="1"/>
        <v>90</v>
      </c>
      <c r="J2525" s="9">
        <v>380000.0</v>
      </c>
      <c r="K2525" s="8">
        <v>1950.0</v>
      </c>
      <c r="L2525" s="10" t="str">
        <f t="shared" si="2"/>
        <v>Cheap</v>
      </c>
      <c r="M2525" s="10"/>
    </row>
    <row r="2526" ht="12.75" customHeight="1">
      <c r="A2526" s="5" t="s">
        <v>2532</v>
      </c>
      <c r="B2526" s="5">
        <v>505459.0</v>
      </c>
      <c r="C2526" s="6">
        <v>4.260402483221E12</v>
      </c>
      <c r="D2526" s="5" t="s">
        <v>1808</v>
      </c>
      <c r="E2526" s="5"/>
      <c r="F2526" s="7">
        <v>1.45</v>
      </c>
      <c r="G2526" s="8">
        <v>3456.0</v>
      </c>
      <c r="H2526" s="8">
        <v>36.0</v>
      </c>
      <c r="I2526" s="8">
        <f t="shared" si="1"/>
        <v>96</v>
      </c>
      <c r="J2526" s="9">
        <v>209600.0</v>
      </c>
      <c r="K2526" s="8">
        <v>1001.0</v>
      </c>
      <c r="L2526" s="10" t="str">
        <f t="shared" si="2"/>
        <v>Cheap</v>
      </c>
      <c r="M2526" s="10"/>
    </row>
    <row r="2527" ht="12.75" customHeight="1">
      <c r="A2527" s="5" t="s">
        <v>2533</v>
      </c>
      <c r="B2527" s="5">
        <v>505455.0</v>
      </c>
      <c r="C2527" s="6">
        <v>4.260402483252E12</v>
      </c>
      <c r="D2527" s="5" t="s">
        <v>1808</v>
      </c>
      <c r="E2527" s="5"/>
      <c r="F2527" s="7">
        <v>1.45</v>
      </c>
      <c r="G2527" s="8">
        <v>3456.0</v>
      </c>
      <c r="H2527" s="8">
        <v>36.0</v>
      </c>
      <c r="I2527" s="8">
        <f t="shared" si="1"/>
        <v>96</v>
      </c>
      <c r="J2527" s="9">
        <v>209600.0</v>
      </c>
      <c r="K2527" s="8">
        <v>1001.0</v>
      </c>
      <c r="L2527" s="10" t="str">
        <f t="shared" si="2"/>
        <v>Cheap</v>
      </c>
      <c r="M2527" s="10"/>
    </row>
    <row r="2528" ht="12.75" customHeight="1">
      <c r="A2528" s="5" t="s">
        <v>2534</v>
      </c>
      <c r="B2528" s="5">
        <v>506723.0</v>
      </c>
      <c r="C2528" s="6">
        <v>4.260402483337E12</v>
      </c>
      <c r="D2528" s="5" t="s">
        <v>1808</v>
      </c>
      <c r="E2528" s="5"/>
      <c r="F2528" s="7">
        <v>12.95</v>
      </c>
      <c r="G2528" s="8">
        <v>1056.0</v>
      </c>
      <c r="H2528" s="8">
        <v>6.0</v>
      </c>
      <c r="I2528" s="8">
        <f t="shared" si="1"/>
        <v>176</v>
      </c>
      <c r="J2528" s="9">
        <v>410720.0</v>
      </c>
      <c r="K2528" s="8">
        <v>1800.0</v>
      </c>
      <c r="L2528" s="10" t="str">
        <f t="shared" si="2"/>
        <v>Expensive</v>
      </c>
      <c r="M2528" s="10"/>
    </row>
    <row r="2529" ht="12.75" customHeight="1">
      <c r="A2529" s="5" t="s">
        <v>2535</v>
      </c>
      <c r="B2529" s="5">
        <v>506722.0</v>
      </c>
      <c r="C2529" s="6">
        <v>4.260402483313E12</v>
      </c>
      <c r="D2529" s="5" t="s">
        <v>1808</v>
      </c>
      <c r="E2529" s="5"/>
      <c r="F2529" s="7">
        <v>12.95</v>
      </c>
      <c r="G2529" s="8">
        <v>1056.0</v>
      </c>
      <c r="H2529" s="8">
        <v>6.0</v>
      </c>
      <c r="I2529" s="8">
        <f t="shared" si="1"/>
        <v>176</v>
      </c>
      <c r="J2529" s="9">
        <v>410720.0</v>
      </c>
      <c r="K2529" s="8">
        <v>1800.0</v>
      </c>
      <c r="L2529" s="10" t="str">
        <f t="shared" si="2"/>
        <v>Expensive</v>
      </c>
      <c r="M2529" s="10"/>
    </row>
    <row r="2530" ht="12.75" customHeight="1">
      <c r="A2530" s="5" t="s">
        <v>2536</v>
      </c>
      <c r="B2530" s="5">
        <v>494587.0</v>
      </c>
      <c r="C2530" s="6">
        <v>4.260402487649E12</v>
      </c>
      <c r="D2530" s="5" t="s">
        <v>1808</v>
      </c>
      <c r="E2530" s="5"/>
      <c r="F2530" s="7">
        <v>1.25</v>
      </c>
      <c r="G2530" s="8">
        <v>14400.0</v>
      </c>
      <c r="H2530" s="8">
        <v>192.0</v>
      </c>
      <c r="I2530" s="8">
        <f t="shared" si="1"/>
        <v>75</v>
      </c>
      <c r="J2530" s="9">
        <v>501575.0</v>
      </c>
      <c r="K2530" s="8">
        <v>1250.0</v>
      </c>
      <c r="L2530" s="10" t="str">
        <f t="shared" si="2"/>
        <v>Cheap</v>
      </c>
      <c r="M2530" s="10"/>
    </row>
    <row r="2531" ht="12.75" customHeight="1">
      <c r="A2531" s="5" t="s">
        <v>2537</v>
      </c>
      <c r="B2531" s="5">
        <v>494540.0</v>
      </c>
      <c r="C2531" s="6">
        <v>4.26040248767E12</v>
      </c>
      <c r="D2531" s="5" t="s">
        <v>1808</v>
      </c>
      <c r="E2531" s="5"/>
      <c r="F2531" s="7">
        <v>1.25</v>
      </c>
      <c r="G2531" s="8">
        <v>14400.0</v>
      </c>
      <c r="H2531" s="8">
        <v>192.0</v>
      </c>
      <c r="I2531" s="8">
        <f t="shared" si="1"/>
        <v>75</v>
      </c>
      <c r="J2531" s="9">
        <v>501575.0</v>
      </c>
      <c r="K2531" s="8">
        <v>1250.0</v>
      </c>
      <c r="L2531" s="10" t="str">
        <f t="shared" si="2"/>
        <v>Cheap</v>
      </c>
      <c r="M2531" s="10"/>
    </row>
    <row r="2532" ht="12.75" customHeight="1">
      <c r="A2532" s="5" t="s">
        <v>2538</v>
      </c>
      <c r="B2532" s="5">
        <v>505443.0</v>
      </c>
      <c r="C2532" s="6">
        <v>4.260402485348E12</v>
      </c>
      <c r="D2532" s="5" t="s">
        <v>1808</v>
      </c>
      <c r="E2532" s="5"/>
      <c r="F2532" s="7">
        <v>1.45</v>
      </c>
      <c r="G2532" s="8">
        <v>8874.0</v>
      </c>
      <c r="H2532" s="8">
        <v>18.0</v>
      </c>
      <c r="I2532" s="8">
        <f t="shared" si="1"/>
        <v>493</v>
      </c>
      <c r="J2532" s="9">
        <v>390372.0</v>
      </c>
      <c r="K2532" s="8">
        <v>1270.0</v>
      </c>
      <c r="L2532" s="10" t="str">
        <f t="shared" si="2"/>
        <v>Cheap</v>
      </c>
      <c r="M2532" s="10"/>
    </row>
    <row r="2533" ht="12.75" customHeight="1">
      <c r="A2533" s="5" t="s">
        <v>2539</v>
      </c>
      <c r="B2533" s="5">
        <v>505428.0</v>
      </c>
      <c r="C2533" s="6">
        <v>4.260402485379E12</v>
      </c>
      <c r="D2533" s="5" t="s">
        <v>1808</v>
      </c>
      <c r="E2533" s="5"/>
      <c r="F2533" s="7">
        <v>1.45</v>
      </c>
      <c r="G2533" s="8">
        <v>8874.0</v>
      </c>
      <c r="H2533" s="8">
        <v>18.0</v>
      </c>
      <c r="I2533" s="8">
        <f t="shared" si="1"/>
        <v>493</v>
      </c>
      <c r="J2533" s="9">
        <v>390372.0</v>
      </c>
      <c r="K2533" s="8">
        <v>1270.0</v>
      </c>
      <c r="L2533" s="10" t="str">
        <f t="shared" si="2"/>
        <v>Cheap</v>
      </c>
      <c r="M2533" s="10"/>
    </row>
    <row r="2534" ht="12.75" customHeight="1">
      <c r="A2534" s="5" t="s">
        <v>2540</v>
      </c>
      <c r="B2534" s="5">
        <v>497890.0</v>
      </c>
      <c r="C2534" s="6">
        <v>4.260402486796E12</v>
      </c>
      <c r="D2534" s="5" t="s">
        <v>1808</v>
      </c>
      <c r="E2534" s="5"/>
      <c r="F2534" s="7">
        <v>1.75</v>
      </c>
      <c r="G2534" s="8">
        <v>625.0</v>
      </c>
      <c r="H2534" s="8">
        <v>5.0</v>
      </c>
      <c r="I2534" s="8">
        <f t="shared" si="1"/>
        <v>125</v>
      </c>
      <c r="J2534" s="9">
        <v>128250.0</v>
      </c>
      <c r="K2534" s="8">
        <v>950.0</v>
      </c>
      <c r="L2534" s="10" t="str">
        <f t="shared" si="2"/>
        <v>Cheap</v>
      </c>
      <c r="M2534" s="10"/>
    </row>
    <row r="2535" ht="12.75" customHeight="1">
      <c r="A2535" s="5" t="s">
        <v>2541</v>
      </c>
      <c r="B2535" s="5">
        <v>554513.0</v>
      </c>
      <c r="C2535" s="6">
        <v>4.260402485669E12</v>
      </c>
      <c r="D2535" s="5" t="s">
        <v>1808</v>
      </c>
      <c r="E2535" s="5"/>
      <c r="F2535" s="7">
        <v>1.85</v>
      </c>
      <c r="G2535" s="8">
        <v>3780.0</v>
      </c>
      <c r="H2535" s="8">
        <v>12.0</v>
      </c>
      <c r="I2535" s="8">
        <f t="shared" si="1"/>
        <v>315</v>
      </c>
      <c r="J2535" s="9">
        <v>356105.0</v>
      </c>
      <c r="K2535" s="8">
        <v>950.0</v>
      </c>
      <c r="L2535" s="10" t="str">
        <f t="shared" si="2"/>
        <v>Cheap</v>
      </c>
      <c r="M2535" s="10"/>
    </row>
    <row r="2536" ht="12.75" customHeight="1">
      <c r="A2536" s="5" t="s">
        <v>2542</v>
      </c>
      <c r="B2536" s="5">
        <v>591204.0</v>
      </c>
      <c r="C2536" s="6">
        <v>4.260402485645E12</v>
      </c>
      <c r="D2536" s="5" t="s">
        <v>1808</v>
      </c>
      <c r="E2536" s="5"/>
      <c r="F2536" s="7">
        <v>1.85</v>
      </c>
      <c r="G2536" s="8">
        <v>3780.0</v>
      </c>
      <c r="H2536" s="8">
        <v>12.0</v>
      </c>
      <c r="I2536" s="8">
        <f t="shared" si="1"/>
        <v>315</v>
      </c>
      <c r="J2536" s="9">
        <v>356105.0</v>
      </c>
      <c r="K2536" s="8">
        <v>950.0</v>
      </c>
      <c r="L2536" s="10" t="str">
        <f t="shared" si="2"/>
        <v>Cheap</v>
      </c>
      <c r="M2536" s="10"/>
    </row>
    <row r="2537" ht="12.75" customHeight="1">
      <c r="A2537" s="5" t="s">
        <v>2543</v>
      </c>
      <c r="B2537" s="5">
        <v>817055.0</v>
      </c>
      <c r="C2537" s="6">
        <v>4.26040248712E12</v>
      </c>
      <c r="D2537" s="5" t="s">
        <v>1808</v>
      </c>
      <c r="E2537" s="5"/>
      <c r="F2537" s="7">
        <v>12.95</v>
      </c>
      <c r="G2537" s="8">
        <v>1056.0</v>
      </c>
      <c r="H2537" s="8">
        <v>6.0</v>
      </c>
      <c r="I2537" s="8">
        <f t="shared" si="1"/>
        <v>176</v>
      </c>
      <c r="J2537" s="9">
        <v>410720.0</v>
      </c>
      <c r="K2537" s="8">
        <v>1800.0</v>
      </c>
      <c r="L2537" s="10" t="str">
        <f t="shared" si="2"/>
        <v>Expensive</v>
      </c>
      <c r="M2537" s="10"/>
    </row>
    <row r="2538" ht="12.75" customHeight="1">
      <c r="A2538" s="5" t="s">
        <v>2544</v>
      </c>
      <c r="B2538" s="5">
        <v>503379.0</v>
      </c>
      <c r="C2538" s="6">
        <v>4.260402482569E12</v>
      </c>
      <c r="D2538" s="5" t="s">
        <v>1808</v>
      </c>
      <c r="E2538" s="5"/>
      <c r="F2538" s="7">
        <v>2.85</v>
      </c>
      <c r="G2538" s="8">
        <v>924.0</v>
      </c>
      <c r="H2538" s="8">
        <v>6.0</v>
      </c>
      <c r="I2538" s="8">
        <f t="shared" si="1"/>
        <v>154</v>
      </c>
      <c r="J2538" s="9">
        <v>183240.0</v>
      </c>
      <c r="K2538" s="8">
        <v>1500.0</v>
      </c>
      <c r="L2538" s="10" t="str">
        <f t="shared" si="2"/>
        <v>Cheap</v>
      </c>
      <c r="M2538" s="10"/>
    </row>
    <row r="2539" ht="12.75" customHeight="1">
      <c r="A2539" s="5" t="s">
        <v>2545</v>
      </c>
      <c r="B2539" s="5">
        <v>571589.0</v>
      </c>
      <c r="C2539" s="6">
        <v>9.004617066641E12</v>
      </c>
      <c r="D2539" s="5" t="s">
        <v>1808</v>
      </c>
      <c r="E2539" s="5"/>
      <c r="F2539" s="7">
        <v>4.95</v>
      </c>
      <c r="G2539" s="8">
        <v>840.0</v>
      </c>
      <c r="H2539" s="8">
        <v>6.0</v>
      </c>
      <c r="I2539" s="8">
        <f t="shared" si="1"/>
        <v>140</v>
      </c>
      <c r="J2539" s="9">
        <v>342000.0</v>
      </c>
      <c r="K2539" s="8">
        <v>1690.0</v>
      </c>
      <c r="L2539" s="10" t="str">
        <f t="shared" si="2"/>
        <v>Cheap</v>
      </c>
      <c r="M2539" s="10"/>
    </row>
    <row r="2540" ht="12.75" customHeight="1">
      <c r="A2540" s="5" t="s">
        <v>2546</v>
      </c>
      <c r="B2540" s="5">
        <v>605123.0</v>
      </c>
      <c r="C2540" s="6">
        <v>9.004617062964E12</v>
      </c>
      <c r="D2540" s="5" t="s">
        <v>1808</v>
      </c>
      <c r="E2540" s="5"/>
      <c r="F2540" s="7">
        <v>4.95</v>
      </c>
      <c r="G2540" s="8">
        <v>720.0</v>
      </c>
      <c r="H2540" s="8">
        <v>6.0</v>
      </c>
      <c r="I2540" s="8">
        <f t="shared" si="1"/>
        <v>120</v>
      </c>
      <c r="J2540" s="9">
        <v>267920.0</v>
      </c>
      <c r="K2540" s="8">
        <v>1620.0</v>
      </c>
      <c r="L2540" s="10" t="str">
        <f t="shared" si="2"/>
        <v>Cheap</v>
      </c>
      <c r="M2540" s="10"/>
    </row>
    <row r="2541" ht="12.75" customHeight="1">
      <c r="A2541" s="5" t="s">
        <v>2547</v>
      </c>
      <c r="B2541" s="5">
        <v>605130.0</v>
      </c>
      <c r="C2541" s="6">
        <v>9.004617062902E12</v>
      </c>
      <c r="D2541" s="5" t="s">
        <v>1808</v>
      </c>
      <c r="E2541" s="5"/>
      <c r="F2541" s="7">
        <v>4.95</v>
      </c>
      <c r="G2541" s="8">
        <v>840.0</v>
      </c>
      <c r="H2541" s="8">
        <v>6.0</v>
      </c>
      <c r="I2541" s="8">
        <f t="shared" si="1"/>
        <v>140</v>
      </c>
      <c r="J2541" s="9">
        <v>339200.0</v>
      </c>
      <c r="K2541" s="8">
        <v>1754.0</v>
      </c>
      <c r="L2541" s="10" t="str">
        <f t="shared" si="2"/>
        <v>Cheap</v>
      </c>
      <c r="M2541" s="10"/>
    </row>
    <row r="2542" ht="12.75" customHeight="1">
      <c r="A2542" s="5" t="s">
        <v>2548</v>
      </c>
      <c r="B2542" s="5">
        <v>616748.0</v>
      </c>
      <c r="C2542" s="6">
        <v>9.004617067167E12</v>
      </c>
      <c r="D2542" s="5" t="s">
        <v>1808</v>
      </c>
      <c r="E2542" s="5"/>
      <c r="F2542" s="7">
        <v>4.95</v>
      </c>
      <c r="G2542" s="8">
        <v>960.0</v>
      </c>
      <c r="H2542" s="8">
        <v>6.0</v>
      </c>
      <c r="I2542" s="8">
        <f t="shared" si="1"/>
        <v>160</v>
      </c>
      <c r="J2542" s="9">
        <v>399200.0</v>
      </c>
      <c r="K2542" s="8">
        <v>1750.0</v>
      </c>
      <c r="L2542" s="10" t="str">
        <f t="shared" si="2"/>
        <v>Cheap</v>
      </c>
      <c r="M2542" s="10"/>
    </row>
    <row r="2543" ht="12.75" customHeight="1">
      <c r="A2543" s="5" t="s">
        <v>2549</v>
      </c>
      <c r="B2543" s="5">
        <v>616746.0</v>
      </c>
      <c r="C2543" s="6">
        <v>9.004617067228E12</v>
      </c>
      <c r="D2543" s="5" t="s">
        <v>1808</v>
      </c>
      <c r="E2543" s="5"/>
      <c r="F2543" s="7">
        <v>4.95</v>
      </c>
      <c r="G2543" s="8">
        <v>960.0</v>
      </c>
      <c r="H2543" s="8">
        <v>6.0</v>
      </c>
      <c r="I2543" s="8">
        <f t="shared" si="1"/>
        <v>160</v>
      </c>
      <c r="J2543" s="9">
        <v>375200.0</v>
      </c>
      <c r="K2543" s="8">
        <v>1744.0</v>
      </c>
      <c r="L2543" s="10" t="str">
        <f t="shared" si="2"/>
        <v>Cheap</v>
      </c>
      <c r="M2543" s="10"/>
    </row>
    <row r="2544" ht="12.75" customHeight="1">
      <c r="A2544" s="5" t="s">
        <v>2550</v>
      </c>
      <c r="B2544" s="5">
        <v>535587.0</v>
      </c>
      <c r="C2544" s="6">
        <v>8.436551952116E12</v>
      </c>
      <c r="D2544" s="5" t="s">
        <v>1808</v>
      </c>
      <c r="E2544" s="5"/>
      <c r="F2544" s="7">
        <v>2.15</v>
      </c>
      <c r="G2544" s="8">
        <v>2240.0</v>
      </c>
      <c r="H2544" s="8">
        <v>10.0</v>
      </c>
      <c r="I2544" s="8">
        <f t="shared" si="1"/>
        <v>224</v>
      </c>
      <c r="J2544" s="9">
        <v>132000.0</v>
      </c>
      <c r="K2544" s="8">
        <v>1900.0</v>
      </c>
      <c r="L2544" s="10" t="str">
        <f t="shared" si="2"/>
        <v>Cheap</v>
      </c>
      <c r="M2544" s="10"/>
    </row>
    <row r="2545" ht="12.75" customHeight="1">
      <c r="A2545" s="5" t="s">
        <v>2551</v>
      </c>
      <c r="B2545" s="5">
        <v>535579.0</v>
      </c>
      <c r="C2545" s="6">
        <v>8.436551952185E12</v>
      </c>
      <c r="D2545" s="5" t="s">
        <v>1808</v>
      </c>
      <c r="E2545" s="5"/>
      <c r="F2545" s="7">
        <v>2.15</v>
      </c>
      <c r="G2545" s="8">
        <v>2240.0</v>
      </c>
      <c r="H2545" s="8">
        <v>10.0</v>
      </c>
      <c r="I2545" s="8">
        <f t="shared" si="1"/>
        <v>224</v>
      </c>
      <c r="J2545" s="9">
        <v>106688.0</v>
      </c>
      <c r="K2545" s="8">
        <v>1900.0</v>
      </c>
      <c r="L2545" s="10" t="str">
        <f t="shared" si="2"/>
        <v>Cheap</v>
      </c>
      <c r="M2545" s="10"/>
    </row>
    <row r="2546" ht="12.75" customHeight="1">
      <c r="A2546" s="5" t="s">
        <v>2552</v>
      </c>
      <c r="B2546" s="5">
        <v>505744.0</v>
      </c>
      <c r="C2546" s="6">
        <v>8.436551952109E12</v>
      </c>
      <c r="D2546" s="5" t="s">
        <v>1808</v>
      </c>
      <c r="E2546" s="5"/>
      <c r="F2546" s="7">
        <v>2.15</v>
      </c>
      <c r="G2546" s="8">
        <v>1792.0</v>
      </c>
      <c r="H2546" s="8">
        <v>8.0</v>
      </c>
      <c r="I2546" s="8">
        <f t="shared" si="1"/>
        <v>224</v>
      </c>
      <c r="J2546" s="9">
        <v>115872.0</v>
      </c>
      <c r="K2546" s="8">
        <v>1900.0</v>
      </c>
      <c r="L2546" s="10" t="str">
        <f t="shared" si="2"/>
        <v>Cheap</v>
      </c>
      <c r="M2546" s="10"/>
    </row>
    <row r="2547" ht="12.75" customHeight="1">
      <c r="A2547" s="5" t="s">
        <v>542</v>
      </c>
      <c r="B2547" s="5">
        <v>468145.0</v>
      </c>
      <c r="C2547" s="6">
        <v>2.4681452E7</v>
      </c>
      <c r="D2547" s="5" t="s">
        <v>1808</v>
      </c>
      <c r="E2547" s="5" t="s">
        <v>57</v>
      </c>
      <c r="F2547" s="7">
        <v>0.95</v>
      </c>
      <c r="G2547" s="8">
        <v>600.0</v>
      </c>
      <c r="H2547" s="8">
        <v>6.0</v>
      </c>
      <c r="I2547" s="8">
        <f t="shared" si="1"/>
        <v>100</v>
      </c>
      <c r="J2547" s="9">
        <v>626600.0</v>
      </c>
      <c r="K2547" s="8">
        <v>875.0</v>
      </c>
      <c r="L2547" s="10" t="str">
        <f t="shared" si="2"/>
        <v>Cheap</v>
      </c>
      <c r="M2547" s="10"/>
    </row>
    <row r="2548" ht="12.75" customHeight="1">
      <c r="A2548" s="5" t="s">
        <v>2553</v>
      </c>
      <c r="B2548" s="5">
        <v>602193.0</v>
      </c>
      <c r="C2548" s="6">
        <v>4.260432980516E12</v>
      </c>
      <c r="D2548" s="5" t="s">
        <v>1808</v>
      </c>
      <c r="E2548" s="5"/>
      <c r="F2548" s="7">
        <v>4.95</v>
      </c>
      <c r="G2548" s="8">
        <v>672.0</v>
      </c>
      <c r="H2548" s="8">
        <v>4.0</v>
      </c>
      <c r="I2548" s="8">
        <f t="shared" si="1"/>
        <v>168</v>
      </c>
      <c r="J2548" s="9">
        <v>290144.0</v>
      </c>
      <c r="K2548" s="8">
        <v>1900.0</v>
      </c>
      <c r="L2548" s="10" t="str">
        <f t="shared" si="2"/>
        <v>Cheap</v>
      </c>
      <c r="M2548" s="10"/>
    </row>
    <row r="2549" ht="12.75" customHeight="1">
      <c r="A2549" s="5" t="s">
        <v>2554</v>
      </c>
      <c r="B2549" s="5">
        <v>602195.0</v>
      </c>
      <c r="C2549" s="6">
        <v>4.260432980493E12</v>
      </c>
      <c r="D2549" s="5" t="s">
        <v>1808</v>
      </c>
      <c r="E2549" s="5"/>
      <c r="F2549" s="7">
        <v>5.95</v>
      </c>
      <c r="G2549" s="8">
        <v>420.0</v>
      </c>
      <c r="H2549" s="8">
        <v>4.0</v>
      </c>
      <c r="I2549" s="8">
        <f t="shared" si="1"/>
        <v>105</v>
      </c>
      <c r="J2549" s="9">
        <v>204065.0</v>
      </c>
      <c r="K2549" s="8">
        <v>1035.0</v>
      </c>
      <c r="L2549" s="10" t="str">
        <f t="shared" si="2"/>
        <v>Cheap</v>
      </c>
      <c r="M2549" s="10"/>
    </row>
    <row r="2550" ht="12.75" customHeight="1">
      <c r="A2550" s="5" t="s">
        <v>2555</v>
      </c>
      <c r="B2550" s="5">
        <v>602184.0</v>
      </c>
      <c r="C2550" s="6">
        <v>4.260432980523E12</v>
      </c>
      <c r="D2550" s="5" t="s">
        <v>1808</v>
      </c>
      <c r="E2550" s="5"/>
      <c r="F2550" s="7">
        <v>4.95</v>
      </c>
      <c r="G2550" s="8">
        <v>672.0</v>
      </c>
      <c r="H2550" s="8">
        <v>4.0</v>
      </c>
      <c r="I2550" s="8">
        <f t="shared" si="1"/>
        <v>168</v>
      </c>
      <c r="J2550" s="9">
        <v>290144.0</v>
      </c>
      <c r="K2550" s="8">
        <v>1900.0</v>
      </c>
      <c r="L2550" s="10" t="str">
        <f t="shared" si="2"/>
        <v>Cheap</v>
      </c>
      <c r="M2550" s="10"/>
    </row>
    <row r="2551" ht="12.75" customHeight="1">
      <c r="A2551" s="5" t="s">
        <v>2556</v>
      </c>
      <c r="B2551" s="5">
        <v>602185.0</v>
      </c>
      <c r="C2551" s="6">
        <v>4.260432980509E12</v>
      </c>
      <c r="D2551" s="5" t="s">
        <v>1808</v>
      </c>
      <c r="E2551" s="5"/>
      <c r="F2551" s="7">
        <v>5.95</v>
      </c>
      <c r="G2551" s="8">
        <v>420.0</v>
      </c>
      <c r="H2551" s="8">
        <v>4.0</v>
      </c>
      <c r="I2551" s="8">
        <f t="shared" si="1"/>
        <v>105</v>
      </c>
      <c r="J2551" s="9">
        <v>203330.0</v>
      </c>
      <c r="K2551" s="8">
        <v>1035.0</v>
      </c>
      <c r="L2551" s="10" t="str">
        <f t="shared" si="2"/>
        <v>Cheap</v>
      </c>
      <c r="M2551" s="10"/>
    </row>
    <row r="2552" ht="12.75" customHeight="1">
      <c r="A2552" s="5" t="s">
        <v>2557</v>
      </c>
      <c r="B2552" s="5">
        <v>507530.0</v>
      </c>
      <c r="C2552" s="6">
        <v>4.01035529236E12</v>
      </c>
      <c r="D2552" s="5" t="s">
        <v>2558</v>
      </c>
      <c r="E2552" s="5" t="s">
        <v>57</v>
      </c>
      <c r="F2552" s="7">
        <v>0.7</v>
      </c>
      <c r="G2552" s="8">
        <v>4480.0</v>
      </c>
      <c r="H2552" s="8">
        <v>20.0</v>
      </c>
      <c r="I2552" s="8">
        <f t="shared" si="1"/>
        <v>224</v>
      </c>
      <c r="J2552" s="9">
        <v>266400.0</v>
      </c>
      <c r="K2552" s="8">
        <v>631.0</v>
      </c>
      <c r="L2552" s="10" t="str">
        <f t="shared" si="2"/>
        <v>Cheap</v>
      </c>
      <c r="M2552" s="10"/>
    </row>
    <row r="2553" ht="12.75" customHeight="1">
      <c r="A2553" s="5" t="s">
        <v>2559</v>
      </c>
      <c r="B2553" s="5">
        <v>507810.0</v>
      </c>
      <c r="C2553" s="6">
        <v>4.010355419866E12</v>
      </c>
      <c r="D2553" s="5" t="s">
        <v>2558</v>
      </c>
      <c r="E2553" s="5" t="s">
        <v>57</v>
      </c>
      <c r="F2553" s="7">
        <v>1.95</v>
      </c>
      <c r="G2553" s="8">
        <v>600.0</v>
      </c>
      <c r="H2553" s="8">
        <v>6.0</v>
      </c>
      <c r="I2553" s="8">
        <f t="shared" si="1"/>
        <v>100</v>
      </c>
      <c r="J2553" s="9">
        <v>522000.0</v>
      </c>
      <c r="K2553" s="8">
        <v>922.0</v>
      </c>
      <c r="L2553" s="10" t="str">
        <f t="shared" si="2"/>
        <v>Cheap</v>
      </c>
      <c r="M2553" s="10"/>
    </row>
    <row r="2554" ht="12.75" customHeight="1">
      <c r="A2554" s="5" t="s">
        <v>2560</v>
      </c>
      <c r="B2554" s="5">
        <v>521308.0</v>
      </c>
      <c r="C2554" s="6">
        <v>4.010355510792E12</v>
      </c>
      <c r="D2554" s="5" t="s">
        <v>2558</v>
      </c>
      <c r="E2554" s="5" t="s">
        <v>57</v>
      </c>
      <c r="F2554" s="7">
        <v>0.95</v>
      </c>
      <c r="G2554" s="8">
        <v>3000.0</v>
      </c>
      <c r="H2554" s="8">
        <v>20.0</v>
      </c>
      <c r="I2554" s="8">
        <f t="shared" si="1"/>
        <v>150</v>
      </c>
      <c r="J2554" s="9">
        <v>350000.0</v>
      </c>
      <c r="K2554" s="8">
        <v>1900.0</v>
      </c>
      <c r="L2554" s="10" t="str">
        <f t="shared" si="2"/>
        <v>Cheap</v>
      </c>
      <c r="M2554" s="10"/>
    </row>
    <row r="2555" ht="12.75" customHeight="1">
      <c r="A2555" s="5" t="s">
        <v>2561</v>
      </c>
      <c r="B2555" s="5">
        <v>521325.0</v>
      </c>
      <c r="C2555" s="6">
        <v>4.010355510815E12</v>
      </c>
      <c r="D2555" s="5" t="s">
        <v>2558</v>
      </c>
      <c r="E2555" s="5" t="s">
        <v>57</v>
      </c>
      <c r="F2555" s="7">
        <v>1.45</v>
      </c>
      <c r="G2555" s="8">
        <v>1680.0</v>
      </c>
      <c r="H2555" s="8">
        <v>6.0</v>
      </c>
      <c r="I2555" s="8">
        <f t="shared" si="1"/>
        <v>280</v>
      </c>
      <c r="J2555" s="9">
        <v>202000.0</v>
      </c>
      <c r="K2555" s="8">
        <v>1550.0</v>
      </c>
      <c r="L2555" s="10" t="str">
        <f t="shared" si="2"/>
        <v>Cheap</v>
      </c>
      <c r="M2555" s="10"/>
    </row>
    <row r="2556" ht="12.75" customHeight="1">
      <c r="A2556" s="5" t="s">
        <v>2562</v>
      </c>
      <c r="B2556" s="5">
        <v>507770.0</v>
      </c>
      <c r="C2556" s="6">
        <v>4.010355292506E12</v>
      </c>
      <c r="D2556" s="5" t="s">
        <v>2558</v>
      </c>
      <c r="E2556" s="5" t="s">
        <v>57</v>
      </c>
      <c r="F2556" s="7">
        <v>0.95</v>
      </c>
      <c r="G2556" s="8">
        <v>980.0</v>
      </c>
      <c r="H2556" s="8">
        <v>10.0</v>
      </c>
      <c r="I2556" s="8">
        <f t="shared" si="1"/>
        <v>98</v>
      </c>
      <c r="J2556" s="9">
        <v>152692.0</v>
      </c>
      <c r="K2556" s="8">
        <v>1361.0</v>
      </c>
      <c r="L2556" s="10" t="str">
        <f t="shared" si="2"/>
        <v>Cheap</v>
      </c>
      <c r="M2556" s="10"/>
    </row>
    <row r="2557" ht="12.75" customHeight="1">
      <c r="A2557" s="5" t="s">
        <v>2563</v>
      </c>
      <c r="B2557" s="5">
        <v>507751.0</v>
      </c>
      <c r="C2557" s="6">
        <v>4.010355292483E12</v>
      </c>
      <c r="D2557" s="5" t="s">
        <v>2558</v>
      </c>
      <c r="E2557" s="5" t="s">
        <v>57</v>
      </c>
      <c r="F2557" s="7">
        <v>0.95</v>
      </c>
      <c r="G2557" s="8">
        <v>980.0</v>
      </c>
      <c r="H2557" s="8">
        <v>10.0</v>
      </c>
      <c r="I2557" s="8">
        <f t="shared" si="1"/>
        <v>98</v>
      </c>
      <c r="J2557" s="9">
        <v>152692.0</v>
      </c>
      <c r="K2557" s="8">
        <v>1361.0</v>
      </c>
      <c r="L2557" s="10" t="str">
        <f t="shared" si="2"/>
        <v>Cheap</v>
      </c>
      <c r="M2557" s="10"/>
    </row>
    <row r="2558" ht="12.75" customHeight="1">
      <c r="A2558" s="5" t="s">
        <v>2564</v>
      </c>
      <c r="B2558" s="5">
        <v>507786.0</v>
      </c>
      <c r="C2558" s="6">
        <v>4.01035529252E12</v>
      </c>
      <c r="D2558" s="5" t="s">
        <v>2558</v>
      </c>
      <c r="E2558" s="5" t="s">
        <v>57</v>
      </c>
      <c r="F2558" s="7">
        <v>1.95</v>
      </c>
      <c r="G2558" s="8">
        <v>1600.0</v>
      </c>
      <c r="H2558" s="8">
        <v>20.0</v>
      </c>
      <c r="I2558" s="8">
        <f t="shared" si="1"/>
        <v>80</v>
      </c>
      <c r="J2558" s="9">
        <v>477120.0</v>
      </c>
      <c r="K2558" s="8">
        <v>1610.0</v>
      </c>
      <c r="L2558" s="10" t="str">
        <f t="shared" si="2"/>
        <v>Cheap</v>
      </c>
      <c r="M2558" s="10"/>
    </row>
    <row r="2559" ht="12.75" customHeight="1">
      <c r="A2559" s="5" t="s">
        <v>2565</v>
      </c>
      <c r="B2559" s="5">
        <v>521307.0</v>
      </c>
      <c r="C2559" s="6">
        <v>4.010355324832E12</v>
      </c>
      <c r="D2559" s="5" t="s">
        <v>2558</v>
      </c>
      <c r="E2559" s="5" t="s">
        <v>57</v>
      </c>
      <c r="F2559" s="7">
        <v>0.95</v>
      </c>
      <c r="G2559" s="8">
        <v>1160.0</v>
      </c>
      <c r="H2559" s="8">
        <v>8.0</v>
      </c>
      <c r="I2559" s="8">
        <f t="shared" si="1"/>
        <v>145</v>
      </c>
      <c r="J2559" s="9">
        <v>144700.0</v>
      </c>
      <c r="K2559" s="8">
        <v>1020.0</v>
      </c>
      <c r="L2559" s="10" t="str">
        <f t="shared" si="2"/>
        <v>Cheap</v>
      </c>
      <c r="M2559" s="10"/>
    </row>
    <row r="2560" ht="12.75" customHeight="1">
      <c r="A2560" s="5" t="s">
        <v>2566</v>
      </c>
      <c r="B2560" s="5">
        <v>521304.0</v>
      </c>
      <c r="C2560" s="6">
        <v>4.010355511034E12</v>
      </c>
      <c r="D2560" s="5" t="s">
        <v>2558</v>
      </c>
      <c r="E2560" s="5" t="s">
        <v>57</v>
      </c>
      <c r="F2560" s="7">
        <v>0.75</v>
      </c>
      <c r="G2560" s="8">
        <v>3150.0</v>
      </c>
      <c r="H2560" s="8">
        <v>10.0</v>
      </c>
      <c r="I2560" s="8">
        <f t="shared" si="1"/>
        <v>315</v>
      </c>
      <c r="J2560" s="9">
        <v>367224.0</v>
      </c>
      <c r="K2560" s="8">
        <v>950.0</v>
      </c>
      <c r="L2560" s="10" t="str">
        <f t="shared" si="2"/>
        <v>Cheap</v>
      </c>
      <c r="M2560" s="10"/>
    </row>
    <row r="2561" ht="12.75" customHeight="1">
      <c r="A2561" s="5" t="s">
        <v>2567</v>
      </c>
      <c r="B2561" s="5">
        <v>521827.0</v>
      </c>
      <c r="C2561" s="6">
        <v>4.010355511218E12</v>
      </c>
      <c r="D2561" s="5" t="s">
        <v>2558</v>
      </c>
      <c r="E2561" s="5" t="s">
        <v>57</v>
      </c>
      <c r="F2561" s="7">
        <v>1.45</v>
      </c>
      <c r="G2561" s="8">
        <v>2184.0</v>
      </c>
      <c r="H2561" s="8">
        <v>6.0</v>
      </c>
      <c r="I2561" s="8">
        <f t="shared" si="1"/>
        <v>364</v>
      </c>
      <c r="J2561" s="9">
        <v>182453.0</v>
      </c>
      <c r="K2561" s="8">
        <v>1760.0</v>
      </c>
      <c r="L2561" s="10" t="str">
        <f t="shared" si="2"/>
        <v>Cheap</v>
      </c>
      <c r="M2561" s="10"/>
    </row>
    <row r="2562" ht="12.75" customHeight="1">
      <c r="A2562" s="5" t="s">
        <v>2568</v>
      </c>
      <c r="B2562" s="5">
        <v>595167.0</v>
      </c>
      <c r="C2562" s="6">
        <v>4.010355510754E12</v>
      </c>
      <c r="D2562" s="5" t="s">
        <v>2558</v>
      </c>
      <c r="E2562" s="5" t="s">
        <v>57</v>
      </c>
      <c r="F2562" s="7">
        <v>1.15</v>
      </c>
      <c r="G2562" s="8">
        <v>3000.0</v>
      </c>
      <c r="H2562" s="8">
        <v>20.0</v>
      </c>
      <c r="I2562" s="8">
        <f t="shared" si="1"/>
        <v>150</v>
      </c>
      <c r="J2562" s="9">
        <v>380000.0</v>
      </c>
      <c r="K2562" s="8">
        <v>1900.0</v>
      </c>
      <c r="L2562" s="10" t="str">
        <f t="shared" si="2"/>
        <v>Cheap</v>
      </c>
      <c r="M2562" s="10"/>
    </row>
    <row r="2563" ht="12.75" customHeight="1">
      <c r="A2563" s="5" t="s">
        <v>2569</v>
      </c>
      <c r="B2563" s="5">
        <v>521314.0</v>
      </c>
      <c r="C2563" s="6">
        <v>4.010355510778E12</v>
      </c>
      <c r="D2563" s="5" t="s">
        <v>2558</v>
      </c>
      <c r="E2563" s="5" t="s">
        <v>57</v>
      </c>
      <c r="F2563" s="7">
        <v>1.25</v>
      </c>
      <c r="G2563" s="8">
        <v>3000.0</v>
      </c>
      <c r="H2563" s="8">
        <v>20.0</v>
      </c>
      <c r="I2563" s="8">
        <f t="shared" si="1"/>
        <v>150</v>
      </c>
      <c r="J2563" s="9">
        <v>380000.0</v>
      </c>
      <c r="K2563" s="8">
        <v>1900.0</v>
      </c>
      <c r="L2563" s="10" t="str">
        <f t="shared" si="2"/>
        <v>Cheap</v>
      </c>
      <c r="M2563" s="10"/>
    </row>
    <row r="2564" ht="12.75" customHeight="1">
      <c r="A2564" s="5" t="s">
        <v>2570</v>
      </c>
      <c r="B2564" s="5">
        <v>594713.0</v>
      </c>
      <c r="C2564" s="6">
        <v>4.010355482662E12</v>
      </c>
      <c r="D2564" s="5" t="s">
        <v>2558</v>
      </c>
      <c r="E2564" s="5" t="s">
        <v>57</v>
      </c>
      <c r="F2564" s="7">
        <v>1.45</v>
      </c>
      <c r="G2564" s="8">
        <v>840.0</v>
      </c>
      <c r="H2564" s="8">
        <v>20.0</v>
      </c>
      <c r="I2564" s="8">
        <f t="shared" si="1"/>
        <v>42</v>
      </c>
      <c r="J2564" s="9">
        <v>147050.0</v>
      </c>
      <c r="K2564" s="8">
        <v>1050.0</v>
      </c>
      <c r="L2564" s="10" t="str">
        <f t="shared" si="2"/>
        <v>Cheap</v>
      </c>
      <c r="M2564" s="10"/>
    </row>
    <row r="2565" ht="12.75" customHeight="1">
      <c r="A2565" s="5" t="s">
        <v>2571</v>
      </c>
      <c r="B2565" s="5">
        <v>521316.0</v>
      </c>
      <c r="C2565" s="6">
        <v>4.01035532841E12</v>
      </c>
      <c r="D2565" s="5" t="s">
        <v>2558</v>
      </c>
      <c r="E2565" s="5" t="s">
        <v>57</v>
      </c>
      <c r="F2565" s="7">
        <v>1.45</v>
      </c>
      <c r="G2565" s="8">
        <v>840.0</v>
      </c>
      <c r="H2565" s="8">
        <v>20.0</v>
      </c>
      <c r="I2565" s="8">
        <f t="shared" si="1"/>
        <v>42</v>
      </c>
      <c r="J2565" s="9">
        <v>147050.0</v>
      </c>
      <c r="K2565" s="8">
        <v>1050.0</v>
      </c>
      <c r="L2565" s="10" t="str">
        <f t="shared" si="2"/>
        <v>Cheap</v>
      </c>
      <c r="M2565" s="10"/>
    </row>
    <row r="2566" ht="12.75" customHeight="1">
      <c r="A2566" s="5" t="s">
        <v>2572</v>
      </c>
      <c r="B2566" s="5">
        <v>521272.0</v>
      </c>
      <c r="C2566" s="6">
        <v>4.010355511072E12</v>
      </c>
      <c r="D2566" s="5" t="s">
        <v>2558</v>
      </c>
      <c r="E2566" s="5" t="s">
        <v>57</v>
      </c>
      <c r="F2566" s="7">
        <v>0.95</v>
      </c>
      <c r="G2566" s="8">
        <v>1728.0</v>
      </c>
      <c r="H2566" s="8">
        <v>12.0</v>
      </c>
      <c r="I2566" s="8">
        <f t="shared" si="1"/>
        <v>144</v>
      </c>
      <c r="J2566" s="9">
        <v>192800.0</v>
      </c>
      <c r="K2566" s="8">
        <v>1860.0</v>
      </c>
      <c r="L2566" s="10" t="str">
        <f t="shared" si="2"/>
        <v>Cheap</v>
      </c>
      <c r="M2566" s="10"/>
    </row>
    <row r="2567" ht="12.75" customHeight="1">
      <c r="A2567" s="5" t="s">
        <v>2573</v>
      </c>
      <c r="B2567" s="5">
        <v>521281.0</v>
      </c>
      <c r="C2567" s="6">
        <v>4.010355511096E12</v>
      </c>
      <c r="D2567" s="5" t="s">
        <v>2558</v>
      </c>
      <c r="E2567" s="5" t="s">
        <v>57</v>
      </c>
      <c r="F2567" s="7">
        <v>0.95</v>
      </c>
      <c r="G2567" s="8">
        <v>1728.0</v>
      </c>
      <c r="H2567" s="8">
        <v>12.0</v>
      </c>
      <c r="I2567" s="8">
        <f t="shared" si="1"/>
        <v>144</v>
      </c>
      <c r="J2567" s="9">
        <v>192800.0</v>
      </c>
      <c r="K2567" s="8">
        <v>1860.0</v>
      </c>
      <c r="L2567" s="10" t="str">
        <f t="shared" si="2"/>
        <v>Cheap</v>
      </c>
      <c r="M2567" s="10"/>
    </row>
    <row r="2568" ht="12.75" customHeight="1">
      <c r="A2568" s="5" t="s">
        <v>2574</v>
      </c>
      <c r="B2568" s="5">
        <v>507777.0</v>
      </c>
      <c r="C2568" s="6">
        <v>4.010355292544E12</v>
      </c>
      <c r="D2568" s="5" t="s">
        <v>2558</v>
      </c>
      <c r="E2568" s="5" t="s">
        <v>57</v>
      </c>
      <c r="F2568" s="7">
        <v>1.15</v>
      </c>
      <c r="G2568" s="8">
        <v>980.0</v>
      </c>
      <c r="H2568" s="8">
        <v>10.0</v>
      </c>
      <c r="I2568" s="8">
        <f t="shared" si="1"/>
        <v>98</v>
      </c>
      <c r="J2568" s="9">
        <v>191304.0</v>
      </c>
      <c r="K2568" s="8">
        <v>1361.0</v>
      </c>
      <c r="L2568" s="10" t="str">
        <f t="shared" si="2"/>
        <v>Cheap</v>
      </c>
      <c r="M2568" s="10"/>
    </row>
    <row r="2569" ht="12.75" customHeight="1">
      <c r="A2569" s="5" t="s">
        <v>2575</v>
      </c>
      <c r="B2569" s="5">
        <v>521315.0</v>
      </c>
      <c r="C2569" s="6">
        <v>4.010355328519E12</v>
      </c>
      <c r="D2569" s="5" t="s">
        <v>2558</v>
      </c>
      <c r="E2569" s="5" t="s">
        <v>57</v>
      </c>
      <c r="F2569" s="7">
        <v>1.15</v>
      </c>
      <c r="G2569" s="8">
        <v>3000.0</v>
      </c>
      <c r="H2569" s="8">
        <v>20.0</v>
      </c>
      <c r="I2569" s="8">
        <f t="shared" si="1"/>
        <v>150</v>
      </c>
      <c r="J2569" s="9">
        <v>380000.0</v>
      </c>
      <c r="K2569" s="8">
        <v>1900.0</v>
      </c>
      <c r="L2569" s="10" t="str">
        <f t="shared" si="2"/>
        <v>Cheap</v>
      </c>
      <c r="M2569" s="10"/>
    </row>
    <row r="2570" ht="12.75" customHeight="1">
      <c r="A2570" s="5" t="s">
        <v>2576</v>
      </c>
      <c r="B2570" s="5">
        <v>595000.0</v>
      </c>
      <c r="C2570" s="6">
        <v>4.010355511058E12</v>
      </c>
      <c r="D2570" s="5" t="s">
        <v>2558</v>
      </c>
      <c r="E2570" s="5" t="s">
        <v>57</v>
      </c>
      <c r="F2570" s="7">
        <v>0.75</v>
      </c>
      <c r="G2570" s="8">
        <v>3150.0</v>
      </c>
      <c r="H2570" s="8">
        <v>10.0</v>
      </c>
      <c r="I2570" s="8">
        <f t="shared" si="1"/>
        <v>315</v>
      </c>
      <c r="J2570" s="9">
        <v>367224.0</v>
      </c>
      <c r="K2570" s="8">
        <v>950.0</v>
      </c>
      <c r="L2570" s="10" t="str">
        <f t="shared" si="2"/>
        <v>Cheap</v>
      </c>
      <c r="M2570" s="10"/>
    </row>
    <row r="2571" ht="12.75" customHeight="1">
      <c r="A2571" s="5" t="s">
        <v>2577</v>
      </c>
      <c r="B2571" s="5">
        <v>595032.0</v>
      </c>
      <c r="C2571" s="6">
        <v>4.003583192168E12</v>
      </c>
      <c r="D2571" s="5" t="s">
        <v>2578</v>
      </c>
      <c r="E2571" s="5"/>
      <c r="F2571" s="7">
        <v>3.95</v>
      </c>
      <c r="G2571" s="8">
        <v>1080.0</v>
      </c>
      <c r="H2571" s="8">
        <v>6.0</v>
      </c>
      <c r="I2571" s="8">
        <f t="shared" si="1"/>
        <v>180</v>
      </c>
      <c r="J2571" s="9">
        <v>337880.0</v>
      </c>
      <c r="K2571" s="8">
        <v>1030.0</v>
      </c>
      <c r="L2571" s="10" t="str">
        <f t="shared" si="2"/>
        <v>Cheap</v>
      </c>
      <c r="M2571" s="10"/>
    </row>
    <row r="2572" ht="12.75" customHeight="1">
      <c r="A2572" s="5" t="s">
        <v>2579</v>
      </c>
      <c r="B2572" s="5">
        <v>595033.0</v>
      </c>
      <c r="C2572" s="6">
        <v>4.003583192144E12</v>
      </c>
      <c r="D2572" s="5" t="s">
        <v>2578</v>
      </c>
      <c r="E2572" s="5"/>
      <c r="F2572" s="7">
        <v>3.95</v>
      </c>
      <c r="G2572" s="8">
        <v>1080.0</v>
      </c>
      <c r="H2572" s="8">
        <v>6.0</v>
      </c>
      <c r="I2572" s="8">
        <f t="shared" si="1"/>
        <v>180</v>
      </c>
      <c r="J2572" s="9">
        <v>337880.0</v>
      </c>
      <c r="K2572" s="8">
        <v>1030.0</v>
      </c>
      <c r="L2572" s="10" t="str">
        <f t="shared" si="2"/>
        <v>Cheap</v>
      </c>
      <c r="M2572" s="10"/>
    </row>
    <row r="2573" ht="12.75" customHeight="1">
      <c r="A2573" s="5" t="s">
        <v>2580</v>
      </c>
      <c r="B2573" s="5">
        <v>595030.0</v>
      </c>
      <c r="C2573" s="6">
        <v>4.003583192106E12</v>
      </c>
      <c r="D2573" s="5" t="s">
        <v>2578</v>
      </c>
      <c r="E2573" s="5"/>
      <c r="F2573" s="7">
        <v>3.95</v>
      </c>
      <c r="G2573" s="8">
        <v>1080.0</v>
      </c>
      <c r="H2573" s="8">
        <v>6.0</v>
      </c>
      <c r="I2573" s="8">
        <f t="shared" si="1"/>
        <v>180</v>
      </c>
      <c r="J2573" s="9">
        <v>337880.0</v>
      </c>
      <c r="K2573" s="8">
        <v>1030.0</v>
      </c>
      <c r="L2573" s="10" t="str">
        <f t="shared" si="2"/>
        <v>Cheap</v>
      </c>
      <c r="M2573" s="10"/>
    </row>
    <row r="2574" ht="12.75" customHeight="1">
      <c r="A2574" s="5" t="s">
        <v>2581</v>
      </c>
      <c r="B2574" s="5">
        <v>595031.0</v>
      </c>
      <c r="C2574" s="6">
        <v>4.00358319212E12</v>
      </c>
      <c r="D2574" s="5" t="s">
        <v>2578</v>
      </c>
      <c r="E2574" s="5"/>
      <c r="F2574" s="7">
        <v>3.95</v>
      </c>
      <c r="G2574" s="8">
        <v>1080.0</v>
      </c>
      <c r="H2574" s="8">
        <v>6.0</v>
      </c>
      <c r="I2574" s="8">
        <f t="shared" si="1"/>
        <v>180</v>
      </c>
      <c r="J2574" s="9">
        <v>337880.0</v>
      </c>
      <c r="K2574" s="8">
        <v>1030.0</v>
      </c>
      <c r="L2574" s="10" t="str">
        <f t="shared" si="2"/>
        <v>Cheap</v>
      </c>
      <c r="M2574" s="10"/>
    </row>
    <row r="2575" ht="12.75" customHeight="1">
      <c r="A2575" s="5" t="s">
        <v>2582</v>
      </c>
      <c r="B2575" s="5">
        <v>608529.0</v>
      </c>
      <c r="C2575" s="6">
        <v>4.010355416704E12</v>
      </c>
      <c r="D2575" s="5" t="s">
        <v>2578</v>
      </c>
      <c r="E2575" s="5" t="s">
        <v>57</v>
      </c>
      <c r="F2575" s="7">
        <v>2.95</v>
      </c>
      <c r="G2575" s="8">
        <v>3648.0</v>
      </c>
      <c r="H2575" s="8">
        <v>8.0</v>
      </c>
      <c r="I2575" s="8">
        <f t="shared" si="1"/>
        <v>456</v>
      </c>
      <c r="J2575" s="9">
        <v>685304.0</v>
      </c>
      <c r="K2575" s="8">
        <v>1569.0</v>
      </c>
      <c r="L2575" s="10" t="str">
        <f t="shared" si="2"/>
        <v>Cheap</v>
      </c>
      <c r="M2575" s="10"/>
    </row>
    <row r="2576" ht="12.75" customHeight="1">
      <c r="A2576" s="5" t="s">
        <v>2583</v>
      </c>
      <c r="B2576" s="5">
        <v>607704.0</v>
      </c>
      <c r="C2576" s="6">
        <v>4.01035530733E12</v>
      </c>
      <c r="D2576" s="5" t="s">
        <v>2578</v>
      </c>
      <c r="E2576" s="5" t="s">
        <v>57</v>
      </c>
      <c r="F2576" s="7">
        <v>1.95</v>
      </c>
      <c r="G2576" s="8">
        <v>2352.0</v>
      </c>
      <c r="H2576" s="8">
        <v>6.0</v>
      </c>
      <c r="I2576" s="8">
        <f t="shared" si="1"/>
        <v>392</v>
      </c>
      <c r="J2576" s="9">
        <v>720896.0</v>
      </c>
      <c r="K2576" s="8">
        <v>1499.0</v>
      </c>
      <c r="L2576" s="10" t="str">
        <f t="shared" si="2"/>
        <v>Cheap</v>
      </c>
      <c r="M2576" s="10"/>
    </row>
    <row r="2577" ht="12.75" customHeight="1">
      <c r="A2577" s="5" t="s">
        <v>2584</v>
      </c>
      <c r="B2577" s="5">
        <v>239808.0</v>
      </c>
      <c r="C2577" s="6">
        <v>4.01035521232E12</v>
      </c>
      <c r="D2577" s="5" t="s">
        <v>2578</v>
      </c>
      <c r="E2577" s="5" t="s">
        <v>57</v>
      </c>
      <c r="F2577" s="7">
        <v>4.95</v>
      </c>
      <c r="G2577" s="8">
        <v>1836.0</v>
      </c>
      <c r="H2577" s="8">
        <v>6.0</v>
      </c>
      <c r="I2577" s="8">
        <f t="shared" si="1"/>
        <v>306</v>
      </c>
      <c r="J2577" s="9">
        <v>534386.0</v>
      </c>
      <c r="K2577" s="8">
        <v>1317.0</v>
      </c>
      <c r="L2577" s="10" t="str">
        <f t="shared" si="2"/>
        <v>Cheap</v>
      </c>
      <c r="M2577" s="10"/>
    </row>
    <row r="2578" ht="12.75" customHeight="1">
      <c r="A2578" s="5" t="s">
        <v>2585</v>
      </c>
      <c r="B2578" s="5">
        <v>480647.0</v>
      </c>
      <c r="C2578" s="6">
        <v>4.01035525333E12</v>
      </c>
      <c r="D2578" s="5" t="s">
        <v>2578</v>
      </c>
      <c r="E2578" s="5" t="s">
        <v>57</v>
      </c>
      <c r="F2578" s="7">
        <v>2.25</v>
      </c>
      <c r="G2578" s="8">
        <v>2664.0</v>
      </c>
      <c r="H2578" s="8">
        <v>8.0</v>
      </c>
      <c r="I2578" s="8">
        <f t="shared" si="1"/>
        <v>333</v>
      </c>
      <c r="J2578" s="9">
        <v>627392.0</v>
      </c>
      <c r="K2578" s="8">
        <v>1873.0</v>
      </c>
      <c r="L2578" s="10" t="str">
        <f t="shared" si="2"/>
        <v>Cheap</v>
      </c>
      <c r="M2578" s="10"/>
    </row>
    <row r="2579" ht="12.75" customHeight="1">
      <c r="A2579" s="5" t="s">
        <v>2586</v>
      </c>
      <c r="B2579" s="5">
        <v>595861.0</v>
      </c>
      <c r="C2579" s="6">
        <v>4.010355307064E12</v>
      </c>
      <c r="D2579" s="5" t="s">
        <v>2578</v>
      </c>
      <c r="E2579" s="5" t="s">
        <v>57</v>
      </c>
      <c r="F2579" s="7">
        <v>2.95</v>
      </c>
      <c r="G2579" s="8">
        <v>1656.0</v>
      </c>
      <c r="H2579" s="8">
        <v>6.0</v>
      </c>
      <c r="I2579" s="8">
        <f t="shared" si="1"/>
        <v>276</v>
      </c>
      <c r="J2579" s="9">
        <v>434000.0</v>
      </c>
      <c r="K2579" s="8">
        <v>1356.0</v>
      </c>
      <c r="L2579" s="10" t="str">
        <f t="shared" si="2"/>
        <v>Cheap</v>
      </c>
      <c r="M2579" s="10"/>
    </row>
    <row r="2580" ht="12.75" customHeight="1">
      <c r="A2580" s="5" t="s">
        <v>2587</v>
      </c>
      <c r="B2580" s="5">
        <v>258582.0</v>
      </c>
      <c r="C2580" s="6">
        <v>4.010355212405E12</v>
      </c>
      <c r="D2580" s="5" t="s">
        <v>2578</v>
      </c>
      <c r="E2580" s="5" t="s">
        <v>57</v>
      </c>
      <c r="F2580" s="7">
        <v>2.95</v>
      </c>
      <c r="G2580" s="8">
        <v>1656.0</v>
      </c>
      <c r="H2580" s="8">
        <v>6.0</v>
      </c>
      <c r="I2580" s="8">
        <f t="shared" si="1"/>
        <v>276</v>
      </c>
      <c r="J2580" s="9">
        <v>434000.0</v>
      </c>
      <c r="K2580" s="8">
        <v>1356.0</v>
      </c>
      <c r="L2580" s="10" t="str">
        <f t="shared" si="2"/>
        <v>Cheap</v>
      </c>
      <c r="M2580" s="10"/>
    </row>
    <row r="2581" ht="12.75" customHeight="1">
      <c r="A2581" s="5" t="s">
        <v>2588</v>
      </c>
      <c r="B2581" s="5">
        <v>273813.0</v>
      </c>
      <c r="C2581" s="6">
        <v>4.010355212443E12</v>
      </c>
      <c r="D2581" s="5" t="s">
        <v>2578</v>
      </c>
      <c r="E2581" s="5" t="s">
        <v>57</v>
      </c>
      <c r="F2581" s="7">
        <v>0.95</v>
      </c>
      <c r="G2581" s="8">
        <v>5040.0</v>
      </c>
      <c r="H2581" s="8">
        <v>20.0</v>
      </c>
      <c r="I2581" s="8">
        <f t="shared" si="1"/>
        <v>252</v>
      </c>
      <c r="J2581" s="9">
        <v>353900.0</v>
      </c>
      <c r="K2581" s="8">
        <v>1020.0</v>
      </c>
      <c r="L2581" s="10" t="str">
        <f t="shared" si="2"/>
        <v>Cheap</v>
      </c>
      <c r="M2581" s="10"/>
    </row>
    <row r="2582" ht="12.75" customHeight="1">
      <c r="A2582" s="5" t="s">
        <v>2589</v>
      </c>
      <c r="B2582" s="5">
        <v>419953.0</v>
      </c>
      <c r="C2582" s="6">
        <v>4.010355253798E12</v>
      </c>
      <c r="D2582" s="5" t="s">
        <v>2578</v>
      </c>
      <c r="E2582" s="5" t="s">
        <v>57</v>
      </c>
      <c r="F2582" s="7">
        <v>1.95</v>
      </c>
      <c r="G2582" s="8">
        <v>2268.0</v>
      </c>
      <c r="H2582" s="8">
        <v>6.0</v>
      </c>
      <c r="I2582" s="8">
        <f t="shared" si="1"/>
        <v>378</v>
      </c>
      <c r="J2582" s="9">
        <v>673184.0</v>
      </c>
      <c r="K2582" s="8">
        <v>1530.0</v>
      </c>
      <c r="L2582" s="10" t="str">
        <f t="shared" si="2"/>
        <v>Cheap</v>
      </c>
      <c r="M2582" s="10"/>
    </row>
    <row r="2583" ht="12.75" customHeight="1">
      <c r="A2583" s="5" t="s">
        <v>2590</v>
      </c>
      <c r="B2583" s="5">
        <v>294880.0</v>
      </c>
      <c r="C2583" s="6">
        <v>4.010355252845E12</v>
      </c>
      <c r="D2583" s="5" t="s">
        <v>2578</v>
      </c>
      <c r="E2583" s="5" t="s">
        <v>57</v>
      </c>
      <c r="F2583" s="7">
        <v>3.85</v>
      </c>
      <c r="G2583" s="8">
        <v>1974.0</v>
      </c>
      <c r="H2583" s="8">
        <v>6.0</v>
      </c>
      <c r="I2583" s="8">
        <f t="shared" si="1"/>
        <v>329</v>
      </c>
      <c r="J2583" s="9">
        <v>565876.0</v>
      </c>
      <c r="K2583" s="8">
        <v>1279.0</v>
      </c>
      <c r="L2583" s="10" t="str">
        <f t="shared" si="2"/>
        <v>Cheap</v>
      </c>
      <c r="M2583" s="10"/>
    </row>
    <row r="2584" ht="12.75" customHeight="1">
      <c r="A2584" s="5" t="s">
        <v>2591</v>
      </c>
      <c r="B2584" s="5">
        <v>294912.0</v>
      </c>
      <c r="C2584" s="6">
        <v>4.010355252869E12</v>
      </c>
      <c r="D2584" s="5" t="s">
        <v>2578</v>
      </c>
      <c r="E2584" s="5" t="s">
        <v>57</v>
      </c>
      <c r="F2584" s="7">
        <v>3.85</v>
      </c>
      <c r="G2584" s="8">
        <v>1974.0</v>
      </c>
      <c r="H2584" s="8">
        <v>6.0</v>
      </c>
      <c r="I2584" s="8">
        <f t="shared" si="1"/>
        <v>329</v>
      </c>
      <c r="J2584" s="9">
        <v>560876.0</v>
      </c>
      <c r="K2584" s="8">
        <v>1284.0</v>
      </c>
      <c r="L2584" s="10" t="str">
        <f t="shared" si="2"/>
        <v>Cheap</v>
      </c>
      <c r="M2584" s="10"/>
    </row>
    <row r="2585" ht="12.75" customHeight="1">
      <c r="A2585" s="5" t="s">
        <v>2592</v>
      </c>
      <c r="B2585" s="5">
        <v>239807.0</v>
      </c>
      <c r="C2585" s="6">
        <v>4.010355218995E12</v>
      </c>
      <c r="D2585" s="5" t="s">
        <v>2578</v>
      </c>
      <c r="E2585" s="5" t="s">
        <v>57</v>
      </c>
      <c r="F2585" s="7">
        <v>1.95</v>
      </c>
      <c r="G2585" s="8">
        <v>2352.0</v>
      </c>
      <c r="H2585" s="8">
        <v>6.0</v>
      </c>
      <c r="I2585" s="8">
        <f t="shared" si="1"/>
        <v>392</v>
      </c>
      <c r="J2585" s="9">
        <v>722856.0</v>
      </c>
      <c r="K2585" s="8">
        <v>1514.0</v>
      </c>
      <c r="L2585" s="10" t="str">
        <f t="shared" si="2"/>
        <v>Cheap</v>
      </c>
      <c r="M2585" s="10"/>
    </row>
    <row r="2586" ht="12.75" customHeight="1">
      <c r="A2586" s="5" t="s">
        <v>2593</v>
      </c>
      <c r="B2586" s="5">
        <v>595093.0</v>
      </c>
      <c r="C2586" s="6">
        <v>4.01035530704E12</v>
      </c>
      <c r="D2586" s="5" t="s">
        <v>2578</v>
      </c>
      <c r="E2586" s="5" t="s">
        <v>57</v>
      </c>
      <c r="F2586" s="7">
        <v>2.25</v>
      </c>
      <c r="G2586" s="8">
        <v>2352.0</v>
      </c>
      <c r="H2586" s="8">
        <v>6.0</v>
      </c>
      <c r="I2586" s="8">
        <f t="shared" si="1"/>
        <v>392</v>
      </c>
      <c r="J2586" s="9">
        <v>722856.0</v>
      </c>
      <c r="K2586" s="8">
        <v>1514.0</v>
      </c>
      <c r="L2586" s="10" t="str">
        <f t="shared" si="2"/>
        <v>Cheap</v>
      </c>
      <c r="M2586" s="10"/>
    </row>
    <row r="2587" ht="12.75" customHeight="1">
      <c r="A2587" s="5" t="s">
        <v>2594</v>
      </c>
      <c r="B2587" s="5">
        <v>607691.0</v>
      </c>
      <c r="C2587" s="6">
        <v>4.010355307293E12</v>
      </c>
      <c r="D2587" s="5" t="s">
        <v>2578</v>
      </c>
      <c r="E2587" s="5" t="s">
        <v>57</v>
      </c>
      <c r="F2587" s="7">
        <v>2.45</v>
      </c>
      <c r="G2587" s="8">
        <v>2352.0</v>
      </c>
      <c r="H2587" s="8">
        <v>6.0</v>
      </c>
      <c r="I2587" s="8">
        <f t="shared" si="1"/>
        <v>392</v>
      </c>
      <c r="J2587" s="9">
        <v>720896.0</v>
      </c>
      <c r="K2587" s="8">
        <v>1499.0</v>
      </c>
      <c r="L2587" s="10" t="str">
        <f t="shared" si="2"/>
        <v>Cheap</v>
      </c>
      <c r="M2587" s="10"/>
    </row>
    <row r="2588" ht="12.75" customHeight="1">
      <c r="A2588" s="5" t="s">
        <v>2595</v>
      </c>
      <c r="B2588" s="5">
        <v>281078.0</v>
      </c>
      <c r="C2588" s="6">
        <v>4.010355253552E12</v>
      </c>
      <c r="D2588" s="5" t="s">
        <v>2578</v>
      </c>
      <c r="E2588" s="5" t="s">
        <v>57</v>
      </c>
      <c r="F2588" s="7">
        <v>2.95</v>
      </c>
      <c r="G2588" s="8">
        <v>2560.0</v>
      </c>
      <c r="H2588" s="8">
        <v>8.0</v>
      </c>
      <c r="I2588" s="8">
        <f t="shared" si="1"/>
        <v>320</v>
      </c>
      <c r="J2588" s="9">
        <v>757280.0</v>
      </c>
      <c r="K2588" s="8">
        <v>1824.0</v>
      </c>
      <c r="L2588" s="10" t="str">
        <f t="shared" si="2"/>
        <v>Cheap</v>
      </c>
      <c r="M2588" s="10"/>
    </row>
    <row r="2589" ht="12.75" customHeight="1">
      <c r="A2589" s="5" t="s">
        <v>2596</v>
      </c>
      <c r="B2589" s="5">
        <v>520212.0</v>
      </c>
      <c r="C2589" s="6">
        <v>4.010355320582E12</v>
      </c>
      <c r="D2589" s="5" t="s">
        <v>2578</v>
      </c>
      <c r="E2589" s="5" t="s">
        <v>57</v>
      </c>
      <c r="F2589" s="7">
        <v>3.95</v>
      </c>
      <c r="G2589" s="8">
        <v>2430.0</v>
      </c>
      <c r="H2589" s="8">
        <v>10.0</v>
      </c>
      <c r="I2589" s="8">
        <f t="shared" si="1"/>
        <v>243</v>
      </c>
      <c r="J2589" s="9">
        <v>583517.0</v>
      </c>
      <c r="K2589" s="8">
        <v>1770.0</v>
      </c>
      <c r="L2589" s="10" t="str">
        <f t="shared" si="2"/>
        <v>Cheap</v>
      </c>
      <c r="M2589" s="10"/>
    </row>
    <row r="2590" ht="12.75" customHeight="1">
      <c r="A2590" s="5" t="s">
        <v>2597</v>
      </c>
      <c r="B2590" s="5">
        <v>520209.0</v>
      </c>
      <c r="C2590" s="6">
        <v>4.010355346803E12</v>
      </c>
      <c r="D2590" s="5" t="s">
        <v>2578</v>
      </c>
      <c r="E2590" s="5" t="s">
        <v>57</v>
      </c>
      <c r="F2590" s="7">
        <v>2.95</v>
      </c>
      <c r="G2590" s="8">
        <v>4992.0</v>
      </c>
      <c r="H2590" s="8">
        <v>6.0</v>
      </c>
      <c r="I2590" s="8">
        <f t="shared" si="1"/>
        <v>832</v>
      </c>
      <c r="J2590" s="9">
        <v>418528.0</v>
      </c>
      <c r="K2590" s="8">
        <v>1840.0</v>
      </c>
      <c r="L2590" s="10" t="str">
        <f t="shared" si="2"/>
        <v>Cheap</v>
      </c>
      <c r="M2590" s="10"/>
    </row>
    <row r="2591" ht="12.75" customHeight="1">
      <c r="A2591" s="5" t="s">
        <v>2598</v>
      </c>
      <c r="B2591" s="5">
        <v>617022.0</v>
      </c>
      <c r="C2591" s="6">
        <v>4.010355481993E12</v>
      </c>
      <c r="D2591" s="5" t="s">
        <v>2578</v>
      </c>
      <c r="E2591" s="5" t="s">
        <v>57</v>
      </c>
      <c r="F2591" s="7">
        <v>3.95</v>
      </c>
      <c r="G2591" s="8">
        <v>2952.0</v>
      </c>
      <c r="H2591" s="8">
        <v>8.0</v>
      </c>
      <c r="I2591" s="8">
        <f t="shared" si="1"/>
        <v>369</v>
      </c>
      <c r="J2591" s="9">
        <v>541766.0</v>
      </c>
      <c r="K2591" s="8">
        <v>1603.0</v>
      </c>
      <c r="L2591" s="10" t="str">
        <f t="shared" si="2"/>
        <v>Cheap</v>
      </c>
      <c r="M2591" s="10"/>
    </row>
    <row r="2592" ht="12.75" customHeight="1">
      <c r="A2592" s="5" t="s">
        <v>2599</v>
      </c>
      <c r="B2592" s="5">
        <v>411552.0</v>
      </c>
      <c r="C2592" s="6">
        <v>4.010355319425E12</v>
      </c>
      <c r="D2592" s="5" t="s">
        <v>2578</v>
      </c>
      <c r="E2592" s="5" t="s">
        <v>57</v>
      </c>
      <c r="F2592" s="7">
        <v>3.95</v>
      </c>
      <c r="G2592" s="8">
        <v>2952.0</v>
      </c>
      <c r="H2592" s="8">
        <v>8.0</v>
      </c>
      <c r="I2592" s="8">
        <f t="shared" si="1"/>
        <v>369</v>
      </c>
      <c r="J2592" s="9">
        <v>541766.0</v>
      </c>
      <c r="K2592" s="8">
        <v>1603.0</v>
      </c>
      <c r="L2592" s="10" t="str">
        <f t="shared" si="2"/>
        <v>Cheap</v>
      </c>
      <c r="M2592" s="10"/>
    </row>
    <row r="2593" ht="12.75" customHeight="1">
      <c r="A2593" s="5" t="s">
        <v>2600</v>
      </c>
      <c r="B2593" s="5">
        <v>293875.0</v>
      </c>
      <c r="C2593" s="6">
        <v>4.010355059741E12</v>
      </c>
      <c r="D2593" s="5" t="s">
        <v>2578</v>
      </c>
      <c r="E2593" s="5" t="s">
        <v>57</v>
      </c>
      <c r="F2593" s="7">
        <v>1.75</v>
      </c>
      <c r="G2593" s="8">
        <v>2496.0</v>
      </c>
      <c r="H2593" s="8">
        <v>12.0</v>
      </c>
      <c r="I2593" s="8">
        <f t="shared" si="1"/>
        <v>208</v>
      </c>
      <c r="J2593" s="9">
        <v>608640.0</v>
      </c>
      <c r="K2593" s="8">
        <v>1793.0</v>
      </c>
      <c r="L2593" s="10" t="str">
        <f t="shared" si="2"/>
        <v>Cheap</v>
      </c>
      <c r="M2593" s="10"/>
    </row>
    <row r="2594" ht="12.75" customHeight="1">
      <c r="A2594" s="5" t="s">
        <v>2601</v>
      </c>
      <c r="B2594" s="5">
        <v>819428.0</v>
      </c>
      <c r="C2594" s="6">
        <v>4.058172002021E12</v>
      </c>
      <c r="D2594" s="5" t="s">
        <v>2578</v>
      </c>
      <c r="E2594" s="5" t="s">
        <v>57</v>
      </c>
      <c r="F2594" s="7">
        <v>1.75</v>
      </c>
      <c r="G2594" s="8">
        <v>2430.0</v>
      </c>
      <c r="H2594" s="8">
        <v>10.0</v>
      </c>
      <c r="I2594" s="8">
        <f t="shared" si="1"/>
        <v>243</v>
      </c>
      <c r="J2594" s="9">
        <v>582059.0</v>
      </c>
      <c r="K2594" s="8">
        <v>1770.0</v>
      </c>
      <c r="L2594" s="10" t="str">
        <f t="shared" si="2"/>
        <v>Cheap</v>
      </c>
      <c r="M2594" s="10"/>
    </row>
    <row r="2595" ht="12.75" customHeight="1">
      <c r="A2595" s="5" t="s">
        <v>2602</v>
      </c>
      <c r="B2595" s="5">
        <v>402589.0</v>
      </c>
      <c r="C2595" s="6">
        <v>4.010355319142E12</v>
      </c>
      <c r="D2595" s="5" t="s">
        <v>2578</v>
      </c>
      <c r="E2595" s="5" t="s">
        <v>57</v>
      </c>
      <c r="F2595" s="7">
        <v>1.75</v>
      </c>
      <c r="G2595" s="8">
        <v>1680.0</v>
      </c>
      <c r="H2595" s="8">
        <v>10.0</v>
      </c>
      <c r="I2595" s="8">
        <f t="shared" si="1"/>
        <v>168</v>
      </c>
      <c r="J2595" s="9">
        <v>796496.0</v>
      </c>
      <c r="K2595" s="8">
        <v>1920.0</v>
      </c>
      <c r="L2595" s="10" t="str">
        <f t="shared" si="2"/>
        <v>Cheap</v>
      </c>
      <c r="M2595" s="10"/>
    </row>
    <row r="2596" ht="12.75" customHeight="1">
      <c r="A2596" s="5" t="s">
        <v>2603</v>
      </c>
      <c r="B2596" s="5">
        <v>593822.0</v>
      </c>
      <c r="C2596" s="6">
        <v>4.010355420671E12</v>
      </c>
      <c r="D2596" s="5" t="s">
        <v>2578</v>
      </c>
      <c r="E2596" s="5" t="s">
        <v>57</v>
      </c>
      <c r="F2596" s="7">
        <v>1.95</v>
      </c>
      <c r="G2596" s="8">
        <v>1632.0</v>
      </c>
      <c r="H2596" s="8">
        <v>8.0</v>
      </c>
      <c r="I2596" s="8">
        <f t="shared" si="1"/>
        <v>204</v>
      </c>
      <c r="J2596" s="9">
        <v>941060.0</v>
      </c>
      <c r="K2596" s="8">
        <v>1714.0</v>
      </c>
      <c r="L2596" s="10" t="str">
        <f t="shared" si="2"/>
        <v>Cheap</v>
      </c>
      <c r="M2596" s="10"/>
    </row>
    <row r="2597" ht="12.75" customHeight="1">
      <c r="A2597" s="5" t="s">
        <v>2604</v>
      </c>
      <c r="B2597" s="5">
        <v>380022.0</v>
      </c>
      <c r="C2597" s="6">
        <v>4.010355346629E12</v>
      </c>
      <c r="D2597" s="5" t="s">
        <v>2578</v>
      </c>
      <c r="E2597" s="5" t="s">
        <v>57</v>
      </c>
      <c r="F2597" s="7">
        <v>1.95</v>
      </c>
      <c r="G2597" s="8">
        <v>1632.0</v>
      </c>
      <c r="H2597" s="8">
        <v>8.0</v>
      </c>
      <c r="I2597" s="8">
        <f t="shared" si="1"/>
        <v>204</v>
      </c>
      <c r="J2597" s="9">
        <v>943508.0</v>
      </c>
      <c r="K2597" s="8">
        <v>1697.0</v>
      </c>
      <c r="L2597" s="10" t="str">
        <f t="shared" si="2"/>
        <v>Cheap</v>
      </c>
      <c r="M2597" s="10"/>
    </row>
    <row r="2598" ht="12.75" customHeight="1">
      <c r="A2598" s="5" t="s">
        <v>2605</v>
      </c>
      <c r="B2598" s="5">
        <v>523830.0</v>
      </c>
      <c r="C2598" s="6">
        <v>4.010355539786E12</v>
      </c>
      <c r="D2598" s="5" t="s">
        <v>2578</v>
      </c>
      <c r="E2598" s="5" t="s">
        <v>57</v>
      </c>
      <c r="F2598" s="7">
        <v>3.45</v>
      </c>
      <c r="G2598" s="8">
        <v>1224.0</v>
      </c>
      <c r="H2598" s="8">
        <v>6.0</v>
      </c>
      <c r="I2598" s="8">
        <f t="shared" si="1"/>
        <v>204</v>
      </c>
      <c r="J2598" s="9">
        <v>239708.0</v>
      </c>
      <c r="K2598" s="8">
        <v>1330.0</v>
      </c>
      <c r="L2598" s="10" t="str">
        <f t="shared" si="2"/>
        <v>Cheap</v>
      </c>
      <c r="M2598" s="10"/>
    </row>
    <row r="2599" ht="12.75" customHeight="1">
      <c r="A2599" s="5" t="s">
        <v>2606</v>
      </c>
      <c r="B2599" s="5">
        <v>523823.0</v>
      </c>
      <c r="C2599" s="6">
        <v>4.010355319227E12</v>
      </c>
      <c r="D2599" s="5" t="s">
        <v>2578</v>
      </c>
      <c r="E2599" s="5" t="s">
        <v>57</v>
      </c>
      <c r="F2599" s="7">
        <v>2.95</v>
      </c>
      <c r="G2599" s="8">
        <v>1680.0</v>
      </c>
      <c r="H2599" s="8">
        <v>10.0</v>
      </c>
      <c r="I2599" s="8">
        <f t="shared" si="1"/>
        <v>168</v>
      </c>
      <c r="J2599" s="9">
        <v>786416.0</v>
      </c>
      <c r="K2599" s="8">
        <v>1927.0</v>
      </c>
      <c r="L2599" s="10" t="str">
        <f t="shared" si="2"/>
        <v>Cheap</v>
      </c>
      <c r="M2599" s="10"/>
    </row>
    <row r="2600" ht="12.75" customHeight="1">
      <c r="A2600" s="5" t="s">
        <v>2607</v>
      </c>
      <c r="B2600" s="5">
        <v>523829.0</v>
      </c>
      <c r="C2600" s="6">
        <v>4.010355319203E12</v>
      </c>
      <c r="D2600" s="5" t="s">
        <v>2578</v>
      </c>
      <c r="E2600" s="5" t="s">
        <v>57</v>
      </c>
      <c r="F2600" s="7">
        <v>3.45</v>
      </c>
      <c r="G2600" s="8">
        <v>2560.0</v>
      </c>
      <c r="H2600" s="8">
        <v>10.0</v>
      </c>
      <c r="I2600" s="8">
        <f t="shared" si="1"/>
        <v>256</v>
      </c>
      <c r="J2600" s="9">
        <v>599072.0</v>
      </c>
      <c r="K2600" s="8">
        <v>1649.0</v>
      </c>
      <c r="L2600" s="10" t="str">
        <f t="shared" si="2"/>
        <v>Cheap</v>
      </c>
      <c r="M2600" s="10"/>
    </row>
    <row r="2601" ht="12.75" customHeight="1">
      <c r="A2601" s="5" t="s">
        <v>2608</v>
      </c>
      <c r="B2601" s="5">
        <v>523828.0</v>
      </c>
      <c r="C2601" s="6">
        <v>4.01035531918E12</v>
      </c>
      <c r="D2601" s="5" t="s">
        <v>2578</v>
      </c>
      <c r="E2601" s="5" t="s">
        <v>57</v>
      </c>
      <c r="F2601" s="7">
        <v>3.45</v>
      </c>
      <c r="G2601" s="8">
        <v>3630.0</v>
      </c>
      <c r="H2601" s="8">
        <v>10.0</v>
      </c>
      <c r="I2601" s="8">
        <f t="shared" si="1"/>
        <v>363</v>
      </c>
      <c r="J2601" s="9">
        <v>583376.0</v>
      </c>
      <c r="K2601" s="8">
        <v>1916.0</v>
      </c>
      <c r="L2601" s="10" t="str">
        <f t="shared" si="2"/>
        <v>Cheap</v>
      </c>
      <c r="M2601" s="10"/>
    </row>
    <row r="2602" ht="12.75" customHeight="1">
      <c r="A2602" s="5" t="s">
        <v>2609</v>
      </c>
      <c r="B2602" s="5">
        <v>260725.0</v>
      </c>
      <c r="C2602" s="6">
        <v>4.010355409935E12</v>
      </c>
      <c r="D2602" s="5" t="s">
        <v>2578</v>
      </c>
      <c r="E2602" s="5" t="s">
        <v>57</v>
      </c>
      <c r="F2602" s="7">
        <v>1.15</v>
      </c>
      <c r="G2602" s="8">
        <v>1176.0</v>
      </c>
      <c r="H2602" s="8">
        <v>12.0</v>
      </c>
      <c r="I2602" s="8">
        <f t="shared" si="1"/>
        <v>98</v>
      </c>
      <c r="J2602" s="9">
        <v>684636.0</v>
      </c>
      <c r="K2602" s="8">
        <v>1811.0</v>
      </c>
      <c r="L2602" s="10" t="str">
        <f t="shared" si="2"/>
        <v>Cheap</v>
      </c>
      <c r="M2602" s="10"/>
    </row>
    <row r="2603" ht="12.75" customHeight="1">
      <c r="A2603" s="5" t="s">
        <v>2610</v>
      </c>
      <c r="B2603" s="5">
        <v>404491.0</v>
      </c>
      <c r="C2603" s="6">
        <v>4.010355319401E12</v>
      </c>
      <c r="D2603" s="5" t="s">
        <v>2578</v>
      </c>
      <c r="E2603" s="5" t="s">
        <v>57</v>
      </c>
      <c r="F2603" s="7">
        <v>1.45</v>
      </c>
      <c r="G2603" s="8">
        <v>1680.0</v>
      </c>
      <c r="H2603" s="8">
        <v>10.0</v>
      </c>
      <c r="I2603" s="8">
        <f t="shared" si="1"/>
        <v>168</v>
      </c>
      <c r="J2603" s="9">
        <v>788432.0</v>
      </c>
      <c r="K2603" s="8">
        <v>1921.0</v>
      </c>
      <c r="L2603" s="10" t="str">
        <f t="shared" si="2"/>
        <v>Cheap</v>
      </c>
      <c r="M2603" s="10"/>
    </row>
    <row r="2604" ht="12.75" customHeight="1">
      <c r="A2604" s="5" t="s">
        <v>2611</v>
      </c>
      <c r="B2604" s="5">
        <v>619104.0</v>
      </c>
      <c r="C2604" s="6">
        <v>4.010355482372E12</v>
      </c>
      <c r="D2604" s="5" t="s">
        <v>2578</v>
      </c>
      <c r="E2604" s="5" t="s">
        <v>57</v>
      </c>
      <c r="F2604" s="7">
        <v>1.25</v>
      </c>
      <c r="G2604" s="8">
        <v>2808.0</v>
      </c>
      <c r="H2604" s="8">
        <v>12.0</v>
      </c>
      <c r="I2604" s="8">
        <f t="shared" si="1"/>
        <v>234</v>
      </c>
      <c r="J2604" s="9">
        <v>666074.0</v>
      </c>
      <c r="K2604" s="8">
        <v>1828.0</v>
      </c>
      <c r="L2604" s="10" t="str">
        <f t="shared" si="2"/>
        <v>Cheap</v>
      </c>
      <c r="M2604" s="10"/>
    </row>
    <row r="2605" ht="12.75" customHeight="1">
      <c r="A2605" s="5" t="s">
        <v>2612</v>
      </c>
      <c r="B2605" s="5">
        <v>618223.0</v>
      </c>
      <c r="C2605" s="6">
        <v>4.010355482198E12</v>
      </c>
      <c r="D2605" s="5" t="s">
        <v>2578</v>
      </c>
      <c r="E2605" s="5" t="s">
        <v>57</v>
      </c>
      <c r="F2605" s="7">
        <v>1.25</v>
      </c>
      <c r="G2605" s="8">
        <v>2808.0</v>
      </c>
      <c r="H2605" s="8">
        <v>12.0</v>
      </c>
      <c r="I2605" s="8">
        <f t="shared" si="1"/>
        <v>234</v>
      </c>
      <c r="J2605" s="9">
        <v>666074.0</v>
      </c>
      <c r="K2605" s="8">
        <v>1828.0</v>
      </c>
      <c r="L2605" s="10" t="str">
        <f t="shared" si="2"/>
        <v>Cheap</v>
      </c>
      <c r="M2605" s="10"/>
    </row>
    <row r="2606" ht="12.75" customHeight="1">
      <c r="A2606" s="5" t="s">
        <v>2613</v>
      </c>
      <c r="B2606" s="5">
        <v>399599.0</v>
      </c>
      <c r="C2606" s="6">
        <v>4.010355346438E12</v>
      </c>
      <c r="D2606" s="5" t="s">
        <v>2578</v>
      </c>
      <c r="E2606" s="5" t="s">
        <v>57</v>
      </c>
      <c r="F2606" s="7">
        <v>1.95</v>
      </c>
      <c r="G2606" s="8">
        <v>1428.0</v>
      </c>
      <c r="H2606" s="8">
        <v>12.0</v>
      </c>
      <c r="I2606" s="8">
        <f t="shared" si="1"/>
        <v>119</v>
      </c>
      <c r="J2606" s="9">
        <v>665694.0</v>
      </c>
      <c r="K2606" s="8">
        <v>1704.0</v>
      </c>
      <c r="L2606" s="10" t="str">
        <f t="shared" si="2"/>
        <v>Cheap</v>
      </c>
      <c r="M2606" s="10"/>
    </row>
    <row r="2607" ht="12.75" customHeight="1">
      <c r="A2607" s="5" t="s">
        <v>2614</v>
      </c>
      <c r="B2607" s="5">
        <v>607103.0</v>
      </c>
      <c r="C2607" s="6">
        <v>4.010355497956E12</v>
      </c>
      <c r="D2607" s="5" t="s">
        <v>2578</v>
      </c>
      <c r="E2607" s="5" t="s">
        <v>57</v>
      </c>
      <c r="F2607" s="7">
        <v>1.25</v>
      </c>
      <c r="G2607" s="8">
        <v>2304.0</v>
      </c>
      <c r="H2607" s="8">
        <v>12.0</v>
      </c>
      <c r="I2607" s="8">
        <f t="shared" si="1"/>
        <v>192</v>
      </c>
      <c r="J2607" s="9">
        <v>550880.0</v>
      </c>
      <c r="K2607" s="8">
        <v>1689.0</v>
      </c>
      <c r="L2607" s="10" t="str">
        <f t="shared" si="2"/>
        <v>Cheap</v>
      </c>
      <c r="M2607" s="10"/>
    </row>
    <row r="2608" ht="12.75" customHeight="1">
      <c r="A2608" s="5" t="s">
        <v>2615</v>
      </c>
      <c r="B2608" s="5">
        <v>260667.0</v>
      </c>
      <c r="C2608" s="6">
        <v>4.010355410016E12</v>
      </c>
      <c r="D2608" s="5" t="s">
        <v>2578</v>
      </c>
      <c r="E2608" s="5" t="s">
        <v>57</v>
      </c>
      <c r="F2608" s="7">
        <v>1.95</v>
      </c>
      <c r="G2608" s="8">
        <v>1680.0</v>
      </c>
      <c r="H2608" s="8">
        <v>10.0</v>
      </c>
      <c r="I2608" s="8">
        <f t="shared" si="1"/>
        <v>168</v>
      </c>
      <c r="J2608" s="9">
        <v>792296.0</v>
      </c>
      <c r="K2608" s="8">
        <v>1982.0</v>
      </c>
      <c r="L2608" s="10" t="str">
        <f t="shared" si="2"/>
        <v>Cheap</v>
      </c>
      <c r="M2608" s="10"/>
    </row>
    <row r="2609" ht="12.75" customHeight="1">
      <c r="A2609" s="5" t="s">
        <v>2616</v>
      </c>
      <c r="B2609" s="5">
        <v>819439.0</v>
      </c>
      <c r="C2609" s="6">
        <v>4.058172001987E12</v>
      </c>
      <c r="D2609" s="5" t="s">
        <v>2578</v>
      </c>
      <c r="E2609" s="5" t="s">
        <v>57</v>
      </c>
      <c r="F2609" s="7">
        <v>0.95</v>
      </c>
      <c r="G2609" s="8">
        <v>7680.0</v>
      </c>
      <c r="H2609" s="8">
        <v>20.0</v>
      </c>
      <c r="I2609" s="8">
        <f t="shared" si="1"/>
        <v>384</v>
      </c>
      <c r="J2609" s="9">
        <v>729632.0</v>
      </c>
      <c r="K2609" s="8">
        <v>1794.0</v>
      </c>
      <c r="L2609" s="10" t="str">
        <f t="shared" si="2"/>
        <v>Cheap</v>
      </c>
      <c r="M2609" s="10"/>
    </row>
    <row r="2610" ht="12.75" customHeight="1">
      <c r="A2610" s="5" t="s">
        <v>2617</v>
      </c>
      <c r="B2610" s="5">
        <v>819440.0</v>
      </c>
      <c r="C2610" s="6">
        <v>4.058172002007E12</v>
      </c>
      <c r="D2610" s="5" t="s">
        <v>2578</v>
      </c>
      <c r="E2610" s="5" t="s">
        <v>57</v>
      </c>
      <c r="F2610" s="7">
        <v>0.95</v>
      </c>
      <c r="G2610" s="8">
        <v>7680.0</v>
      </c>
      <c r="H2610" s="8">
        <v>20.0</v>
      </c>
      <c r="I2610" s="8">
        <f t="shared" si="1"/>
        <v>384</v>
      </c>
      <c r="J2610" s="9">
        <v>723872.0</v>
      </c>
      <c r="K2610" s="8">
        <v>1794.0</v>
      </c>
      <c r="L2610" s="10" t="str">
        <f t="shared" si="2"/>
        <v>Cheap</v>
      </c>
      <c r="M2610" s="10"/>
    </row>
    <row r="2611" ht="12.75" customHeight="1">
      <c r="A2611" s="5" t="s">
        <v>2618</v>
      </c>
      <c r="B2611" s="5">
        <v>260707.0</v>
      </c>
      <c r="C2611" s="6">
        <v>4.010355409959E12</v>
      </c>
      <c r="D2611" s="5" t="s">
        <v>2578</v>
      </c>
      <c r="E2611" s="5" t="s">
        <v>57</v>
      </c>
      <c r="F2611" s="7">
        <v>1.15</v>
      </c>
      <c r="G2611" s="8">
        <v>1176.0</v>
      </c>
      <c r="H2611" s="8">
        <v>12.0</v>
      </c>
      <c r="I2611" s="8">
        <f t="shared" si="1"/>
        <v>98</v>
      </c>
      <c r="J2611" s="9">
        <v>682284.0</v>
      </c>
      <c r="K2611" s="8">
        <v>1811.0</v>
      </c>
      <c r="L2611" s="10" t="str">
        <f t="shared" si="2"/>
        <v>Cheap</v>
      </c>
      <c r="M2611" s="10"/>
    </row>
    <row r="2612" ht="12.75" customHeight="1">
      <c r="A2612" s="5" t="s">
        <v>2619</v>
      </c>
      <c r="B2612" s="5">
        <v>607102.0</v>
      </c>
      <c r="C2612" s="6">
        <v>4.010355492807E12</v>
      </c>
      <c r="D2612" s="5" t="s">
        <v>2578</v>
      </c>
      <c r="E2612" s="5" t="s">
        <v>57</v>
      </c>
      <c r="F2612" s="7">
        <v>1.95</v>
      </c>
      <c r="G2612" s="8">
        <v>2560.0</v>
      </c>
      <c r="H2612" s="8">
        <v>10.0</v>
      </c>
      <c r="I2612" s="8">
        <f t="shared" si="1"/>
        <v>256</v>
      </c>
      <c r="J2612" s="9">
        <v>621600.0</v>
      </c>
      <c r="K2612" s="8">
        <v>1680.0</v>
      </c>
      <c r="L2612" s="10" t="str">
        <f t="shared" si="2"/>
        <v>Cheap</v>
      </c>
      <c r="M2612" s="10"/>
    </row>
    <row r="2613" ht="12.75" customHeight="1">
      <c r="A2613" s="5" t="s">
        <v>2620</v>
      </c>
      <c r="B2613" s="5">
        <v>460470.0</v>
      </c>
      <c r="C2613" s="6">
        <v>4.010355481979E12</v>
      </c>
      <c r="D2613" s="5" t="s">
        <v>2578</v>
      </c>
      <c r="E2613" s="5" t="s">
        <v>57</v>
      </c>
      <c r="F2613" s="7">
        <v>2.45</v>
      </c>
      <c r="G2613" s="8">
        <v>2640.0</v>
      </c>
      <c r="H2613" s="8">
        <v>6.0</v>
      </c>
      <c r="I2613" s="8">
        <f t="shared" si="1"/>
        <v>440</v>
      </c>
      <c r="J2613" s="9">
        <v>576600.0</v>
      </c>
      <c r="K2613" s="8">
        <v>1710.0</v>
      </c>
      <c r="L2613" s="10" t="str">
        <f t="shared" si="2"/>
        <v>Cheap</v>
      </c>
      <c r="M2613" s="10"/>
    </row>
    <row r="2614" ht="12.75" customHeight="1">
      <c r="A2614" s="5" t="s">
        <v>2621</v>
      </c>
      <c r="B2614" s="5">
        <v>618233.0</v>
      </c>
      <c r="C2614" s="6">
        <v>4.010355482211E12</v>
      </c>
      <c r="D2614" s="5" t="s">
        <v>2578</v>
      </c>
      <c r="E2614" s="5" t="s">
        <v>57</v>
      </c>
      <c r="F2614" s="7">
        <v>1.95</v>
      </c>
      <c r="G2614" s="8">
        <v>2640.0</v>
      </c>
      <c r="H2614" s="8">
        <v>6.0</v>
      </c>
      <c r="I2614" s="8">
        <f t="shared" si="1"/>
        <v>440</v>
      </c>
      <c r="J2614" s="9">
        <v>645680.0</v>
      </c>
      <c r="K2614" s="8">
        <v>1721.0</v>
      </c>
      <c r="L2614" s="10" t="str">
        <f t="shared" si="2"/>
        <v>Cheap</v>
      </c>
      <c r="M2614" s="10"/>
    </row>
    <row r="2615" ht="12.75" customHeight="1">
      <c r="A2615" s="5" t="s">
        <v>2622</v>
      </c>
      <c r="B2615" s="5">
        <v>625283.0</v>
      </c>
      <c r="C2615" s="6">
        <v>4.01035549797E12</v>
      </c>
      <c r="D2615" s="5" t="s">
        <v>2578</v>
      </c>
      <c r="E2615" s="5" t="s">
        <v>57</v>
      </c>
      <c r="F2615" s="7">
        <v>1.95</v>
      </c>
      <c r="G2615" s="8">
        <v>2688.0</v>
      </c>
      <c r="H2615" s="8">
        <v>6.0</v>
      </c>
      <c r="I2615" s="8">
        <f t="shared" si="1"/>
        <v>448</v>
      </c>
      <c r="J2615" s="9">
        <v>653920.0</v>
      </c>
      <c r="K2615" s="8">
        <v>1475.0</v>
      </c>
      <c r="L2615" s="10" t="str">
        <f t="shared" si="2"/>
        <v>Cheap</v>
      </c>
      <c r="M2615" s="10"/>
    </row>
    <row r="2616" ht="12.75" customHeight="1">
      <c r="A2616" s="5" t="s">
        <v>2623</v>
      </c>
      <c r="B2616" s="5">
        <v>660454.0</v>
      </c>
      <c r="C2616" s="6">
        <v>4.010355482013E12</v>
      </c>
      <c r="D2616" s="5" t="s">
        <v>2578</v>
      </c>
      <c r="E2616" s="5" t="s">
        <v>57</v>
      </c>
      <c r="F2616" s="7">
        <v>1.95</v>
      </c>
      <c r="G2616" s="8">
        <v>1520.0</v>
      </c>
      <c r="H2616" s="8">
        <v>10.0</v>
      </c>
      <c r="I2616" s="8">
        <f t="shared" si="1"/>
        <v>152</v>
      </c>
      <c r="J2616" s="9">
        <v>711904.0</v>
      </c>
      <c r="K2616" s="8">
        <v>1793.0</v>
      </c>
      <c r="L2616" s="10" t="str">
        <f t="shared" si="2"/>
        <v>Cheap</v>
      </c>
      <c r="M2616" s="10"/>
    </row>
    <row r="2617" ht="12.75" customHeight="1">
      <c r="A2617" s="5" t="s">
        <v>2624</v>
      </c>
      <c r="B2617" s="5">
        <v>582509.0</v>
      </c>
      <c r="C2617" s="6">
        <v>4.010355409515E12</v>
      </c>
      <c r="D2617" s="5" t="s">
        <v>2578</v>
      </c>
      <c r="E2617" s="5" t="s">
        <v>57</v>
      </c>
      <c r="F2617" s="7">
        <v>1.75</v>
      </c>
      <c r="G2617" s="8">
        <v>2496.0</v>
      </c>
      <c r="H2617" s="8">
        <v>12.0</v>
      </c>
      <c r="I2617" s="8">
        <f t="shared" si="1"/>
        <v>208</v>
      </c>
      <c r="J2617" s="9">
        <v>614672.0</v>
      </c>
      <c r="K2617" s="8">
        <v>1793.0</v>
      </c>
      <c r="L2617" s="10" t="str">
        <f t="shared" si="2"/>
        <v>Cheap</v>
      </c>
      <c r="M2617" s="10"/>
    </row>
    <row r="2618" ht="12.75" customHeight="1">
      <c r="A2618" s="5" t="s">
        <v>2625</v>
      </c>
      <c r="B2618" s="5">
        <v>604624.0</v>
      </c>
      <c r="C2618" s="6">
        <v>4.010355341839E12</v>
      </c>
      <c r="D2618" s="5" t="s">
        <v>2578</v>
      </c>
      <c r="E2618" s="5" t="s">
        <v>57</v>
      </c>
      <c r="F2618" s="7">
        <v>1.45</v>
      </c>
      <c r="G2618" s="8">
        <v>2200.0</v>
      </c>
      <c r="H2618" s="8">
        <v>8.0</v>
      </c>
      <c r="I2618" s="8">
        <f t="shared" si="1"/>
        <v>275</v>
      </c>
      <c r="J2618" s="9">
        <v>266400.0</v>
      </c>
      <c r="K2618" s="8">
        <v>990.0</v>
      </c>
      <c r="L2618" s="10" t="str">
        <f t="shared" si="2"/>
        <v>Cheap</v>
      </c>
      <c r="M2618" s="10"/>
    </row>
    <row r="2619" ht="12.75" customHeight="1">
      <c r="A2619" s="5" t="s">
        <v>2626</v>
      </c>
      <c r="B2619" s="5">
        <v>592868.0</v>
      </c>
      <c r="C2619" s="6">
        <v>4.010355409317E12</v>
      </c>
      <c r="D2619" s="5" t="s">
        <v>2578</v>
      </c>
      <c r="E2619" s="5" t="s">
        <v>57</v>
      </c>
      <c r="F2619" s="7">
        <v>0.75</v>
      </c>
      <c r="G2619" s="8">
        <v>7600.0</v>
      </c>
      <c r="H2619" s="8">
        <v>20.0</v>
      </c>
      <c r="I2619" s="8">
        <f t="shared" si="1"/>
        <v>380</v>
      </c>
      <c r="J2619" s="9">
        <v>510200.0</v>
      </c>
      <c r="K2619" s="8">
        <v>1315.0</v>
      </c>
      <c r="L2619" s="10" t="str">
        <f t="shared" si="2"/>
        <v>Cheap</v>
      </c>
      <c r="M2619" s="10"/>
    </row>
    <row r="2620" ht="12.75" customHeight="1">
      <c r="A2620" s="5" t="s">
        <v>2627</v>
      </c>
      <c r="B2620" s="5">
        <v>461876.0</v>
      </c>
      <c r="C2620" s="6">
        <v>4.01035516296E12</v>
      </c>
      <c r="D2620" s="5" t="s">
        <v>2578</v>
      </c>
      <c r="E2620" s="5" t="s">
        <v>57</v>
      </c>
      <c r="F2620" s="7">
        <v>3.95</v>
      </c>
      <c r="G2620" s="8">
        <v>5544.0</v>
      </c>
      <c r="H2620" s="8">
        <v>6.0</v>
      </c>
      <c r="I2620" s="8">
        <f t="shared" si="1"/>
        <v>924</v>
      </c>
      <c r="J2620" s="9">
        <v>749960.0</v>
      </c>
      <c r="K2620" s="8">
        <v>1800.0</v>
      </c>
      <c r="L2620" s="10" t="str">
        <f t="shared" si="2"/>
        <v>Cheap</v>
      </c>
      <c r="M2620" s="10"/>
    </row>
    <row r="2621" ht="12.75" customHeight="1">
      <c r="A2621" s="5" t="s">
        <v>2628</v>
      </c>
      <c r="B2621" s="5">
        <v>322360.0</v>
      </c>
      <c r="C2621" s="6">
        <v>4.01035524666E12</v>
      </c>
      <c r="D2621" s="5" t="s">
        <v>2578</v>
      </c>
      <c r="E2621" s="5" t="s">
        <v>57</v>
      </c>
      <c r="F2621" s="7">
        <v>1.15</v>
      </c>
      <c r="G2621" s="8">
        <v>2520.0</v>
      </c>
      <c r="H2621" s="8">
        <v>12.0</v>
      </c>
      <c r="I2621" s="8">
        <f t="shared" si="1"/>
        <v>210</v>
      </c>
      <c r="J2621" s="9">
        <v>681710.0</v>
      </c>
      <c r="K2621" s="8">
        <v>1860.0</v>
      </c>
      <c r="L2621" s="10" t="str">
        <f t="shared" si="2"/>
        <v>Cheap</v>
      </c>
      <c r="M2621" s="10"/>
    </row>
    <row r="2622" ht="12.75" customHeight="1">
      <c r="A2622" s="5" t="s">
        <v>2629</v>
      </c>
      <c r="B2622" s="5">
        <v>535675.0</v>
      </c>
      <c r="C2622" s="6">
        <v>4.010355323156E12</v>
      </c>
      <c r="D2622" s="5" t="s">
        <v>2578</v>
      </c>
      <c r="E2622" s="5" t="s">
        <v>57</v>
      </c>
      <c r="F2622" s="7">
        <v>1.45</v>
      </c>
      <c r="G2622" s="8">
        <v>2240.0</v>
      </c>
      <c r="H2622" s="8">
        <v>8.0</v>
      </c>
      <c r="I2622" s="8">
        <f t="shared" si="1"/>
        <v>280</v>
      </c>
      <c r="J2622" s="9">
        <v>675760.0</v>
      </c>
      <c r="K2622" s="8">
        <v>1494.0</v>
      </c>
      <c r="L2622" s="10" t="str">
        <f t="shared" si="2"/>
        <v>Cheap</v>
      </c>
      <c r="M2622" s="10"/>
    </row>
    <row r="2623" ht="12.75" customHeight="1">
      <c r="A2623" s="5" t="s">
        <v>2630</v>
      </c>
      <c r="B2623" s="5">
        <v>260623.0</v>
      </c>
      <c r="C2623" s="6">
        <v>4.010355420459E12</v>
      </c>
      <c r="D2623" s="5" t="s">
        <v>2578</v>
      </c>
      <c r="E2623" s="5" t="s">
        <v>57</v>
      </c>
      <c r="F2623" s="7">
        <v>1.25</v>
      </c>
      <c r="G2623" s="8">
        <v>2880.0</v>
      </c>
      <c r="H2623" s="8">
        <v>12.0</v>
      </c>
      <c r="I2623" s="8">
        <f t="shared" si="1"/>
        <v>240</v>
      </c>
      <c r="J2623" s="9">
        <v>870560.0</v>
      </c>
      <c r="K2623" s="8">
        <v>1740.0</v>
      </c>
      <c r="L2623" s="10" t="str">
        <f t="shared" si="2"/>
        <v>Cheap</v>
      </c>
      <c r="M2623" s="10"/>
    </row>
    <row r="2624" ht="12.75" customHeight="1">
      <c r="A2624" s="5" t="s">
        <v>2631</v>
      </c>
      <c r="B2624" s="5">
        <v>617242.0</v>
      </c>
      <c r="C2624" s="6">
        <v>4.010355420695E12</v>
      </c>
      <c r="D2624" s="5" t="s">
        <v>2578</v>
      </c>
      <c r="E2624" s="5" t="s">
        <v>57</v>
      </c>
      <c r="F2624" s="7">
        <v>0.95</v>
      </c>
      <c r="G2624" s="8">
        <v>6720.0</v>
      </c>
      <c r="H2624" s="8">
        <v>96.0</v>
      </c>
      <c r="I2624" s="8">
        <f t="shared" si="1"/>
        <v>70</v>
      </c>
      <c r="J2624" s="9">
        <v>336120.0</v>
      </c>
      <c r="K2624" s="8">
        <v>1781.0</v>
      </c>
      <c r="L2624" s="10" t="str">
        <f t="shared" si="2"/>
        <v>Cheap</v>
      </c>
      <c r="M2624" s="10"/>
    </row>
    <row r="2625" ht="12.75" customHeight="1">
      <c r="A2625" s="5" t="s">
        <v>2632</v>
      </c>
      <c r="B2625" s="5">
        <v>617243.0</v>
      </c>
      <c r="C2625" s="6">
        <v>4.010355420718E12</v>
      </c>
      <c r="D2625" s="5" t="s">
        <v>2578</v>
      </c>
      <c r="E2625" s="5" t="s">
        <v>57</v>
      </c>
      <c r="F2625" s="7">
        <v>0.95</v>
      </c>
      <c r="G2625" s="8">
        <v>6720.0</v>
      </c>
      <c r="H2625" s="8">
        <v>96.0</v>
      </c>
      <c r="I2625" s="8">
        <f t="shared" si="1"/>
        <v>70</v>
      </c>
      <c r="J2625" s="9">
        <v>336820.0</v>
      </c>
      <c r="K2625" s="8">
        <v>1781.0</v>
      </c>
      <c r="L2625" s="10" t="str">
        <f t="shared" si="2"/>
        <v>Cheap</v>
      </c>
      <c r="M2625" s="10"/>
    </row>
    <row r="2626" ht="12.75" customHeight="1">
      <c r="A2626" s="5" t="s">
        <v>2633</v>
      </c>
      <c r="B2626" s="5">
        <v>334111.0</v>
      </c>
      <c r="C2626" s="6">
        <v>4.010355346841E12</v>
      </c>
      <c r="D2626" s="5" t="s">
        <v>2578</v>
      </c>
      <c r="E2626" s="5" t="s">
        <v>57</v>
      </c>
      <c r="F2626" s="7">
        <v>1.25</v>
      </c>
      <c r="G2626" s="8">
        <v>2880.0</v>
      </c>
      <c r="H2626" s="8">
        <v>12.0</v>
      </c>
      <c r="I2626" s="8">
        <f t="shared" si="1"/>
        <v>240</v>
      </c>
      <c r="J2626" s="9">
        <v>861920.0</v>
      </c>
      <c r="K2626" s="8">
        <v>1845.0</v>
      </c>
      <c r="L2626" s="10" t="str">
        <f t="shared" si="2"/>
        <v>Cheap</v>
      </c>
      <c r="M2626" s="10"/>
    </row>
    <row r="2627" ht="12.75" customHeight="1">
      <c r="A2627" s="5" t="s">
        <v>2634</v>
      </c>
      <c r="B2627" s="5">
        <v>616786.0</v>
      </c>
      <c r="C2627" s="6">
        <v>4.010355417138E12</v>
      </c>
      <c r="D2627" s="5" t="s">
        <v>2578</v>
      </c>
      <c r="E2627" s="5" t="s">
        <v>57</v>
      </c>
      <c r="F2627" s="7">
        <v>2.75</v>
      </c>
      <c r="G2627" s="8">
        <v>2688.0</v>
      </c>
      <c r="H2627" s="8">
        <v>12.0</v>
      </c>
      <c r="I2627" s="8">
        <f t="shared" si="1"/>
        <v>224</v>
      </c>
      <c r="J2627" s="9">
        <v>544160.0</v>
      </c>
      <c r="K2627" s="8">
        <v>1694.0</v>
      </c>
      <c r="L2627" s="10" t="str">
        <f t="shared" si="2"/>
        <v>Cheap</v>
      </c>
      <c r="M2627" s="10"/>
    </row>
    <row r="2628" ht="12.75" customHeight="1">
      <c r="A2628" s="5" t="s">
        <v>2635</v>
      </c>
      <c r="B2628" s="5">
        <v>260700.0</v>
      </c>
      <c r="C2628" s="6">
        <v>4.010355409973E12</v>
      </c>
      <c r="D2628" s="5" t="s">
        <v>2578</v>
      </c>
      <c r="E2628" s="5" t="s">
        <v>57</v>
      </c>
      <c r="F2628" s="7">
        <v>1.95</v>
      </c>
      <c r="G2628" s="8">
        <v>1680.0</v>
      </c>
      <c r="H2628" s="8">
        <v>10.0</v>
      </c>
      <c r="I2628" s="8">
        <f t="shared" si="1"/>
        <v>168</v>
      </c>
      <c r="J2628" s="9">
        <v>786416.0</v>
      </c>
      <c r="K2628" s="8">
        <v>1927.0</v>
      </c>
      <c r="L2628" s="10" t="str">
        <f t="shared" si="2"/>
        <v>Cheap</v>
      </c>
      <c r="M2628" s="10"/>
    </row>
    <row r="2629" ht="12.75" customHeight="1">
      <c r="A2629" s="5" t="s">
        <v>2636</v>
      </c>
      <c r="B2629" s="5">
        <v>260626.0</v>
      </c>
      <c r="C2629" s="6">
        <v>4.010355320339E12</v>
      </c>
      <c r="D2629" s="5" t="s">
        <v>2578</v>
      </c>
      <c r="E2629" s="5" t="s">
        <v>57</v>
      </c>
      <c r="F2629" s="7">
        <v>1.25</v>
      </c>
      <c r="G2629" s="8">
        <v>5760.0</v>
      </c>
      <c r="H2629" s="8">
        <v>12.0</v>
      </c>
      <c r="I2629" s="8">
        <f t="shared" si="1"/>
        <v>480</v>
      </c>
      <c r="J2629" s="9">
        <v>809600.0</v>
      </c>
      <c r="K2629" s="8">
        <v>1710.0</v>
      </c>
      <c r="L2629" s="10" t="str">
        <f t="shared" si="2"/>
        <v>Cheap</v>
      </c>
      <c r="M2629" s="10"/>
    </row>
    <row r="2630" ht="12.75" customHeight="1">
      <c r="A2630" s="5" t="s">
        <v>2637</v>
      </c>
      <c r="B2630" s="5">
        <v>260696.0</v>
      </c>
      <c r="C2630" s="6">
        <v>4.010355409997E12</v>
      </c>
      <c r="D2630" s="5" t="s">
        <v>2578</v>
      </c>
      <c r="E2630" s="5" t="s">
        <v>57</v>
      </c>
      <c r="F2630" s="7">
        <v>1.95</v>
      </c>
      <c r="G2630" s="8">
        <v>1680.0</v>
      </c>
      <c r="H2630" s="8">
        <v>10.0</v>
      </c>
      <c r="I2630" s="8">
        <f t="shared" si="1"/>
        <v>168</v>
      </c>
      <c r="J2630" s="9">
        <v>786416.0</v>
      </c>
      <c r="K2630" s="8">
        <v>1927.0</v>
      </c>
      <c r="L2630" s="10" t="str">
        <f t="shared" si="2"/>
        <v>Cheap</v>
      </c>
      <c r="M2630" s="10"/>
    </row>
    <row r="2631" ht="12.75" customHeight="1">
      <c r="A2631" s="5" t="s">
        <v>2638</v>
      </c>
      <c r="B2631" s="5">
        <v>423576.0</v>
      </c>
      <c r="C2631" s="6">
        <v>4.01035541735E12</v>
      </c>
      <c r="D2631" s="5" t="s">
        <v>2578</v>
      </c>
      <c r="E2631" s="5" t="s">
        <v>57</v>
      </c>
      <c r="F2631" s="7">
        <v>1.45</v>
      </c>
      <c r="G2631" s="8">
        <v>2432.0</v>
      </c>
      <c r="H2631" s="8">
        <v>16.0</v>
      </c>
      <c r="I2631" s="8">
        <f t="shared" si="1"/>
        <v>152</v>
      </c>
      <c r="J2631" s="9">
        <v>515976.0</v>
      </c>
      <c r="K2631" s="8">
        <v>1790.0</v>
      </c>
      <c r="L2631" s="10" t="str">
        <f t="shared" si="2"/>
        <v>Cheap</v>
      </c>
      <c r="M2631" s="10"/>
    </row>
    <row r="2632" ht="12.75" customHeight="1">
      <c r="A2632" s="5" t="s">
        <v>2639</v>
      </c>
      <c r="B2632" s="5">
        <v>566127.0</v>
      </c>
      <c r="C2632" s="6">
        <v>4.010355417336E12</v>
      </c>
      <c r="D2632" s="5" t="s">
        <v>2578</v>
      </c>
      <c r="E2632" s="5" t="s">
        <v>57</v>
      </c>
      <c r="F2632" s="7">
        <v>1.45</v>
      </c>
      <c r="G2632" s="8">
        <v>2432.0</v>
      </c>
      <c r="H2632" s="8">
        <v>16.0</v>
      </c>
      <c r="I2632" s="8">
        <f t="shared" si="1"/>
        <v>152</v>
      </c>
      <c r="J2632" s="9">
        <v>515976.0</v>
      </c>
      <c r="K2632" s="8">
        <v>1790.0</v>
      </c>
      <c r="L2632" s="10" t="str">
        <f t="shared" si="2"/>
        <v>Cheap</v>
      </c>
      <c r="M2632" s="10"/>
    </row>
    <row r="2633" ht="12.75" customHeight="1">
      <c r="A2633" s="5" t="s">
        <v>2640</v>
      </c>
      <c r="B2633" s="5">
        <v>593636.0</v>
      </c>
      <c r="C2633" s="6">
        <v>4.010355417312E12</v>
      </c>
      <c r="D2633" s="5" t="s">
        <v>2578</v>
      </c>
      <c r="E2633" s="5" t="s">
        <v>57</v>
      </c>
      <c r="F2633" s="7">
        <v>1.45</v>
      </c>
      <c r="G2633" s="8">
        <v>2432.0</v>
      </c>
      <c r="H2633" s="8">
        <v>16.0</v>
      </c>
      <c r="I2633" s="8">
        <f t="shared" si="1"/>
        <v>152</v>
      </c>
      <c r="J2633" s="9">
        <v>515976.0</v>
      </c>
      <c r="K2633" s="8">
        <v>1790.0</v>
      </c>
      <c r="L2633" s="10" t="str">
        <f t="shared" si="2"/>
        <v>Cheap</v>
      </c>
      <c r="M2633" s="10"/>
    </row>
    <row r="2634" ht="12.75" customHeight="1">
      <c r="A2634" s="5" t="s">
        <v>2641</v>
      </c>
      <c r="B2634" s="5">
        <v>594179.0</v>
      </c>
      <c r="C2634" s="6">
        <v>4.015100198195E12</v>
      </c>
      <c r="D2634" s="5" t="s">
        <v>2578</v>
      </c>
      <c r="E2634" s="5"/>
      <c r="F2634" s="7">
        <v>6.95</v>
      </c>
      <c r="G2634" s="8">
        <v>1254.0</v>
      </c>
      <c r="H2634" s="8">
        <v>6.0</v>
      </c>
      <c r="I2634" s="8">
        <f t="shared" si="1"/>
        <v>209</v>
      </c>
      <c r="J2634" s="9">
        <v>364416.0</v>
      </c>
      <c r="K2634" s="8">
        <v>1010.0</v>
      </c>
      <c r="L2634" s="10" t="str">
        <f t="shared" si="2"/>
        <v>Cheap</v>
      </c>
      <c r="M2634" s="10"/>
    </row>
    <row r="2635" ht="12.75" customHeight="1">
      <c r="A2635" s="5" t="s">
        <v>2642</v>
      </c>
      <c r="B2635" s="5">
        <v>594181.0</v>
      </c>
      <c r="C2635" s="6">
        <v>4.015100198232E12</v>
      </c>
      <c r="D2635" s="5" t="s">
        <v>2578</v>
      </c>
      <c r="E2635" s="5"/>
      <c r="F2635" s="7">
        <v>6.95</v>
      </c>
      <c r="G2635" s="8">
        <v>760.0</v>
      </c>
      <c r="H2635" s="8">
        <v>10.0</v>
      </c>
      <c r="I2635" s="8">
        <f t="shared" si="1"/>
        <v>76</v>
      </c>
      <c r="J2635" s="9">
        <v>377184.0</v>
      </c>
      <c r="K2635" s="8">
        <v>1040.0</v>
      </c>
      <c r="L2635" s="10" t="str">
        <f t="shared" si="2"/>
        <v>Cheap</v>
      </c>
      <c r="M2635" s="10"/>
    </row>
    <row r="2636" ht="12.75" customHeight="1">
      <c r="A2636" s="5" t="s">
        <v>2643</v>
      </c>
      <c r="B2636" s="5">
        <v>594180.0</v>
      </c>
      <c r="C2636" s="6">
        <v>4.015100198256E12</v>
      </c>
      <c r="D2636" s="5" t="s">
        <v>2578</v>
      </c>
      <c r="E2636" s="5"/>
      <c r="F2636" s="7">
        <v>6.95</v>
      </c>
      <c r="G2636" s="8">
        <v>760.0</v>
      </c>
      <c r="H2636" s="8">
        <v>10.0</v>
      </c>
      <c r="I2636" s="8">
        <f t="shared" si="1"/>
        <v>76</v>
      </c>
      <c r="J2636" s="9">
        <v>377184.0</v>
      </c>
      <c r="K2636" s="8">
        <v>1040.0</v>
      </c>
      <c r="L2636" s="10" t="str">
        <f t="shared" si="2"/>
        <v>Cheap</v>
      </c>
      <c r="M2636" s="10"/>
    </row>
    <row r="2637" ht="12.75" customHeight="1">
      <c r="A2637" s="5" t="s">
        <v>2644</v>
      </c>
      <c r="B2637" s="5">
        <v>597192.0</v>
      </c>
      <c r="C2637" s="6">
        <v>3.574661289021E12</v>
      </c>
      <c r="D2637" s="5" t="s">
        <v>2578</v>
      </c>
      <c r="E2637" s="5"/>
      <c r="F2637" s="7">
        <v>3.45</v>
      </c>
      <c r="G2637" s="8">
        <v>1368.0</v>
      </c>
      <c r="H2637" s="8">
        <v>6.0</v>
      </c>
      <c r="I2637" s="8">
        <f t="shared" si="1"/>
        <v>228</v>
      </c>
      <c r="J2637" s="9">
        <v>362000.0</v>
      </c>
      <c r="K2637" s="8">
        <v>1059.0</v>
      </c>
      <c r="L2637" s="10" t="str">
        <f t="shared" si="2"/>
        <v>Cheap</v>
      </c>
      <c r="M2637" s="10"/>
    </row>
    <row r="2638" ht="12.75" customHeight="1">
      <c r="A2638" s="5" t="s">
        <v>2645</v>
      </c>
      <c r="B2638" s="5">
        <v>612034.0</v>
      </c>
      <c r="C2638" s="6">
        <v>3.574661384542E12</v>
      </c>
      <c r="D2638" s="5" t="s">
        <v>2578</v>
      </c>
      <c r="E2638" s="5"/>
      <c r="F2638" s="7">
        <v>2.75</v>
      </c>
      <c r="G2638" s="8">
        <v>504.0</v>
      </c>
      <c r="H2638" s="8">
        <v>12.0</v>
      </c>
      <c r="I2638" s="8">
        <f t="shared" si="1"/>
        <v>42</v>
      </c>
      <c r="J2638" s="9">
        <v>254360.0</v>
      </c>
      <c r="K2638" s="8">
        <v>837.0</v>
      </c>
      <c r="L2638" s="10" t="str">
        <f t="shared" si="2"/>
        <v>Cheap</v>
      </c>
      <c r="M2638" s="10"/>
    </row>
    <row r="2639" ht="12.75" customHeight="1">
      <c r="A2639" s="5" t="s">
        <v>2646</v>
      </c>
      <c r="B2639" s="5">
        <v>22955.0</v>
      </c>
      <c r="C2639" s="6">
        <v>4.008268002817E12</v>
      </c>
      <c r="D2639" s="5" t="s">
        <v>2578</v>
      </c>
      <c r="E2639" s="5"/>
      <c r="F2639" s="7">
        <v>2.75</v>
      </c>
      <c r="G2639" s="8">
        <v>870.0</v>
      </c>
      <c r="H2639" s="8">
        <v>6.0</v>
      </c>
      <c r="I2639" s="8">
        <f t="shared" si="1"/>
        <v>145</v>
      </c>
      <c r="J2639" s="9">
        <v>501980.0</v>
      </c>
      <c r="K2639" s="8">
        <v>1180.0</v>
      </c>
      <c r="L2639" s="10" t="str">
        <f t="shared" si="2"/>
        <v>Cheap</v>
      </c>
      <c r="M2639" s="10"/>
    </row>
    <row r="2640" ht="12.75" customHeight="1">
      <c r="A2640" s="5" t="s">
        <v>2647</v>
      </c>
      <c r="B2640" s="5">
        <v>329770.0</v>
      </c>
      <c r="C2640" s="6">
        <v>6.001159111375E12</v>
      </c>
      <c r="D2640" s="5" t="s">
        <v>2578</v>
      </c>
      <c r="E2640" s="5"/>
      <c r="F2640" s="7">
        <v>7.75</v>
      </c>
      <c r="G2640" s="8">
        <v>2688.0</v>
      </c>
      <c r="H2640" s="8">
        <v>24.0</v>
      </c>
      <c r="I2640" s="8">
        <f t="shared" si="1"/>
        <v>112</v>
      </c>
      <c r="J2640" s="9">
        <v>259120.0</v>
      </c>
      <c r="K2640" s="8">
        <v>1514.0</v>
      </c>
      <c r="L2640" s="10" t="str">
        <f t="shared" si="2"/>
        <v>Cheap</v>
      </c>
      <c r="M2640" s="10"/>
    </row>
    <row r="2641" ht="12.75" customHeight="1">
      <c r="A2641" s="5" t="s">
        <v>2648</v>
      </c>
      <c r="B2641" s="5">
        <v>367948.0</v>
      </c>
      <c r="C2641" s="6">
        <v>6.001159111382E12</v>
      </c>
      <c r="D2641" s="5" t="s">
        <v>2578</v>
      </c>
      <c r="E2641" s="5"/>
      <c r="F2641" s="7">
        <v>15.85</v>
      </c>
      <c r="G2641" s="8">
        <v>1920.0</v>
      </c>
      <c r="H2641" s="8">
        <v>24.0</v>
      </c>
      <c r="I2641" s="8">
        <f t="shared" si="1"/>
        <v>80</v>
      </c>
      <c r="J2641" s="9">
        <v>320640.0</v>
      </c>
      <c r="K2641" s="8">
        <v>960.0</v>
      </c>
      <c r="L2641" s="10" t="str">
        <f t="shared" si="2"/>
        <v>Expensive</v>
      </c>
      <c r="M2641" s="10"/>
    </row>
    <row r="2642" ht="12.75" customHeight="1">
      <c r="A2642" s="5" t="s">
        <v>2649</v>
      </c>
      <c r="B2642" s="5">
        <v>572970.0</v>
      </c>
      <c r="C2642" s="6">
        <v>4.260527730057E12</v>
      </c>
      <c r="D2642" s="5" t="s">
        <v>2578</v>
      </c>
      <c r="E2642" s="5"/>
      <c r="F2642" s="7">
        <v>3.95</v>
      </c>
      <c r="G2642" s="8">
        <v>2112.0</v>
      </c>
      <c r="H2642" s="8">
        <v>12.0</v>
      </c>
      <c r="I2642" s="8">
        <f t="shared" si="1"/>
        <v>176</v>
      </c>
      <c r="J2642" s="9">
        <v>413712.0</v>
      </c>
      <c r="K2642" s="8">
        <v>917.0</v>
      </c>
      <c r="L2642" s="10" t="str">
        <f t="shared" si="2"/>
        <v>Cheap</v>
      </c>
      <c r="M2642" s="10"/>
    </row>
    <row r="2643" ht="12.75" customHeight="1">
      <c r="A2643" s="5" t="s">
        <v>2650</v>
      </c>
      <c r="B2643" s="5">
        <v>572976.0</v>
      </c>
      <c r="C2643" s="6">
        <v>4.260527730033E12</v>
      </c>
      <c r="D2643" s="5" t="s">
        <v>2578</v>
      </c>
      <c r="E2643" s="5"/>
      <c r="F2643" s="7">
        <v>3.95</v>
      </c>
      <c r="G2643" s="8">
        <v>2112.0</v>
      </c>
      <c r="H2643" s="8">
        <v>12.0</v>
      </c>
      <c r="I2643" s="8">
        <f t="shared" si="1"/>
        <v>176</v>
      </c>
      <c r="J2643" s="9">
        <v>413712.0</v>
      </c>
      <c r="K2643" s="8">
        <v>917.0</v>
      </c>
      <c r="L2643" s="10" t="str">
        <f t="shared" si="2"/>
        <v>Cheap</v>
      </c>
      <c r="M2643" s="10"/>
    </row>
    <row r="2644" ht="12.75" customHeight="1">
      <c r="A2644" s="5" t="s">
        <v>2651</v>
      </c>
      <c r="B2644" s="5">
        <v>605007.0</v>
      </c>
      <c r="C2644" s="6">
        <v>4.260527730071E12</v>
      </c>
      <c r="D2644" s="5" t="s">
        <v>2578</v>
      </c>
      <c r="E2644" s="5"/>
      <c r="F2644" s="7">
        <v>3.95</v>
      </c>
      <c r="G2644" s="8">
        <v>2016.0</v>
      </c>
      <c r="H2644" s="8">
        <v>6.0</v>
      </c>
      <c r="I2644" s="8">
        <f t="shared" si="1"/>
        <v>336</v>
      </c>
      <c r="J2644" s="9">
        <v>416480.0</v>
      </c>
      <c r="K2644" s="8">
        <v>916.0</v>
      </c>
      <c r="L2644" s="10" t="str">
        <f t="shared" si="2"/>
        <v>Cheap</v>
      </c>
      <c r="M2644" s="10"/>
    </row>
    <row r="2645" ht="12.75" customHeight="1">
      <c r="A2645" s="5" t="s">
        <v>2652</v>
      </c>
      <c r="B2645" s="5">
        <v>544799.0</v>
      </c>
      <c r="C2645" s="6">
        <v>8.712561856447E12</v>
      </c>
      <c r="D2645" s="5" t="s">
        <v>2578</v>
      </c>
      <c r="E2645" s="5"/>
      <c r="F2645" s="7">
        <v>4.45</v>
      </c>
      <c r="G2645" s="8">
        <v>1536.0</v>
      </c>
      <c r="H2645" s="8">
        <v>6.0</v>
      </c>
      <c r="I2645" s="8">
        <f t="shared" si="1"/>
        <v>256</v>
      </c>
      <c r="J2645" s="9">
        <v>429227.0</v>
      </c>
      <c r="K2645" s="8">
        <v>1806.0</v>
      </c>
      <c r="L2645" s="10" t="str">
        <f t="shared" si="2"/>
        <v>Cheap</v>
      </c>
      <c r="M2645" s="10"/>
    </row>
    <row r="2646" ht="12.75" customHeight="1">
      <c r="A2646" s="5" t="s">
        <v>2653</v>
      </c>
      <c r="B2646" s="5">
        <v>544760.0</v>
      </c>
      <c r="C2646" s="6">
        <v>8.712561855563E12</v>
      </c>
      <c r="D2646" s="5" t="s">
        <v>2578</v>
      </c>
      <c r="E2646" s="5"/>
      <c r="F2646" s="7">
        <v>4.45</v>
      </c>
      <c r="G2646" s="8">
        <v>1536.0</v>
      </c>
      <c r="H2646" s="8">
        <v>6.0</v>
      </c>
      <c r="I2646" s="8">
        <f t="shared" si="1"/>
        <v>256</v>
      </c>
      <c r="J2646" s="9">
        <v>431070.0</v>
      </c>
      <c r="K2646" s="8">
        <v>1806.0</v>
      </c>
      <c r="L2646" s="10" t="str">
        <f t="shared" si="2"/>
        <v>Cheap</v>
      </c>
      <c r="M2646" s="10"/>
    </row>
    <row r="2647" ht="12.75" customHeight="1">
      <c r="A2647" s="5" t="s">
        <v>2654</v>
      </c>
      <c r="B2647" s="5">
        <v>544782.0</v>
      </c>
      <c r="C2647" s="6">
        <v>8.7125618563E12</v>
      </c>
      <c r="D2647" s="5" t="s">
        <v>2578</v>
      </c>
      <c r="E2647" s="5"/>
      <c r="F2647" s="7">
        <v>4.45</v>
      </c>
      <c r="G2647" s="8">
        <v>1536.0</v>
      </c>
      <c r="H2647" s="8">
        <v>6.0</v>
      </c>
      <c r="I2647" s="8">
        <f t="shared" si="1"/>
        <v>256</v>
      </c>
      <c r="J2647" s="9">
        <v>426462.0</v>
      </c>
      <c r="K2647" s="8">
        <v>1806.0</v>
      </c>
      <c r="L2647" s="10" t="str">
        <f t="shared" si="2"/>
        <v>Cheap</v>
      </c>
      <c r="M2647" s="10"/>
    </row>
    <row r="2648" ht="12.75" customHeight="1">
      <c r="A2648" s="5" t="s">
        <v>2655</v>
      </c>
      <c r="B2648" s="5">
        <v>744669.0</v>
      </c>
      <c r="C2648" s="6">
        <v>8.710447339077E12</v>
      </c>
      <c r="D2648" s="5" t="s">
        <v>2578</v>
      </c>
      <c r="E2648" s="5"/>
      <c r="F2648" s="7">
        <v>2.55</v>
      </c>
      <c r="G2648" s="8">
        <v>1344.0</v>
      </c>
      <c r="H2648" s="8">
        <v>12.0</v>
      </c>
      <c r="I2648" s="8">
        <f t="shared" si="1"/>
        <v>112</v>
      </c>
      <c r="J2648" s="9">
        <v>644784.0</v>
      </c>
      <c r="K2648" s="8">
        <v>1746.0</v>
      </c>
      <c r="L2648" s="10" t="str">
        <f t="shared" si="2"/>
        <v>Cheap</v>
      </c>
      <c r="M2648" s="10"/>
    </row>
    <row r="2649" ht="12.75" customHeight="1">
      <c r="A2649" s="5" t="s">
        <v>2656</v>
      </c>
      <c r="B2649" s="5">
        <v>553735.0</v>
      </c>
      <c r="C2649" s="6">
        <v>8.710908769153E12</v>
      </c>
      <c r="D2649" s="5" t="s">
        <v>2578</v>
      </c>
      <c r="E2649" s="5"/>
      <c r="F2649" s="7">
        <v>2.55</v>
      </c>
      <c r="G2649" s="8">
        <v>1344.0</v>
      </c>
      <c r="H2649" s="8">
        <v>12.0</v>
      </c>
      <c r="I2649" s="8">
        <f t="shared" si="1"/>
        <v>112</v>
      </c>
      <c r="J2649" s="9">
        <v>647432.0</v>
      </c>
      <c r="K2649" s="8">
        <v>1767.0</v>
      </c>
      <c r="L2649" s="10" t="str">
        <f t="shared" si="2"/>
        <v>Cheap</v>
      </c>
      <c r="M2649" s="10"/>
    </row>
    <row r="2650" ht="12.75" customHeight="1">
      <c r="A2650" s="5" t="s">
        <v>2657</v>
      </c>
      <c r="B2650" s="5">
        <v>553733.0</v>
      </c>
      <c r="C2650" s="6">
        <v>8.710908769085E12</v>
      </c>
      <c r="D2650" s="5" t="s">
        <v>2578</v>
      </c>
      <c r="E2650" s="5"/>
      <c r="F2650" s="7">
        <v>2.55</v>
      </c>
      <c r="G2650" s="8">
        <v>1344.0</v>
      </c>
      <c r="H2650" s="8">
        <v>12.0</v>
      </c>
      <c r="I2650" s="8">
        <f t="shared" si="1"/>
        <v>112</v>
      </c>
      <c r="J2650" s="9">
        <v>666785.0</v>
      </c>
      <c r="K2650" s="8">
        <v>1767.0</v>
      </c>
      <c r="L2650" s="10" t="str">
        <f t="shared" si="2"/>
        <v>Cheap</v>
      </c>
      <c r="M2650" s="10"/>
    </row>
    <row r="2651" ht="12.75" customHeight="1">
      <c r="A2651" s="5" t="s">
        <v>2658</v>
      </c>
      <c r="B2651" s="5">
        <v>553726.0</v>
      </c>
      <c r="C2651" s="6">
        <v>8.710908769221E12</v>
      </c>
      <c r="D2651" s="5" t="s">
        <v>2578</v>
      </c>
      <c r="E2651" s="5"/>
      <c r="F2651" s="7">
        <v>2.55</v>
      </c>
      <c r="G2651" s="8">
        <v>1344.0</v>
      </c>
      <c r="H2651" s="8">
        <v>12.0</v>
      </c>
      <c r="I2651" s="8">
        <f t="shared" si="1"/>
        <v>112</v>
      </c>
      <c r="J2651" s="9">
        <v>666248.0</v>
      </c>
      <c r="K2651" s="8">
        <v>1767.0</v>
      </c>
      <c r="L2651" s="10" t="str">
        <f t="shared" si="2"/>
        <v>Cheap</v>
      </c>
      <c r="M2651" s="10"/>
    </row>
    <row r="2652" ht="12.75" customHeight="1">
      <c r="A2652" s="5" t="s">
        <v>2659</v>
      </c>
      <c r="B2652" s="5">
        <v>553715.0</v>
      </c>
      <c r="C2652" s="6">
        <v>8.71090876891E12</v>
      </c>
      <c r="D2652" s="5" t="s">
        <v>2578</v>
      </c>
      <c r="E2652" s="5"/>
      <c r="F2652" s="7">
        <v>2.55</v>
      </c>
      <c r="G2652" s="8">
        <v>1344.0</v>
      </c>
      <c r="H2652" s="8">
        <v>12.0</v>
      </c>
      <c r="I2652" s="8">
        <f t="shared" si="1"/>
        <v>112</v>
      </c>
      <c r="J2652" s="9">
        <v>663104.0</v>
      </c>
      <c r="K2652" s="8">
        <v>1816.0</v>
      </c>
      <c r="L2652" s="10" t="str">
        <f t="shared" si="2"/>
        <v>Cheap</v>
      </c>
      <c r="M2652" s="10"/>
    </row>
    <row r="2653" ht="12.75" customHeight="1">
      <c r="A2653" s="5" t="s">
        <v>2660</v>
      </c>
      <c r="B2653" s="5">
        <v>660921.0</v>
      </c>
      <c r="C2653" s="6">
        <v>8.710447445143E12</v>
      </c>
      <c r="D2653" s="5" t="s">
        <v>2578</v>
      </c>
      <c r="E2653" s="5"/>
      <c r="F2653" s="7">
        <v>2.85</v>
      </c>
      <c r="G2653" s="8">
        <v>2208.0</v>
      </c>
      <c r="H2653" s="8">
        <v>12.0</v>
      </c>
      <c r="I2653" s="8">
        <f t="shared" si="1"/>
        <v>184</v>
      </c>
      <c r="J2653" s="9">
        <v>695540.0</v>
      </c>
      <c r="K2653" s="8">
        <v>1807.0</v>
      </c>
      <c r="L2653" s="10" t="str">
        <f t="shared" si="2"/>
        <v>Cheap</v>
      </c>
      <c r="M2653" s="10"/>
    </row>
    <row r="2654" ht="12.75" customHeight="1">
      <c r="A2654" s="5" t="s">
        <v>2661</v>
      </c>
      <c r="B2654" s="5">
        <v>553736.0</v>
      </c>
      <c r="C2654" s="6">
        <v>8.710908768507E12</v>
      </c>
      <c r="D2654" s="5" t="s">
        <v>2578</v>
      </c>
      <c r="E2654" s="5"/>
      <c r="F2654" s="7">
        <v>2.55</v>
      </c>
      <c r="G2654" s="8">
        <v>1344.0</v>
      </c>
      <c r="H2654" s="8">
        <v>12.0</v>
      </c>
      <c r="I2654" s="8">
        <f t="shared" si="1"/>
        <v>112</v>
      </c>
      <c r="J2654" s="9">
        <v>642056.0</v>
      </c>
      <c r="K2654" s="8">
        <v>1767.0</v>
      </c>
      <c r="L2654" s="10" t="str">
        <f t="shared" si="2"/>
        <v>Cheap</v>
      </c>
      <c r="M2654" s="10"/>
    </row>
    <row r="2655" ht="12.75" customHeight="1">
      <c r="A2655" s="5" t="s">
        <v>2662</v>
      </c>
      <c r="B2655" s="5">
        <v>512036.0</v>
      </c>
      <c r="C2655" s="6">
        <v>4.0133249E7</v>
      </c>
      <c r="D2655" s="5" t="s">
        <v>2578</v>
      </c>
      <c r="E2655" s="5"/>
      <c r="F2655" s="7">
        <v>6.95</v>
      </c>
      <c r="G2655" s="8">
        <v>1840.0</v>
      </c>
      <c r="H2655" s="8">
        <v>4.0</v>
      </c>
      <c r="I2655" s="8">
        <f t="shared" si="1"/>
        <v>460</v>
      </c>
      <c r="J2655" s="9">
        <v>696454.0</v>
      </c>
      <c r="K2655" s="8">
        <v>1670.0</v>
      </c>
      <c r="L2655" s="10" t="str">
        <f t="shared" si="2"/>
        <v>Cheap</v>
      </c>
      <c r="M2655" s="10"/>
    </row>
    <row r="2656" ht="12.75" customHeight="1">
      <c r="A2656" s="5" t="s">
        <v>2663</v>
      </c>
      <c r="B2656" s="5">
        <v>544382.0</v>
      </c>
      <c r="C2656" s="6">
        <v>8.710908778148E12</v>
      </c>
      <c r="D2656" s="5" t="s">
        <v>2578</v>
      </c>
      <c r="E2656" s="5"/>
      <c r="F2656" s="7">
        <v>2.55</v>
      </c>
      <c r="G2656" s="8">
        <v>1344.0</v>
      </c>
      <c r="H2656" s="8">
        <v>12.0</v>
      </c>
      <c r="I2656" s="8">
        <f t="shared" si="1"/>
        <v>112</v>
      </c>
      <c r="J2656" s="9">
        <v>667193.0</v>
      </c>
      <c r="K2656" s="8">
        <v>1755.0</v>
      </c>
      <c r="L2656" s="10" t="str">
        <f t="shared" si="2"/>
        <v>Cheap</v>
      </c>
      <c r="M2656" s="10"/>
    </row>
    <row r="2657" ht="12.75" customHeight="1">
      <c r="A2657" s="5" t="s">
        <v>2664</v>
      </c>
      <c r="B2657" s="5">
        <v>581571.0</v>
      </c>
      <c r="C2657" s="6">
        <v>4.01751213147E12</v>
      </c>
      <c r="D2657" s="5" t="s">
        <v>2578</v>
      </c>
      <c r="E2657" s="5"/>
      <c r="F2657" s="7">
        <v>4.45</v>
      </c>
      <c r="G2657" s="8">
        <v>1440.0</v>
      </c>
      <c r="H2657" s="8">
        <v>16.0</v>
      </c>
      <c r="I2657" s="8">
        <f t="shared" si="1"/>
        <v>90</v>
      </c>
      <c r="J2657" s="9">
        <v>434000.0</v>
      </c>
      <c r="K2657" s="8">
        <v>1470.0</v>
      </c>
      <c r="L2657" s="10" t="str">
        <f t="shared" si="2"/>
        <v>Cheap</v>
      </c>
      <c r="M2657" s="10"/>
    </row>
    <row r="2658" ht="12.75" customHeight="1">
      <c r="A2658" s="5" t="s">
        <v>2665</v>
      </c>
      <c r="B2658" s="5">
        <v>581552.0</v>
      </c>
      <c r="C2658" s="6">
        <v>4.017512131487E12</v>
      </c>
      <c r="D2658" s="5" t="s">
        <v>2578</v>
      </c>
      <c r="E2658" s="5"/>
      <c r="F2658" s="7">
        <v>4.45</v>
      </c>
      <c r="G2658" s="8">
        <v>1440.0</v>
      </c>
      <c r="H2658" s="8">
        <v>16.0</v>
      </c>
      <c r="I2658" s="8">
        <f t="shared" si="1"/>
        <v>90</v>
      </c>
      <c r="J2658" s="9">
        <v>434000.0</v>
      </c>
      <c r="K2658" s="8">
        <v>1470.0</v>
      </c>
      <c r="L2658" s="10" t="str">
        <f t="shared" si="2"/>
        <v>Cheap</v>
      </c>
      <c r="M2658" s="10"/>
    </row>
    <row r="2659" ht="12.75" customHeight="1">
      <c r="A2659" s="5" t="s">
        <v>2666</v>
      </c>
      <c r="B2659" s="5">
        <v>593655.0</v>
      </c>
      <c r="C2659" s="6">
        <v>8.32992015249E11</v>
      </c>
      <c r="D2659" s="5" t="s">
        <v>2578</v>
      </c>
      <c r="E2659" s="5"/>
      <c r="F2659" s="7">
        <v>3.95</v>
      </c>
      <c r="G2659" s="8">
        <v>912.0</v>
      </c>
      <c r="H2659" s="8">
        <v>6.0</v>
      </c>
      <c r="I2659" s="8">
        <f t="shared" si="1"/>
        <v>152</v>
      </c>
      <c r="J2659" s="9">
        <v>251040.0</v>
      </c>
      <c r="K2659" s="8">
        <v>910.0</v>
      </c>
      <c r="L2659" s="10" t="str">
        <f t="shared" si="2"/>
        <v>Cheap</v>
      </c>
      <c r="M2659" s="10"/>
    </row>
    <row r="2660" ht="12.75" customHeight="1">
      <c r="A2660" s="5" t="s">
        <v>2667</v>
      </c>
      <c r="B2660" s="5">
        <v>572804.0</v>
      </c>
      <c r="C2660" s="6">
        <v>8.32992015232E11</v>
      </c>
      <c r="D2660" s="5" t="s">
        <v>2578</v>
      </c>
      <c r="E2660" s="5"/>
      <c r="F2660" s="7">
        <v>5.95</v>
      </c>
      <c r="G2660" s="8">
        <v>608.0</v>
      </c>
      <c r="H2660" s="8">
        <v>4.0</v>
      </c>
      <c r="I2660" s="8">
        <f t="shared" si="1"/>
        <v>152</v>
      </c>
      <c r="J2660" s="9">
        <v>281440.0</v>
      </c>
      <c r="K2660" s="8">
        <v>1050.0</v>
      </c>
      <c r="L2660" s="10" t="str">
        <f t="shared" si="2"/>
        <v>Cheap</v>
      </c>
      <c r="M2660" s="10"/>
    </row>
    <row r="2661" ht="12.75" customHeight="1">
      <c r="A2661" s="5" t="s">
        <v>2668</v>
      </c>
      <c r="B2661" s="5">
        <v>593664.0</v>
      </c>
      <c r="C2661" s="6">
        <v>8.329920153E11</v>
      </c>
      <c r="D2661" s="5" t="s">
        <v>2578</v>
      </c>
      <c r="E2661" s="5"/>
      <c r="F2661" s="7">
        <v>3.95</v>
      </c>
      <c r="G2661" s="8">
        <v>912.0</v>
      </c>
      <c r="H2661" s="8">
        <v>6.0</v>
      </c>
      <c r="I2661" s="8">
        <f t="shared" si="1"/>
        <v>152</v>
      </c>
      <c r="J2661" s="9">
        <v>251040.0</v>
      </c>
      <c r="K2661" s="8">
        <v>910.0</v>
      </c>
      <c r="L2661" s="10" t="str">
        <f t="shared" si="2"/>
        <v>Cheap</v>
      </c>
      <c r="M2661" s="10"/>
    </row>
    <row r="2662" ht="12.75" customHeight="1">
      <c r="A2662" s="5" t="s">
        <v>2669</v>
      </c>
      <c r="B2662" s="5">
        <v>572806.0</v>
      </c>
      <c r="C2662" s="6">
        <v>8.32992015294E11</v>
      </c>
      <c r="D2662" s="5" t="s">
        <v>2578</v>
      </c>
      <c r="E2662" s="5"/>
      <c r="F2662" s="7">
        <v>5.95</v>
      </c>
      <c r="G2662" s="8">
        <v>608.0</v>
      </c>
      <c r="H2662" s="8">
        <v>4.0</v>
      </c>
      <c r="I2662" s="8">
        <f t="shared" si="1"/>
        <v>152</v>
      </c>
      <c r="J2662" s="9">
        <v>281440.0</v>
      </c>
      <c r="K2662" s="8">
        <v>1050.0</v>
      </c>
      <c r="L2662" s="10" t="str">
        <f t="shared" si="2"/>
        <v>Cheap</v>
      </c>
      <c r="M2662" s="10"/>
    </row>
    <row r="2663" ht="12.75" customHeight="1">
      <c r="A2663" s="5" t="s">
        <v>2670</v>
      </c>
      <c r="B2663" s="5">
        <v>290670.0</v>
      </c>
      <c r="C2663" s="6">
        <v>7.614700008674E12</v>
      </c>
      <c r="D2663" s="5" t="s">
        <v>2578</v>
      </c>
      <c r="E2663" s="5"/>
      <c r="F2663" s="7">
        <v>2.65</v>
      </c>
      <c r="G2663" s="8">
        <v>612.0</v>
      </c>
      <c r="H2663" s="8">
        <v>6.0</v>
      </c>
      <c r="I2663" s="8">
        <f t="shared" si="1"/>
        <v>102</v>
      </c>
      <c r="J2663" s="9">
        <v>300500.0</v>
      </c>
      <c r="K2663" s="8">
        <v>891.0</v>
      </c>
      <c r="L2663" s="10" t="str">
        <f t="shared" si="2"/>
        <v>Cheap</v>
      </c>
      <c r="M2663" s="10"/>
    </row>
    <row r="2664" ht="12.75" customHeight="1">
      <c r="A2664" s="5" t="s">
        <v>2671</v>
      </c>
      <c r="B2664" s="5">
        <v>313335.0</v>
      </c>
      <c r="C2664" s="6">
        <v>3.60054102227E12</v>
      </c>
      <c r="D2664" s="5" t="s">
        <v>2578</v>
      </c>
      <c r="E2664" s="5"/>
      <c r="F2664" s="7">
        <v>2.75</v>
      </c>
      <c r="G2664" s="8">
        <v>864.0</v>
      </c>
      <c r="H2664" s="8">
        <v>6.0</v>
      </c>
      <c r="I2664" s="8">
        <f t="shared" si="1"/>
        <v>144</v>
      </c>
      <c r="J2664" s="9">
        <v>412664.0</v>
      </c>
      <c r="K2664" s="8">
        <v>1050.0</v>
      </c>
      <c r="L2664" s="10" t="str">
        <f t="shared" si="2"/>
        <v>Cheap</v>
      </c>
      <c r="M2664" s="10"/>
    </row>
    <row r="2665" ht="12.75" customHeight="1">
      <c r="A2665" s="5" t="s">
        <v>2672</v>
      </c>
      <c r="B2665" s="5">
        <v>276236.0</v>
      </c>
      <c r="C2665" s="6">
        <v>3.600541296541E12</v>
      </c>
      <c r="D2665" s="5" t="s">
        <v>2578</v>
      </c>
      <c r="E2665" s="5"/>
      <c r="F2665" s="7">
        <v>3.75</v>
      </c>
      <c r="G2665" s="8">
        <v>864.0</v>
      </c>
      <c r="H2665" s="8">
        <v>6.0</v>
      </c>
      <c r="I2665" s="8">
        <f t="shared" si="1"/>
        <v>144</v>
      </c>
      <c r="J2665" s="9">
        <v>416188.0</v>
      </c>
      <c r="K2665" s="8">
        <v>1050.0</v>
      </c>
      <c r="L2665" s="10" t="str">
        <f t="shared" si="2"/>
        <v>Cheap</v>
      </c>
      <c r="M2665" s="10"/>
    </row>
    <row r="2666" ht="12.75" customHeight="1">
      <c r="A2666" s="5" t="s">
        <v>2673</v>
      </c>
      <c r="B2666" s="5">
        <v>391610.0</v>
      </c>
      <c r="C2666" s="6">
        <v>3.600541334458E12</v>
      </c>
      <c r="D2666" s="5" t="s">
        <v>2578</v>
      </c>
      <c r="E2666" s="5"/>
      <c r="F2666" s="7">
        <v>3.75</v>
      </c>
      <c r="G2666" s="8">
        <v>864.0</v>
      </c>
      <c r="H2666" s="8">
        <v>6.0</v>
      </c>
      <c r="I2666" s="8">
        <f t="shared" si="1"/>
        <v>144</v>
      </c>
      <c r="J2666" s="9">
        <v>411148.0</v>
      </c>
      <c r="K2666" s="8">
        <v>1050.0</v>
      </c>
      <c r="L2666" s="10" t="str">
        <f t="shared" si="2"/>
        <v>Cheap</v>
      </c>
      <c r="M2666" s="10"/>
    </row>
    <row r="2667" ht="12.75" customHeight="1">
      <c r="A2667" s="5" t="s">
        <v>2674</v>
      </c>
      <c r="B2667" s="5">
        <v>413686.0</v>
      </c>
      <c r="C2667" s="6">
        <v>3.600541334496E12</v>
      </c>
      <c r="D2667" s="5" t="s">
        <v>2578</v>
      </c>
      <c r="E2667" s="5"/>
      <c r="F2667" s="7">
        <v>2.85</v>
      </c>
      <c r="G2667" s="8">
        <v>864.0</v>
      </c>
      <c r="H2667" s="8">
        <v>6.0</v>
      </c>
      <c r="I2667" s="8">
        <f t="shared" si="1"/>
        <v>144</v>
      </c>
      <c r="J2667" s="9">
        <v>411148.0</v>
      </c>
      <c r="K2667" s="8">
        <v>1050.0</v>
      </c>
      <c r="L2667" s="10" t="str">
        <f t="shared" si="2"/>
        <v>Cheap</v>
      </c>
      <c r="M2667" s="10"/>
    </row>
    <row r="2668" ht="12.75" customHeight="1">
      <c r="A2668" s="5" t="s">
        <v>2675</v>
      </c>
      <c r="B2668" s="5">
        <v>315663.0</v>
      </c>
      <c r="C2668" s="6">
        <v>4.084200810405E12</v>
      </c>
      <c r="D2668" s="5" t="s">
        <v>2578</v>
      </c>
      <c r="E2668" s="5"/>
      <c r="F2668" s="7">
        <v>2.75</v>
      </c>
      <c r="G2668" s="8">
        <v>864.0</v>
      </c>
      <c r="H2668" s="8">
        <v>6.0</v>
      </c>
      <c r="I2668" s="8">
        <f t="shared" si="1"/>
        <v>144</v>
      </c>
      <c r="J2668" s="9">
        <v>414686.0</v>
      </c>
      <c r="K2668" s="8">
        <v>1050.0</v>
      </c>
      <c r="L2668" s="10" t="str">
        <f t="shared" si="2"/>
        <v>Cheap</v>
      </c>
      <c r="M2668" s="10"/>
    </row>
    <row r="2669" ht="12.75" customHeight="1">
      <c r="A2669" s="5" t="s">
        <v>2676</v>
      </c>
      <c r="B2669" s="5">
        <v>315620.0</v>
      </c>
      <c r="C2669" s="6">
        <v>3.600540299178E12</v>
      </c>
      <c r="D2669" s="5" t="s">
        <v>2578</v>
      </c>
      <c r="E2669" s="5"/>
      <c r="F2669" s="7">
        <v>2.85</v>
      </c>
      <c r="G2669" s="8">
        <v>864.0</v>
      </c>
      <c r="H2669" s="8">
        <v>6.0</v>
      </c>
      <c r="I2669" s="8">
        <f t="shared" si="1"/>
        <v>144</v>
      </c>
      <c r="J2669" s="9">
        <v>412808.0</v>
      </c>
      <c r="K2669" s="8">
        <v>1050.0</v>
      </c>
      <c r="L2669" s="10" t="str">
        <f t="shared" si="2"/>
        <v>Cheap</v>
      </c>
      <c r="M2669" s="10"/>
    </row>
    <row r="2670" ht="12.75" customHeight="1">
      <c r="A2670" s="5" t="s">
        <v>2677</v>
      </c>
      <c r="B2670" s="5">
        <v>422450.0</v>
      </c>
      <c r="C2670" s="6">
        <v>3.600541544024E12</v>
      </c>
      <c r="D2670" s="5" t="s">
        <v>2578</v>
      </c>
      <c r="E2670" s="5"/>
      <c r="F2670" s="7">
        <v>4.55</v>
      </c>
      <c r="G2670" s="8">
        <v>816.0</v>
      </c>
      <c r="H2670" s="8">
        <v>6.0</v>
      </c>
      <c r="I2670" s="8">
        <f t="shared" si="1"/>
        <v>136</v>
      </c>
      <c r="J2670" s="9">
        <v>398488.0</v>
      </c>
      <c r="K2670" s="8">
        <v>1070.0</v>
      </c>
      <c r="L2670" s="10" t="str">
        <f t="shared" si="2"/>
        <v>Cheap</v>
      </c>
      <c r="M2670" s="10"/>
    </row>
    <row r="2671" ht="12.75" customHeight="1">
      <c r="A2671" s="5" t="s">
        <v>2678</v>
      </c>
      <c r="B2671" s="5">
        <v>16691.0</v>
      </c>
      <c r="C2671" s="6">
        <v>4.000196001146E12</v>
      </c>
      <c r="D2671" s="5" t="s">
        <v>2578</v>
      </c>
      <c r="E2671" s="5"/>
      <c r="F2671" s="7">
        <v>1.45</v>
      </c>
      <c r="G2671" s="8">
        <v>3150.0</v>
      </c>
      <c r="H2671" s="8">
        <v>10.0</v>
      </c>
      <c r="I2671" s="8">
        <f t="shared" si="1"/>
        <v>315</v>
      </c>
      <c r="J2671" s="9">
        <v>443675.0</v>
      </c>
      <c r="K2671" s="8">
        <v>990.0</v>
      </c>
      <c r="L2671" s="10" t="str">
        <f t="shared" si="2"/>
        <v>Cheap</v>
      </c>
      <c r="M2671" s="10"/>
    </row>
    <row r="2672" ht="12.75" customHeight="1">
      <c r="A2672" s="5" t="s">
        <v>2679</v>
      </c>
      <c r="B2672" s="5">
        <v>3773.0</v>
      </c>
      <c r="C2672" s="6">
        <v>4.008233081175E12</v>
      </c>
      <c r="D2672" s="5" t="s">
        <v>2578</v>
      </c>
      <c r="E2672" s="5"/>
      <c r="F2672" s="7">
        <v>4.25</v>
      </c>
      <c r="G2672" s="8">
        <v>1764.0</v>
      </c>
      <c r="H2672" s="8">
        <v>6.0</v>
      </c>
      <c r="I2672" s="8">
        <f t="shared" si="1"/>
        <v>294</v>
      </c>
      <c r="J2672" s="9">
        <v>416312.0</v>
      </c>
      <c r="K2672" s="8">
        <v>1020.0</v>
      </c>
      <c r="L2672" s="10" t="str">
        <f t="shared" si="2"/>
        <v>Cheap</v>
      </c>
      <c r="M2672" s="10"/>
    </row>
    <row r="2673" ht="12.75" customHeight="1">
      <c r="A2673" s="5" t="s">
        <v>2680</v>
      </c>
      <c r="B2673" s="5">
        <v>570672.0</v>
      </c>
      <c r="C2673" s="6">
        <v>4.008233144351E12</v>
      </c>
      <c r="D2673" s="5" t="s">
        <v>2578</v>
      </c>
      <c r="E2673" s="5"/>
      <c r="F2673" s="7">
        <v>6.95</v>
      </c>
      <c r="G2673" s="8">
        <v>1152.0</v>
      </c>
      <c r="H2673" s="8">
        <v>6.0</v>
      </c>
      <c r="I2673" s="8">
        <f t="shared" si="1"/>
        <v>192</v>
      </c>
      <c r="J2673" s="9">
        <v>325088.0</v>
      </c>
      <c r="K2673" s="8">
        <v>1009.0</v>
      </c>
      <c r="L2673" s="10" t="str">
        <f t="shared" si="2"/>
        <v>Cheap</v>
      </c>
      <c r="M2673" s="10"/>
    </row>
    <row r="2674" ht="12.75" customHeight="1">
      <c r="A2674" s="5" t="s">
        <v>2681</v>
      </c>
      <c r="B2674" s="5">
        <v>593037.0</v>
      </c>
      <c r="C2674" s="6">
        <v>4.008233145266E12</v>
      </c>
      <c r="D2674" s="5" t="s">
        <v>2578</v>
      </c>
      <c r="E2674" s="5"/>
      <c r="F2674" s="7">
        <v>8.95</v>
      </c>
      <c r="G2674" s="8">
        <v>2070.0</v>
      </c>
      <c r="H2674" s="8">
        <v>6.0</v>
      </c>
      <c r="I2674" s="8">
        <f t="shared" si="1"/>
        <v>345</v>
      </c>
      <c r="J2674" s="9">
        <v>351545.0</v>
      </c>
      <c r="K2674" s="8">
        <v>1045.0</v>
      </c>
      <c r="L2674" s="10" t="str">
        <f t="shared" si="2"/>
        <v>Cheap</v>
      </c>
      <c r="M2674" s="10"/>
    </row>
    <row r="2675" ht="12.75" customHeight="1">
      <c r="A2675" s="5" t="s">
        <v>2682</v>
      </c>
      <c r="B2675" s="5">
        <v>466927.0</v>
      </c>
      <c r="C2675" s="6">
        <v>4.008233131573E12</v>
      </c>
      <c r="D2675" s="5" t="s">
        <v>2578</v>
      </c>
      <c r="E2675" s="5"/>
      <c r="F2675" s="7">
        <v>6.95</v>
      </c>
      <c r="G2675" s="8">
        <v>1386.0</v>
      </c>
      <c r="H2675" s="8">
        <v>6.0</v>
      </c>
      <c r="I2675" s="8">
        <f t="shared" si="1"/>
        <v>231</v>
      </c>
      <c r="J2675" s="9">
        <v>341783.0</v>
      </c>
      <c r="K2675" s="8">
        <v>1048.0</v>
      </c>
      <c r="L2675" s="10" t="str">
        <f t="shared" si="2"/>
        <v>Cheap</v>
      </c>
      <c r="M2675" s="10"/>
    </row>
    <row r="2676" ht="12.75" customHeight="1">
      <c r="A2676" s="5" t="s">
        <v>2683</v>
      </c>
      <c r="B2676" s="5">
        <v>580496.0</v>
      </c>
      <c r="C2676" s="6">
        <v>4.021457620838E12</v>
      </c>
      <c r="D2676" s="5" t="s">
        <v>2578</v>
      </c>
      <c r="E2676" s="5"/>
      <c r="F2676" s="7">
        <v>6.95</v>
      </c>
      <c r="G2676" s="8">
        <v>1056.0</v>
      </c>
      <c r="H2676" s="8">
        <v>4.0</v>
      </c>
      <c r="I2676" s="8">
        <f t="shared" si="1"/>
        <v>264</v>
      </c>
      <c r="J2676" s="9">
        <v>268160.0</v>
      </c>
      <c r="K2676" s="8">
        <v>1008.0</v>
      </c>
      <c r="L2676" s="10" t="str">
        <f t="shared" si="2"/>
        <v>Cheap</v>
      </c>
      <c r="M2676" s="10"/>
    </row>
    <row r="2677" ht="12.75" customHeight="1">
      <c r="A2677" s="5" t="s">
        <v>2684</v>
      </c>
      <c r="B2677" s="5">
        <v>519873.0</v>
      </c>
      <c r="C2677" s="6">
        <v>4.021457615506E12</v>
      </c>
      <c r="D2677" s="5" t="s">
        <v>2578</v>
      </c>
      <c r="E2677" s="5"/>
      <c r="F2677" s="7">
        <v>5.85</v>
      </c>
      <c r="G2677" s="8">
        <v>1056.0</v>
      </c>
      <c r="H2677" s="8">
        <v>4.0</v>
      </c>
      <c r="I2677" s="8">
        <f t="shared" si="1"/>
        <v>264</v>
      </c>
      <c r="J2677" s="9">
        <v>271064.0</v>
      </c>
      <c r="K2677" s="8">
        <v>1063.0</v>
      </c>
      <c r="L2677" s="10" t="str">
        <f t="shared" si="2"/>
        <v>Cheap</v>
      </c>
      <c r="M2677" s="10"/>
    </row>
    <row r="2678" ht="12.75" customHeight="1">
      <c r="A2678" s="5" t="s">
        <v>2685</v>
      </c>
      <c r="B2678" s="5">
        <v>494497.0</v>
      </c>
      <c r="C2678" s="6">
        <v>4.021457615575E12</v>
      </c>
      <c r="D2678" s="5" t="s">
        <v>2578</v>
      </c>
      <c r="E2678" s="5"/>
      <c r="F2678" s="7">
        <v>5.85</v>
      </c>
      <c r="G2678" s="8">
        <v>1056.0</v>
      </c>
      <c r="H2678" s="8">
        <v>4.0</v>
      </c>
      <c r="I2678" s="8">
        <f t="shared" si="1"/>
        <v>264</v>
      </c>
      <c r="J2678" s="9">
        <v>272384.0</v>
      </c>
      <c r="K2678" s="8">
        <v>958.0</v>
      </c>
      <c r="L2678" s="10" t="str">
        <f t="shared" si="2"/>
        <v>Cheap</v>
      </c>
      <c r="M2678" s="10"/>
    </row>
    <row r="2679" ht="12.75" customHeight="1">
      <c r="A2679" s="5" t="s">
        <v>2686</v>
      </c>
      <c r="B2679" s="5">
        <v>508016.0</v>
      </c>
      <c r="C2679" s="6">
        <v>4.021457615438E12</v>
      </c>
      <c r="D2679" s="5" t="s">
        <v>2578</v>
      </c>
      <c r="E2679" s="5"/>
      <c r="F2679" s="7">
        <v>5.85</v>
      </c>
      <c r="G2679" s="8">
        <v>1056.0</v>
      </c>
      <c r="H2679" s="8">
        <v>4.0</v>
      </c>
      <c r="I2679" s="8">
        <f t="shared" si="1"/>
        <v>264</v>
      </c>
      <c r="J2679" s="9">
        <v>265784.0</v>
      </c>
      <c r="K2679" s="8">
        <v>958.0</v>
      </c>
      <c r="L2679" s="10" t="str">
        <f t="shared" si="2"/>
        <v>Cheap</v>
      </c>
      <c r="M2679" s="10"/>
    </row>
    <row r="2680" ht="12.75" customHeight="1">
      <c r="A2680" s="5" t="s">
        <v>2687</v>
      </c>
      <c r="B2680" s="5">
        <v>508007.0</v>
      </c>
      <c r="C2680" s="6">
        <v>4.021457615834E12</v>
      </c>
      <c r="D2680" s="5" t="s">
        <v>2578</v>
      </c>
      <c r="E2680" s="5"/>
      <c r="F2680" s="7">
        <v>5.85</v>
      </c>
      <c r="G2680" s="8">
        <v>1056.0</v>
      </c>
      <c r="H2680" s="8">
        <v>4.0</v>
      </c>
      <c r="I2680" s="8">
        <f t="shared" si="1"/>
        <v>264</v>
      </c>
      <c r="J2680" s="9">
        <v>274232.0</v>
      </c>
      <c r="K2680" s="8">
        <v>958.0</v>
      </c>
      <c r="L2680" s="10" t="str">
        <f t="shared" si="2"/>
        <v>Cheap</v>
      </c>
      <c r="M2680" s="10"/>
    </row>
    <row r="2681" ht="12.75" customHeight="1">
      <c r="A2681" s="5" t="s">
        <v>2688</v>
      </c>
      <c r="B2681" s="5">
        <v>606925.0</v>
      </c>
      <c r="C2681" s="6">
        <v>4.260558060031E12</v>
      </c>
      <c r="D2681" s="5" t="s">
        <v>2578</v>
      </c>
      <c r="E2681" s="5"/>
      <c r="F2681" s="7">
        <v>3.95</v>
      </c>
      <c r="G2681" s="8">
        <v>3024.0</v>
      </c>
      <c r="H2681" s="8">
        <v>24.0</v>
      </c>
      <c r="I2681" s="8">
        <f t="shared" si="1"/>
        <v>126</v>
      </c>
      <c r="J2681" s="9">
        <v>454070.0</v>
      </c>
      <c r="K2681" s="8">
        <v>1900.0</v>
      </c>
      <c r="L2681" s="10" t="str">
        <f t="shared" si="2"/>
        <v>Cheap</v>
      </c>
      <c r="M2681" s="10"/>
    </row>
    <row r="2682" ht="12.75" customHeight="1">
      <c r="A2682" s="5" t="s">
        <v>2689</v>
      </c>
      <c r="B2682" s="5">
        <v>606956.0</v>
      </c>
      <c r="C2682" s="6">
        <v>4.260558060017E12</v>
      </c>
      <c r="D2682" s="5" t="s">
        <v>2578</v>
      </c>
      <c r="E2682" s="5"/>
      <c r="F2682" s="7">
        <v>6.45</v>
      </c>
      <c r="G2682" s="8">
        <v>2700.0</v>
      </c>
      <c r="H2682" s="8">
        <v>15.0</v>
      </c>
      <c r="I2682" s="8">
        <f t="shared" si="1"/>
        <v>180</v>
      </c>
      <c r="J2682" s="9">
        <v>722180.0</v>
      </c>
      <c r="K2682" s="8">
        <v>1900.0</v>
      </c>
      <c r="L2682" s="10" t="str">
        <f t="shared" si="2"/>
        <v>Cheap</v>
      </c>
      <c r="M2682" s="10"/>
    </row>
    <row r="2683" ht="12.75" customHeight="1">
      <c r="A2683" s="5" t="s">
        <v>2690</v>
      </c>
      <c r="B2683" s="5">
        <v>606928.0</v>
      </c>
      <c r="C2683" s="6">
        <v>4.260558060024E12</v>
      </c>
      <c r="D2683" s="5" t="s">
        <v>2578</v>
      </c>
      <c r="E2683" s="5"/>
      <c r="F2683" s="7">
        <v>6.45</v>
      </c>
      <c r="G2683" s="8">
        <v>2700.0</v>
      </c>
      <c r="H2683" s="8">
        <v>15.0</v>
      </c>
      <c r="I2683" s="8">
        <f t="shared" si="1"/>
        <v>180</v>
      </c>
      <c r="J2683" s="9">
        <v>722180.0</v>
      </c>
      <c r="K2683" s="8">
        <v>1900.0</v>
      </c>
      <c r="L2683" s="10" t="str">
        <f t="shared" si="2"/>
        <v>Cheap</v>
      </c>
      <c r="M2683" s="10"/>
    </row>
    <row r="2684" ht="12.75" customHeight="1">
      <c r="A2684" s="5" t="s">
        <v>2691</v>
      </c>
      <c r="B2684" s="5">
        <v>423000.0</v>
      </c>
      <c r="C2684" s="6">
        <v>4.00849111651E12</v>
      </c>
      <c r="D2684" s="5" t="s">
        <v>2578</v>
      </c>
      <c r="E2684" s="5"/>
      <c r="F2684" s="7">
        <v>7.75</v>
      </c>
      <c r="G2684" s="8">
        <v>2240.0</v>
      </c>
      <c r="H2684" s="8">
        <v>80.0</v>
      </c>
      <c r="I2684" s="8">
        <f t="shared" si="1"/>
        <v>28</v>
      </c>
      <c r="J2684" s="9">
        <v>270320.0</v>
      </c>
      <c r="K2684" s="8">
        <v>1396.0</v>
      </c>
      <c r="L2684" s="10" t="str">
        <f t="shared" si="2"/>
        <v>Cheap</v>
      </c>
      <c r="M2684" s="10"/>
    </row>
    <row r="2685" ht="12.75" customHeight="1">
      <c r="A2685" s="5" t="s">
        <v>2692</v>
      </c>
      <c r="B2685" s="5">
        <v>450612.0</v>
      </c>
      <c r="C2685" s="6">
        <v>3.574661199276E12</v>
      </c>
      <c r="D2685" s="5" t="s">
        <v>2578</v>
      </c>
      <c r="E2685" s="5"/>
      <c r="F2685" s="7">
        <v>5.95</v>
      </c>
      <c r="G2685" s="8">
        <v>576.0</v>
      </c>
      <c r="H2685" s="8">
        <v>12.0</v>
      </c>
      <c r="I2685" s="8">
        <f t="shared" si="1"/>
        <v>48</v>
      </c>
      <c r="J2685" s="9">
        <v>286400.0</v>
      </c>
      <c r="K2685" s="8">
        <v>1154.0</v>
      </c>
      <c r="L2685" s="10" t="str">
        <f t="shared" si="2"/>
        <v>Cheap</v>
      </c>
      <c r="M2685" s="10"/>
    </row>
    <row r="2686" ht="12.75" customHeight="1">
      <c r="A2686" s="5" t="s">
        <v>2693</v>
      </c>
      <c r="B2686" s="5">
        <v>320981.0</v>
      </c>
      <c r="C2686" s="6">
        <v>3.574660527377E12</v>
      </c>
      <c r="D2686" s="5" t="s">
        <v>2578</v>
      </c>
      <c r="E2686" s="5"/>
      <c r="F2686" s="7">
        <v>3.65</v>
      </c>
      <c r="G2686" s="8">
        <v>576.0</v>
      </c>
      <c r="H2686" s="8">
        <v>12.0</v>
      </c>
      <c r="I2686" s="8">
        <f t="shared" si="1"/>
        <v>48</v>
      </c>
      <c r="J2686" s="9">
        <v>289808.0</v>
      </c>
      <c r="K2686" s="8">
        <v>1094.0</v>
      </c>
      <c r="L2686" s="10" t="str">
        <f t="shared" si="2"/>
        <v>Cheap</v>
      </c>
      <c r="M2686" s="10"/>
    </row>
    <row r="2687" ht="12.75" customHeight="1">
      <c r="A2687" s="5" t="s">
        <v>2694</v>
      </c>
      <c r="B2687" s="5">
        <v>286396.0</v>
      </c>
      <c r="C2687" s="6">
        <v>3.574660577518E12</v>
      </c>
      <c r="D2687" s="5" t="s">
        <v>2578</v>
      </c>
      <c r="E2687" s="5"/>
      <c r="F2687" s="7">
        <v>1.25</v>
      </c>
      <c r="G2687" s="8">
        <v>2808.0</v>
      </c>
      <c r="H2687" s="8">
        <v>6.0</v>
      </c>
      <c r="I2687" s="8">
        <f t="shared" si="1"/>
        <v>468</v>
      </c>
      <c r="J2687" s="9">
        <v>288632.0</v>
      </c>
      <c r="K2687" s="8">
        <v>942.0</v>
      </c>
      <c r="L2687" s="10" t="str">
        <f t="shared" si="2"/>
        <v>Cheap</v>
      </c>
      <c r="M2687" s="10"/>
    </row>
    <row r="2688" ht="12.75" customHeight="1">
      <c r="A2688" s="5" t="s">
        <v>2695</v>
      </c>
      <c r="B2688" s="5">
        <v>514229.0</v>
      </c>
      <c r="C2688" s="6">
        <v>3.57466128871E12</v>
      </c>
      <c r="D2688" s="5" t="s">
        <v>2578</v>
      </c>
      <c r="E2688" s="5"/>
      <c r="F2688" s="7">
        <v>4.95</v>
      </c>
      <c r="G2688" s="8">
        <v>1368.0</v>
      </c>
      <c r="H2688" s="8">
        <v>6.0</v>
      </c>
      <c r="I2688" s="8">
        <f t="shared" si="1"/>
        <v>228</v>
      </c>
      <c r="J2688" s="9">
        <v>380000.0</v>
      </c>
      <c r="K2688" s="8">
        <v>1059.0</v>
      </c>
      <c r="L2688" s="10" t="str">
        <f t="shared" si="2"/>
        <v>Cheap</v>
      </c>
      <c r="M2688" s="10"/>
    </row>
    <row r="2689" ht="12.75" customHeight="1">
      <c r="A2689" s="5" t="s">
        <v>2696</v>
      </c>
      <c r="B2689" s="5">
        <v>325031.0</v>
      </c>
      <c r="C2689" s="6">
        <v>3.574660532739E12</v>
      </c>
      <c r="D2689" s="5" t="s">
        <v>2578</v>
      </c>
      <c r="E2689" s="5"/>
      <c r="F2689" s="7">
        <v>2.75</v>
      </c>
      <c r="G2689" s="8">
        <v>1764.0</v>
      </c>
      <c r="H2689" s="8">
        <v>6.0</v>
      </c>
      <c r="I2689" s="8">
        <f t="shared" si="1"/>
        <v>294</v>
      </c>
      <c r="J2689" s="9">
        <v>437400.0</v>
      </c>
      <c r="K2689" s="8">
        <v>994.0</v>
      </c>
      <c r="L2689" s="10" t="str">
        <f t="shared" si="2"/>
        <v>Cheap</v>
      </c>
      <c r="M2689" s="10"/>
    </row>
    <row r="2690" ht="12.75" customHeight="1">
      <c r="A2690" s="5" t="s">
        <v>2697</v>
      </c>
      <c r="B2690" s="5">
        <v>608110.0</v>
      </c>
      <c r="C2690" s="6">
        <v>3.574661392424E12</v>
      </c>
      <c r="D2690" s="5" t="s">
        <v>2578</v>
      </c>
      <c r="E2690" s="5"/>
      <c r="F2690" s="7">
        <v>3.95</v>
      </c>
      <c r="G2690" s="8">
        <v>1764.0</v>
      </c>
      <c r="H2690" s="8">
        <v>6.0</v>
      </c>
      <c r="I2690" s="8">
        <f t="shared" si="1"/>
        <v>294</v>
      </c>
      <c r="J2690" s="9">
        <v>437480.0</v>
      </c>
      <c r="K2690" s="8">
        <v>1004.0</v>
      </c>
      <c r="L2690" s="10" t="str">
        <f t="shared" si="2"/>
        <v>Cheap</v>
      </c>
      <c r="M2690" s="10"/>
    </row>
    <row r="2691" ht="12.75" customHeight="1">
      <c r="A2691" s="5" t="s">
        <v>2698</v>
      </c>
      <c r="B2691" s="5">
        <v>606931.0</v>
      </c>
      <c r="C2691" s="6">
        <v>3.574661391427E12</v>
      </c>
      <c r="D2691" s="5" t="s">
        <v>2578</v>
      </c>
      <c r="E2691" s="5"/>
      <c r="F2691" s="7">
        <v>4.95</v>
      </c>
      <c r="G2691" s="8">
        <v>1464.0</v>
      </c>
      <c r="H2691" s="8">
        <v>6.0</v>
      </c>
      <c r="I2691" s="8">
        <f t="shared" si="1"/>
        <v>244</v>
      </c>
      <c r="J2691" s="9">
        <v>359648.0</v>
      </c>
      <c r="K2691" s="8">
        <v>1012.0</v>
      </c>
      <c r="L2691" s="10" t="str">
        <f t="shared" si="2"/>
        <v>Cheap</v>
      </c>
      <c r="M2691" s="10"/>
    </row>
    <row r="2692" ht="12.75" customHeight="1">
      <c r="A2692" s="5" t="s">
        <v>2699</v>
      </c>
      <c r="B2692" s="5">
        <v>606934.0</v>
      </c>
      <c r="C2692" s="6">
        <v>3.574661391502E12</v>
      </c>
      <c r="D2692" s="5" t="s">
        <v>2578</v>
      </c>
      <c r="E2692" s="5"/>
      <c r="F2692" s="7">
        <v>4.95</v>
      </c>
      <c r="G2692" s="8">
        <v>816.0</v>
      </c>
      <c r="H2692" s="8">
        <v>12.0</v>
      </c>
      <c r="I2692" s="8">
        <f t="shared" si="1"/>
        <v>68</v>
      </c>
      <c r="J2692" s="9">
        <v>393728.0</v>
      </c>
      <c r="K2692" s="8">
        <v>1104.0</v>
      </c>
      <c r="L2692" s="10" t="str">
        <f t="shared" si="2"/>
        <v>Cheap</v>
      </c>
      <c r="M2692" s="10"/>
    </row>
    <row r="2693" ht="12.75" customHeight="1">
      <c r="A2693" s="5" t="s">
        <v>2700</v>
      </c>
      <c r="B2693" s="5">
        <v>275107.0</v>
      </c>
      <c r="C2693" s="6">
        <v>3.574660533286E12</v>
      </c>
      <c r="D2693" s="5" t="s">
        <v>2578</v>
      </c>
      <c r="E2693" s="5"/>
      <c r="F2693" s="7">
        <v>3.65</v>
      </c>
      <c r="G2693" s="8">
        <v>768.0</v>
      </c>
      <c r="H2693" s="8">
        <v>24.0</v>
      </c>
      <c r="I2693" s="8">
        <f t="shared" si="1"/>
        <v>32</v>
      </c>
      <c r="J2693" s="9">
        <v>254176.0</v>
      </c>
      <c r="K2693" s="8">
        <v>1070.0</v>
      </c>
      <c r="L2693" s="10" t="str">
        <f t="shared" si="2"/>
        <v>Cheap</v>
      </c>
      <c r="M2693" s="10"/>
    </row>
    <row r="2694" ht="12.75" customHeight="1">
      <c r="A2694" s="5" t="s">
        <v>2701</v>
      </c>
      <c r="B2694" s="5">
        <v>386182.0</v>
      </c>
      <c r="C2694" s="6">
        <v>4.005808701896E12</v>
      </c>
      <c r="D2694" s="5" t="s">
        <v>2578</v>
      </c>
      <c r="E2694" s="5"/>
      <c r="F2694" s="7">
        <v>2.75</v>
      </c>
      <c r="G2694" s="8">
        <v>816.0</v>
      </c>
      <c r="H2694" s="8">
        <v>12.0</v>
      </c>
      <c r="I2694" s="8">
        <f t="shared" si="1"/>
        <v>68</v>
      </c>
      <c r="J2694" s="9">
        <v>391416.0</v>
      </c>
      <c r="K2694" s="8">
        <v>1046.0</v>
      </c>
      <c r="L2694" s="10" t="str">
        <f t="shared" si="2"/>
        <v>Cheap</v>
      </c>
      <c r="M2694" s="10"/>
    </row>
    <row r="2695" ht="12.75" customHeight="1">
      <c r="A2695" s="5" t="s">
        <v>2702</v>
      </c>
      <c r="B2695" s="5">
        <v>387120.0</v>
      </c>
      <c r="C2695" s="6">
        <v>4.005900043733E12</v>
      </c>
      <c r="D2695" s="5" t="s">
        <v>2578</v>
      </c>
      <c r="E2695" s="5"/>
      <c r="F2695" s="7">
        <v>2.85</v>
      </c>
      <c r="G2695" s="8">
        <v>816.0</v>
      </c>
      <c r="H2695" s="8">
        <v>12.0</v>
      </c>
      <c r="I2695" s="8">
        <f t="shared" si="1"/>
        <v>68</v>
      </c>
      <c r="J2695" s="9">
        <v>396416.0</v>
      </c>
      <c r="K2695" s="8">
        <v>1046.0</v>
      </c>
      <c r="L2695" s="10" t="str">
        <f t="shared" si="2"/>
        <v>Cheap</v>
      </c>
      <c r="M2695" s="10"/>
    </row>
    <row r="2696" ht="12.75" customHeight="1">
      <c r="A2696" s="5" t="s">
        <v>2703</v>
      </c>
      <c r="B2696" s="5">
        <v>387119.0</v>
      </c>
      <c r="C2696" s="6">
        <v>4.005808710515E12</v>
      </c>
      <c r="D2696" s="5" t="s">
        <v>2578</v>
      </c>
      <c r="E2696" s="5"/>
      <c r="F2696" s="7">
        <v>4.75</v>
      </c>
      <c r="G2696" s="8">
        <v>1440.0</v>
      </c>
      <c r="H2696" s="8">
        <v>12.0</v>
      </c>
      <c r="I2696" s="8">
        <f t="shared" si="1"/>
        <v>120</v>
      </c>
      <c r="J2696" s="9">
        <v>440480.0</v>
      </c>
      <c r="K2696" s="8">
        <v>1195.0</v>
      </c>
      <c r="L2696" s="10" t="str">
        <f t="shared" si="2"/>
        <v>Cheap</v>
      </c>
      <c r="M2696" s="10"/>
    </row>
    <row r="2697" ht="12.75" customHeight="1">
      <c r="A2697" s="5" t="s">
        <v>2704</v>
      </c>
      <c r="B2697" s="5">
        <v>387146.0</v>
      </c>
      <c r="C2697" s="6">
        <v>4.005808701612E12</v>
      </c>
      <c r="D2697" s="5" t="s">
        <v>2578</v>
      </c>
      <c r="E2697" s="5"/>
      <c r="F2697" s="7">
        <v>2.65</v>
      </c>
      <c r="G2697" s="8">
        <v>1440.0</v>
      </c>
      <c r="H2697" s="8">
        <v>12.0</v>
      </c>
      <c r="I2697" s="8">
        <f t="shared" si="1"/>
        <v>120</v>
      </c>
      <c r="J2697" s="9">
        <v>443360.0</v>
      </c>
      <c r="K2697" s="8">
        <v>1195.0</v>
      </c>
      <c r="L2697" s="10" t="str">
        <f t="shared" si="2"/>
        <v>Cheap</v>
      </c>
      <c r="M2697" s="10"/>
    </row>
    <row r="2698" ht="12.75" customHeight="1">
      <c r="A2698" s="5" t="s">
        <v>2705</v>
      </c>
      <c r="B2698" s="5">
        <v>386183.0</v>
      </c>
      <c r="C2698" s="6">
        <v>4.00580870165E12</v>
      </c>
      <c r="D2698" s="5" t="s">
        <v>2578</v>
      </c>
      <c r="E2698" s="5"/>
      <c r="F2698" s="7">
        <v>2.75</v>
      </c>
      <c r="G2698" s="8">
        <v>816.0</v>
      </c>
      <c r="H2698" s="8">
        <v>12.0</v>
      </c>
      <c r="I2698" s="8">
        <f t="shared" si="1"/>
        <v>68</v>
      </c>
      <c r="J2698" s="9">
        <v>396652.0</v>
      </c>
      <c r="K2698" s="8">
        <v>1046.0</v>
      </c>
      <c r="L2698" s="10" t="str">
        <f t="shared" si="2"/>
        <v>Cheap</v>
      </c>
      <c r="M2698" s="10"/>
    </row>
    <row r="2699" ht="12.75" customHeight="1">
      <c r="A2699" s="5" t="s">
        <v>2706</v>
      </c>
      <c r="B2699" s="5">
        <v>602877.0</v>
      </c>
      <c r="C2699" s="6">
        <v>4.005900470553E12</v>
      </c>
      <c r="D2699" s="5" t="s">
        <v>2578</v>
      </c>
      <c r="E2699" s="5"/>
      <c r="F2699" s="7">
        <v>3.75</v>
      </c>
      <c r="G2699" s="8">
        <v>1800.0</v>
      </c>
      <c r="H2699" s="8">
        <v>12.0</v>
      </c>
      <c r="I2699" s="8">
        <f t="shared" si="1"/>
        <v>150</v>
      </c>
      <c r="J2699" s="9">
        <v>460900.0</v>
      </c>
      <c r="K2699" s="8">
        <v>1410.0</v>
      </c>
      <c r="L2699" s="10" t="str">
        <f t="shared" si="2"/>
        <v>Cheap</v>
      </c>
      <c r="M2699" s="10"/>
    </row>
    <row r="2700" ht="12.75" customHeight="1">
      <c r="A2700" s="5" t="s">
        <v>2707</v>
      </c>
      <c r="B2700" s="5">
        <v>602879.0</v>
      </c>
      <c r="C2700" s="6">
        <v>4.005900470515E12</v>
      </c>
      <c r="D2700" s="5" t="s">
        <v>2578</v>
      </c>
      <c r="E2700" s="5"/>
      <c r="F2700" s="7">
        <v>3.75</v>
      </c>
      <c r="G2700" s="8">
        <v>1800.0</v>
      </c>
      <c r="H2700" s="8">
        <v>12.0</v>
      </c>
      <c r="I2700" s="8">
        <f t="shared" si="1"/>
        <v>150</v>
      </c>
      <c r="J2700" s="9">
        <v>460900.0</v>
      </c>
      <c r="K2700" s="8">
        <v>1410.0</v>
      </c>
      <c r="L2700" s="10" t="str">
        <f t="shared" si="2"/>
        <v>Cheap</v>
      </c>
      <c r="M2700" s="10"/>
    </row>
    <row r="2701" ht="12.75" customHeight="1">
      <c r="A2701" s="5" t="s">
        <v>2708</v>
      </c>
      <c r="B2701" s="5">
        <v>602851.0</v>
      </c>
      <c r="C2701" s="6">
        <v>4.005900470638E12</v>
      </c>
      <c r="D2701" s="5" t="s">
        <v>2578</v>
      </c>
      <c r="E2701" s="5"/>
      <c r="F2701" s="7">
        <v>3.75</v>
      </c>
      <c r="G2701" s="8">
        <v>1800.0</v>
      </c>
      <c r="H2701" s="8">
        <v>12.0</v>
      </c>
      <c r="I2701" s="8">
        <f t="shared" si="1"/>
        <v>150</v>
      </c>
      <c r="J2701" s="9">
        <v>460150.0</v>
      </c>
      <c r="K2701" s="8">
        <v>1410.0</v>
      </c>
      <c r="L2701" s="10" t="str">
        <f t="shared" si="2"/>
        <v>Cheap</v>
      </c>
      <c r="M2701" s="10"/>
    </row>
    <row r="2702" ht="12.75" customHeight="1">
      <c r="A2702" s="5" t="s">
        <v>2709</v>
      </c>
      <c r="B2702" s="5">
        <v>602876.0</v>
      </c>
      <c r="C2702" s="6">
        <v>4.005900470591E12</v>
      </c>
      <c r="D2702" s="5" t="s">
        <v>2578</v>
      </c>
      <c r="E2702" s="5"/>
      <c r="F2702" s="7">
        <v>3.75</v>
      </c>
      <c r="G2702" s="8">
        <v>1500.0</v>
      </c>
      <c r="H2702" s="8">
        <v>12.0</v>
      </c>
      <c r="I2702" s="8">
        <f t="shared" si="1"/>
        <v>125</v>
      </c>
      <c r="J2702" s="9">
        <v>387625.0</v>
      </c>
      <c r="K2702" s="8">
        <v>1200.0</v>
      </c>
      <c r="L2702" s="10" t="str">
        <f t="shared" si="2"/>
        <v>Cheap</v>
      </c>
      <c r="M2702" s="10"/>
    </row>
    <row r="2703" ht="12.75" customHeight="1">
      <c r="A2703" s="5" t="s">
        <v>2710</v>
      </c>
      <c r="B2703" s="5">
        <v>387080.0</v>
      </c>
      <c r="C2703" s="6">
        <v>4.005808698059E12</v>
      </c>
      <c r="D2703" s="5" t="s">
        <v>2578</v>
      </c>
      <c r="E2703" s="5"/>
      <c r="F2703" s="7">
        <v>2.85</v>
      </c>
      <c r="G2703" s="8">
        <v>816.0</v>
      </c>
      <c r="H2703" s="8">
        <v>12.0</v>
      </c>
      <c r="I2703" s="8">
        <f t="shared" si="1"/>
        <v>68</v>
      </c>
      <c r="J2703" s="9">
        <v>396416.0</v>
      </c>
      <c r="K2703" s="8">
        <v>1046.0</v>
      </c>
      <c r="L2703" s="10" t="str">
        <f t="shared" si="2"/>
        <v>Cheap</v>
      </c>
      <c r="M2703" s="10"/>
    </row>
    <row r="2704" ht="12.75" customHeight="1">
      <c r="A2704" s="5" t="s">
        <v>2711</v>
      </c>
      <c r="B2704" s="5">
        <v>525439.0</v>
      </c>
      <c r="C2704" s="6">
        <v>4.005900388278E12</v>
      </c>
      <c r="D2704" s="5" t="s">
        <v>2578</v>
      </c>
      <c r="E2704" s="5"/>
      <c r="F2704" s="7">
        <v>2.85</v>
      </c>
      <c r="G2704" s="8">
        <v>2268.0</v>
      </c>
      <c r="H2704" s="8">
        <v>12.0</v>
      </c>
      <c r="I2704" s="8">
        <f t="shared" si="1"/>
        <v>189</v>
      </c>
      <c r="J2704" s="9">
        <v>558272.0</v>
      </c>
      <c r="K2704" s="8">
        <v>1501.0</v>
      </c>
      <c r="L2704" s="10" t="str">
        <f t="shared" si="2"/>
        <v>Cheap</v>
      </c>
      <c r="M2704" s="10"/>
    </row>
    <row r="2705" ht="12.75" customHeight="1">
      <c r="A2705" s="5" t="s">
        <v>2712</v>
      </c>
      <c r="B2705" s="5">
        <v>525438.0</v>
      </c>
      <c r="C2705" s="6">
        <v>4.005900388193E12</v>
      </c>
      <c r="D2705" s="5" t="s">
        <v>2578</v>
      </c>
      <c r="E2705" s="5"/>
      <c r="F2705" s="7">
        <v>2.85</v>
      </c>
      <c r="G2705" s="8">
        <v>2268.0</v>
      </c>
      <c r="H2705" s="8">
        <v>12.0</v>
      </c>
      <c r="I2705" s="8">
        <f t="shared" si="1"/>
        <v>189</v>
      </c>
      <c r="J2705" s="9">
        <v>558272.0</v>
      </c>
      <c r="K2705" s="8">
        <v>1501.0</v>
      </c>
      <c r="L2705" s="10" t="str">
        <f t="shared" si="2"/>
        <v>Cheap</v>
      </c>
      <c r="M2705" s="10"/>
    </row>
    <row r="2706" ht="12.75" customHeight="1">
      <c r="A2706" s="5" t="s">
        <v>2713</v>
      </c>
      <c r="B2706" s="5">
        <v>624915.0</v>
      </c>
      <c r="C2706" s="6">
        <v>4.00590051958E12</v>
      </c>
      <c r="D2706" s="5" t="s">
        <v>2578</v>
      </c>
      <c r="E2706" s="5"/>
      <c r="F2706" s="7">
        <v>2.95</v>
      </c>
      <c r="G2706" s="8">
        <v>1440.0</v>
      </c>
      <c r="H2706" s="8">
        <v>12.0</v>
      </c>
      <c r="I2706" s="8">
        <f t="shared" si="1"/>
        <v>120</v>
      </c>
      <c r="J2706" s="9">
        <v>445480.0</v>
      </c>
      <c r="K2706" s="8">
        <v>1195.0</v>
      </c>
      <c r="L2706" s="10" t="str">
        <f t="shared" si="2"/>
        <v>Cheap</v>
      </c>
      <c r="M2706" s="10"/>
    </row>
    <row r="2707" ht="12.75" customHeight="1">
      <c r="A2707" s="5" t="s">
        <v>2714</v>
      </c>
      <c r="B2707" s="5">
        <v>518874.0</v>
      </c>
      <c r="C2707" s="6">
        <v>4.2316459E7</v>
      </c>
      <c r="D2707" s="5" t="s">
        <v>2578</v>
      </c>
      <c r="E2707" s="5"/>
      <c r="F2707" s="7">
        <v>3.45</v>
      </c>
      <c r="G2707" s="8">
        <v>2016.0</v>
      </c>
      <c r="H2707" s="8">
        <v>24.0</v>
      </c>
      <c r="I2707" s="8">
        <f t="shared" si="1"/>
        <v>84</v>
      </c>
      <c r="J2707" s="9">
        <v>529000.0</v>
      </c>
      <c r="K2707" s="8">
        <v>1508.0</v>
      </c>
      <c r="L2707" s="10" t="str">
        <f t="shared" si="2"/>
        <v>Cheap</v>
      </c>
      <c r="M2707" s="10"/>
    </row>
    <row r="2708" ht="12.75" customHeight="1">
      <c r="A2708" s="5" t="s">
        <v>2715</v>
      </c>
      <c r="B2708" s="5">
        <v>453082.0</v>
      </c>
      <c r="C2708" s="6">
        <v>4.226967E7</v>
      </c>
      <c r="D2708" s="5" t="s">
        <v>2578</v>
      </c>
      <c r="E2708" s="5"/>
      <c r="F2708" s="7">
        <v>1.95</v>
      </c>
      <c r="G2708" s="8">
        <v>6144.0</v>
      </c>
      <c r="H2708" s="8">
        <v>24.0</v>
      </c>
      <c r="I2708" s="8">
        <f t="shared" si="1"/>
        <v>256</v>
      </c>
      <c r="J2708" s="9">
        <v>507168.0</v>
      </c>
      <c r="K2708" s="8">
        <v>1446.0</v>
      </c>
      <c r="L2708" s="10" t="str">
        <f t="shared" si="2"/>
        <v>Cheap</v>
      </c>
      <c r="M2708" s="10"/>
    </row>
    <row r="2709" ht="12.75" customHeight="1">
      <c r="A2709" s="5" t="s">
        <v>2716</v>
      </c>
      <c r="B2709" s="5">
        <v>461067.0</v>
      </c>
      <c r="C2709" s="6">
        <v>4.2269915E7</v>
      </c>
      <c r="D2709" s="5" t="s">
        <v>2578</v>
      </c>
      <c r="E2709" s="5"/>
      <c r="F2709" s="7">
        <v>3.45</v>
      </c>
      <c r="G2709" s="8">
        <v>2016.0</v>
      </c>
      <c r="H2709" s="8">
        <v>24.0</v>
      </c>
      <c r="I2709" s="8">
        <f t="shared" si="1"/>
        <v>84</v>
      </c>
      <c r="J2709" s="9">
        <v>529000.0</v>
      </c>
      <c r="K2709" s="8">
        <v>1508.0</v>
      </c>
      <c r="L2709" s="10" t="str">
        <f t="shared" si="2"/>
        <v>Cheap</v>
      </c>
      <c r="M2709" s="10"/>
    </row>
    <row r="2710" ht="12.75" customHeight="1">
      <c r="A2710" s="5" t="s">
        <v>2717</v>
      </c>
      <c r="B2710" s="5">
        <v>463521.0</v>
      </c>
      <c r="C2710" s="6">
        <v>4.00590013664E12</v>
      </c>
      <c r="D2710" s="5" t="s">
        <v>2578</v>
      </c>
      <c r="E2710" s="5"/>
      <c r="F2710" s="7">
        <v>1.95</v>
      </c>
      <c r="G2710" s="8">
        <v>3600.0</v>
      </c>
      <c r="H2710" s="8">
        <v>60.0</v>
      </c>
      <c r="I2710" s="8">
        <f t="shared" si="1"/>
        <v>60</v>
      </c>
      <c r="J2710" s="9">
        <v>618160.0</v>
      </c>
      <c r="K2710" s="8">
        <v>1480.0</v>
      </c>
      <c r="L2710" s="10" t="str">
        <f t="shared" si="2"/>
        <v>Cheap</v>
      </c>
      <c r="M2710" s="10"/>
    </row>
    <row r="2711" ht="12.75" customHeight="1">
      <c r="A2711" s="5" t="s">
        <v>2718</v>
      </c>
      <c r="B2711" s="5">
        <v>463787.0</v>
      </c>
      <c r="C2711" s="6">
        <v>4.2277231E7</v>
      </c>
      <c r="D2711" s="5" t="s">
        <v>2578</v>
      </c>
      <c r="E2711" s="5"/>
      <c r="F2711" s="7">
        <v>0.75</v>
      </c>
      <c r="G2711" s="8">
        <v>16200.0</v>
      </c>
      <c r="H2711" s="8">
        <v>300.0</v>
      </c>
      <c r="I2711" s="8">
        <f t="shared" si="1"/>
        <v>54</v>
      </c>
      <c r="J2711" s="9">
        <v>583144.0</v>
      </c>
      <c r="K2711" s="8">
        <v>1509.0</v>
      </c>
      <c r="L2711" s="10" t="str">
        <f t="shared" si="2"/>
        <v>Cheap</v>
      </c>
      <c r="M2711" s="10"/>
    </row>
    <row r="2712" ht="12.75" customHeight="1">
      <c r="A2712" s="5" t="s">
        <v>2719</v>
      </c>
      <c r="B2712" s="5">
        <v>463844.0</v>
      </c>
      <c r="C2712" s="6">
        <v>4.2277248E7</v>
      </c>
      <c r="D2712" s="5" t="s">
        <v>2578</v>
      </c>
      <c r="E2712" s="5"/>
      <c r="F2712" s="7">
        <v>1.45</v>
      </c>
      <c r="G2712" s="8">
        <v>6480.0</v>
      </c>
      <c r="H2712" s="8">
        <v>120.0</v>
      </c>
      <c r="I2712" s="8">
        <f t="shared" si="1"/>
        <v>54</v>
      </c>
      <c r="J2712" s="9">
        <v>580336.0</v>
      </c>
      <c r="K2712" s="8">
        <v>1356.0</v>
      </c>
      <c r="L2712" s="10" t="str">
        <f t="shared" si="2"/>
        <v>Cheap</v>
      </c>
      <c r="M2712" s="10"/>
    </row>
    <row r="2713" ht="12.75" customHeight="1">
      <c r="A2713" s="5" t="s">
        <v>2720</v>
      </c>
      <c r="B2713" s="5">
        <v>463830.0</v>
      </c>
      <c r="C2713" s="6">
        <v>4.005900136688E12</v>
      </c>
      <c r="D2713" s="5" t="s">
        <v>2578</v>
      </c>
      <c r="E2713" s="5"/>
      <c r="F2713" s="7">
        <v>2.45</v>
      </c>
      <c r="G2713" s="8">
        <v>2160.0</v>
      </c>
      <c r="H2713" s="8">
        <v>36.0</v>
      </c>
      <c r="I2713" s="8">
        <f t="shared" si="1"/>
        <v>60</v>
      </c>
      <c r="J2713" s="9">
        <v>610120.0</v>
      </c>
      <c r="K2713" s="8">
        <v>1460.0</v>
      </c>
      <c r="L2713" s="10" t="str">
        <f t="shared" si="2"/>
        <v>Cheap</v>
      </c>
      <c r="M2713" s="10"/>
    </row>
    <row r="2714" ht="12.75" customHeight="1">
      <c r="A2714" s="5" t="s">
        <v>2721</v>
      </c>
      <c r="B2714" s="5">
        <v>463789.0</v>
      </c>
      <c r="C2714" s="6">
        <v>4.005900136725E12</v>
      </c>
      <c r="D2714" s="5" t="s">
        <v>2578</v>
      </c>
      <c r="E2714" s="5"/>
      <c r="F2714" s="7">
        <v>3.75</v>
      </c>
      <c r="G2714" s="8">
        <v>1680.0</v>
      </c>
      <c r="H2714" s="8">
        <v>24.0</v>
      </c>
      <c r="I2714" s="8">
        <f t="shared" si="1"/>
        <v>70</v>
      </c>
      <c r="J2714" s="9">
        <v>752300.0</v>
      </c>
      <c r="K2714" s="8">
        <v>1550.0</v>
      </c>
      <c r="L2714" s="10" t="str">
        <f t="shared" si="2"/>
        <v>Cheap</v>
      </c>
      <c r="M2714" s="10"/>
    </row>
    <row r="2715" ht="12.75" customHeight="1">
      <c r="A2715" s="5" t="s">
        <v>2722</v>
      </c>
      <c r="B2715" s="5">
        <v>387131.0</v>
      </c>
      <c r="C2715" s="6">
        <v>4.005808702381E12</v>
      </c>
      <c r="D2715" s="5" t="s">
        <v>2578</v>
      </c>
      <c r="E2715" s="5"/>
      <c r="F2715" s="7">
        <v>5.15</v>
      </c>
      <c r="G2715" s="8">
        <v>1224.0</v>
      </c>
      <c r="H2715" s="8">
        <v>12.0</v>
      </c>
      <c r="I2715" s="8">
        <f t="shared" si="1"/>
        <v>102</v>
      </c>
      <c r="J2715" s="9">
        <v>582124.0</v>
      </c>
      <c r="K2715" s="8">
        <v>1494.0</v>
      </c>
      <c r="L2715" s="10" t="str">
        <f t="shared" si="2"/>
        <v>Cheap</v>
      </c>
      <c r="M2715" s="10"/>
    </row>
    <row r="2716" ht="12.75" customHeight="1">
      <c r="A2716" s="5" t="s">
        <v>2723</v>
      </c>
      <c r="B2716" s="5">
        <v>387090.0</v>
      </c>
      <c r="C2716" s="6">
        <v>4.005808701988E12</v>
      </c>
      <c r="D2716" s="5" t="s">
        <v>2578</v>
      </c>
      <c r="E2716" s="5"/>
      <c r="F2716" s="7">
        <v>5.15</v>
      </c>
      <c r="G2716" s="8">
        <v>1224.0</v>
      </c>
      <c r="H2716" s="8">
        <v>12.0</v>
      </c>
      <c r="I2716" s="8">
        <f t="shared" si="1"/>
        <v>102</v>
      </c>
      <c r="J2716" s="9">
        <v>582124.0</v>
      </c>
      <c r="K2716" s="8">
        <v>1494.0</v>
      </c>
      <c r="L2716" s="10" t="str">
        <f t="shared" si="2"/>
        <v>Cheap</v>
      </c>
      <c r="M2716" s="10"/>
    </row>
    <row r="2717" ht="12.75" customHeight="1">
      <c r="A2717" s="5" t="s">
        <v>2724</v>
      </c>
      <c r="B2717" s="5">
        <v>394672.0</v>
      </c>
      <c r="C2717" s="6">
        <v>4.005808802579E12</v>
      </c>
      <c r="D2717" s="5" t="s">
        <v>2578</v>
      </c>
      <c r="E2717" s="5"/>
      <c r="F2717" s="7">
        <v>2.85</v>
      </c>
      <c r="G2717" s="8">
        <v>1224.0</v>
      </c>
      <c r="H2717" s="8">
        <v>12.0</v>
      </c>
      <c r="I2717" s="8">
        <f t="shared" si="1"/>
        <v>102</v>
      </c>
      <c r="J2717" s="9">
        <v>541016.0</v>
      </c>
      <c r="K2717" s="8">
        <v>1470.0</v>
      </c>
      <c r="L2717" s="10" t="str">
        <f t="shared" si="2"/>
        <v>Cheap</v>
      </c>
      <c r="M2717" s="10"/>
    </row>
    <row r="2718" ht="12.75" customHeight="1">
      <c r="A2718" s="5" t="s">
        <v>2725</v>
      </c>
      <c r="B2718" s="5">
        <v>394673.0</v>
      </c>
      <c r="C2718" s="6">
        <v>4.005808802623E12</v>
      </c>
      <c r="D2718" s="5" t="s">
        <v>2578</v>
      </c>
      <c r="E2718" s="5"/>
      <c r="F2718" s="7">
        <v>2.85</v>
      </c>
      <c r="G2718" s="8">
        <v>816.0</v>
      </c>
      <c r="H2718" s="8">
        <v>12.0</v>
      </c>
      <c r="I2718" s="8">
        <f t="shared" si="1"/>
        <v>68</v>
      </c>
      <c r="J2718" s="9">
        <v>383936.0</v>
      </c>
      <c r="K2718" s="8">
        <v>1030.0</v>
      </c>
      <c r="L2718" s="10" t="str">
        <f t="shared" si="2"/>
        <v>Cheap</v>
      </c>
      <c r="M2718" s="10"/>
    </row>
    <row r="2719" ht="12.75" customHeight="1">
      <c r="A2719" s="5" t="s">
        <v>2726</v>
      </c>
      <c r="B2719" s="5">
        <v>415216.0</v>
      </c>
      <c r="C2719" s="6">
        <v>4.00580891111E12</v>
      </c>
      <c r="D2719" s="5" t="s">
        <v>2578</v>
      </c>
      <c r="E2719" s="5"/>
      <c r="F2719" s="7">
        <v>2.95</v>
      </c>
      <c r="G2719" s="8">
        <v>816.0</v>
      </c>
      <c r="H2719" s="8">
        <v>12.0</v>
      </c>
      <c r="I2719" s="8">
        <f t="shared" si="1"/>
        <v>68</v>
      </c>
      <c r="J2719" s="9">
        <v>390804.0</v>
      </c>
      <c r="K2719" s="8">
        <v>1030.0</v>
      </c>
      <c r="L2719" s="10" t="str">
        <f t="shared" si="2"/>
        <v>Cheap</v>
      </c>
      <c r="M2719" s="10"/>
    </row>
    <row r="2720" ht="12.75" customHeight="1">
      <c r="A2720" s="5" t="s">
        <v>2727</v>
      </c>
      <c r="B2720" s="5">
        <v>646043.0</v>
      </c>
      <c r="C2720" s="6">
        <v>4.2269663E7</v>
      </c>
      <c r="D2720" s="5" t="s">
        <v>2578</v>
      </c>
      <c r="E2720" s="5"/>
      <c r="F2720" s="7">
        <v>1.45</v>
      </c>
      <c r="G2720" s="8">
        <v>16200.0</v>
      </c>
      <c r="H2720" s="8">
        <v>300.0</v>
      </c>
      <c r="I2720" s="8">
        <f t="shared" si="1"/>
        <v>54</v>
      </c>
      <c r="J2720" s="9">
        <v>628180.0</v>
      </c>
      <c r="K2720" s="8">
        <v>1545.0</v>
      </c>
      <c r="L2720" s="10" t="str">
        <f t="shared" si="2"/>
        <v>Cheap</v>
      </c>
      <c r="M2720" s="10"/>
    </row>
    <row r="2721" ht="12.75" customHeight="1">
      <c r="A2721" s="5" t="s">
        <v>2728</v>
      </c>
      <c r="B2721" s="5">
        <v>453083.0</v>
      </c>
      <c r="C2721" s="6">
        <v>4.005900107305E12</v>
      </c>
      <c r="D2721" s="5" t="s">
        <v>2578</v>
      </c>
      <c r="E2721" s="5"/>
      <c r="F2721" s="7">
        <v>2.95</v>
      </c>
      <c r="G2721" s="8">
        <v>3240.0</v>
      </c>
      <c r="H2721" s="8">
        <v>30.0</v>
      </c>
      <c r="I2721" s="8">
        <f t="shared" si="1"/>
        <v>108</v>
      </c>
      <c r="J2721" s="9">
        <v>604420.0</v>
      </c>
      <c r="K2721" s="8">
        <v>1527.0</v>
      </c>
      <c r="L2721" s="10" t="str">
        <f t="shared" si="2"/>
        <v>Cheap</v>
      </c>
      <c r="M2721" s="10"/>
    </row>
    <row r="2722" ht="12.75" customHeight="1">
      <c r="A2722" s="5" t="s">
        <v>2729</v>
      </c>
      <c r="B2722" s="5">
        <v>170971.0</v>
      </c>
      <c r="C2722" s="6">
        <v>4.005808802555E12</v>
      </c>
      <c r="D2722" s="5" t="s">
        <v>2578</v>
      </c>
      <c r="E2722" s="5"/>
      <c r="F2722" s="7">
        <v>2.75</v>
      </c>
      <c r="G2722" s="8">
        <v>1800.0</v>
      </c>
      <c r="H2722" s="8">
        <v>12.0</v>
      </c>
      <c r="I2722" s="8">
        <f t="shared" si="1"/>
        <v>150</v>
      </c>
      <c r="J2722" s="9">
        <v>564250.0</v>
      </c>
      <c r="K2722" s="8">
        <v>1175.0</v>
      </c>
      <c r="L2722" s="10" t="str">
        <f t="shared" si="2"/>
        <v>Cheap</v>
      </c>
      <c r="M2722" s="10"/>
    </row>
    <row r="2723" ht="12.75" customHeight="1">
      <c r="A2723" s="5" t="s">
        <v>2730</v>
      </c>
      <c r="B2723" s="5">
        <v>604540.0</v>
      </c>
      <c r="C2723" s="6">
        <v>4.005900497659E12</v>
      </c>
      <c r="D2723" s="5" t="s">
        <v>2578</v>
      </c>
      <c r="E2723" s="5"/>
      <c r="F2723" s="7">
        <v>4.95</v>
      </c>
      <c r="G2723" s="8">
        <v>2268.0</v>
      </c>
      <c r="H2723" s="8">
        <v>12.0</v>
      </c>
      <c r="I2723" s="8">
        <f t="shared" si="1"/>
        <v>189</v>
      </c>
      <c r="J2723" s="9">
        <v>563272.0</v>
      </c>
      <c r="K2723" s="8">
        <v>1501.0</v>
      </c>
      <c r="L2723" s="10" t="str">
        <f t="shared" si="2"/>
        <v>Cheap</v>
      </c>
      <c r="M2723" s="10"/>
    </row>
    <row r="2724" ht="12.75" customHeight="1">
      <c r="A2724" s="5" t="s">
        <v>2731</v>
      </c>
      <c r="B2724" s="5">
        <v>604529.0</v>
      </c>
      <c r="C2724" s="6">
        <v>4.005900427786E12</v>
      </c>
      <c r="D2724" s="5" t="s">
        <v>2578</v>
      </c>
      <c r="E2724" s="5"/>
      <c r="F2724" s="7">
        <v>5.95</v>
      </c>
      <c r="G2724" s="8">
        <v>2352.0</v>
      </c>
      <c r="H2724" s="8">
        <v>12.0</v>
      </c>
      <c r="I2724" s="8">
        <f t="shared" si="1"/>
        <v>196</v>
      </c>
      <c r="J2724" s="9">
        <v>547340.0</v>
      </c>
      <c r="K2724" s="8">
        <v>1382.0</v>
      </c>
      <c r="L2724" s="10" t="str">
        <f t="shared" si="2"/>
        <v>Cheap</v>
      </c>
      <c r="M2724" s="10"/>
    </row>
    <row r="2725" ht="12.75" customHeight="1">
      <c r="A2725" s="5" t="s">
        <v>2732</v>
      </c>
      <c r="B2725" s="5">
        <v>736817.0</v>
      </c>
      <c r="C2725" s="6">
        <v>4.005900514189E12</v>
      </c>
      <c r="D2725" s="5" t="s">
        <v>2578</v>
      </c>
      <c r="E2725" s="5"/>
      <c r="F2725" s="7">
        <v>2.85</v>
      </c>
      <c r="G2725" s="8">
        <v>1620.0</v>
      </c>
      <c r="H2725" s="8">
        <v>12.0</v>
      </c>
      <c r="I2725" s="8">
        <f t="shared" si="1"/>
        <v>135</v>
      </c>
      <c r="J2725" s="9">
        <v>409480.0</v>
      </c>
      <c r="K2725" s="8">
        <v>1115.0</v>
      </c>
      <c r="L2725" s="10" t="str">
        <f t="shared" si="2"/>
        <v>Cheap</v>
      </c>
      <c r="M2725" s="10"/>
    </row>
    <row r="2726" ht="12.75" customHeight="1">
      <c r="A2726" s="5" t="s">
        <v>2733</v>
      </c>
      <c r="B2726" s="5">
        <v>463389.0</v>
      </c>
      <c r="C2726" s="6">
        <v>4.005900172112E12</v>
      </c>
      <c r="D2726" s="5" t="s">
        <v>2578</v>
      </c>
      <c r="E2726" s="5"/>
      <c r="F2726" s="7">
        <v>2.45</v>
      </c>
      <c r="G2726" s="8">
        <v>2304.0</v>
      </c>
      <c r="H2726" s="8">
        <v>24.0</v>
      </c>
      <c r="I2726" s="8">
        <f t="shared" si="1"/>
        <v>96</v>
      </c>
      <c r="J2726" s="9">
        <v>572392.0</v>
      </c>
      <c r="K2726" s="8">
        <v>1462.0</v>
      </c>
      <c r="L2726" s="10" t="str">
        <f t="shared" si="2"/>
        <v>Cheap</v>
      </c>
      <c r="M2726" s="10"/>
    </row>
    <row r="2727" ht="12.75" customHeight="1">
      <c r="A2727" s="5" t="s">
        <v>2734</v>
      </c>
      <c r="B2727" s="5">
        <v>287321.0</v>
      </c>
      <c r="C2727" s="6">
        <v>4.2204121E7</v>
      </c>
      <c r="D2727" s="5" t="s">
        <v>2578</v>
      </c>
      <c r="E2727" s="5"/>
      <c r="F2727" s="7">
        <v>1.45</v>
      </c>
      <c r="G2727" s="8">
        <v>10200.0</v>
      </c>
      <c r="H2727" s="8">
        <v>60.0</v>
      </c>
      <c r="I2727" s="8">
        <f t="shared" si="1"/>
        <v>170</v>
      </c>
      <c r="J2727" s="9">
        <v>672800.0</v>
      </c>
      <c r="K2727" s="8">
        <v>1490.0</v>
      </c>
      <c r="L2727" s="10" t="str">
        <f t="shared" si="2"/>
        <v>Cheap</v>
      </c>
      <c r="M2727" s="10"/>
    </row>
    <row r="2728" ht="12.75" customHeight="1">
      <c r="A2728" s="5" t="s">
        <v>2735</v>
      </c>
      <c r="B2728" s="5">
        <v>463519.0</v>
      </c>
      <c r="C2728" s="6">
        <v>4.005900172013E12</v>
      </c>
      <c r="D2728" s="5" t="s">
        <v>2578</v>
      </c>
      <c r="E2728" s="5"/>
      <c r="F2728" s="7">
        <v>1.95</v>
      </c>
      <c r="G2728" s="8">
        <v>3888.0</v>
      </c>
      <c r="H2728" s="8">
        <v>24.0</v>
      </c>
      <c r="I2728" s="8">
        <f t="shared" si="1"/>
        <v>162</v>
      </c>
      <c r="J2728" s="9">
        <v>390472.0</v>
      </c>
      <c r="K2728" s="8">
        <v>1536.0</v>
      </c>
      <c r="L2728" s="10" t="str">
        <f t="shared" si="2"/>
        <v>Cheap</v>
      </c>
      <c r="M2728" s="10"/>
    </row>
    <row r="2729" ht="12.75" customHeight="1">
      <c r="A2729" s="5" t="s">
        <v>2736</v>
      </c>
      <c r="B2729" s="5">
        <v>624858.0</v>
      </c>
      <c r="C2729" s="6">
        <v>4.005900512055E12</v>
      </c>
      <c r="D2729" s="5" t="s">
        <v>2578</v>
      </c>
      <c r="E2729" s="5"/>
      <c r="F2729" s="7">
        <v>2.25</v>
      </c>
      <c r="G2729" s="8">
        <v>3192.0</v>
      </c>
      <c r="H2729" s="8">
        <v>24.0</v>
      </c>
      <c r="I2729" s="8">
        <f t="shared" si="1"/>
        <v>133</v>
      </c>
      <c r="J2729" s="9">
        <v>416685.0</v>
      </c>
      <c r="K2729" s="8">
        <v>1102.0</v>
      </c>
      <c r="L2729" s="10" t="str">
        <f t="shared" si="2"/>
        <v>Cheap</v>
      </c>
      <c r="M2729" s="10"/>
    </row>
    <row r="2730" ht="12.75" customHeight="1">
      <c r="A2730" s="5" t="s">
        <v>2737</v>
      </c>
      <c r="B2730" s="5">
        <v>624865.0</v>
      </c>
      <c r="C2730" s="6">
        <v>4.005900511973E12</v>
      </c>
      <c r="D2730" s="5" t="s">
        <v>2578</v>
      </c>
      <c r="E2730" s="5"/>
      <c r="F2730" s="7">
        <v>2.25</v>
      </c>
      <c r="G2730" s="8">
        <v>3192.0</v>
      </c>
      <c r="H2730" s="8">
        <v>24.0</v>
      </c>
      <c r="I2730" s="8">
        <f t="shared" si="1"/>
        <v>133</v>
      </c>
      <c r="J2730" s="9">
        <v>416685.0</v>
      </c>
      <c r="K2730" s="8">
        <v>1102.0</v>
      </c>
      <c r="L2730" s="10" t="str">
        <f t="shared" si="2"/>
        <v>Cheap</v>
      </c>
      <c r="M2730" s="10"/>
    </row>
    <row r="2731" ht="12.75" customHeight="1">
      <c r="A2731" s="5" t="s">
        <v>2738</v>
      </c>
      <c r="B2731" s="5">
        <v>624843.0</v>
      </c>
      <c r="C2731" s="6">
        <v>4.00590051213E12</v>
      </c>
      <c r="D2731" s="5" t="s">
        <v>2578</v>
      </c>
      <c r="E2731" s="5"/>
      <c r="F2731" s="7">
        <v>2.25</v>
      </c>
      <c r="G2731" s="8">
        <v>3192.0</v>
      </c>
      <c r="H2731" s="8">
        <v>24.0</v>
      </c>
      <c r="I2731" s="8">
        <f t="shared" si="1"/>
        <v>133</v>
      </c>
      <c r="J2731" s="9">
        <v>416685.0</v>
      </c>
      <c r="K2731" s="8">
        <v>1102.0</v>
      </c>
      <c r="L2731" s="10" t="str">
        <f t="shared" si="2"/>
        <v>Cheap</v>
      </c>
      <c r="M2731" s="10"/>
    </row>
    <row r="2732" ht="12.75" customHeight="1">
      <c r="A2732" s="5" t="s">
        <v>2739</v>
      </c>
      <c r="B2732" s="5">
        <v>604287.0</v>
      </c>
      <c r="C2732" s="6">
        <v>4.2359302E7</v>
      </c>
      <c r="D2732" s="5" t="s">
        <v>2578</v>
      </c>
      <c r="E2732" s="5"/>
      <c r="F2732" s="7">
        <v>1.95</v>
      </c>
      <c r="G2732" s="8">
        <v>1932.0</v>
      </c>
      <c r="H2732" s="8">
        <v>6.0</v>
      </c>
      <c r="I2732" s="8">
        <f t="shared" si="1"/>
        <v>322</v>
      </c>
      <c r="J2732" s="9">
        <v>484324.0</v>
      </c>
      <c r="K2732" s="8">
        <v>1201.0</v>
      </c>
      <c r="L2732" s="10" t="str">
        <f t="shared" si="2"/>
        <v>Cheap</v>
      </c>
      <c r="M2732" s="10"/>
    </row>
    <row r="2733" ht="12.75" customHeight="1">
      <c r="A2733" s="5" t="s">
        <v>2740</v>
      </c>
      <c r="B2733" s="5">
        <v>604276.0</v>
      </c>
      <c r="C2733" s="6">
        <v>4.2359296E7</v>
      </c>
      <c r="D2733" s="5" t="s">
        <v>2578</v>
      </c>
      <c r="E2733" s="5"/>
      <c r="F2733" s="7">
        <v>1.95</v>
      </c>
      <c r="G2733" s="8">
        <v>1932.0</v>
      </c>
      <c r="H2733" s="8">
        <v>6.0</v>
      </c>
      <c r="I2733" s="8">
        <f t="shared" si="1"/>
        <v>322</v>
      </c>
      <c r="J2733" s="9">
        <v>483680.0</v>
      </c>
      <c r="K2733" s="8">
        <v>1201.0</v>
      </c>
      <c r="L2733" s="10" t="str">
        <f t="shared" si="2"/>
        <v>Cheap</v>
      </c>
      <c r="M2733" s="10"/>
    </row>
    <row r="2734" ht="12.75" customHeight="1">
      <c r="A2734" s="5" t="s">
        <v>2741</v>
      </c>
      <c r="B2734" s="5">
        <v>604326.0</v>
      </c>
      <c r="C2734" s="6">
        <v>4.260307634834E12</v>
      </c>
      <c r="D2734" s="5" t="s">
        <v>2578</v>
      </c>
      <c r="E2734" s="5"/>
      <c r="F2734" s="7">
        <v>2.95</v>
      </c>
      <c r="G2734" s="8">
        <v>1620.0</v>
      </c>
      <c r="H2734" s="8">
        <v>6.0</v>
      </c>
      <c r="I2734" s="8">
        <f t="shared" si="1"/>
        <v>270</v>
      </c>
      <c r="J2734" s="9">
        <v>479000.0</v>
      </c>
      <c r="K2734" s="8">
        <v>1245.0</v>
      </c>
      <c r="L2734" s="10" t="str">
        <f t="shared" si="2"/>
        <v>Cheap</v>
      </c>
      <c r="M2734" s="10"/>
    </row>
    <row r="2735" ht="12.75" customHeight="1">
      <c r="A2735" s="5" t="s">
        <v>2742</v>
      </c>
      <c r="B2735" s="5">
        <v>604311.0</v>
      </c>
      <c r="C2735" s="6">
        <v>4.260307635855E12</v>
      </c>
      <c r="D2735" s="5" t="s">
        <v>2578</v>
      </c>
      <c r="E2735" s="5"/>
      <c r="F2735" s="7">
        <v>2.95</v>
      </c>
      <c r="G2735" s="8">
        <v>1890.0</v>
      </c>
      <c r="H2735" s="8">
        <v>6.0</v>
      </c>
      <c r="I2735" s="8">
        <f t="shared" si="1"/>
        <v>315</v>
      </c>
      <c r="J2735" s="9">
        <v>461000.0</v>
      </c>
      <c r="K2735" s="8">
        <v>1055.0</v>
      </c>
      <c r="L2735" s="10" t="str">
        <f t="shared" si="2"/>
        <v>Cheap</v>
      </c>
      <c r="M2735" s="10"/>
    </row>
    <row r="2736" ht="12.75" customHeight="1">
      <c r="A2736" s="5" t="s">
        <v>2743</v>
      </c>
      <c r="B2736" s="5">
        <v>596481.0</v>
      </c>
      <c r="C2736" s="6">
        <v>4.001638500814E12</v>
      </c>
      <c r="D2736" s="5" t="s">
        <v>2578</v>
      </c>
      <c r="E2736" s="5"/>
      <c r="F2736" s="7">
        <v>12.95</v>
      </c>
      <c r="G2736" s="8">
        <v>2352.0</v>
      </c>
      <c r="H2736" s="8">
        <v>42.0</v>
      </c>
      <c r="I2736" s="8">
        <f t="shared" si="1"/>
        <v>56</v>
      </c>
      <c r="J2736" s="9">
        <v>659732.0</v>
      </c>
      <c r="K2736" s="8">
        <v>1292.0</v>
      </c>
      <c r="L2736" s="10" t="str">
        <f t="shared" si="2"/>
        <v>Expensive</v>
      </c>
      <c r="M2736" s="10"/>
    </row>
    <row r="2737" ht="12.75" customHeight="1">
      <c r="A2737" s="5" t="s">
        <v>2744</v>
      </c>
      <c r="B2737" s="5">
        <v>479651.0</v>
      </c>
      <c r="C2737" s="6">
        <v>4.001638086776E12</v>
      </c>
      <c r="D2737" s="5" t="s">
        <v>2578</v>
      </c>
      <c r="E2737" s="5"/>
      <c r="F2737" s="7">
        <v>12.95</v>
      </c>
      <c r="G2737" s="8">
        <v>2160.0</v>
      </c>
      <c r="H2737" s="8">
        <v>45.0</v>
      </c>
      <c r="I2737" s="8">
        <f t="shared" si="1"/>
        <v>48</v>
      </c>
      <c r="J2737" s="9">
        <v>578240.0</v>
      </c>
      <c r="K2737" s="8">
        <v>1357.0</v>
      </c>
      <c r="L2737" s="10" t="str">
        <f t="shared" si="2"/>
        <v>Expensive</v>
      </c>
      <c r="M2737" s="10"/>
    </row>
    <row r="2738" ht="12.75" customHeight="1">
      <c r="A2738" s="5" t="s">
        <v>2745</v>
      </c>
      <c r="B2738" s="5">
        <v>351751.0</v>
      </c>
      <c r="C2738" s="6">
        <v>4.001638088565E12</v>
      </c>
      <c r="D2738" s="5" t="s">
        <v>2578</v>
      </c>
      <c r="E2738" s="5"/>
      <c r="F2738" s="7">
        <v>9.25</v>
      </c>
      <c r="G2738" s="8">
        <v>2160.0</v>
      </c>
      <c r="H2738" s="8">
        <v>45.0</v>
      </c>
      <c r="I2738" s="8">
        <f t="shared" si="1"/>
        <v>48</v>
      </c>
      <c r="J2738" s="9">
        <v>590336.0</v>
      </c>
      <c r="K2738" s="8">
        <v>1302.0</v>
      </c>
      <c r="L2738" s="10" t="str">
        <f t="shared" si="2"/>
        <v>Cheap</v>
      </c>
      <c r="M2738" s="10"/>
    </row>
    <row r="2739" ht="12.75" customHeight="1">
      <c r="A2739" s="5" t="s">
        <v>2746</v>
      </c>
      <c r="B2739" s="5">
        <v>350438.0</v>
      </c>
      <c r="C2739" s="6">
        <v>4.001638088596E12</v>
      </c>
      <c r="D2739" s="5" t="s">
        <v>2578</v>
      </c>
      <c r="E2739" s="5"/>
      <c r="F2739" s="7">
        <v>15.65</v>
      </c>
      <c r="G2739" s="8">
        <v>2160.0</v>
      </c>
      <c r="H2739" s="8">
        <v>45.0</v>
      </c>
      <c r="I2739" s="8">
        <f t="shared" si="1"/>
        <v>48</v>
      </c>
      <c r="J2739" s="9">
        <v>577760.0</v>
      </c>
      <c r="K2739" s="8">
        <v>1332.0</v>
      </c>
      <c r="L2739" s="10" t="str">
        <f t="shared" si="2"/>
        <v>Expensive</v>
      </c>
      <c r="M2739" s="10"/>
    </row>
    <row r="2740" ht="12.75" customHeight="1">
      <c r="A2740" s="5" t="s">
        <v>2747</v>
      </c>
      <c r="B2740" s="5">
        <v>244305.0</v>
      </c>
      <c r="C2740" s="6">
        <v>4.001638095419E12</v>
      </c>
      <c r="D2740" s="5" t="s">
        <v>2578</v>
      </c>
      <c r="E2740" s="5"/>
      <c r="F2740" s="7">
        <v>1.85</v>
      </c>
      <c r="G2740" s="8">
        <v>15360.0</v>
      </c>
      <c r="H2740" s="8">
        <v>240.0</v>
      </c>
      <c r="I2740" s="8">
        <f t="shared" si="1"/>
        <v>64</v>
      </c>
      <c r="J2740" s="9">
        <v>451808.0</v>
      </c>
      <c r="K2740" s="8">
        <v>1350.0</v>
      </c>
      <c r="L2740" s="10" t="str">
        <f t="shared" si="2"/>
        <v>Cheap</v>
      </c>
      <c r="M2740" s="10"/>
    </row>
    <row r="2741" ht="12.75" customHeight="1">
      <c r="A2741" s="5" t="s">
        <v>2748</v>
      </c>
      <c r="B2741" s="5">
        <v>596478.0</v>
      </c>
      <c r="C2741" s="6">
        <v>4.001638500852E12</v>
      </c>
      <c r="D2741" s="5" t="s">
        <v>2578</v>
      </c>
      <c r="E2741" s="5"/>
      <c r="F2741" s="7">
        <v>17.95</v>
      </c>
      <c r="G2741" s="8">
        <v>2352.0</v>
      </c>
      <c r="H2741" s="8">
        <v>42.0</v>
      </c>
      <c r="I2741" s="8">
        <f t="shared" si="1"/>
        <v>56</v>
      </c>
      <c r="J2741" s="9">
        <v>655734.0</v>
      </c>
      <c r="K2741" s="8">
        <v>1292.0</v>
      </c>
      <c r="L2741" s="10" t="str">
        <f t="shared" si="2"/>
        <v>Expensive</v>
      </c>
      <c r="M2741" s="10"/>
    </row>
    <row r="2742" ht="12.75" customHeight="1">
      <c r="A2742" s="5" t="s">
        <v>2749</v>
      </c>
      <c r="B2742" s="5">
        <v>596480.0</v>
      </c>
      <c r="C2742" s="6">
        <v>4.001638500807E12</v>
      </c>
      <c r="D2742" s="5" t="s">
        <v>2578</v>
      </c>
      <c r="E2742" s="5"/>
      <c r="F2742" s="7">
        <v>12.95</v>
      </c>
      <c r="G2742" s="8">
        <v>2352.0</v>
      </c>
      <c r="H2742" s="8">
        <v>42.0</v>
      </c>
      <c r="I2742" s="8">
        <f t="shared" si="1"/>
        <v>56</v>
      </c>
      <c r="J2742" s="9">
        <v>659497.0</v>
      </c>
      <c r="K2742" s="8">
        <v>1292.0</v>
      </c>
      <c r="L2742" s="10" t="str">
        <f t="shared" si="2"/>
        <v>Expensive</v>
      </c>
      <c r="M2742" s="10"/>
    </row>
    <row r="2743" ht="12.75" customHeight="1">
      <c r="A2743" s="5" t="s">
        <v>2750</v>
      </c>
      <c r="B2743" s="5">
        <v>351752.0</v>
      </c>
      <c r="C2743" s="6">
        <v>4.001638088589E12</v>
      </c>
      <c r="D2743" s="5" t="s">
        <v>2578</v>
      </c>
      <c r="E2743" s="5"/>
      <c r="F2743" s="7">
        <v>12.95</v>
      </c>
      <c r="G2743" s="8">
        <v>2160.0</v>
      </c>
      <c r="H2743" s="8">
        <v>45.0</v>
      </c>
      <c r="I2743" s="8">
        <f t="shared" si="1"/>
        <v>48</v>
      </c>
      <c r="J2743" s="9">
        <v>580400.0</v>
      </c>
      <c r="K2743" s="8">
        <v>1332.0</v>
      </c>
      <c r="L2743" s="10" t="str">
        <f t="shared" si="2"/>
        <v>Expensive</v>
      </c>
      <c r="M2743" s="10"/>
    </row>
    <row r="2744" ht="12.75" customHeight="1">
      <c r="A2744" s="5" t="s">
        <v>2751</v>
      </c>
      <c r="B2744" s="5">
        <v>354266.0</v>
      </c>
      <c r="C2744" s="6">
        <v>4.2229865E7</v>
      </c>
      <c r="D2744" s="5" t="s">
        <v>2578</v>
      </c>
      <c r="E2744" s="5"/>
      <c r="F2744" s="7">
        <v>1.95</v>
      </c>
      <c r="G2744" s="8">
        <v>15360.0</v>
      </c>
      <c r="H2744" s="8">
        <v>320.0</v>
      </c>
      <c r="I2744" s="8">
        <f t="shared" si="1"/>
        <v>48</v>
      </c>
      <c r="J2744" s="9">
        <v>445280.0</v>
      </c>
      <c r="K2744" s="8">
        <v>1284.0</v>
      </c>
      <c r="L2744" s="10" t="str">
        <f t="shared" si="2"/>
        <v>Cheap</v>
      </c>
      <c r="M2744" s="10"/>
    </row>
    <row r="2745" ht="12.75" customHeight="1">
      <c r="A2745" s="5" t="s">
        <v>2752</v>
      </c>
      <c r="B2745" s="5">
        <v>596471.0</v>
      </c>
      <c r="C2745" s="6">
        <v>4.00163850076E12</v>
      </c>
      <c r="D2745" s="5" t="s">
        <v>2578</v>
      </c>
      <c r="E2745" s="5"/>
      <c r="F2745" s="7">
        <v>15.95</v>
      </c>
      <c r="G2745" s="8">
        <v>2352.0</v>
      </c>
      <c r="H2745" s="8">
        <v>42.0</v>
      </c>
      <c r="I2745" s="8">
        <f t="shared" si="1"/>
        <v>56</v>
      </c>
      <c r="J2745" s="9">
        <v>653617.0</v>
      </c>
      <c r="K2745" s="8">
        <v>1292.0</v>
      </c>
      <c r="L2745" s="10" t="str">
        <f t="shared" si="2"/>
        <v>Expensive</v>
      </c>
      <c r="M2745" s="10"/>
    </row>
    <row r="2746" ht="12.75" customHeight="1">
      <c r="A2746" s="5" t="s">
        <v>2753</v>
      </c>
      <c r="B2746" s="5">
        <v>510042.0</v>
      </c>
      <c r="C2746" s="6">
        <v>4.2268246E7</v>
      </c>
      <c r="D2746" s="5" t="s">
        <v>2754</v>
      </c>
      <c r="E2746" s="5"/>
      <c r="F2746" s="7">
        <v>0.95</v>
      </c>
      <c r="G2746" s="8">
        <v>21600.0</v>
      </c>
      <c r="H2746" s="8">
        <v>360.0</v>
      </c>
      <c r="I2746" s="8">
        <f t="shared" si="1"/>
        <v>60</v>
      </c>
      <c r="J2746" s="9">
        <v>578600.0</v>
      </c>
      <c r="K2746" s="8">
        <v>1250.0</v>
      </c>
      <c r="L2746" s="10" t="str">
        <f t="shared" si="2"/>
        <v>Cheap</v>
      </c>
      <c r="M2746" s="10"/>
    </row>
    <row r="2747" ht="12.75" customHeight="1">
      <c r="A2747" s="5" t="s">
        <v>2755</v>
      </c>
      <c r="B2747" s="5">
        <v>510049.0</v>
      </c>
      <c r="C2747" s="6">
        <v>4.2247722E7</v>
      </c>
      <c r="D2747" s="5" t="s">
        <v>2754</v>
      </c>
      <c r="E2747" s="5"/>
      <c r="F2747" s="7">
        <v>0.95</v>
      </c>
      <c r="G2747" s="8">
        <v>21600.0</v>
      </c>
      <c r="H2747" s="8">
        <v>360.0</v>
      </c>
      <c r="I2747" s="8">
        <f t="shared" si="1"/>
        <v>60</v>
      </c>
      <c r="J2747" s="9">
        <v>578600.0</v>
      </c>
      <c r="K2747" s="8">
        <v>1250.0</v>
      </c>
      <c r="L2747" s="10" t="str">
        <f t="shared" si="2"/>
        <v>Cheap</v>
      </c>
      <c r="M2747" s="10"/>
    </row>
    <row r="2748" ht="12.75" customHeight="1">
      <c r="A2748" s="5" t="s">
        <v>2756</v>
      </c>
      <c r="B2748" s="5">
        <v>593923.0</v>
      </c>
      <c r="C2748" s="6">
        <v>4.009900520058E12</v>
      </c>
      <c r="D2748" s="5" t="s">
        <v>2754</v>
      </c>
      <c r="E2748" s="5"/>
      <c r="F2748" s="7">
        <v>0.75</v>
      </c>
      <c r="G2748" s="8">
        <v>28800.0</v>
      </c>
      <c r="H2748" s="8">
        <v>600.0</v>
      </c>
      <c r="I2748" s="8">
        <f t="shared" si="1"/>
        <v>48</v>
      </c>
      <c r="J2748" s="9">
        <v>562400.0</v>
      </c>
      <c r="K2748" s="8">
        <v>1174.0</v>
      </c>
      <c r="L2748" s="10" t="str">
        <f t="shared" si="2"/>
        <v>Cheap</v>
      </c>
      <c r="M2748" s="10"/>
    </row>
    <row r="2749" ht="12.75" customHeight="1">
      <c r="A2749" s="5" t="s">
        <v>2757</v>
      </c>
      <c r="B2749" s="5">
        <v>502721.0</v>
      </c>
      <c r="C2749" s="6">
        <v>4.009900508353E12</v>
      </c>
      <c r="D2749" s="5" t="s">
        <v>2754</v>
      </c>
      <c r="E2749" s="5"/>
      <c r="F2749" s="7">
        <v>2.15</v>
      </c>
      <c r="G2749" s="8">
        <v>3600.0</v>
      </c>
      <c r="H2749" s="8">
        <v>144.0</v>
      </c>
      <c r="I2749" s="8">
        <f t="shared" si="1"/>
        <v>25</v>
      </c>
      <c r="J2749" s="9">
        <v>364750.0</v>
      </c>
      <c r="K2749" s="8">
        <v>1450.0</v>
      </c>
      <c r="L2749" s="10" t="str">
        <f t="shared" si="2"/>
        <v>Cheap</v>
      </c>
      <c r="M2749" s="10"/>
    </row>
    <row r="2750" ht="12.75" customHeight="1">
      <c r="A2750" s="5" t="s">
        <v>2758</v>
      </c>
      <c r="B2750" s="5">
        <v>593889.0</v>
      </c>
      <c r="C2750" s="6">
        <v>4.00990051996E12</v>
      </c>
      <c r="D2750" s="5" t="s">
        <v>2754</v>
      </c>
      <c r="E2750" s="5"/>
      <c r="F2750" s="7">
        <v>0.75</v>
      </c>
      <c r="G2750" s="8">
        <v>28800.0</v>
      </c>
      <c r="H2750" s="8">
        <v>600.0</v>
      </c>
      <c r="I2750" s="8">
        <f t="shared" si="1"/>
        <v>48</v>
      </c>
      <c r="J2750" s="9">
        <v>562400.0</v>
      </c>
      <c r="K2750" s="8">
        <v>1160.0</v>
      </c>
      <c r="L2750" s="10" t="str">
        <f t="shared" si="2"/>
        <v>Cheap</v>
      </c>
      <c r="M2750" s="10"/>
    </row>
    <row r="2751" ht="12.75" customHeight="1">
      <c r="A2751" s="5" t="s">
        <v>2759</v>
      </c>
      <c r="B2751" s="5">
        <v>593846.0</v>
      </c>
      <c r="C2751" s="6">
        <v>4.009900519939E12</v>
      </c>
      <c r="D2751" s="5" t="s">
        <v>2754</v>
      </c>
      <c r="E2751" s="5"/>
      <c r="F2751" s="7">
        <v>0.75</v>
      </c>
      <c r="G2751" s="8">
        <v>28800.0</v>
      </c>
      <c r="H2751" s="8">
        <v>600.0</v>
      </c>
      <c r="I2751" s="8">
        <f t="shared" si="1"/>
        <v>48</v>
      </c>
      <c r="J2751" s="9">
        <v>562400.0</v>
      </c>
      <c r="K2751" s="8">
        <v>1174.0</v>
      </c>
      <c r="L2751" s="10" t="str">
        <f t="shared" si="2"/>
        <v>Cheap</v>
      </c>
      <c r="M2751" s="10"/>
    </row>
    <row r="2752" ht="12.75" customHeight="1">
      <c r="A2752" s="5" t="s">
        <v>2760</v>
      </c>
      <c r="B2752" s="5">
        <v>593835.0</v>
      </c>
      <c r="C2752" s="6">
        <v>4.009900519991E12</v>
      </c>
      <c r="D2752" s="5" t="s">
        <v>2754</v>
      </c>
      <c r="E2752" s="5"/>
      <c r="F2752" s="7">
        <v>0.75</v>
      </c>
      <c r="G2752" s="8">
        <v>28800.0</v>
      </c>
      <c r="H2752" s="8">
        <v>600.0</v>
      </c>
      <c r="I2752" s="8">
        <f t="shared" si="1"/>
        <v>48</v>
      </c>
      <c r="J2752" s="9">
        <v>562400.0</v>
      </c>
      <c r="K2752" s="8">
        <v>1174.0</v>
      </c>
      <c r="L2752" s="10" t="str">
        <f t="shared" si="2"/>
        <v>Cheap</v>
      </c>
      <c r="M2752" s="10"/>
    </row>
    <row r="2753" ht="12.75" customHeight="1">
      <c r="A2753" s="5" t="s">
        <v>2761</v>
      </c>
      <c r="B2753" s="5">
        <v>522110.0</v>
      </c>
      <c r="C2753" s="6">
        <v>4.260278365119E12</v>
      </c>
      <c r="D2753" s="5" t="s">
        <v>2754</v>
      </c>
      <c r="E2753" s="5"/>
      <c r="F2753" s="7">
        <v>1.95</v>
      </c>
      <c r="G2753" s="8">
        <v>1400.0</v>
      </c>
      <c r="H2753" s="8">
        <v>10.0</v>
      </c>
      <c r="I2753" s="8">
        <f t="shared" si="1"/>
        <v>140</v>
      </c>
      <c r="J2753" s="9">
        <v>215580.0</v>
      </c>
      <c r="K2753" s="8">
        <v>1050.0</v>
      </c>
      <c r="L2753" s="10" t="str">
        <f t="shared" si="2"/>
        <v>Cheap</v>
      </c>
      <c r="M2753" s="10"/>
    </row>
    <row r="2754" ht="12.75" customHeight="1">
      <c r="A2754" s="5" t="s">
        <v>2762</v>
      </c>
      <c r="B2754" s="5">
        <v>472788.0</v>
      </c>
      <c r="C2754" s="6">
        <v>4.260278363108E12</v>
      </c>
      <c r="D2754" s="5" t="s">
        <v>2754</v>
      </c>
      <c r="E2754" s="5"/>
      <c r="F2754" s="7">
        <v>1.95</v>
      </c>
      <c r="G2754" s="8">
        <v>1400.0</v>
      </c>
      <c r="H2754" s="8">
        <v>10.0</v>
      </c>
      <c r="I2754" s="8">
        <f t="shared" si="1"/>
        <v>140</v>
      </c>
      <c r="J2754" s="9">
        <v>227200.0</v>
      </c>
      <c r="K2754" s="8">
        <v>1040.0</v>
      </c>
      <c r="L2754" s="10" t="str">
        <f t="shared" si="2"/>
        <v>Cheap</v>
      </c>
      <c r="M2754" s="10"/>
    </row>
    <row r="2755" ht="12.75" customHeight="1">
      <c r="A2755" s="5" t="s">
        <v>2763</v>
      </c>
      <c r="B2755" s="5">
        <v>500919.0</v>
      </c>
      <c r="C2755" s="6">
        <v>4.260278363139E12</v>
      </c>
      <c r="D2755" s="5" t="s">
        <v>2754</v>
      </c>
      <c r="E2755" s="5"/>
      <c r="F2755" s="7">
        <v>1.95</v>
      </c>
      <c r="G2755" s="8">
        <v>1120.0</v>
      </c>
      <c r="H2755" s="8">
        <v>8.0</v>
      </c>
      <c r="I2755" s="8">
        <f t="shared" si="1"/>
        <v>140</v>
      </c>
      <c r="J2755" s="9">
        <v>180860.0</v>
      </c>
      <c r="K2755" s="8">
        <v>1040.0</v>
      </c>
      <c r="L2755" s="10" t="str">
        <f t="shared" si="2"/>
        <v>Cheap</v>
      </c>
      <c r="M2755" s="10"/>
    </row>
    <row r="2756" ht="12.75" customHeight="1">
      <c r="A2756" s="5" t="s">
        <v>2764</v>
      </c>
      <c r="B2756" s="5">
        <v>466892.0</v>
      </c>
      <c r="C2756" s="6">
        <v>4.010355519764E12</v>
      </c>
      <c r="D2756" s="5" t="s">
        <v>2754</v>
      </c>
      <c r="E2756" s="5" t="s">
        <v>57</v>
      </c>
      <c r="F2756" s="7">
        <v>0.75</v>
      </c>
      <c r="G2756" s="8">
        <v>7700.0</v>
      </c>
      <c r="H2756" s="8">
        <v>14.0</v>
      </c>
      <c r="I2756" s="8">
        <f t="shared" si="1"/>
        <v>550</v>
      </c>
      <c r="J2756" s="9">
        <v>470450.0</v>
      </c>
      <c r="K2756" s="8">
        <v>1000.0</v>
      </c>
      <c r="L2756" s="10" t="str">
        <f t="shared" si="2"/>
        <v>Cheap</v>
      </c>
      <c r="M2756" s="10"/>
    </row>
    <row r="2757" ht="12.75" customHeight="1">
      <c r="A2757" s="5" t="s">
        <v>2765</v>
      </c>
      <c r="B2757" s="5">
        <v>516365.0</v>
      </c>
      <c r="C2757" s="6">
        <v>4.010355298263E12</v>
      </c>
      <c r="D2757" s="5" t="s">
        <v>2754</v>
      </c>
      <c r="E2757" s="5" t="s">
        <v>57</v>
      </c>
      <c r="F2757" s="7">
        <v>0.75</v>
      </c>
      <c r="G2757" s="8">
        <v>3240.0</v>
      </c>
      <c r="H2757" s="8">
        <v>20.0</v>
      </c>
      <c r="I2757" s="8">
        <f t="shared" si="1"/>
        <v>162</v>
      </c>
      <c r="J2757" s="9">
        <v>313220.0</v>
      </c>
      <c r="K2757" s="8">
        <v>1300.0</v>
      </c>
      <c r="L2757" s="10" t="str">
        <f t="shared" si="2"/>
        <v>Cheap</v>
      </c>
      <c r="M2757" s="10"/>
    </row>
    <row r="2758" ht="12.75" customHeight="1">
      <c r="A2758" s="5" t="s">
        <v>2766</v>
      </c>
      <c r="B2758" s="5">
        <v>411716.0</v>
      </c>
      <c r="C2758" s="6">
        <v>4.010355192523E12</v>
      </c>
      <c r="D2758" s="5" t="s">
        <v>2754</v>
      </c>
      <c r="E2758" s="5" t="s">
        <v>57</v>
      </c>
      <c r="F2758" s="7">
        <v>0.95</v>
      </c>
      <c r="G2758" s="8">
        <v>3240.0</v>
      </c>
      <c r="H2758" s="8">
        <v>20.0</v>
      </c>
      <c r="I2758" s="8">
        <f t="shared" si="1"/>
        <v>162</v>
      </c>
      <c r="J2758" s="9">
        <v>313220.0</v>
      </c>
      <c r="K2758" s="8">
        <v>1725.0</v>
      </c>
      <c r="L2758" s="10" t="str">
        <f t="shared" si="2"/>
        <v>Cheap</v>
      </c>
      <c r="M2758" s="10"/>
    </row>
    <row r="2759" ht="12.75" customHeight="1">
      <c r="A2759" s="5" t="s">
        <v>2767</v>
      </c>
      <c r="B2759" s="5">
        <v>315273.0</v>
      </c>
      <c r="C2759" s="6">
        <v>4.01035508178E12</v>
      </c>
      <c r="D2759" s="5" t="s">
        <v>2754</v>
      </c>
      <c r="E2759" s="5" t="s">
        <v>57</v>
      </c>
      <c r="F2759" s="7">
        <v>1.75</v>
      </c>
      <c r="G2759" s="8">
        <v>1800.0</v>
      </c>
      <c r="H2759" s="8">
        <v>15.0</v>
      </c>
      <c r="I2759" s="8">
        <f t="shared" si="1"/>
        <v>120</v>
      </c>
      <c r="J2759" s="9">
        <v>192320.0</v>
      </c>
      <c r="K2759" s="8">
        <v>1558.0</v>
      </c>
      <c r="L2759" s="10" t="str">
        <f t="shared" si="2"/>
        <v>Cheap</v>
      </c>
      <c r="M2759" s="10"/>
    </row>
    <row r="2760" ht="12.75" customHeight="1">
      <c r="A2760" s="5" t="s">
        <v>2768</v>
      </c>
      <c r="B2760" s="5">
        <v>471042.0</v>
      </c>
      <c r="C2760" s="6">
        <v>4.010355170057E12</v>
      </c>
      <c r="D2760" s="5" t="s">
        <v>2754</v>
      </c>
      <c r="E2760" s="5" t="s">
        <v>57</v>
      </c>
      <c r="F2760" s="7">
        <v>1.75</v>
      </c>
      <c r="G2760" s="8">
        <v>1800.0</v>
      </c>
      <c r="H2760" s="8">
        <v>15.0</v>
      </c>
      <c r="I2760" s="8">
        <f t="shared" si="1"/>
        <v>120</v>
      </c>
      <c r="J2760" s="9">
        <v>195200.0</v>
      </c>
      <c r="K2760" s="8">
        <v>1558.0</v>
      </c>
      <c r="L2760" s="10" t="str">
        <f t="shared" si="2"/>
        <v>Cheap</v>
      </c>
      <c r="M2760" s="10"/>
    </row>
    <row r="2761" ht="12.75" customHeight="1">
      <c r="A2761" s="5" t="s">
        <v>2769</v>
      </c>
      <c r="B2761" s="5">
        <v>427763.0</v>
      </c>
      <c r="C2761" s="6">
        <v>4.010355981073E12</v>
      </c>
      <c r="D2761" s="5" t="s">
        <v>2754</v>
      </c>
      <c r="E2761" s="5" t="s">
        <v>57</v>
      </c>
      <c r="F2761" s="7">
        <v>0.55</v>
      </c>
      <c r="G2761" s="8">
        <v>6240.0</v>
      </c>
      <c r="H2761" s="8">
        <v>104.0</v>
      </c>
      <c r="I2761" s="8">
        <f t="shared" si="1"/>
        <v>60</v>
      </c>
      <c r="J2761" s="9">
        <v>239000.0</v>
      </c>
      <c r="K2761" s="8">
        <v>1386.0</v>
      </c>
      <c r="L2761" s="10" t="str">
        <f t="shared" si="2"/>
        <v>Cheap</v>
      </c>
      <c r="M2761" s="10"/>
    </row>
    <row r="2762" ht="12.75" customHeight="1">
      <c r="A2762" s="5" t="s">
        <v>2770</v>
      </c>
      <c r="B2762" s="5">
        <v>92987.0</v>
      </c>
      <c r="C2762" s="6">
        <v>4.010355244444E12</v>
      </c>
      <c r="D2762" s="5" t="s">
        <v>2754</v>
      </c>
      <c r="E2762" s="5" t="s">
        <v>57</v>
      </c>
      <c r="F2762" s="7">
        <v>0.75</v>
      </c>
      <c r="G2762" s="8">
        <v>2916.0</v>
      </c>
      <c r="H2762" s="8">
        <v>18.0</v>
      </c>
      <c r="I2762" s="8">
        <f t="shared" si="1"/>
        <v>162</v>
      </c>
      <c r="J2762" s="9">
        <v>295400.0</v>
      </c>
      <c r="K2762" s="8">
        <v>1200.0</v>
      </c>
      <c r="L2762" s="10" t="str">
        <f t="shared" si="2"/>
        <v>Cheap</v>
      </c>
      <c r="M2762" s="10"/>
    </row>
    <row r="2763" ht="12.75" customHeight="1">
      <c r="A2763" s="5" t="s">
        <v>2771</v>
      </c>
      <c r="B2763" s="5">
        <v>407289.0</v>
      </c>
      <c r="C2763" s="6">
        <v>4.010355519788E12</v>
      </c>
      <c r="D2763" s="5" t="s">
        <v>2754</v>
      </c>
      <c r="E2763" s="5" t="s">
        <v>57</v>
      </c>
      <c r="F2763" s="7">
        <v>0.75</v>
      </c>
      <c r="G2763" s="8">
        <v>7700.0</v>
      </c>
      <c r="H2763" s="8">
        <v>14.0</v>
      </c>
      <c r="I2763" s="8">
        <f t="shared" si="1"/>
        <v>550</v>
      </c>
      <c r="J2763" s="9">
        <v>461650.0</v>
      </c>
      <c r="K2763" s="8">
        <v>1000.0</v>
      </c>
      <c r="L2763" s="10" t="str">
        <f t="shared" si="2"/>
        <v>Cheap</v>
      </c>
      <c r="M2763" s="10"/>
    </row>
    <row r="2764" ht="12.75" customHeight="1">
      <c r="A2764" s="5" t="s">
        <v>2772</v>
      </c>
      <c r="B2764" s="5">
        <v>523339.0</v>
      </c>
      <c r="C2764" s="6">
        <v>4.010355339416E12</v>
      </c>
      <c r="D2764" s="5" t="s">
        <v>2754</v>
      </c>
      <c r="E2764" s="5" t="s">
        <v>57</v>
      </c>
      <c r="F2764" s="7">
        <v>0.85</v>
      </c>
      <c r="G2764" s="8">
        <v>3000.0</v>
      </c>
      <c r="H2764" s="8">
        <v>20.0</v>
      </c>
      <c r="I2764" s="8">
        <f t="shared" si="1"/>
        <v>150</v>
      </c>
      <c r="J2764" s="9">
        <v>354500.0</v>
      </c>
      <c r="K2764" s="8">
        <v>1910.0</v>
      </c>
      <c r="L2764" s="10" t="str">
        <f t="shared" si="2"/>
        <v>Cheap</v>
      </c>
      <c r="M2764" s="10"/>
    </row>
    <row r="2765" ht="12.75" customHeight="1">
      <c r="A2765" s="5" t="s">
        <v>2773</v>
      </c>
      <c r="B2765" s="5">
        <v>117820.0</v>
      </c>
      <c r="C2765" s="6">
        <v>4.01035524455E12</v>
      </c>
      <c r="D2765" s="5" t="s">
        <v>2754</v>
      </c>
      <c r="E2765" s="5" t="s">
        <v>57</v>
      </c>
      <c r="F2765" s="7">
        <v>0.45</v>
      </c>
      <c r="G2765" s="8">
        <v>9216.0</v>
      </c>
      <c r="H2765" s="8">
        <v>36.0</v>
      </c>
      <c r="I2765" s="8">
        <f t="shared" si="1"/>
        <v>256</v>
      </c>
      <c r="J2765" s="9">
        <v>471072.0</v>
      </c>
      <c r="K2765" s="8">
        <v>830.0</v>
      </c>
      <c r="L2765" s="10" t="str">
        <f t="shared" si="2"/>
        <v>Cheap</v>
      </c>
      <c r="M2765" s="10"/>
    </row>
    <row r="2766" ht="12.75" customHeight="1">
      <c r="A2766" s="5" t="s">
        <v>2774</v>
      </c>
      <c r="B2766" s="5">
        <v>260033.0</v>
      </c>
      <c r="C2766" s="6">
        <v>4.010355244574E12</v>
      </c>
      <c r="D2766" s="5" t="s">
        <v>2754</v>
      </c>
      <c r="E2766" s="5" t="s">
        <v>57</v>
      </c>
      <c r="F2766" s="7">
        <v>0.45</v>
      </c>
      <c r="G2766" s="8">
        <v>9216.0</v>
      </c>
      <c r="H2766" s="8">
        <v>36.0</v>
      </c>
      <c r="I2766" s="8">
        <f t="shared" si="1"/>
        <v>256</v>
      </c>
      <c r="J2766" s="9">
        <v>455000.0</v>
      </c>
      <c r="K2766" s="8">
        <v>830.0</v>
      </c>
      <c r="L2766" s="10" t="str">
        <f t="shared" si="2"/>
        <v>Cheap</v>
      </c>
      <c r="M2766" s="10"/>
    </row>
    <row r="2767" ht="12.75" customHeight="1">
      <c r="A2767" s="5" t="s">
        <v>2775</v>
      </c>
      <c r="B2767" s="5">
        <v>109199.0</v>
      </c>
      <c r="C2767" s="6">
        <v>4.010355244536E12</v>
      </c>
      <c r="D2767" s="5" t="s">
        <v>2754</v>
      </c>
      <c r="E2767" s="5" t="s">
        <v>57</v>
      </c>
      <c r="F2767" s="7">
        <v>0.75</v>
      </c>
      <c r="G2767" s="8">
        <v>2592.0</v>
      </c>
      <c r="H2767" s="8">
        <v>36.0</v>
      </c>
      <c r="I2767" s="8">
        <f t="shared" si="1"/>
        <v>72</v>
      </c>
      <c r="J2767" s="9">
        <v>311816.0</v>
      </c>
      <c r="K2767" s="8">
        <v>1360.0</v>
      </c>
      <c r="L2767" s="10" t="str">
        <f t="shared" si="2"/>
        <v>Cheap</v>
      </c>
      <c r="M2767" s="10"/>
    </row>
    <row r="2768" ht="12.75" customHeight="1">
      <c r="A2768" s="5" t="s">
        <v>2776</v>
      </c>
      <c r="B2768" s="5">
        <v>20672.0</v>
      </c>
      <c r="C2768" s="6">
        <v>4.010355244512E12</v>
      </c>
      <c r="D2768" s="5" t="s">
        <v>2754</v>
      </c>
      <c r="E2768" s="5" t="s">
        <v>57</v>
      </c>
      <c r="F2768" s="7">
        <v>0.75</v>
      </c>
      <c r="G2768" s="8">
        <v>2592.0</v>
      </c>
      <c r="H2768" s="8">
        <v>36.0</v>
      </c>
      <c r="I2768" s="8">
        <f t="shared" si="1"/>
        <v>72</v>
      </c>
      <c r="J2768" s="9">
        <v>311816.0</v>
      </c>
      <c r="K2768" s="8">
        <v>1360.0</v>
      </c>
      <c r="L2768" s="10" t="str">
        <f t="shared" si="2"/>
        <v>Cheap</v>
      </c>
      <c r="M2768" s="10"/>
    </row>
    <row r="2769" ht="12.75" customHeight="1">
      <c r="A2769" s="5" t="s">
        <v>2777</v>
      </c>
      <c r="B2769" s="5">
        <v>607087.0</v>
      </c>
      <c r="C2769" s="6">
        <v>4.010355446992E12</v>
      </c>
      <c r="D2769" s="5" t="s">
        <v>2754</v>
      </c>
      <c r="E2769" s="5" t="s">
        <v>57</v>
      </c>
      <c r="F2769" s="7">
        <v>0.85</v>
      </c>
      <c r="G2769" s="8">
        <v>3000.0</v>
      </c>
      <c r="H2769" s="8">
        <v>20.0</v>
      </c>
      <c r="I2769" s="8">
        <f t="shared" si="1"/>
        <v>150</v>
      </c>
      <c r="J2769" s="9">
        <v>354500.0</v>
      </c>
      <c r="K2769" s="8">
        <v>1910.0</v>
      </c>
      <c r="L2769" s="10" t="str">
        <f t="shared" si="2"/>
        <v>Cheap</v>
      </c>
      <c r="M2769" s="10"/>
    </row>
    <row r="2770" ht="12.75" customHeight="1">
      <c r="A2770" s="5" t="s">
        <v>2778</v>
      </c>
      <c r="B2770" s="5">
        <v>597150.0</v>
      </c>
      <c r="C2770" s="6">
        <v>4.010355471703E12</v>
      </c>
      <c r="D2770" s="5" t="s">
        <v>2754</v>
      </c>
      <c r="E2770" s="5" t="s">
        <v>57</v>
      </c>
      <c r="F2770" s="7">
        <v>0.95</v>
      </c>
      <c r="G2770" s="8">
        <v>3240.0</v>
      </c>
      <c r="H2770" s="8">
        <v>20.0</v>
      </c>
      <c r="I2770" s="8">
        <f t="shared" si="1"/>
        <v>162</v>
      </c>
      <c r="J2770" s="9">
        <v>313220.0</v>
      </c>
      <c r="K2770" s="8">
        <v>1716.0</v>
      </c>
      <c r="L2770" s="10" t="str">
        <f t="shared" si="2"/>
        <v>Cheap</v>
      </c>
      <c r="M2770" s="10"/>
    </row>
    <row r="2771" ht="12.75" customHeight="1">
      <c r="A2771" s="5" t="s">
        <v>2779</v>
      </c>
      <c r="B2771" s="5">
        <v>571415.0</v>
      </c>
      <c r="C2771" s="6">
        <v>4.010355389275E12</v>
      </c>
      <c r="D2771" s="5" t="s">
        <v>2754</v>
      </c>
      <c r="E2771" s="5" t="s">
        <v>57</v>
      </c>
      <c r="F2771" s="7">
        <v>0.55</v>
      </c>
      <c r="G2771" s="8">
        <v>6240.0</v>
      </c>
      <c r="H2771" s="8">
        <v>104.0</v>
      </c>
      <c r="I2771" s="8">
        <f t="shared" si="1"/>
        <v>60</v>
      </c>
      <c r="J2771" s="9">
        <v>239000.0</v>
      </c>
      <c r="K2771" s="8">
        <v>1386.0</v>
      </c>
      <c r="L2771" s="10" t="str">
        <f t="shared" si="2"/>
        <v>Cheap</v>
      </c>
      <c r="M2771" s="10"/>
    </row>
    <row r="2772" ht="12.75" customHeight="1">
      <c r="A2772" s="5" t="s">
        <v>2780</v>
      </c>
      <c r="B2772" s="5">
        <v>617602.0</v>
      </c>
      <c r="C2772" s="6">
        <v>4.010355447012E12</v>
      </c>
      <c r="D2772" s="5" t="s">
        <v>2754</v>
      </c>
      <c r="E2772" s="5" t="s">
        <v>57</v>
      </c>
      <c r="F2772" s="7">
        <v>1.75</v>
      </c>
      <c r="G2772" s="8">
        <v>3354.0</v>
      </c>
      <c r="H2772" s="8">
        <v>6.0</v>
      </c>
      <c r="I2772" s="8">
        <f t="shared" si="1"/>
        <v>559</v>
      </c>
      <c r="J2772" s="9">
        <v>382008.0</v>
      </c>
      <c r="K2772" s="8">
        <v>1580.0</v>
      </c>
      <c r="L2772" s="10" t="str">
        <f t="shared" si="2"/>
        <v>Cheap</v>
      </c>
      <c r="M2772" s="10"/>
    </row>
    <row r="2773" ht="12.75" customHeight="1">
      <c r="A2773" s="5" t="s">
        <v>2781</v>
      </c>
      <c r="B2773" s="5">
        <v>535019.0</v>
      </c>
      <c r="C2773" s="6">
        <v>4.010355444462E12</v>
      </c>
      <c r="D2773" s="5" t="s">
        <v>2754</v>
      </c>
      <c r="E2773" s="5" t="s">
        <v>57</v>
      </c>
      <c r="F2773" s="7">
        <v>0.95</v>
      </c>
      <c r="G2773" s="8">
        <v>1200.0</v>
      </c>
      <c r="H2773" s="8">
        <v>10.0</v>
      </c>
      <c r="I2773" s="8">
        <f t="shared" si="1"/>
        <v>120</v>
      </c>
      <c r="J2773" s="9">
        <v>132200.0</v>
      </c>
      <c r="K2773" s="8">
        <v>1050.0</v>
      </c>
      <c r="L2773" s="10" t="str">
        <f t="shared" si="2"/>
        <v>Cheap</v>
      </c>
      <c r="M2773" s="10"/>
    </row>
    <row r="2774" ht="12.75" customHeight="1">
      <c r="A2774" s="5" t="s">
        <v>2782</v>
      </c>
      <c r="B2774" s="5">
        <v>495695.0</v>
      </c>
      <c r="C2774" s="6">
        <v>4.010355203298E12</v>
      </c>
      <c r="D2774" s="5" t="s">
        <v>2754</v>
      </c>
      <c r="E2774" s="5" t="s">
        <v>57</v>
      </c>
      <c r="F2774" s="7">
        <v>0.95</v>
      </c>
      <c r="G2774" s="8">
        <v>1568.0</v>
      </c>
      <c r="H2774" s="8">
        <v>14.0</v>
      </c>
      <c r="I2774" s="8">
        <f t="shared" si="1"/>
        <v>112</v>
      </c>
      <c r="J2774" s="9">
        <v>268640.0</v>
      </c>
      <c r="K2774" s="8">
        <v>1726.0</v>
      </c>
      <c r="L2774" s="10" t="str">
        <f t="shared" si="2"/>
        <v>Cheap</v>
      </c>
      <c r="M2774" s="10"/>
    </row>
    <row r="2775" ht="12.75" customHeight="1">
      <c r="A2775" s="5" t="s">
        <v>2783</v>
      </c>
      <c r="B2775" s="5">
        <v>446826.0</v>
      </c>
      <c r="C2775" s="6">
        <v>7.612034005536E12</v>
      </c>
      <c r="D2775" s="5" t="s">
        <v>2754</v>
      </c>
      <c r="E2775" s="5"/>
      <c r="F2775" s="7">
        <v>2.45</v>
      </c>
      <c r="G2775" s="8">
        <v>7680.0</v>
      </c>
      <c r="H2775" s="8">
        <v>6.0</v>
      </c>
      <c r="I2775" s="8">
        <f t="shared" si="1"/>
        <v>1280</v>
      </c>
      <c r="J2775" s="9">
        <v>713760.0</v>
      </c>
      <c r="K2775" s="8">
        <v>1750.0</v>
      </c>
      <c r="L2775" s="10" t="str">
        <f t="shared" si="2"/>
        <v>Cheap</v>
      </c>
      <c r="M2775" s="10"/>
    </row>
    <row r="2776" ht="12.75" customHeight="1">
      <c r="A2776" s="5" t="s">
        <v>2784</v>
      </c>
      <c r="B2776" s="5">
        <v>23363.0</v>
      </c>
      <c r="C2776" s="6">
        <v>4.0468709E7</v>
      </c>
      <c r="D2776" s="5" t="s">
        <v>2754</v>
      </c>
      <c r="E2776" s="5"/>
      <c r="F2776" s="7">
        <v>0.75</v>
      </c>
      <c r="G2776" s="8">
        <v>8640.0</v>
      </c>
      <c r="H2776" s="8">
        <v>36.0</v>
      </c>
      <c r="I2776" s="8">
        <f t="shared" si="1"/>
        <v>240</v>
      </c>
      <c r="J2776" s="9">
        <v>449600.0</v>
      </c>
      <c r="K2776" s="8">
        <v>625.0</v>
      </c>
      <c r="L2776" s="10" t="str">
        <f t="shared" si="2"/>
        <v>Cheap</v>
      </c>
      <c r="M2776" s="10"/>
    </row>
    <row r="2777" ht="12.75" customHeight="1">
      <c r="A2777" s="5" t="s">
        <v>2785</v>
      </c>
      <c r="B2777" s="5">
        <v>425033.0</v>
      </c>
      <c r="C2777" s="6">
        <v>4.216393E7</v>
      </c>
      <c r="D2777" s="5" t="s">
        <v>2754</v>
      </c>
      <c r="E2777" s="5"/>
      <c r="F2777" s="7">
        <v>0.75</v>
      </c>
      <c r="G2777" s="8">
        <v>9504.0</v>
      </c>
      <c r="H2777" s="8">
        <v>18.0</v>
      </c>
      <c r="I2777" s="8">
        <f t="shared" si="1"/>
        <v>528</v>
      </c>
      <c r="J2777" s="9">
        <v>494144.0</v>
      </c>
      <c r="K2777" s="8">
        <v>700.0</v>
      </c>
      <c r="L2777" s="10" t="str">
        <f t="shared" si="2"/>
        <v>Cheap</v>
      </c>
      <c r="M2777" s="10"/>
    </row>
    <row r="2778" ht="12.75" customHeight="1">
      <c r="A2778" s="5" t="s">
        <v>2786</v>
      </c>
      <c r="B2778" s="5">
        <v>49068.0</v>
      </c>
      <c r="C2778" s="6">
        <v>4.0468259E7</v>
      </c>
      <c r="D2778" s="5" t="s">
        <v>2754</v>
      </c>
      <c r="E2778" s="5"/>
      <c r="F2778" s="7">
        <v>0.75</v>
      </c>
      <c r="G2778" s="8">
        <v>8640.0</v>
      </c>
      <c r="H2778" s="8">
        <v>36.0</v>
      </c>
      <c r="I2778" s="8">
        <f t="shared" si="1"/>
        <v>240</v>
      </c>
      <c r="J2778" s="9">
        <v>448880.0</v>
      </c>
      <c r="K2778" s="8">
        <v>625.0</v>
      </c>
      <c r="L2778" s="10" t="str">
        <f t="shared" si="2"/>
        <v>Cheap</v>
      </c>
      <c r="M2778" s="10"/>
    </row>
    <row r="2779" ht="12.75" customHeight="1">
      <c r="A2779" s="5" t="s">
        <v>2787</v>
      </c>
      <c r="B2779" s="5">
        <v>49067.0</v>
      </c>
      <c r="C2779" s="6">
        <v>4.0468273E7</v>
      </c>
      <c r="D2779" s="5" t="s">
        <v>2754</v>
      </c>
      <c r="E2779" s="5"/>
      <c r="F2779" s="7">
        <v>0.75</v>
      </c>
      <c r="G2779" s="8">
        <v>8640.0</v>
      </c>
      <c r="H2779" s="8">
        <v>36.0</v>
      </c>
      <c r="I2779" s="8">
        <f t="shared" si="1"/>
        <v>240</v>
      </c>
      <c r="J2779" s="9">
        <v>448880.0</v>
      </c>
      <c r="K2779" s="8">
        <v>625.0</v>
      </c>
      <c r="L2779" s="10" t="str">
        <f t="shared" si="2"/>
        <v>Cheap</v>
      </c>
      <c r="M2779" s="10"/>
    </row>
    <row r="2780" ht="12.75" customHeight="1">
      <c r="A2780" s="5" t="s">
        <v>2788</v>
      </c>
      <c r="B2780" s="5">
        <v>654735.0</v>
      </c>
      <c r="C2780" s="6">
        <v>4.2233558E7</v>
      </c>
      <c r="D2780" s="5" t="s">
        <v>2754</v>
      </c>
      <c r="E2780" s="5"/>
      <c r="F2780" s="7">
        <v>1.95</v>
      </c>
      <c r="G2780" s="8">
        <v>4032.0</v>
      </c>
      <c r="H2780" s="8">
        <v>18.0</v>
      </c>
      <c r="I2780" s="8">
        <f t="shared" si="1"/>
        <v>224</v>
      </c>
      <c r="J2780" s="9">
        <v>347040.0</v>
      </c>
      <c r="K2780" s="8">
        <v>1018.0</v>
      </c>
      <c r="L2780" s="10" t="str">
        <f t="shared" si="2"/>
        <v>Cheap</v>
      </c>
      <c r="M2780" s="10"/>
    </row>
    <row r="2781" ht="12.75" customHeight="1">
      <c r="A2781" s="5" t="s">
        <v>2789</v>
      </c>
      <c r="B2781" s="5">
        <v>654747.0</v>
      </c>
      <c r="C2781" s="6">
        <v>4.2205166E7</v>
      </c>
      <c r="D2781" s="5" t="s">
        <v>2754</v>
      </c>
      <c r="E2781" s="5"/>
      <c r="F2781" s="7">
        <v>1.95</v>
      </c>
      <c r="G2781" s="8">
        <v>4680.0</v>
      </c>
      <c r="H2781" s="8">
        <v>18.0</v>
      </c>
      <c r="I2781" s="8">
        <f t="shared" si="1"/>
        <v>260</v>
      </c>
      <c r="J2781" s="9">
        <v>436910.0</v>
      </c>
      <c r="K2781" s="8">
        <v>1000.0</v>
      </c>
      <c r="L2781" s="10" t="str">
        <f t="shared" si="2"/>
        <v>Cheap</v>
      </c>
      <c r="M2781" s="10"/>
    </row>
    <row r="2782" ht="12.75" customHeight="1">
      <c r="A2782" s="5" t="s">
        <v>2790</v>
      </c>
      <c r="B2782" s="5">
        <v>654746.0</v>
      </c>
      <c r="C2782" s="6">
        <v>4.2205173E7</v>
      </c>
      <c r="D2782" s="5" t="s">
        <v>2754</v>
      </c>
      <c r="E2782" s="5"/>
      <c r="F2782" s="7">
        <v>1.95</v>
      </c>
      <c r="G2782" s="8">
        <v>4680.0</v>
      </c>
      <c r="H2782" s="8">
        <v>18.0</v>
      </c>
      <c r="I2782" s="8">
        <f t="shared" si="1"/>
        <v>260</v>
      </c>
      <c r="J2782" s="9">
        <v>436910.0</v>
      </c>
      <c r="K2782" s="8">
        <v>1000.0</v>
      </c>
      <c r="L2782" s="10" t="str">
        <f t="shared" si="2"/>
        <v>Cheap</v>
      </c>
      <c r="M2782" s="10"/>
    </row>
    <row r="2783" ht="12.75" customHeight="1">
      <c r="A2783" s="5" t="s">
        <v>2791</v>
      </c>
      <c r="B2783" s="5">
        <v>526669.0</v>
      </c>
      <c r="C2783" s="6">
        <v>4.2295563E7</v>
      </c>
      <c r="D2783" s="5" t="s">
        <v>2754</v>
      </c>
      <c r="E2783" s="5"/>
      <c r="F2783" s="7">
        <v>0.85</v>
      </c>
      <c r="G2783" s="8">
        <v>6192.0</v>
      </c>
      <c r="H2783" s="8">
        <v>12.0</v>
      </c>
      <c r="I2783" s="8">
        <f t="shared" si="1"/>
        <v>516</v>
      </c>
      <c r="J2783" s="9">
        <v>384812.0</v>
      </c>
      <c r="K2783" s="8">
        <v>1014.0</v>
      </c>
      <c r="L2783" s="10" t="str">
        <f t="shared" si="2"/>
        <v>Cheap</v>
      </c>
      <c r="M2783" s="10"/>
    </row>
    <row r="2784" ht="12.75" customHeight="1">
      <c r="A2784" s="5" t="s">
        <v>2792</v>
      </c>
      <c r="B2784" s="5">
        <v>348952.0</v>
      </c>
      <c r="C2784" s="6">
        <v>4.2214663E7</v>
      </c>
      <c r="D2784" s="5" t="s">
        <v>2754</v>
      </c>
      <c r="E2784" s="5"/>
      <c r="F2784" s="7">
        <v>0.85</v>
      </c>
      <c r="G2784" s="8">
        <v>6192.0</v>
      </c>
      <c r="H2784" s="8">
        <v>12.0</v>
      </c>
      <c r="I2784" s="8">
        <f t="shared" si="1"/>
        <v>516</v>
      </c>
      <c r="J2784" s="9">
        <v>383264.0</v>
      </c>
      <c r="K2784" s="8">
        <v>954.0</v>
      </c>
      <c r="L2784" s="10" t="str">
        <f t="shared" si="2"/>
        <v>Cheap</v>
      </c>
      <c r="M2784" s="10"/>
    </row>
    <row r="2785" ht="12.75" customHeight="1">
      <c r="A2785" s="5" t="s">
        <v>2793</v>
      </c>
      <c r="B2785" s="5">
        <v>534425.0</v>
      </c>
      <c r="C2785" s="6">
        <v>4.010355371966E12</v>
      </c>
      <c r="D2785" s="5" t="s">
        <v>2754</v>
      </c>
      <c r="E2785" s="5" t="s">
        <v>57</v>
      </c>
      <c r="F2785" s="7">
        <v>1.55</v>
      </c>
      <c r="G2785" s="8">
        <v>7680.0</v>
      </c>
      <c r="H2785" s="8">
        <v>6.0</v>
      </c>
      <c r="I2785" s="8">
        <f t="shared" si="1"/>
        <v>1280</v>
      </c>
      <c r="J2785" s="9">
        <v>756256.0</v>
      </c>
      <c r="K2785" s="8">
        <v>1750.0</v>
      </c>
      <c r="L2785" s="10" t="str">
        <f t="shared" si="2"/>
        <v>Cheap</v>
      </c>
      <c r="M2785" s="10"/>
    </row>
    <row r="2786" ht="12.75" customHeight="1">
      <c r="A2786" s="5" t="s">
        <v>2794</v>
      </c>
      <c r="B2786" s="5">
        <v>534415.0</v>
      </c>
      <c r="C2786" s="6">
        <v>4.010355421135E12</v>
      </c>
      <c r="D2786" s="5" t="s">
        <v>2754</v>
      </c>
      <c r="E2786" s="5" t="s">
        <v>57</v>
      </c>
      <c r="F2786" s="7">
        <v>1.55</v>
      </c>
      <c r="G2786" s="8">
        <v>7680.0</v>
      </c>
      <c r="H2786" s="8">
        <v>6.0</v>
      </c>
      <c r="I2786" s="8">
        <f t="shared" si="1"/>
        <v>1280</v>
      </c>
      <c r="J2786" s="9">
        <v>756256.0</v>
      </c>
      <c r="K2786" s="8">
        <v>1750.0</v>
      </c>
      <c r="L2786" s="10" t="str">
        <f t="shared" si="2"/>
        <v>Cheap</v>
      </c>
      <c r="M2786" s="10"/>
    </row>
    <row r="2787" ht="12.75" customHeight="1">
      <c r="A2787" s="5" t="s">
        <v>2795</v>
      </c>
      <c r="B2787" s="5">
        <v>534420.0</v>
      </c>
      <c r="C2787" s="6">
        <v>4.010355421159E12</v>
      </c>
      <c r="D2787" s="5" t="s">
        <v>2754</v>
      </c>
      <c r="E2787" s="5" t="s">
        <v>57</v>
      </c>
      <c r="F2787" s="7">
        <v>1.55</v>
      </c>
      <c r="G2787" s="8">
        <v>7680.0</v>
      </c>
      <c r="H2787" s="8">
        <v>6.0</v>
      </c>
      <c r="I2787" s="8">
        <f t="shared" si="1"/>
        <v>1280</v>
      </c>
      <c r="J2787" s="9">
        <v>756256.0</v>
      </c>
      <c r="K2787" s="8">
        <v>1750.0</v>
      </c>
      <c r="L2787" s="10" t="str">
        <f t="shared" si="2"/>
        <v>Cheap</v>
      </c>
      <c r="M2787" s="10"/>
    </row>
    <row r="2788" ht="12.75" customHeight="1">
      <c r="A2788" s="5" t="s">
        <v>2796</v>
      </c>
      <c r="B2788" s="5">
        <v>616381.0</v>
      </c>
      <c r="C2788" s="6">
        <v>4.010355556462E12</v>
      </c>
      <c r="D2788" s="5" t="s">
        <v>2754</v>
      </c>
      <c r="E2788" s="5" t="s">
        <v>57</v>
      </c>
      <c r="F2788" s="7">
        <v>1.95</v>
      </c>
      <c r="G2788" s="8">
        <v>9152.0</v>
      </c>
      <c r="H2788" s="8">
        <v>8.0</v>
      </c>
      <c r="I2788" s="8">
        <f t="shared" si="1"/>
        <v>1144</v>
      </c>
      <c r="J2788" s="9">
        <v>710976.0</v>
      </c>
      <c r="K2788" s="8">
        <v>1710.0</v>
      </c>
      <c r="L2788" s="10" t="str">
        <f t="shared" si="2"/>
        <v>Cheap</v>
      </c>
      <c r="M2788" s="10"/>
    </row>
    <row r="2789" ht="12.75" customHeight="1">
      <c r="A2789" s="5" t="s">
        <v>2797</v>
      </c>
      <c r="B2789" s="5">
        <v>594162.0</v>
      </c>
      <c r="C2789" s="6">
        <v>4.010355421197E12</v>
      </c>
      <c r="D2789" s="5" t="s">
        <v>2754</v>
      </c>
      <c r="E2789" s="5" t="s">
        <v>57</v>
      </c>
      <c r="F2789" s="7">
        <v>1.55</v>
      </c>
      <c r="G2789" s="8">
        <v>7680.0</v>
      </c>
      <c r="H2789" s="8">
        <v>6.0</v>
      </c>
      <c r="I2789" s="8">
        <f t="shared" si="1"/>
        <v>1280</v>
      </c>
      <c r="J2789" s="9">
        <v>756256.0</v>
      </c>
      <c r="K2789" s="8">
        <v>1750.0</v>
      </c>
      <c r="L2789" s="10" t="str">
        <f t="shared" si="2"/>
        <v>Cheap</v>
      </c>
      <c r="M2789" s="10"/>
    </row>
    <row r="2790" ht="12.75" customHeight="1">
      <c r="A2790" s="5" t="s">
        <v>2798</v>
      </c>
      <c r="B2790" s="5">
        <v>215658.0</v>
      </c>
      <c r="C2790" s="6">
        <v>4.009077024458E12</v>
      </c>
      <c r="D2790" s="5" t="s">
        <v>2754</v>
      </c>
      <c r="E2790" s="5"/>
      <c r="F2790" s="7">
        <v>1.45</v>
      </c>
      <c r="G2790" s="8">
        <v>3200.0</v>
      </c>
      <c r="H2790" s="8">
        <v>20.0</v>
      </c>
      <c r="I2790" s="8">
        <f t="shared" si="1"/>
        <v>160</v>
      </c>
      <c r="J2790" s="9">
        <v>303840.0</v>
      </c>
      <c r="K2790" s="8">
        <v>1502.0</v>
      </c>
      <c r="L2790" s="10" t="str">
        <f t="shared" si="2"/>
        <v>Cheap</v>
      </c>
      <c r="M2790" s="10"/>
    </row>
    <row r="2791" ht="12.75" customHeight="1">
      <c r="A2791" s="5" t="s">
        <v>2799</v>
      </c>
      <c r="B2791" s="5">
        <v>215520.0</v>
      </c>
      <c r="C2791" s="6">
        <v>4.009077024007E12</v>
      </c>
      <c r="D2791" s="5" t="s">
        <v>2754</v>
      </c>
      <c r="E2791" s="5"/>
      <c r="F2791" s="7">
        <v>2.25</v>
      </c>
      <c r="G2791" s="8">
        <v>1920.0</v>
      </c>
      <c r="H2791" s="8">
        <v>12.0</v>
      </c>
      <c r="I2791" s="8">
        <f t="shared" si="1"/>
        <v>160</v>
      </c>
      <c r="J2791" s="9">
        <v>344160.0</v>
      </c>
      <c r="K2791" s="8">
        <v>1526.0</v>
      </c>
      <c r="L2791" s="10" t="str">
        <f t="shared" si="2"/>
        <v>Cheap</v>
      </c>
      <c r="M2791" s="10"/>
    </row>
    <row r="2792" ht="12.75" customHeight="1">
      <c r="A2792" s="5" t="s">
        <v>2800</v>
      </c>
      <c r="B2792" s="5">
        <v>570854.0</v>
      </c>
      <c r="C2792" s="6">
        <v>4.009077031388E12</v>
      </c>
      <c r="D2792" s="5" t="s">
        <v>2754</v>
      </c>
      <c r="E2792" s="5"/>
      <c r="F2792" s="7">
        <v>1.65</v>
      </c>
      <c r="G2792" s="8">
        <v>3200.0</v>
      </c>
      <c r="H2792" s="8">
        <v>20.0</v>
      </c>
      <c r="I2792" s="8">
        <f t="shared" si="1"/>
        <v>160</v>
      </c>
      <c r="J2792" s="9">
        <v>340000.0</v>
      </c>
      <c r="K2792" s="8">
        <v>1540.0</v>
      </c>
      <c r="L2792" s="10" t="str">
        <f t="shared" si="2"/>
        <v>Cheap</v>
      </c>
      <c r="M2792" s="10"/>
    </row>
    <row r="2793" ht="12.75" customHeight="1">
      <c r="A2793" s="5" t="s">
        <v>2801</v>
      </c>
      <c r="B2793" s="5">
        <v>316781.0</v>
      </c>
      <c r="C2793" s="6">
        <v>4.009077026018E12</v>
      </c>
      <c r="D2793" s="5" t="s">
        <v>2754</v>
      </c>
      <c r="E2793" s="5"/>
      <c r="F2793" s="7">
        <v>1.75</v>
      </c>
      <c r="G2793" s="8">
        <v>3200.0</v>
      </c>
      <c r="H2793" s="8">
        <v>20.0</v>
      </c>
      <c r="I2793" s="8">
        <f t="shared" si="1"/>
        <v>160</v>
      </c>
      <c r="J2793" s="9">
        <v>322080.0</v>
      </c>
      <c r="K2793" s="8">
        <v>1550.0</v>
      </c>
      <c r="L2793" s="10" t="str">
        <f t="shared" si="2"/>
        <v>Cheap</v>
      </c>
      <c r="M2793" s="10"/>
    </row>
    <row r="2794" ht="12.75" customHeight="1">
      <c r="A2794" s="5" t="s">
        <v>2802</v>
      </c>
      <c r="B2794" s="5">
        <v>215671.0</v>
      </c>
      <c r="C2794" s="6">
        <v>4.009077020122E12</v>
      </c>
      <c r="D2794" s="5" t="s">
        <v>2754</v>
      </c>
      <c r="E2794" s="5"/>
      <c r="F2794" s="7">
        <v>1.15</v>
      </c>
      <c r="G2794" s="8">
        <v>3000.0</v>
      </c>
      <c r="H2794" s="8">
        <v>15.0</v>
      </c>
      <c r="I2794" s="8">
        <f t="shared" si="1"/>
        <v>200</v>
      </c>
      <c r="J2794" s="9">
        <v>286400.0</v>
      </c>
      <c r="K2794" s="8">
        <v>1510.0</v>
      </c>
      <c r="L2794" s="10" t="str">
        <f t="shared" si="2"/>
        <v>Cheap</v>
      </c>
      <c r="M2794" s="10"/>
    </row>
    <row r="2795" ht="12.75" customHeight="1">
      <c r="A2795" s="5" t="s">
        <v>2803</v>
      </c>
      <c r="B2795" s="5">
        <v>215673.0</v>
      </c>
      <c r="C2795" s="6">
        <v>4.009077020559E12</v>
      </c>
      <c r="D2795" s="5" t="s">
        <v>2754</v>
      </c>
      <c r="E2795" s="5"/>
      <c r="F2795" s="7">
        <v>1.45</v>
      </c>
      <c r="G2795" s="8">
        <v>3000.0</v>
      </c>
      <c r="H2795" s="8">
        <v>15.0</v>
      </c>
      <c r="I2795" s="8">
        <f t="shared" si="1"/>
        <v>200</v>
      </c>
      <c r="J2795" s="9">
        <v>285000.0</v>
      </c>
      <c r="K2795" s="8">
        <v>1510.0</v>
      </c>
      <c r="L2795" s="10" t="str">
        <f t="shared" si="2"/>
        <v>Cheap</v>
      </c>
      <c r="M2795" s="10"/>
    </row>
    <row r="2796" ht="12.75" customHeight="1">
      <c r="A2796" s="5" t="s">
        <v>2804</v>
      </c>
      <c r="B2796" s="5">
        <v>215519.0</v>
      </c>
      <c r="C2796" s="6">
        <v>4.009077024656E12</v>
      </c>
      <c r="D2796" s="5" t="s">
        <v>2754</v>
      </c>
      <c r="E2796" s="5"/>
      <c r="F2796" s="7">
        <v>2.25</v>
      </c>
      <c r="G2796" s="8">
        <v>1920.0</v>
      </c>
      <c r="H2796" s="8">
        <v>12.0</v>
      </c>
      <c r="I2796" s="8">
        <f t="shared" si="1"/>
        <v>160</v>
      </c>
      <c r="J2796" s="9">
        <v>363520.0</v>
      </c>
      <c r="K2796" s="8">
        <v>1502.0</v>
      </c>
      <c r="L2796" s="10" t="str">
        <f t="shared" si="2"/>
        <v>Cheap</v>
      </c>
      <c r="M2796" s="10"/>
    </row>
    <row r="2797" ht="12.75" customHeight="1">
      <c r="A2797" s="5" t="s">
        <v>2805</v>
      </c>
      <c r="B2797" s="5">
        <v>392269.0</v>
      </c>
      <c r="C2797" s="6">
        <v>4.009077024762E12</v>
      </c>
      <c r="D2797" s="5" t="s">
        <v>2754</v>
      </c>
      <c r="E2797" s="5"/>
      <c r="F2797" s="7">
        <v>1.45</v>
      </c>
      <c r="G2797" s="8">
        <v>3200.0</v>
      </c>
      <c r="H2797" s="8">
        <v>20.0</v>
      </c>
      <c r="I2797" s="8">
        <f t="shared" si="1"/>
        <v>160</v>
      </c>
      <c r="J2797" s="9">
        <v>311840.0</v>
      </c>
      <c r="K2797" s="8">
        <v>1566.0</v>
      </c>
      <c r="L2797" s="10" t="str">
        <f t="shared" si="2"/>
        <v>Cheap</v>
      </c>
      <c r="M2797" s="10"/>
    </row>
    <row r="2798" ht="12.75" customHeight="1">
      <c r="A2798" s="5" t="s">
        <v>2806</v>
      </c>
      <c r="B2798" s="5">
        <v>211093.0</v>
      </c>
      <c r="C2798" s="6">
        <v>4.009077024601E12</v>
      </c>
      <c r="D2798" s="5" t="s">
        <v>2754</v>
      </c>
      <c r="E2798" s="5"/>
      <c r="F2798" s="7">
        <v>1.75</v>
      </c>
      <c r="G2798" s="8">
        <v>3200.0</v>
      </c>
      <c r="H2798" s="8">
        <v>20.0</v>
      </c>
      <c r="I2798" s="8">
        <f t="shared" si="1"/>
        <v>160</v>
      </c>
      <c r="J2798" s="9">
        <v>321120.0</v>
      </c>
      <c r="K2798" s="8">
        <v>1502.0</v>
      </c>
      <c r="L2798" s="10" t="str">
        <f t="shared" si="2"/>
        <v>Cheap</v>
      </c>
      <c r="M2798" s="10"/>
    </row>
    <row r="2799" ht="12.75" customHeight="1">
      <c r="A2799" s="5" t="s">
        <v>2807</v>
      </c>
      <c r="B2799" s="5">
        <v>211948.0</v>
      </c>
      <c r="C2799" s="6">
        <v>4.009077024557E12</v>
      </c>
      <c r="D2799" s="5" t="s">
        <v>2754</v>
      </c>
      <c r="E2799" s="5"/>
      <c r="F2799" s="7">
        <v>1.75</v>
      </c>
      <c r="G2799" s="8">
        <v>3200.0</v>
      </c>
      <c r="H2799" s="8">
        <v>20.0</v>
      </c>
      <c r="I2799" s="8">
        <f t="shared" si="1"/>
        <v>160</v>
      </c>
      <c r="J2799" s="9">
        <v>300160.0</v>
      </c>
      <c r="K2799" s="8">
        <v>1606.0</v>
      </c>
      <c r="L2799" s="10" t="str">
        <f t="shared" si="2"/>
        <v>Cheap</v>
      </c>
      <c r="M2799" s="10"/>
    </row>
    <row r="2800" ht="12.75" customHeight="1">
      <c r="A2800" s="5" t="s">
        <v>2808</v>
      </c>
      <c r="B2800" s="5">
        <v>446633.0</v>
      </c>
      <c r="C2800" s="6">
        <v>4.009077031333E12</v>
      </c>
      <c r="D2800" s="5" t="s">
        <v>2754</v>
      </c>
      <c r="E2800" s="5"/>
      <c r="F2800" s="7">
        <v>1.65</v>
      </c>
      <c r="G2800" s="8">
        <v>3200.0</v>
      </c>
      <c r="H2800" s="8">
        <v>20.0</v>
      </c>
      <c r="I2800" s="8">
        <f t="shared" si="1"/>
        <v>160</v>
      </c>
      <c r="J2800" s="9">
        <v>350720.0</v>
      </c>
      <c r="K2800" s="8">
        <v>1550.0</v>
      </c>
      <c r="L2800" s="10" t="str">
        <f t="shared" si="2"/>
        <v>Cheap</v>
      </c>
      <c r="M2800" s="10"/>
    </row>
    <row r="2801" ht="12.75" customHeight="1">
      <c r="A2801" s="5" t="s">
        <v>2809</v>
      </c>
      <c r="B2801" s="5">
        <v>446634.0</v>
      </c>
      <c r="C2801" s="6">
        <v>4.009077031357E12</v>
      </c>
      <c r="D2801" s="5" t="s">
        <v>2754</v>
      </c>
      <c r="E2801" s="5"/>
      <c r="F2801" s="7">
        <v>1.65</v>
      </c>
      <c r="G2801" s="8">
        <v>3200.0</v>
      </c>
      <c r="H2801" s="8">
        <v>20.0</v>
      </c>
      <c r="I2801" s="8">
        <f t="shared" si="1"/>
        <v>160</v>
      </c>
      <c r="J2801" s="9">
        <v>340000.0</v>
      </c>
      <c r="K2801" s="8">
        <v>1606.0</v>
      </c>
      <c r="L2801" s="10" t="str">
        <f t="shared" si="2"/>
        <v>Cheap</v>
      </c>
      <c r="M2801" s="10"/>
    </row>
    <row r="2802" ht="12.75" customHeight="1">
      <c r="A2802" s="5" t="s">
        <v>2810</v>
      </c>
      <c r="B2802" s="5">
        <v>507869.0</v>
      </c>
      <c r="C2802" s="6">
        <v>4.009077020856E12</v>
      </c>
      <c r="D2802" s="5" t="s">
        <v>2754</v>
      </c>
      <c r="E2802" s="5"/>
      <c r="F2802" s="7">
        <v>1.45</v>
      </c>
      <c r="G2802" s="8">
        <v>3000.0</v>
      </c>
      <c r="H2802" s="8">
        <v>15.0</v>
      </c>
      <c r="I2802" s="8">
        <f t="shared" si="1"/>
        <v>200</v>
      </c>
      <c r="J2802" s="9">
        <v>277000.0</v>
      </c>
      <c r="K2802" s="8">
        <v>1630.0</v>
      </c>
      <c r="L2802" s="10" t="str">
        <f t="shared" si="2"/>
        <v>Cheap</v>
      </c>
      <c r="M2802" s="10"/>
    </row>
    <row r="2803" ht="12.75" customHeight="1">
      <c r="A2803" s="5" t="s">
        <v>2811</v>
      </c>
      <c r="B2803" s="5">
        <v>599576.0</v>
      </c>
      <c r="C2803" s="6">
        <v>4.009077029156E12</v>
      </c>
      <c r="D2803" s="5" t="s">
        <v>2754</v>
      </c>
      <c r="E2803" s="5"/>
      <c r="F2803" s="7">
        <v>1.25</v>
      </c>
      <c r="G2803" s="8">
        <v>5280.0</v>
      </c>
      <c r="H2803" s="8">
        <v>10.0</v>
      </c>
      <c r="I2803" s="8">
        <f t="shared" si="1"/>
        <v>528</v>
      </c>
      <c r="J2803" s="9">
        <v>257600.0</v>
      </c>
      <c r="K2803" s="8">
        <v>1560.0</v>
      </c>
      <c r="L2803" s="10" t="str">
        <f t="shared" si="2"/>
        <v>Cheap</v>
      </c>
      <c r="M2803" s="10"/>
    </row>
    <row r="2804" ht="12.75" customHeight="1">
      <c r="A2804" s="5" t="s">
        <v>2812</v>
      </c>
      <c r="B2804" s="5">
        <v>599574.0</v>
      </c>
      <c r="C2804" s="6">
        <v>4.009077029163E12</v>
      </c>
      <c r="D2804" s="5" t="s">
        <v>2754</v>
      </c>
      <c r="E2804" s="5"/>
      <c r="F2804" s="7">
        <v>1.25</v>
      </c>
      <c r="G2804" s="8">
        <v>5280.0</v>
      </c>
      <c r="H2804" s="8">
        <v>10.0</v>
      </c>
      <c r="I2804" s="8">
        <f t="shared" si="1"/>
        <v>528</v>
      </c>
      <c r="J2804" s="9">
        <v>257600.0</v>
      </c>
      <c r="K2804" s="8">
        <v>1560.0</v>
      </c>
      <c r="L2804" s="10" t="str">
        <f t="shared" si="2"/>
        <v>Cheap</v>
      </c>
      <c r="M2804" s="10"/>
    </row>
    <row r="2805" ht="12.75" customHeight="1">
      <c r="A2805" s="5" t="s">
        <v>2813</v>
      </c>
      <c r="B2805" s="5">
        <v>473330.0</v>
      </c>
      <c r="C2805" s="6">
        <v>4.009077029118E12</v>
      </c>
      <c r="D2805" s="5" t="s">
        <v>2754</v>
      </c>
      <c r="E2805" s="5"/>
      <c r="F2805" s="7">
        <v>1.25</v>
      </c>
      <c r="G2805" s="8">
        <v>5280.0</v>
      </c>
      <c r="H2805" s="8">
        <v>10.0</v>
      </c>
      <c r="I2805" s="8">
        <f t="shared" si="1"/>
        <v>528</v>
      </c>
      <c r="J2805" s="9">
        <v>256016.0</v>
      </c>
      <c r="K2805" s="8">
        <v>1560.0</v>
      </c>
      <c r="L2805" s="10" t="str">
        <f t="shared" si="2"/>
        <v>Cheap</v>
      </c>
      <c r="M2805" s="10"/>
    </row>
    <row r="2806" ht="12.75" customHeight="1">
      <c r="A2806" s="5" t="s">
        <v>2814</v>
      </c>
      <c r="B2806" s="5">
        <v>473325.0</v>
      </c>
      <c r="C2806" s="6">
        <v>4.009077029101E12</v>
      </c>
      <c r="D2806" s="5" t="s">
        <v>2754</v>
      </c>
      <c r="E2806" s="5"/>
      <c r="F2806" s="7">
        <v>1.25</v>
      </c>
      <c r="G2806" s="8">
        <v>5280.0</v>
      </c>
      <c r="H2806" s="8">
        <v>10.0</v>
      </c>
      <c r="I2806" s="8">
        <f t="shared" si="1"/>
        <v>528</v>
      </c>
      <c r="J2806" s="9">
        <v>260768.0</v>
      </c>
      <c r="K2806" s="8">
        <v>1560.0</v>
      </c>
      <c r="L2806" s="10" t="str">
        <f t="shared" si="2"/>
        <v>Cheap</v>
      </c>
      <c r="M2806" s="10"/>
    </row>
    <row r="2807" ht="12.75" customHeight="1">
      <c r="A2807" s="5" t="s">
        <v>2815</v>
      </c>
      <c r="B2807" s="5">
        <v>211949.0</v>
      </c>
      <c r="C2807" s="6">
        <v>4.009077024106E12</v>
      </c>
      <c r="D2807" s="5" t="s">
        <v>2754</v>
      </c>
      <c r="E2807" s="5"/>
      <c r="F2807" s="7">
        <v>1.75</v>
      </c>
      <c r="G2807" s="8">
        <v>3200.0</v>
      </c>
      <c r="H2807" s="8">
        <v>20.0</v>
      </c>
      <c r="I2807" s="8">
        <f t="shared" si="1"/>
        <v>160</v>
      </c>
      <c r="J2807" s="9">
        <v>311200.0</v>
      </c>
      <c r="K2807" s="8">
        <v>1558.0</v>
      </c>
      <c r="L2807" s="10" t="str">
        <f t="shared" si="2"/>
        <v>Cheap</v>
      </c>
      <c r="M2807" s="10"/>
    </row>
    <row r="2808" ht="12.75" customHeight="1">
      <c r="A2808" s="5" t="s">
        <v>2816</v>
      </c>
      <c r="B2808" s="5">
        <v>243483.0</v>
      </c>
      <c r="C2808" s="6">
        <v>4.009077024151E12</v>
      </c>
      <c r="D2808" s="5" t="s">
        <v>2754</v>
      </c>
      <c r="E2808" s="5"/>
      <c r="F2808" s="7">
        <v>1.75</v>
      </c>
      <c r="G2808" s="8">
        <v>3200.0</v>
      </c>
      <c r="H2808" s="8">
        <v>20.0</v>
      </c>
      <c r="I2808" s="8">
        <f t="shared" si="1"/>
        <v>160</v>
      </c>
      <c r="J2808" s="9">
        <v>295200.0</v>
      </c>
      <c r="K2808" s="8">
        <v>1550.0</v>
      </c>
      <c r="L2808" s="10" t="str">
        <f t="shared" si="2"/>
        <v>Cheap</v>
      </c>
      <c r="M2808" s="10"/>
    </row>
    <row r="2809" ht="12.75" customHeight="1">
      <c r="A2809" s="5" t="s">
        <v>2817</v>
      </c>
      <c r="B2809" s="5">
        <v>545206.0</v>
      </c>
      <c r="C2809" s="6">
        <v>4.009077031371E12</v>
      </c>
      <c r="D2809" s="5" t="s">
        <v>2754</v>
      </c>
      <c r="E2809" s="5"/>
      <c r="F2809" s="7">
        <v>1.65</v>
      </c>
      <c r="G2809" s="8">
        <v>3200.0</v>
      </c>
      <c r="H2809" s="8">
        <v>20.0</v>
      </c>
      <c r="I2809" s="8">
        <f t="shared" si="1"/>
        <v>160</v>
      </c>
      <c r="J2809" s="9">
        <v>340000.0</v>
      </c>
      <c r="K2809" s="8">
        <v>1540.0</v>
      </c>
      <c r="L2809" s="10" t="str">
        <f t="shared" si="2"/>
        <v>Cheap</v>
      </c>
      <c r="M2809" s="10"/>
    </row>
    <row r="2810" ht="12.75" customHeight="1">
      <c r="A2810" s="5" t="s">
        <v>2818</v>
      </c>
      <c r="B2810" s="5">
        <v>503426.0</v>
      </c>
      <c r="C2810" s="6">
        <v>4.009900508568E12</v>
      </c>
      <c r="D2810" s="5" t="s">
        <v>2754</v>
      </c>
      <c r="E2810" s="5"/>
      <c r="F2810" s="7">
        <v>2.15</v>
      </c>
      <c r="G2810" s="8">
        <v>3600.0</v>
      </c>
      <c r="H2810" s="8">
        <v>144.0</v>
      </c>
      <c r="I2810" s="8">
        <f t="shared" si="1"/>
        <v>25</v>
      </c>
      <c r="J2810" s="9">
        <v>364750.0</v>
      </c>
      <c r="K2810" s="8">
        <v>1455.0</v>
      </c>
      <c r="L2810" s="10" t="str">
        <f t="shared" si="2"/>
        <v>Cheap</v>
      </c>
      <c r="M2810" s="10"/>
    </row>
    <row r="2811" ht="12.75" customHeight="1">
      <c r="A2811" s="5" t="s">
        <v>2819</v>
      </c>
      <c r="B2811" s="5">
        <v>553957.0</v>
      </c>
      <c r="C2811" s="6">
        <v>4.2211624E7</v>
      </c>
      <c r="D2811" s="5" t="s">
        <v>2754</v>
      </c>
      <c r="E2811" s="5"/>
      <c r="F2811" s="7">
        <v>0.75</v>
      </c>
      <c r="G2811" s="8">
        <v>43200.0</v>
      </c>
      <c r="H2811" s="8">
        <v>600.0</v>
      </c>
      <c r="I2811" s="8">
        <f t="shared" si="1"/>
        <v>72</v>
      </c>
      <c r="J2811" s="9">
        <v>714008.0</v>
      </c>
      <c r="K2811" s="8">
        <v>1360.0</v>
      </c>
      <c r="L2811" s="10" t="str">
        <f t="shared" si="2"/>
        <v>Cheap</v>
      </c>
      <c r="M2811" s="10"/>
    </row>
    <row r="2812" ht="12.75" customHeight="1">
      <c r="A2812" s="5" t="s">
        <v>2820</v>
      </c>
      <c r="B2812" s="5">
        <v>503417.0</v>
      </c>
      <c r="C2812" s="6">
        <v>4.009900508629E12</v>
      </c>
      <c r="D2812" s="5" t="s">
        <v>2754</v>
      </c>
      <c r="E2812" s="5"/>
      <c r="F2812" s="7">
        <v>2.15</v>
      </c>
      <c r="G2812" s="8">
        <v>3600.0</v>
      </c>
      <c r="H2812" s="8">
        <v>144.0</v>
      </c>
      <c r="I2812" s="8">
        <f t="shared" si="1"/>
        <v>25</v>
      </c>
      <c r="J2812" s="9">
        <v>364750.0</v>
      </c>
      <c r="K2812" s="8">
        <v>1455.0</v>
      </c>
      <c r="L2812" s="10" t="str">
        <f t="shared" si="2"/>
        <v>Cheap</v>
      </c>
      <c r="M2812" s="10"/>
    </row>
    <row r="2813" ht="12.75" customHeight="1">
      <c r="A2813" s="5" t="s">
        <v>2821</v>
      </c>
      <c r="B2813" s="5">
        <v>553958.0</v>
      </c>
      <c r="C2813" s="6">
        <v>4.2306962E7</v>
      </c>
      <c r="D2813" s="5" t="s">
        <v>2754</v>
      </c>
      <c r="E2813" s="5"/>
      <c r="F2813" s="7">
        <v>0.75</v>
      </c>
      <c r="G2813" s="8">
        <v>43200.0</v>
      </c>
      <c r="H2813" s="8">
        <v>600.0</v>
      </c>
      <c r="I2813" s="8">
        <f t="shared" si="1"/>
        <v>72</v>
      </c>
      <c r="J2813" s="9">
        <v>714008.0</v>
      </c>
      <c r="K2813" s="8">
        <v>1360.0</v>
      </c>
      <c r="L2813" s="10" t="str">
        <f t="shared" si="2"/>
        <v>Cheap</v>
      </c>
      <c r="M2813" s="10"/>
    </row>
    <row r="2814" ht="12.75" customHeight="1">
      <c r="A2814" s="5" t="s">
        <v>2822</v>
      </c>
      <c r="B2814" s="5">
        <v>503415.0</v>
      </c>
      <c r="C2814" s="6">
        <v>4.009900508599E12</v>
      </c>
      <c r="D2814" s="5" t="s">
        <v>2754</v>
      </c>
      <c r="E2814" s="5"/>
      <c r="F2814" s="7">
        <v>2.15</v>
      </c>
      <c r="G2814" s="8">
        <v>3600.0</v>
      </c>
      <c r="H2814" s="8">
        <v>144.0</v>
      </c>
      <c r="I2814" s="8">
        <f t="shared" si="1"/>
        <v>25</v>
      </c>
      <c r="J2814" s="9">
        <v>364750.0</v>
      </c>
      <c r="K2814" s="8">
        <v>1455.0</v>
      </c>
      <c r="L2814" s="10" t="str">
        <f t="shared" si="2"/>
        <v>Cheap</v>
      </c>
      <c r="M2814" s="10"/>
    </row>
    <row r="2815" ht="12.75" customHeight="1">
      <c r="A2815" s="5" t="s">
        <v>2823</v>
      </c>
      <c r="B2815" s="5">
        <v>503416.0</v>
      </c>
      <c r="C2815" s="6">
        <v>4.009900508476E12</v>
      </c>
      <c r="D2815" s="5" t="s">
        <v>2754</v>
      </c>
      <c r="E2815" s="5"/>
      <c r="F2815" s="7">
        <v>2.15</v>
      </c>
      <c r="G2815" s="8">
        <v>3600.0</v>
      </c>
      <c r="H2815" s="8">
        <v>144.0</v>
      </c>
      <c r="I2815" s="8">
        <f t="shared" si="1"/>
        <v>25</v>
      </c>
      <c r="J2815" s="9">
        <v>364750.0</v>
      </c>
      <c r="K2815" s="8">
        <v>1455.0</v>
      </c>
      <c r="L2815" s="10" t="str">
        <f t="shared" si="2"/>
        <v>Cheap</v>
      </c>
      <c r="M2815" s="10"/>
    </row>
    <row r="2816" ht="12.75" customHeight="1">
      <c r="A2816" s="5" t="s">
        <v>2824</v>
      </c>
      <c r="B2816" s="5">
        <v>269721.0</v>
      </c>
      <c r="C2816" s="6">
        <v>4.0099004473E12</v>
      </c>
      <c r="D2816" s="5" t="s">
        <v>2754</v>
      </c>
      <c r="E2816" s="5"/>
      <c r="F2816" s="7">
        <v>1.95</v>
      </c>
      <c r="G2816" s="8">
        <v>3240.0</v>
      </c>
      <c r="H2816" s="8">
        <v>108.0</v>
      </c>
      <c r="I2816" s="8">
        <f t="shared" si="1"/>
        <v>30</v>
      </c>
      <c r="J2816" s="9">
        <v>347780.0</v>
      </c>
      <c r="K2816" s="8">
        <v>1425.0</v>
      </c>
      <c r="L2816" s="10" t="str">
        <f t="shared" si="2"/>
        <v>Cheap</v>
      </c>
      <c r="M2816" s="10"/>
    </row>
    <row r="2817" ht="12.75" customHeight="1">
      <c r="A2817" s="5" t="s">
        <v>2825</v>
      </c>
      <c r="B2817" s="5">
        <v>269720.0</v>
      </c>
      <c r="C2817" s="6">
        <v>4.009900447249E12</v>
      </c>
      <c r="D2817" s="5" t="s">
        <v>2754</v>
      </c>
      <c r="E2817" s="5"/>
      <c r="F2817" s="7">
        <v>1.95</v>
      </c>
      <c r="G2817" s="8">
        <v>3240.0</v>
      </c>
      <c r="H2817" s="8">
        <v>108.0</v>
      </c>
      <c r="I2817" s="8">
        <f t="shared" si="1"/>
        <v>30</v>
      </c>
      <c r="J2817" s="9">
        <v>348320.0</v>
      </c>
      <c r="K2817" s="8">
        <v>1415.0</v>
      </c>
      <c r="L2817" s="10" t="str">
        <f t="shared" si="2"/>
        <v>Cheap</v>
      </c>
      <c r="M2817" s="10"/>
    </row>
    <row r="2818" ht="12.75" customHeight="1">
      <c r="A2818" s="5" t="s">
        <v>2826</v>
      </c>
      <c r="B2818" s="5">
        <v>4178.0</v>
      </c>
      <c r="C2818" s="6">
        <v>5.0357406E7</v>
      </c>
      <c r="D2818" s="5" t="s">
        <v>2754</v>
      </c>
      <c r="E2818" s="5"/>
      <c r="F2818" s="7">
        <v>0.75</v>
      </c>
      <c r="G2818" s="8">
        <v>8064.0</v>
      </c>
      <c r="H2818" s="8">
        <v>288.0</v>
      </c>
      <c r="I2818" s="8">
        <f t="shared" si="1"/>
        <v>28</v>
      </c>
      <c r="J2818" s="9">
        <v>252120.0</v>
      </c>
      <c r="K2818" s="8">
        <v>1090.0</v>
      </c>
      <c r="L2818" s="10" t="str">
        <f t="shared" si="2"/>
        <v>Cheap</v>
      </c>
      <c r="M2818" s="10"/>
    </row>
    <row r="2819" ht="12.75" customHeight="1">
      <c r="A2819" s="5" t="s">
        <v>2827</v>
      </c>
      <c r="B2819" s="5">
        <v>221.0</v>
      </c>
      <c r="C2819" s="6">
        <v>5.0357826E7</v>
      </c>
      <c r="D2819" s="5" t="s">
        <v>2754</v>
      </c>
      <c r="E2819" s="5"/>
      <c r="F2819" s="7">
        <v>0.75</v>
      </c>
      <c r="G2819" s="8">
        <v>8064.0</v>
      </c>
      <c r="H2819" s="8">
        <v>288.0</v>
      </c>
      <c r="I2819" s="8">
        <f t="shared" si="1"/>
        <v>28</v>
      </c>
      <c r="J2819" s="9">
        <v>264944.0</v>
      </c>
      <c r="K2819" s="8">
        <v>1110.0</v>
      </c>
      <c r="L2819" s="10" t="str">
        <f t="shared" si="2"/>
        <v>Cheap</v>
      </c>
      <c r="M2819" s="10"/>
    </row>
    <row r="2820" ht="12.75" customHeight="1">
      <c r="A2820" s="5" t="s">
        <v>2828</v>
      </c>
      <c r="B2820" s="5">
        <v>19118.0</v>
      </c>
      <c r="C2820" s="6">
        <v>5.0836383E7</v>
      </c>
      <c r="D2820" s="5" t="s">
        <v>2754</v>
      </c>
      <c r="E2820" s="5"/>
      <c r="F2820" s="7">
        <v>0.75</v>
      </c>
      <c r="G2820" s="8">
        <v>8064.0</v>
      </c>
      <c r="H2820" s="8">
        <v>288.0</v>
      </c>
      <c r="I2820" s="8">
        <f t="shared" si="1"/>
        <v>28</v>
      </c>
      <c r="J2820" s="9">
        <v>264944.0</v>
      </c>
      <c r="K2820" s="8">
        <v>1118.0</v>
      </c>
      <c r="L2820" s="10" t="str">
        <f t="shared" si="2"/>
        <v>Cheap</v>
      </c>
      <c r="M2820" s="10"/>
    </row>
    <row r="2821" ht="12.75" customHeight="1">
      <c r="A2821" s="5" t="s">
        <v>2829</v>
      </c>
      <c r="B2821" s="5">
        <v>502781.0</v>
      </c>
      <c r="C2821" s="6">
        <v>9.613078E7</v>
      </c>
      <c r="D2821" s="5" t="s">
        <v>2754</v>
      </c>
      <c r="E2821" s="5"/>
      <c r="F2821" s="7">
        <v>0.75</v>
      </c>
      <c r="G2821" s="8">
        <v>8064.0</v>
      </c>
      <c r="H2821" s="8">
        <v>288.0</v>
      </c>
      <c r="I2821" s="8">
        <f t="shared" si="1"/>
        <v>28</v>
      </c>
      <c r="J2821" s="9">
        <v>252400.0</v>
      </c>
      <c r="K2821" s="8">
        <v>1080.0</v>
      </c>
      <c r="L2821" s="10" t="str">
        <f t="shared" si="2"/>
        <v>Cheap</v>
      </c>
      <c r="M2821" s="10"/>
    </row>
    <row r="2822" ht="12.75" customHeight="1">
      <c r="A2822" s="5" t="s">
        <v>2830</v>
      </c>
      <c r="B2822" s="5">
        <v>602103.0</v>
      </c>
      <c r="C2822" s="6">
        <v>9.6126844E7</v>
      </c>
      <c r="D2822" s="5" t="s">
        <v>2754</v>
      </c>
      <c r="E2822" s="5"/>
      <c r="F2822" s="7">
        <v>0.75</v>
      </c>
      <c r="G2822" s="8">
        <v>8064.0</v>
      </c>
      <c r="H2822" s="8">
        <v>288.0</v>
      </c>
      <c r="I2822" s="8">
        <f t="shared" si="1"/>
        <v>28</v>
      </c>
      <c r="J2822" s="9">
        <v>252400.0</v>
      </c>
      <c r="K2822" s="8">
        <v>1080.0</v>
      </c>
      <c r="L2822" s="10" t="str">
        <f t="shared" si="2"/>
        <v>Cheap</v>
      </c>
      <c r="M2822" s="10"/>
    </row>
    <row r="2823" ht="12.75" customHeight="1">
      <c r="A2823" s="5" t="s">
        <v>2831</v>
      </c>
      <c r="B2823" s="5">
        <v>378647.0</v>
      </c>
      <c r="C2823" s="6">
        <v>9.6060636E7</v>
      </c>
      <c r="D2823" s="5" t="s">
        <v>2754</v>
      </c>
      <c r="E2823" s="5"/>
      <c r="F2823" s="7">
        <v>0.75</v>
      </c>
      <c r="G2823" s="8">
        <v>8064.0</v>
      </c>
      <c r="H2823" s="8">
        <v>288.0</v>
      </c>
      <c r="I2823" s="8">
        <f t="shared" si="1"/>
        <v>28</v>
      </c>
      <c r="J2823" s="9">
        <v>254332.0</v>
      </c>
      <c r="K2823" s="8">
        <v>1090.0</v>
      </c>
      <c r="L2823" s="10" t="str">
        <f t="shared" si="2"/>
        <v>Cheap</v>
      </c>
      <c r="M2823" s="10"/>
    </row>
    <row r="2824" ht="12.75" customHeight="1">
      <c r="A2824" s="5" t="s">
        <v>2832</v>
      </c>
      <c r="B2824" s="5">
        <v>88322.0</v>
      </c>
      <c r="C2824" s="6">
        <v>5.0357437E7</v>
      </c>
      <c r="D2824" s="5" t="s">
        <v>2754</v>
      </c>
      <c r="E2824" s="5"/>
      <c r="F2824" s="7">
        <v>0.75</v>
      </c>
      <c r="G2824" s="8">
        <v>8064.0</v>
      </c>
      <c r="H2824" s="8">
        <v>288.0</v>
      </c>
      <c r="I2824" s="8">
        <f t="shared" si="1"/>
        <v>28</v>
      </c>
      <c r="J2824" s="9">
        <v>265504.0</v>
      </c>
      <c r="K2824" s="8">
        <v>1110.0</v>
      </c>
      <c r="L2824" s="10" t="str">
        <f t="shared" si="2"/>
        <v>Cheap</v>
      </c>
      <c r="M2824" s="10"/>
    </row>
    <row r="2825" ht="12.75" customHeight="1">
      <c r="A2825" s="5" t="s">
        <v>2833</v>
      </c>
      <c r="B2825" s="5">
        <v>169833.0</v>
      </c>
      <c r="C2825" s="6">
        <v>4.017200014122E12</v>
      </c>
      <c r="D2825" s="5" t="s">
        <v>2754</v>
      </c>
      <c r="E2825" s="5"/>
      <c r="F2825" s="7">
        <v>1.15</v>
      </c>
      <c r="G2825" s="8">
        <v>1620.0</v>
      </c>
      <c r="H2825" s="8">
        <v>18.0</v>
      </c>
      <c r="I2825" s="8">
        <f t="shared" si="1"/>
        <v>90</v>
      </c>
      <c r="J2825" s="9">
        <v>191000.0</v>
      </c>
      <c r="K2825" s="8">
        <v>1030.0</v>
      </c>
      <c r="L2825" s="10" t="str">
        <f t="shared" si="2"/>
        <v>Cheap</v>
      </c>
      <c r="M2825" s="10"/>
    </row>
    <row r="2826" ht="12.75" customHeight="1">
      <c r="A2826" s="5" t="s">
        <v>2834</v>
      </c>
      <c r="B2826" s="5">
        <v>450067.0</v>
      </c>
      <c r="C2826" s="6">
        <v>4.017200020208E12</v>
      </c>
      <c r="D2826" s="5" t="s">
        <v>2754</v>
      </c>
      <c r="E2826" s="5"/>
      <c r="F2826" s="7">
        <v>1.15</v>
      </c>
      <c r="G2826" s="8">
        <v>1620.0</v>
      </c>
      <c r="H2826" s="8">
        <v>18.0</v>
      </c>
      <c r="I2826" s="8">
        <f t="shared" si="1"/>
        <v>90</v>
      </c>
      <c r="J2826" s="9">
        <v>208100.0</v>
      </c>
      <c r="K2826" s="8">
        <v>1030.0</v>
      </c>
      <c r="L2826" s="10" t="str">
        <f t="shared" si="2"/>
        <v>Cheap</v>
      </c>
      <c r="M2826" s="10"/>
    </row>
    <row r="2827" ht="12.75" customHeight="1">
      <c r="A2827" s="5" t="s">
        <v>2835</v>
      </c>
      <c r="B2827" s="5">
        <v>520432.0</v>
      </c>
      <c r="C2827" s="6">
        <v>4.00907702087E12</v>
      </c>
      <c r="D2827" s="5" t="s">
        <v>2754</v>
      </c>
      <c r="E2827" s="5"/>
      <c r="F2827" s="7">
        <v>1.45</v>
      </c>
      <c r="G2827" s="8">
        <v>3000.0</v>
      </c>
      <c r="H2827" s="8">
        <v>15.0</v>
      </c>
      <c r="I2827" s="8">
        <f t="shared" si="1"/>
        <v>200</v>
      </c>
      <c r="J2827" s="9">
        <v>277000.0</v>
      </c>
      <c r="K2827" s="8">
        <v>1630.0</v>
      </c>
      <c r="L2827" s="10" t="str">
        <f t="shared" si="2"/>
        <v>Cheap</v>
      </c>
      <c r="M2827" s="10"/>
    </row>
    <row r="2828" ht="12.75" customHeight="1">
      <c r="A2828" s="5" t="s">
        <v>2836</v>
      </c>
      <c r="B2828" s="5">
        <v>333927.0</v>
      </c>
      <c r="C2828" s="6">
        <v>8.076339E7</v>
      </c>
      <c r="D2828" s="5" t="s">
        <v>2754</v>
      </c>
      <c r="E2828" s="5"/>
      <c r="F2828" s="7">
        <v>2.45</v>
      </c>
      <c r="G2828" s="8">
        <v>3960.0</v>
      </c>
      <c r="H2828" s="8">
        <v>24.0</v>
      </c>
      <c r="I2828" s="8">
        <f t="shared" si="1"/>
        <v>165</v>
      </c>
      <c r="J2828" s="9">
        <v>438440.0</v>
      </c>
      <c r="K2828" s="8">
        <v>1539.0</v>
      </c>
      <c r="L2828" s="10" t="str">
        <f t="shared" si="2"/>
        <v>Cheap</v>
      </c>
      <c r="M2828" s="10"/>
    </row>
    <row r="2829" ht="12.75" customHeight="1">
      <c r="A2829" s="5" t="s">
        <v>2837</v>
      </c>
      <c r="B2829" s="5">
        <v>300941.0</v>
      </c>
      <c r="C2829" s="6">
        <v>8.0880974E7</v>
      </c>
      <c r="D2829" s="5" t="s">
        <v>2754</v>
      </c>
      <c r="E2829" s="5"/>
      <c r="F2829" s="7">
        <v>1.25</v>
      </c>
      <c r="G2829" s="8">
        <v>17280.0</v>
      </c>
      <c r="H2829" s="8">
        <v>72.0</v>
      </c>
      <c r="I2829" s="8">
        <f t="shared" si="1"/>
        <v>240</v>
      </c>
      <c r="J2829" s="9">
        <v>782960.0</v>
      </c>
      <c r="K2829" s="8">
        <v>1870.0</v>
      </c>
      <c r="L2829" s="10" t="str">
        <f t="shared" si="2"/>
        <v>Cheap</v>
      </c>
      <c r="M2829" s="10"/>
    </row>
    <row r="2830" ht="12.75" customHeight="1">
      <c r="A2830" s="5" t="s">
        <v>2838</v>
      </c>
      <c r="B2830" s="5">
        <v>554210.0</v>
      </c>
      <c r="C2830" s="6">
        <v>8.0911104E7</v>
      </c>
      <c r="D2830" s="5" t="s">
        <v>2754</v>
      </c>
      <c r="E2830" s="5"/>
      <c r="F2830" s="7">
        <v>0.95</v>
      </c>
      <c r="G2830" s="8">
        <v>15120.0</v>
      </c>
      <c r="H2830" s="8">
        <v>90.0</v>
      </c>
      <c r="I2830" s="8">
        <f t="shared" si="1"/>
        <v>168</v>
      </c>
      <c r="J2830" s="9">
        <v>482336.0</v>
      </c>
      <c r="K2830" s="8">
        <v>1686.0</v>
      </c>
      <c r="L2830" s="10" t="str">
        <f t="shared" si="2"/>
        <v>Cheap</v>
      </c>
      <c r="M2830" s="10"/>
    </row>
    <row r="2831" ht="12.75" customHeight="1">
      <c r="A2831" s="5" t="s">
        <v>2839</v>
      </c>
      <c r="B2831" s="5">
        <v>190698.0</v>
      </c>
      <c r="C2831" s="6">
        <v>8.0873594E7</v>
      </c>
      <c r="D2831" s="5" t="s">
        <v>2754</v>
      </c>
      <c r="E2831" s="5"/>
      <c r="F2831" s="7">
        <v>2.45</v>
      </c>
      <c r="G2831" s="8">
        <v>3960.0</v>
      </c>
      <c r="H2831" s="8">
        <v>24.0</v>
      </c>
      <c r="I2831" s="8">
        <f t="shared" si="1"/>
        <v>165</v>
      </c>
      <c r="J2831" s="9">
        <v>438440.0</v>
      </c>
      <c r="K2831" s="8">
        <v>1539.0</v>
      </c>
      <c r="L2831" s="10" t="str">
        <f t="shared" si="2"/>
        <v>Cheap</v>
      </c>
      <c r="M2831" s="10"/>
    </row>
    <row r="2832" ht="12.75" customHeight="1">
      <c r="A2832" s="5" t="s">
        <v>2840</v>
      </c>
      <c r="B2832" s="5">
        <v>500225.0</v>
      </c>
      <c r="C2832" s="6">
        <v>8.0763796E7</v>
      </c>
      <c r="D2832" s="5" t="s">
        <v>2754</v>
      </c>
      <c r="E2832" s="5"/>
      <c r="F2832" s="7">
        <v>2.45</v>
      </c>
      <c r="G2832" s="8">
        <v>3960.0</v>
      </c>
      <c r="H2832" s="8">
        <v>24.0</v>
      </c>
      <c r="I2832" s="8">
        <f t="shared" si="1"/>
        <v>165</v>
      </c>
      <c r="J2832" s="9">
        <v>404780.0</v>
      </c>
      <c r="K2832" s="8">
        <v>1590.0</v>
      </c>
      <c r="L2832" s="10" t="str">
        <f t="shared" si="2"/>
        <v>Cheap</v>
      </c>
      <c r="M2832" s="10"/>
    </row>
    <row r="2833" ht="12.75" customHeight="1">
      <c r="A2833" s="5" t="s">
        <v>2841</v>
      </c>
      <c r="B2833" s="5">
        <v>467363.0</v>
      </c>
      <c r="C2833" s="6">
        <v>8.0906285E7</v>
      </c>
      <c r="D2833" s="5" t="s">
        <v>2754</v>
      </c>
      <c r="E2833" s="5"/>
      <c r="F2833" s="7">
        <v>2.45</v>
      </c>
      <c r="G2833" s="8">
        <v>3960.0</v>
      </c>
      <c r="H2833" s="8">
        <v>24.0</v>
      </c>
      <c r="I2833" s="8">
        <f t="shared" si="1"/>
        <v>165</v>
      </c>
      <c r="J2833" s="9">
        <v>405440.0</v>
      </c>
      <c r="K2833" s="8">
        <v>1545.0</v>
      </c>
      <c r="L2833" s="10" t="str">
        <f t="shared" si="2"/>
        <v>Cheap</v>
      </c>
      <c r="M2833" s="10"/>
    </row>
    <row r="2834" ht="12.75" customHeight="1">
      <c r="A2834" s="5" t="s">
        <v>2842</v>
      </c>
      <c r="B2834" s="5">
        <v>374025.0</v>
      </c>
      <c r="C2834" s="6">
        <v>8.0852582E7</v>
      </c>
      <c r="D2834" s="5" t="s">
        <v>2754</v>
      </c>
      <c r="E2834" s="5"/>
      <c r="F2834" s="7">
        <v>2.45</v>
      </c>
      <c r="G2834" s="8">
        <v>4800.0</v>
      </c>
      <c r="H2834" s="8">
        <v>24.0</v>
      </c>
      <c r="I2834" s="8">
        <f t="shared" si="1"/>
        <v>200</v>
      </c>
      <c r="J2834" s="9">
        <v>460000.0</v>
      </c>
      <c r="K2834" s="8">
        <v>1810.0</v>
      </c>
      <c r="L2834" s="10" t="str">
        <f t="shared" si="2"/>
        <v>Cheap</v>
      </c>
      <c r="M2834" s="10"/>
    </row>
    <row r="2835" ht="12.75" customHeight="1">
      <c r="A2835" s="5" t="s">
        <v>2843</v>
      </c>
      <c r="B2835" s="5">
        <v>554208.0</v>
      </c>
      <c r="C2835" s="6">
        <v>8.0785705E7</v>
      </c>
      <c r="D2835" s="5" t="s">
        <v>2754</v>
      </c>
      <c r="E2835" s="5"/>
      <c r="F2835" s="7">
        <v>0.95</v>
      </c>
      <c r="G2835" s="8">
        <v>15120.0</v>
      </c>
      <c r="H2835" s="8">
        <v>90.0</v>
      </c>
      <c r="I2835" s="8">
        <f t="shared" si="1"/>
        <v>168</v>
      </c>
      <c r="J2835" s="9">
        <v>482336.0</v>
      </c>
      <c r="K2835" s="8">
        <v>1686.0</v>
      </c>
      <c r="L2835" s="10" t="str">
        <f t="shared" si="2"/>
        <v>Cheap</v>
      </c>
      <c r="M2835" s="10"/>
    </row>
    <row r="2836" ht="12.75" customHeight="1">
      <c r="A2836" s="5" t="s">
        <v>2844</v>
      </c>
      <c r="B2836" s="5">
        <v>536678.0</v>
      </c>
      <c r="C2836" s="6">
        <v>3.609200006972E12</v>
      </c>
      <c r="D2836" s="5" t="s">
        <v>2754</v>
      </c>
      <c r="E2836" s="5"/>
      <c r="F2836" s="7">
        <v>0.95</v>
      </c>
      <c r="G2836" s="8">
        <v>4800.0</v>
      </c>
      <c r="H2836" s="8">
        <v>30.0</v>
      </c>
      <c r="I2836" s="8">
        <f t="shared" si="1"/>
        <v>160</v>
      </c>
      <c r="J2836" s="9">
        <v>252960.0</v>
      </c>
      <c r="K2836" s="8">
        <v>1700.0</v>
      </c>
      <c r="L2836" s="10" t="str">
        <f t="shared" si="2"/>
        <v>Cheap</v>
      </c>
      <c r="M2836" s="10"/>
    </row>
    <row r="2837" ht="12.75" customHeight="1">
      <c r="A2837" s="5" t="s">
        <v>2845</v>
      </c>
      <c r="B2837" s="5">
        <v>398802.0</v>
      </c>
      <c r="C2837" s="6">
        <v>3.609200003087E12</v>
      </c>
      <c r="D2837" s="5" t="s">
        <v>2754</v>
      </c>
      <c r="E2837" s="5"/>
      <c r="F2837" s="7">
        <v>0.95</v>
      </c>
      <c r="G2837" s="8">
        <v>4800.0</v>
      </c>
      <c r="H2837" s="8">
        <v>30.0</v>
      </c>
      <c r="I2837" s="8">
        <f t="shared" si="1"/>
        <v>160</v>
      </c>
      <c r="J2837" s="9">
        <v>254600.0</v>
      </c>
      <c r="K2837" s="8">
        <v>1700.0</v>
      </c>
      <c r="L2837" s="10" t="str">
        <f t="shared" si="2"/>
        <v>Cheap</v>
      </c>
      <c r="M2837" s="10"/>
    </row>
    <row r="2838" ht="12.75" customHeight="1">
      <c r="A2838" s="5" t="s">
        <v>2846</v>
      </c>
      <c r="B2838" s="5">
        <v>398845.0</v>
      </c>
      <c r="C2838" s="6">
        <v>3.60920000307E12</v>
      </c>
      <c r="D2838" s="5" t="s">
        <v>2754</v>
      </c>
      <c r="E2838" s="5"/>
      <c r="F2838" s="7">
        <v>0.95</v>
      </c>
      <c r="G2838" s="8">
        <v>4800.0</v>
      </c>
      <c r="H2838" s="8">
        <v>30.0</v>
      </c>
      <c r="I2838" s="8">
        <f t="shared" si="1"/>
        <v>160</v>
      </c>
      <c r="J2838" s="9">
        <v>252320.0</v>
      </c>
      <c r="K2838" s="8">
        <v>1700.0</v>
      </c>
      <c r="L2838" s="10" t="str">
        <f t="shared" si="2"/>
        <v>Cheap</v>
      </c>
      <c r="M2838" s="10"/>
    </row>
    <row r="2839" ht="12.75" customHeight="1">
      <c r="A2839" s="5" t="s">
        <v>2847</v>
      </c>
      <c r="B2839" s="5">
        <v>378953.0</v>
      </c>
      <c r="C2839" s="6">
        <v>4.26002445025E12</v>
      </c>
      <c r="D2839" s="5" t="s">
        <v>2754</v>
      </c>
      <c r="E2839" s="5"/>
      <c r="F2839" s="7">
        <v>2.45</v>
      </c>
      <c r="G2839" s="8">
        <v>2800.0</v>
      </c>
      <c r="H2839" s="8">
        <v>10.0</v>
      </c>
      <c r="I2839" s="8">
        <f t="shared" si="1"/>
        <v>280</v>
      </c>
      <c r="J2839" s="9">
        <v>335000.0</v>
      </c>
      <c r="K2839" s="8">
        <v>1945.0</v>
      </c>
      <c r="L2839" s="10" t="str">
        <f t="shared" si="2"/>
        <v>Cheap</v>
      </c>
      <c r="M2839" s="10"/>
    </row>
    <row r="2840" ht="12.75" customHeight="1">
      <c r="A2840" s="5" t="s">
        <v>2848</v>
      </c>
      <c r="B2840" s="5">
        <v>593053.0</v>
      </c>
      <c r="C2840" s="6">
        <v>4.26002445083E12</v>
      </c>
      <c r="D2840" s="5" t="s">
        <v>2754</v>
      </c>
      <c r="E2840" s="5"/>
      <c r="F2840" s="7">
        <v>1.95</v>
      </c>
      <c r="G2840" s="8">
        <v>2800.0</v>
      </c>
      <c r="H2840" s="8">
        <v>10.0</v>
      </c>
      <c r="I2840" s="8">
        <f t="shared" si="1"/>
        <v>280</v>
      </c>
      <c r="J2840" s="9">
        <v>308400.0</v>
      </c>
      <c r="K2840" s="8">
        <v>1950.0</v>
      </c>
      <c r="L2840" s="10" t="str">
        <f t="shared" si="2"/>
        <v>Cheap</v>
      </c>
      <c r="M2840" s="10"/>
    </row>
    <row r="2841" ht="12.75" customHeight="1">
      <c r="A2841" s="5" t="s">
        <v>2849</v>
      </c>
      <c r="B2841" s="5">
        <v>593052.0</v>
      </c>
      <c r="C2841" s="6">
        <v>4.260024450861E12</v>
      </c>
      <c r="D2841" s="5" t="s">
        <v>2754</v>
      </c>
      <c r="E2841" s="5"/>
      <c r="F2841" s="7">
        <v>1.95</v>
      </c>
      <c r="G2841" s="8">
        <v>2800.0</v>
      </c>
      <c r="H2841" s="8">
        <v>10.0</v>
      </c>
      <c r="I2841" s="8">
        <f t="shared" si="1"/>
        <v>280</v>
      </c>
      <c r="J2841" s="9">
        <v>291320.0</v>
      </c>
      <c r="K2841" s="8">
        <v>1950.0</v>
      </c>
      <c r="L2841" s="10" t="str">
        <f t="shared" si="2"/>
        <v>Cheap</v>
      </c>
      <c r="M2841" s="10"/>
    </row>
    <row r="2842" ht="12.75" customHeight="1">
      <c r="A2842" s="5" t="s">
        <v>2850</v>
      </c>
      <c r="B2842" s="5">
        <v>378954.0</v>
      </c>
      <c r="C2842" s="6">
        <v>4.260024450281E12</v>
      </c>
      <c r="D2842" s="5" t="s">
        <v>2754</v>
      </c>
      <c r="E2842" s="5"/>
      <c r="F2842" s="7">
        <v>2.45</v>
      </c>
      <c r="G2842" s="8">
        <v>2800.0</v>
      </c>
      <c r="H2842" s="8">
        <v>10.0</v>
      </c>
      <c r="I2842" s="8">
        <f t="shared" si="1"/>
        <v>280</v>
      </c>
      <c r="J2842" s="9">
        <v>356000.0</v>
      </c>
      <c r="K2842" s="8">
        <v>1945.0</v>
      </c>
      <c r="L2842" s="10" t="str">
        <f t="shared" si="2"/>
        <v>Cheap</v>
      </c>
      <c r="M2842" s="10"/>
    </row>
    <row r="2843" ht="12.75" customHeight="1">
      <c r="A2843" s="5" t="s">
        <v>2851</v>
      </c>
      <c r="B2843" s="5">
        <v>6960.0</v>
      </c>
      <c r="C2843" s="6">
        <v>4.008976140009E12</v>
      </c>
      <c r="D2843" s="5" t="s">
        <v>2754</v>
      </c>
      <c r="E2843" s="5"/>
      <c r="F2843" s="7">
        <v>0.75</v>
      </c>
      <c r="G2843" s="8">
        <v>14592.0</v>
      </c>
      <c r="H2843" s="8">
        <v>24.0</v>
      </c>
      <c r="I2843" s="8">
        <f t="shared" si="1"/>
        <v>608</v>
      </c>
      <c r="J2843" s="9">
        <v>506400.0</v>
      </c>
      <c r="K2843" s="8">
        <v>1046.0</v>
      </c>
      <c r="L2843" s="10" t="str">
        <f t="shared" si="2"/>
        <v>Cheap</v>
      </c>
      <c r="M2843" s="10"/>
    </row>
    <row r="2844" ht="12.75" customHeight="1">
      <c r="A2844" s="5" t="s">
        <v>2852</v>
      </c>
      <c r="B2844" s="5">
        <v>6963.0</v>
      </c>
      <c r="C2844" s="6">
        <v>4.008976140078E12</v>
      </c>
      <c r="D2844" s="5" t="s">
        <v>2754</v>
      </c>
      <c r="E2844" s="5"/>
      <c r="F2844" s="7">
        <v>0.75</v>
      </c>
      <c r="G2844" s="8">
        <v>14592.0</v>
      </c>
      <c r="H2844" s="8">
        <v>24.0</v>
      </c>
      <c r="I2844" s="8">
        <f t="shared" si="1"/>
        <v>608</v>
      </c>
      <c r="J2844" s="9">
        <v>506400.0</v>
      </c>
      <c r="K2844" s="8">
        <v>1014.0</v>
      </c>
      <c r="L2844" s="10" t="str">
        <f t="shared" si="2"/>
        <v>Cheap</v>
      </c>
      <c r="M2844" s="10"/>
    </row>
    <row r="2845" ht="12.75" customHeight="1">
      <c r="A2845" s="5" t="s">
        <v>2853</v>
      </c>
      <c r="B2845" s="5">
        <v>76.0</v>
      </c>
      <c r="C2845" s="6">
        <v>4.002590140124E12</v>
      </c>
      <c r="D2845" s="5" t="s">
        <v>2754</v>
      </c>
      <c r="E2845" s="5"/>
      <c r="F2845" s="7">
        <v>1.15</v>
      </c>
      <c r="G2845" s="8">
        <v>4620.0</v>
      </c>
      <c r="H2845" s="8">
        <v>10.0</v>
      </c>
      <c r="I2845" s="8">
        <f t="shared" si="1"/>
        <v>462</v>
      </c>
      <c r="J2845" s="9">
        <v>482000.0</v>
      </c>
      <c r="K2845" s="8">
        <v>1008.0</v>
      </c>
      <c r="L2845" s="10" t="str">
        <f t="shared" si="2"/>
        <v>Cheap</v>
      </c>
      <c r="M2845" s="10"/>
    </row>
    <row r="2846" ht="12.75" customHeight="1">
      <c r="A2846" s="5" t="s">
        <v>2854</v>
      </c>
      <c r="B2846" s="5">
        <v>403449.0</v>
      </c>
      <c r="C2846" s="6">
        <v>4.002590705354E12</v>
      </c>
      <c r="D2846" s="5" t="s">
        <v>2754</v>
      </c>
      <c r="E2846" s="5"/>
      <c r="F2846" s="7">
        <v>1.15</v>
      </c>
      <c r="G2846" s="8">
        <v>4620.0</v>
      </c>
      <c r="H2846" s="8">
        <v>10.0</v>
      </c>
      <c r="I2846" s="8">
        <f t="shared" si="1"/>
        <v>462</v>
      </c>
      <c r="J2846" s="9">
        <v>380360.0</v>
      </c>
      <c r="K2846" s="8">
        <v>1008.0</v>
      </c>
      <c r="L2846" s="10" t="str">
        <f t="shared" si="2"/>
        <v>Cheap</v>
      </c>
      <c r="M2846" s="10"/>
    </row>
    <row r="2847" ht="12.75" customHeight="1">
      <c r="A2847" s="5" t="s">
        <v>2855</v>
      </c>
      <c r="B2847" s="5">
        <v>454053.0</v>
      </c>
      <c r="C2847" s="6">
        <v>4.009077555235E12</v>
      </c>
      <c r="D2847" s="5" t="s">
        <v>2754</v>
      </c>
      <c r="E2847" s="5"/>
      <c r="F2847" s="7">
        <v>1.65</v>
      </c>
      <c r="G2847" s="8">
        <v>3200.0</v>
      </c>
      <c r="H2847" s="8">
        <v>20.0</v>
      </c>
      <c r="I2847" s="8">
        <f t="shared" si="1"/>
        <v>160</v>
      </c>
      <c r="J2847" s="9">
        <v>355680.0</v>
      </c>
      <c r="K2847" s="8">
        <v>1540.0</v>
      </c>
      <c r="L2847" s="10" t="str">
        <f t="shared" si="2"/>
        <v>Cheap</v>
      </c>
      <c r="M2847" s="10"/>
    </row>
    <row r="2848" ht="12.75" customHeight="1">
      <c r="A2848" s="5" t="s">
        <v>2856</v>
      </c>
      <c r="B2848" s="5">
        <v>389521.0</v>
      </c>
      <c r="C2848" s="6">
        <v>4.00907755502E12</v>
      </c>
      <c r="D2848" s="5" t="s">
        <v>2754</v>
      </c>
      <c r="E2848" s="5"/>
      <c r="F2848" s="7">
        <v>1.65</v>
      </c>
      <c r="G2848" s="8">
        <v>3200.0</v>
      </c>
      <c r="H2848" s="8">
        <v>20.0</v>
      </c>
      <c r="I2848" s="8">
        <f t="shared" si="1"/>
        <v>160</v>
      </c>
      <c r="J2848" s="9">
        <v>343200.0</v>
      </c>
      <c r="K2848" s="8">
        <v>1502.0</v>
      </c>
      <c r="L2848" s="10" t="str">
        <f t="shared" si="2"/>
        <v>Cheap</v>
      </c>
      <c r="M2848" s="10"/>
    </row>
    <row r="2849" ht="12.75" customHeight="1">
      <c r="A2849" s="5" t="s">
        <v>2857</v>
      </c>
      <c r="B2849" s="5">
        <v>365808.0</v>
      </c>
      <c r="C2849" s="6">
        <v>7.610700945582E12</v>
      </c>
      <c r="D2849" s="5" t="s">
        <v>2754</v>
      </c>
      <c r="E2849" s="5"/>
      <c r="F2849" s="7">
        <v>1.95</v>
      </c>
      <c r="G2849" s="8">
        <v>720.0</v>
      </c>
      <c r="H2849" s="8">
        <v>12.0</v>
      </c>
      <c r="I2849" s="8">
        <f t="shared" si="1"/>
        <v>60</v>
      </c>
      <c r="J2849" s="9">
        <v>133160.0</v>
      </c>
      <c r="K2849" s="8">
        <v>962.0</v>
      </c>
      <c r="L2849" s="10" t="str">
        <f t="shared" si="2"/>
        <v>Cheap</v>
      </c>
      <c r="M2849" s="10"/>
    </row>
    <row r="2850" ht="12.75" customHeight="1">
      <c r="A2850" s="5" t="s">
        <v>2858</v>
      </c>
      <c r="B2850" s="5">
        <v>544745.0</v>
      </c>
      <c r="C2850" s="6">
        <v>7.610700607756E12</v>
      </c>
      <c r="D2850" s="5" t="s">
        <v>2754</v>
      </c>
      <c r="E2850" s="5"/>
      <c r="F2850" s="7">
        <v>1.55</v>
      </c>
      <c r="G2850" s="8">
        <v>7200.0</v>
      </c>
      <c r="H2850" s="8">
        <v>120.0</v>
      </c>
      <c r="I2850" s="8">
        <f t="shared" si="1"/>
        <v>60</v>
      </c>
      <c r="J2850" s="9">
        <v>457800.0</v>
      </c>
      <c r="K2850" s="8">
        <v>1050.0</v>
      </c>
      <c r="L2850" s="10" t="str">
        <f t="shared" si="2"/>
        <v>Cheap</v>
      </c>
      <c r="M2850" s="10"/>
    </row>
    <row r="2851" ht="12.75" customHeight="1">
      <c r="A2851" s="5" t="s">
        <v>2859</v>
      </c>
      <c r="B2851" s="5">
        <v>122180.0</v>
      </c>
      <c r="C2851" s="6">
        <v>7.610700946541E12</v>
      </c>
      <c r="D2851" s="5" t="s">
        <v>2754</v>
      </c>
      <c r="E2851" s="5"/>
      <c r="F2851" s="7">
        <v>1.55</v>
      </c>
      <c r="G2851" s="8">
        <v>7200.0</v>
      </c>
      <c r="H2851" s="8">
        <v>120.0</v>
      </c>
      <c r="I2851" s="8">
        <f t="shared" si="1"/>
        <v>60</v>
      </c>
      <c r="J2851" s="9">
        <v>453000.0</v>
      </c>
      <c r="K2851" s="8">
        <v>1050.0</v>
      </c>
      <c r="L2851" s="10" t="str">
        <f t="shared" si="2"/>
        <v>Cheap</v>
      </c>
      <c r="M2851" s="10"/>
    </row>
    <row r="2852" ht="12.75" customHeight="1">
      <c r="A2852" s="5" t="s">
        <v>2860</v>
      </c>
      <c r="B2852" s="5">
        <v>43235.0</v>
      </c>
      <c r="C2852" s="6">
        <v>7.610700946442E12</v>
      </c>
      <c r="D2852" s="5" t="s">
        <v>2754</v>
      </c>
      <c r="E2852" s="5"/>
      <c r="F2852" s="7">
        <v>1.55</v>
      </c>
      <c r="G2852" s="8">
        <v>7200.0</v>
      </c>
      <c r="H2852" s="8">
        <v>120.0</v>
      </c>
      <c r="I2852" s="8">
        <f t="shared" si="1"/>
        <v>60</v>
      </c>
      <c r="J2852" s="9">
        <v>453000.0</v>
      </c>
      <c r="K2852" s="8">
        <v>1050.0</v>
      </c>
      <c r="L2852" s="10" t="str">
        <f t="shared" si="2"/>
        <v>Cheap</v>
      </c>
      <c r="M2852" s="10"/>
    </row>
    <row r="2853" ht="12.75" customHeight="1">
      <c r="A2853" s="5" t="s">
        <v>2861</v>
      </c>
      <c r="B2853" s="5">
        <v>105256.0</v>
      </c>
      <c r="C2853" s="6">
        <v>7.610700946398E12</v>
      </c>
      <c r="D2853" s="5" t="s">
        <v>2754</v>
      </c>
      <c r="E2853" s="5"/>
      <c r="F2853" s="7">
        <v>1.55</v>
      </c>
      <c r="G2853" s="8">
        <v>7200.0</v>
      </c>
      <c r="H2853" s="8">
        <v>120.0</v>
      </c>
      <c r="I2853" s="8">
        <f t="shared" si="1"/>
        <v>60</v>
      </c>
      <c r="J2853" s="9">
        <v>453000.0</v>
      </c>
      <c r="K2853" s="8">
        <v>1050.0</v>
      </c>
      <c r="L2853" s="10" t="str">
        <f t="shared" si="2"/>
        <v>Cheap</v>
      </c>
      <c r="M2853" s="10"/>
    </row>
    <row r="2854" ht="12.75" customHeight="1">
      <c r="A2854" s="5" t="s">
        <v>2862</v>
      </c>
      <c r="B2854" s="5">
        <v>18118.0</v>
      </c>
      <c r="C2854" s="6">
        <v>7.610700946053E12</v>
      </c>
      <c r="D2854" s="5" t="s">
        <v>2754</v>
      </c>
      <c r="E2854" s="5"/>
      <c r="F2854" s="7">
        <v>1.55</v>
      </c>
      <c r="G2854" s="8">
        <v>7200.0</v>
      </c>
      <c r="H2854" s="8">
        <v>120.0</v>
      </c>
      <c r="I2854" s="8">
        <f t="shared" si="1"/>
        <v>60</v>
      </c>
      <c r="J2854" s="9">
        <v>453000.0</v>
      </c>
      <c r="K2854" s="8">
        <v>1050.0</v>
      </c>
      <c r="L2854" s="10" t="str">
        <f t="shared" si="2"/>
        <v>Cheap</v>
      </c>
      <c r="M2854" s="10"/>
    </row>
    <row r="2855" ht="12.75" customHeight="1">
      <c r="A2855" s="5" t="s">
        <v>2863</v>
      </c>
      <c r="B2855" s="5">
        <v>513455.0</v>
      </c>
      <c r="C2855" s="6">
        <v>7.610700947753E12</v>
      </c>
      <c r="D2855" s="5" t="s">
        <v>2754</v>
      </c>
      <c r="E2855" s="5"/>
      <c r="F2855" s="7">
        <v>1.35</v>
      </c>
      <c r="G2855" s="8">
        <v>1620.0</v>
      </c>
      <c r="H2855" s="8">
        <v>18.0</v>
      </c>
      <c r="I2855" s="8">
        <f t="shared" si="1"/>
        <v>90</v>
      </c>
      <c r="J2855" s="9">
        <v>167280.0</v>
      </c>
      <c r="K2855" s="8">
        <v>1050.0</v>
      </c>
      <c r="L2855" s="10" t="str">
        <f t="shared" si="2"/>
        <v>Cheap</v>
      </c>
      <c r="M2855" s="10"/>
    </row>
    <row r="2856" ht="12.75" customHeight="1">
      <c r="A2856" s="5" t="s">
        <v>2864</v>
      </c>
      <c r="B2856" s="5">
        <v>577303.0</v>
      </c>
      <c r="C2856" s="6">
        <v>7.610700923122E12</v>
      </c>
      <c r="D2856" s="5" t="s">
        <v>2754</v>
      </c>
      <c r="E2856" s="5"/>
      <c r="F2856" s="7">
        <v>1.55</v>
      </c>
      <c r="G2856" s="8">
        <v>7200.0</v>
      </c>
      <c r="H2856" s="8">
        <v>120.0</v>
      </c>
      <c r="I2856" s="8">
        <f t="shared" si="1"/>
        <v>60</v>
      </c>
      <c r="J2856" s="9">
        <v>453000.0</v>
      </c>
      <c r="K2856" s="8">
        <v>1050.0</v>
      </c>
      <c r="L2856" s="10" t="str">
        <f t="shared" si="2"/>
        <v>Cheap</v>
      </c>
      <c r="M2856" s="10"/>
    </row>
    <row r="2857" ht="12.75" customHeight="1">
      <c r="A2857" s="5" t="s">
        <v>2865</v>
      </c>
      <c r="B2857" s="5">
        <v>18117.0</v>
      </c>
      <c r="C2857" s="6">
        <v>7.610700946008E12</v>
      </c>
      <c r="D2857" s="5" t="s">
        <v>2754</v>
      </c>
      <c r="E2857" s="5"/>
      <c r="F2857" s="7">
        <v>1.55</v>
      </c>
      <c r="G2857" s="8">
        <v>7200.0</v>
      </c>
      <c r="H2857" s="8">
        <v>120.0</v>
      </c>
      <c r="I2857" s="8">
        <f t="shared" si="1"/>
        <v>60</v>
      </c>
      <c r="J2857" s="9">
        <v>453000.0</v>
      </c>
      <c r="K2857" s="8">
        <v>1050.0</v>
      </c>
      <c r="L2857" s="10" t="str">
        <f t="shared" si="2"/>
        <v>Cheap</v>
      </c>
      <c r="M2857" s="10"/>
    </row>
    <row r="2858" ht="12.75" customHeight="1">
      <c r="A2858" s="5" t="s">
        <v>2866</v>
      </c>
      <c r="B2858" s="5">
        <v>457169.0</v>
      </c>
      <c r="C2858" s="6">
        <v>7.610700947142E12</v>
      </c>
      <c r="D2858" s="5" t="s">
        <v>2754</v>
      </c>
      <c r="E2858" s="5"/>
      <c r="F2858" s="7">
        <v>1.75</v>
      </c>
      <c r="G2858" s="8">
        <v>1620.0</v>
      </c>
      <c r="H2858" s="8">
        <v>18.0</v>
      </c>
      <c r="I2858" s="8">
        <f t="shared" si="1"/>
        <v>90</v>
      </c>
      <c r="J2858" s="9">
        <v>172190.0</v>
      </c>
      <c r="K2858" s="8">
        <v>1050.0</v>
      </c>
      <c r="L2858" s="10" t="str">
        <f t="shared" si="2"/>
        <v>Cheap</v>
      </c>
      <c r="M2858" s="10"/>
    </row>
    <row r="2859" ht="12.75" customHeight="1">
      <c r="A2859" s="5" t="s">
        <v>2867</v>
      </c>
      <c r="B2859" s="5">
        <v>365609.0</v>
      </c>
      <c r="C2859" s="6">
        <v>7.610700945117E12</v>
      </c>
      <c r="D2859" s="5" t="s">
        <v>2754</v>
      </c>
      <c r="E2859" s="5"/>
      <c r="F2859" s="7">
        <v>1.75</v>
      </c>
      <c r="G2859" s="8">
        <v>1620.0</v>
      </c>
      <c r="H2859" s="8">
        <v>18.0</v>
      </c>
      <c r="I2859" s="8">
        <f t="shared" si="1"/>
        <v>90</v>
      </c>
      <c r="J2859" s="9">
        <v>172370.0</v>
      </c>
      <c r="K2859" s="8">
        <v>1050.0</v>
      </c>
      <c r="L2859" s="10" t="str">
        <f t="shared" si="2"/>
        <v>Cheap</v>
      </c>
      <c r="M2859" s="10"/>
    </row>
    <row r="2860" ht="12.75" customHeight="1">
      <c r="A2860" s="5" t="s">
        <v>2868</v>
      </c>
      <c r="B2860" s="5">
        <v>380174.0</v>
      </c>
      <c r="C2860" s="6">
        <v>7.610700945834E12</v>
      </c>
      <c r="D2860" s="5" t="s">
        <v>2754</v>
      </c>
      <c r="E2860" s="5"/>
      <c r="F2860" s="7">
        <v>1.75</v>
      </c>
      <c r="G2860" s="8">
        <v>1620.0</v>
      </c>
      <c r="H2860" s="8">
        <v>18.0</v>
      </c>
      <c r="I2860" s="8">
        <f t="shared" si="1"/>
        <v>90</v>
      </c>
      <c r="J2860" s="9">
        <v>161380.0</v>
      </c>
      <c r="K2860" s="8">
        <v>1050.0</v>
      </c>
      <c r="L2860" s="10" t="str">
        <f t="shared" si="2"/>
        <v>Cheap</v>
      </c>
      <c r="M2860" s="10"/>
    </row>
    <row r="2861" ht="12.75" customHeight="1">
      <c r="A2861" s="5" t="s">
        <v>2869</v>
      </c>
      <c r="B2861" s="5">
        <v>365607.0</v>
      </c>
      <c r="C2861" s="6">
        <v>7.61070094507E12</v>
      </c>
      <c r="D2861" s="5" t="s">
        <v>2754</v>
      </c>
      <c r="E2861" s="5"/>
      <c r="F2861" s="7">
        <v>1.75</v>
      </c>
      <c r="G2861" s="8">
        <v>1620.0</v>
      </c>
      <c r="H2861" s="8">
        <v>18.0</v>
      </c>
      <c r="I2861" s="8">
        <f t="shared" si="1"/>
        <v>90</v>
      </c>
      <c r="J2861" s="9">
        <v>172100.0</v>
      </c>
      <c r="K2861" s="8">
        <v>1050.0</v>
      </c>
      <c r="L2861" s="10" t="str">
        <f t="shared" si="2"/>
        <v>Cheap</v>
      </c>
      <c r="M2861" s="10"/>
    </row>
    <row r="2862" ht="12.75" customHeight="1">
      <c r="A2862" s="5" t="s">
        <v>2870</v>
      </c>
      <c r="B2862" s="5">
        <v>365608.0</v>
      </c>
      <c r="C2862" s="6">
        <v>7.610700945087E12</v>
      </c>
      <c r="D2862" s="5" t="s">
        <v>2754</v>
      </c>
      <c r="E2862" s="5"/>
      <c r="F2862" s="7">
        <v>1.75</v>
      </c>
      <c r="G2862" s="8">
        <v>1620.0</v>
      </c>
      <c r="H2862" s="8">
        <v>18.0</v>
      </c>
      <c r="I2862" s="8">
        <f t="shared" si="1"/>
        <v>90</v>
      </c>
      <c r="J2862" s="9">
        <v>171600.0</v>
      </c>
      <c r="K2862" s="8">
        <v>1050.0</v>
      </c>
      <c r="L2862" s="10" t="str">
        <f t="shared" si="2"/>
        <v>Cheap</v>
      </c>
      <c r="M2862" s="10"/>
    </row>
    <row r="2863" ht="12.75" customHeight="1">
      <c r="A2863" s="5" t="s">
        <v>2871</v>
      </c>
      <c r="B2863" s="5">
        <v>380212.0</v>
      </c>
      <c r="C2863" s="6">
        <v>7.610700945759E12</v>
      </c>
      <c r="D2863" s="5" t="s">
        <v>2754</v>
      </c>
      <c r="E2863" s="5"/>
      <c r="F2863" s="7">
        <v>1.75</v>
      </c>
      <c r="G2863" s="8">
        <v>1620.0</v>
      </c>
      <c r="H2863" s="8">
        <v>18.0</v>
      </c>
      <c r="I2863" s="8">
        <f t="shared" si="1"/>
        <v>90</v>
      </c>
      <c r="J2863" s="9">
        <v>171200.0</v>
      </c>
      <c r="K2863" s="8">
        <v>1050.0</v>
      </c>
      <c r="L2863" s="10" t="str">
        <f t="shared" si="2"/>
        <v>Cheap</v>
      </c>
      <c r="M2863" s="10"/>
    </row>
    <row r="2864" ht="12.75" customHeight="1">
      <c r="A2864" s="5" t="s">
        <v>2872</v>
      </c>
      <c r="B2864" s="5">
        <v>365641.0</v>
      </c>
      <c r="C2864" s="6">
        <v>7.610700945131E12</v>
      </c>
      <c r="D2864" s="5" t="s">
        <v>2754</v>
      </c>
      <c r="E2864" s="5"/>
      <c r="F2864" s="7">
        <v>1.75</v>
      </c>
      <c r="G2864" s="8">
        <v>1620.0</v>
      </c>
      <c r="H2864" s="8">
        <v>18.0</v>
      </c>
      <c r="I2864" s="8">
        <f t="shared" si="1"/>
        <v>90</v>
      </c>
      <c r="J2864" s="9">
        <v>171830.0</v>
      </c>
      <c r="K2864" s="8">
        <v>1050.0</v>
      </c>
      <c r="L2864" s="10" t="str">
        <f t="shared" si="2"/>
        <v>Cheap</v>
      </c>
      <c r="M2864" s="10"/>
    </row>
    <row r="2865" ht="12.75" customHeight="1">
      <c r="A2865" s="5" t="s">
        <v>2873</v>
      </c>
      <c r="B2865" s="5">
        <v>577534.0</v>
      </c>
      <c r="C2865" s="6">
        <v>7.610700622599E12</v>
      </c>
      <c r="D2865" s="5" t="s">
        <v>2754</v>
      </c>
      <c r="E2865" s="5"/>
      <c r="F2865" s="7">
        <v>1.75</v>
      </c>
      <c r="G2865" s="8">
        <v>1620.0</v>
      </c>
      <c r="H2865" s="8">
        <v>18.0</v>
      </c>
      <c r="I2865" s="8">
        <f t="shared" si="1"/>
        <v>90</v>
      </c>
      <c r="J2865" s="9">
        <v>160800.0</v>
      </c>
      <c r="K2865" s="8">
        <v>1050.0</v>
      </c>
      <c r="L2865" s="10" t="str">
        <f t="shared" si="2"/>
        <v>Cheap</v>
      </c>
      <c r="M2865" s="10"/>
    </row>
    <row r="2866" ht="12.75" customHeight="1">
      <c r="A2866" s="5" t="s">
        <v>2874</v>
      </c>
      <c r="B2866" s="5">
        <v>1596.0</v>
      </c>
      <c r="C2866" s="6">
        <v>7.610700600054E12</v>
      </c>
      <c r="D2866" s="5" t="s">
        <v>2754</v>
      </c>
      <c r="E2866" s="5"/>
      <c r="F2866" s="7">
        <v>2.65</v>
      </c>
      <c r="G2866" s="8">
        <v>1188.0</v>
      </c>
      <c r="H2866" s="8">
        <v>12.0</v>
      </c>
      <c r="I2866" s="8">
        <f t="shared" si="1"/>
        <v>99</v>
      </c>
      <c r="J2866" s="9">
        <v>392834.0</v>
      </c>
      <c r="K2866" s="8">
        <v>1014.0</v>
      </c>
      <c r="L2866" s="10" t="str">
        <f t="shared" si="2"/>
        <v>Cheap</v>
      </c>
      <c r="M2866" s="10"/>
    </row>
    <row r="2867" ht="12.75" customHeight="1">
      <c r="A2867" s="5" t="s">
        <v>2875</v>
      </c>
      <c r="B2867" s="5">
        <v>617604.0</v>
      </c>
      <c r="C2867" s="6">
        <v>8.410031965162E12</v>
      </c>
      <c r="D2867" s="5" t="s">
        <v>2754</v>
      </c>
      <c r="E2867" s="5"/>
      <c r="F2867" s="7">
        <v>1.85</v>
      </c>
      <c r="G2867" s="8">
        <v>14256.0</v>
      </c>
      <c r="H2867" s="8">
        <v>144.0</v>
      </c>
      <c r="I2867" s="8">
        <f t="shared" si="1"/>
        <v>99</v>
      </c>
      <c r="J2867" s="9">
        <v>918821.0</v>
      </c>
      <c r="K2867" s="8">
        <v>1872.0</v>
      </c>
      <c r="L2867" s="10" t="str">
        <f t="shared" si="2"/>
        <v>Cheap</v>
      </c>
      <c r="M2867" s="10"/>
    </row>
    <row r="2868" ht="12.75" customHeight="1">
      <c r="A2868" s="5" t="s">
        <v>2876</v>
      </c>
      <c r="B2868" s="5">
        <v>617603.0</v>
      </c>
      <c r="C2868" s="6">
        <v>8.410031965131E12</v>
      </c>
      <c r="D2868" s="5" t="s">
        <v>2754</v>
      </c>
      <c r="E2868" s="5"/>
      <c r="F2868" s="7">
        <v>1.85</v>
      </c>
      <c r="G2868" s="8">
        <v>14256.0</v>
      </c>
      <c r="H2868" s="8">
        <v>144.0</v>
      </c>
      <c r="I2868" s="8">
        <f t="shared" si="1"/>
        <v>99</v>
      </c>
      <c r="J2868" s="9">
        <v>918821.0</v>
      </c>
      <c r="K2868" s="8">
        <v>1872.0</v>
      </c>
      <c r="L2868" s="10" t="str">
        <f t="shared" si="2"/>
        <v>Cheap</v>
      </c>
      <c r="M2868" s="10"/>
    </row>
    <row r="2869" ht="12.75" customHeight="1">
      <c r="A2869" s="5" t="s">
        <v>2877</v>
      </c>
      <c r="B2869" s="5">
        <v>26430.0</v>
      </c>
      <c r="C2869" s="6">
        <v>8.4155634E7</v>
      </c>
      <c r="D2869" s="5" t="s">
        <v>2754</v>
      </c>
      <c r="E2869" s="5"/>
      <c r="F2869" s="7">
        <v>0.95</v>
      </c>
      <c r="G2869" s="8">
        <v>23040.0</v>
      </c>
      <c r="H2869" s="8">
        <v>144.0</v>
      </c>
      <c r="I2869" s="8">
        <f t="shared" si="1"/>
        <v>160</v>
      </c>
      <c r="J2869" s="9">
        <v>480480.0</v>
      </c>
      <c r="K2869" s="8">
        <v>1820.0</v>
      </c>
      <c r="L2869" s="10" t="str">
        <f t="shared" si="2"/>
        <v>Cheap</v>
      </c>
      <c r="M2869" s="10"/>
    </row>
    <row r="2870" ht="12.75" customHeight="1">
      <c r="A2870" s="5" t="s">
        <v>2878</v>
      </c>
      <c r="B2870" s="5">
        <v>78930.0</v>
      </c>
      <c r="C2870" s="6">
        <v>8.4196446E7</v>
      </c>
      <c r="D2870" s="5" t="s">
        <v>2754</v>
      </c>
      <c r="E2870" s="5"/>
      <c r="F2870" s="7">
        <v>0.95</v>
      </c>
      <c r="G2870" s="8">
        <v>23040.0</v>
      </c>
      <c r="H2870" s="8">
        <v>144.0</v>
      </c>
      <c r="I2870" s="8">
        <f t="shared" si="1"/>
        <v>160</v>
      </c>
      <c r="J2870" s="9">
        <v>481600.0</v>
      </c>
      <c r="K2870" s="8">
        <v>1820.0</v>
      </c>
      <c r="L2870" s="10" t="str">
        <f t="shared" si="2"/>
        <v>Cheap</v>
      </c>
      <c r="M2870" s="10"/>
    </row>
    <row r="2871" ht="12.75" customHeight="1">
      <c r="A2871" s="5" t="s">
        <v>2879</v>
      </c>
      <c r="B2871" s="5">
        <v>14476.0</v>
      </c>
      <c r="C2871" s="6">
        <v>8.4196033E7</v>
      </c>
      <c r="D2871" s="5" t="s">
        <v>2754</v>
      </c>
      <c r="E2871" s="5"/>
      <c r="F2871" s="7">
        <v>0.95</v>
      </c>
      <c r="G2871" s="8">
        <v>23040.0</v>
      </c>
      <c r="H2871" s="8">
        <v>144.0</v>
      </c>
      <c r="I2871" s="8">
        <f t="shared" si="1"/>
        <v>160</v>
      </c>
      <c r="J2871" s="9">
        <v>478880.0</v>
      </c>
      <c r="K2871" s="8">
        <v>1820.0</v>
      </c>
      <c r="L2871" s="10" t="str">
        <f t="shared" si="2"/>
        <v>Cheap</v>
      </c>
      <c r="M2871" s="10"/>
    </row>
    <row r="2872" ht="12.75" customHeight="1">
      <c r="A2872" s="5" t="s">
        <v>2880</v>
      </c>
      <c r="B2872" s="5">
        <v>334807.0</v>
      </c>
      <c r="C2872" s="6">
        <v>4.009077081208E12</v>
      </c>
      <c r="D2872" s="5" t="s">
        <v>2754</v>
      </c>
      <c r="E2872" s="5"/>
      <c r="F2872" s="7">
        <v>1.75</v>
      </c>
      <c r="G2872" s="8">
        <v>2240.0</v>
      </c>
      <c r="H2872" s="8">
        <v>14.0</v>
      </c>
      <c r="I2872" s="8">
        <f t="shared" si="1"/>
        <v>160</v>
      </c>
      <c r="J2872" s="9">
        <v>324000.0</v>
      </c>
      <c r="K2872" s="8">
        <v>1510.0</v>
      </c>
      <c r="L2872" s="10" t="str">
        <f t="shared" si="2"/>
        <v>Cheap</v>
      </c>
      <c r="M2872" s="10"/>
    </row>
    <row r="2873" ht="12.75" customHeight="1">
      <c r="A2873" s="5" t="s">
        <v>2881</v>
      </c>
      <c r="B2873" s="5">
        <v>285796.0</v>
      </c>
      <c r="C2873" s="6">
        <v>4.009077081369E12</v>
      </c>
      <c r="D2873" s="5" t="s">
        <v>2754</v>
      </c>
      <c r="E2873" s="5"/>
      <c r="F2873" s="7">
        <v>1.75</v>
      </c>
      <c r="G2873" s="8">
        <v>2240.0</v>
      </c>
      <c r="H2873" s="8">
        <v>14.0</v>
      </c>
      <c r="I2873" s="8">
        <f t="shared" si="1"/>
        <v>160</v>
      </c>
      <c r="J2873" s="9">
        <v>388000.0</v>
      </c>
      <c r="K2873" s="8">
        <v>1550.0</v>
      </c>
      <c r="L2873" s="10" t="str">
        <f t="shared" si="2"/>
        <v>Cheap</v>
      </c>
      <c r="M2873" s="10"/>
    </row>
    <row r="2874" ht="12.75" customHeight="1">
      <c r="A2874" s="5" t="s">
        <v>2882</v>
      </c>
      <c r="B2874" s="5">
        <v>316233.0</v>
      </c>
      <c r="C2874" s="6">
        <v>4.009077081345E12</v>
      </c>
      <c r="D2874" s="5" t="s">
        <v>2754</v>
      </c>
      <c r="E2874" s="5"/>
      <c r="F2874" s="7">
        <v>1.75</v>
      </c>
      <c r="G2874" s="8">
        <v>2240.0</v>
      </c>
      <c r="H2874" s="8">
        <v>14.0</v>
      </c>
      <c r="I2874" s="8">
        <f t="shared" si="1"/>
        <v>160</v>
      </c>
      <c r="J2874" s="9">
        <v>386080.0</v>
      </c>
      <c r="K2874" s="8">
        <v>1590.0</v>
      </c>
      <c r="L2874" s="10" t="str">
        <f t="shared" si="2"/>
        <v>Cheap</v>
      </c>
      <c r="M2874" s="10"/>
    </row>
    <row r="2875" ht="12.75" customHeight="1">
      <c r="A2875" s="5" t="s">
        <v>2883</v>
      </c>
      <c r="B2875" s="5">
        <v>113374.0</v>
      </c>
      <c r="C2875" s="6">
        <v>4.009077015098E12</v>
      </c>
      <c r="D2875" s="5" t="s">
        <v>2754</v>
      </c>
      <c r="E2875" s="5"/>
      <c r="F2875" s="7">
        <v>1.45</v>
      </c>
      <c r="G2875" s="8">
        <v>2400.0</v>
      </c>
      <c r="H2875" s="8">
        <v>15.0</v>
      </c>
      <c r="I2875" s="8">
        <f t="shared" si="1"/>
        <v>160</v>
      </c>
      <c r="J2875" s="9">
        <v>304800.0</v>
      </c>
      <c r="K2875" s="8">
        <v>1550.0</v>
      </c>
      <c r="L2875" s="10" t="str">
        <f t="shared" si="2"/>
        <v>Cheap</v>
      </c>
      <c r="M2875" s="10"/>
    </row>
    <row r="2876" ht="12.75" customHeight="1">
      <c r="A2876" s="5" t="s">
        <v>2884</v>
      </c>
      <c r="B2876" s="5">
        <v>334905.0</v>
      </c>
      <c r="C2876" s="6">
        <v>4.030300022033E12</v>
      </c>
      <c r="D2876" s="5" t="s">
        <v>2754</v>
      </c>
      <c r="E2876" s="5"/>
      <c r="F2876" s="7">
        <v>1.65</v>
      </c>
      <c r="G2876" s="8">
        <v>3240.0</v>
      </c>
      <c r="H2876" s="8">
        <v>20.0</v>
      </c>
      <c r="I2876" s="8">
        <f t="shared" si="1"/>
        <v>162</v>
      </c>
      <c r="J2876" s="9">
        <v>317000.0</v>
      </c>
      <c r="K2876" s="8">
        <v>1675.0</v>
      </c>
      <c r="L2876" s="10" t="str">
        <f t="shared" si="2"/>
        <v>Cheap</v>
      </c>
      <c r="M2876" s="10"/>
    </row>
    <row r="2877" ht="12.75" customHeight="1">
      <c r="A2877" s="5" t="s">
        <v>2885</v>
      </c>
      <c r="B2877" s="5">
        <v>557026.0</v>
      </c>
      <c r="C2877" s="6">
        <v>4.030300022125E12</v>
      </c>
      <c r="D2877" s="5" t="s">
        <v>2754</v>
      </c>
      <c r="E2877" s="5"/>
      <c r="F2877" s="7">
        <v>1.15</v>
      </c>
      <c r="G2877" s="8">
        <v>1920.0</v>
      </c>
      <c r="H2877" s="8">
        <v>20.0</v>
      </c>
      <c r="I2877" s="8">
        <f t="shared" si="1"/>
        <v>96</v>
      </c>
      <c r="J2877" s="9">
        <v>188000.0</v>
      </c>
      <c r="K2877" s="8">
        <v>1086.0</v>
      </c>
      <c r="L2877" s="10" t="str">
        <f t="shared" si="2"/>
        <v>Cheap</v>
      </c>
      <c r="M2877" s="10"/>
    </row>
    <row r="2878" ht="12.75" customHeight="1">
      <c r="A2878" s="5" t="s">
        <v>2886</v>
      </c>
      <c r="B2878" s="5">
        <v>596723.0</v>
      </c>
      <c r="C2878" s="6">
        <v>4.03030002288E12</v>
      </c>
      <c r="D2878" s="5" t="s">
        <v>2754</v>
      </c>
      <c r="E2878" s="5"/>
      <c r="F2878" s="7">
        <v>1.65</v>
      </c>
      <c r="G2878" s="8">
        <v>3240.0</v>
      </c>
      <c r="H2878" s="8">
        <v>20.0</v>
      </c>
      <c r="I2878" s="8">
        <f t="shared" si="1"/>
        <v>162</v>
      </c>
      <c r="J2878" s="9">
        <v>303500.0</v>
      </c>
      <c r="K2878" s="8">
        <v>1752.0</v>
      </c>
      <c r="L2878" s="10" t="str">
        <f t="shared" si="2"/>
        <v>Cheap</v>
      </c>
      <c r="M2878" s="10"/>
    </row>
    <row r="2879" ht="12.75" customHeight="1">
      <c r="A2879" s="5" t="s">
        <v>2887</v>
      </c>
      <c r="B2879" s="5">
        <v>334907.0</v>
      </c>
      <c r="C2879" s="6">
        <v>4.030300022088E12</v>
      </c>
      <c r="D2879" s="5" t="s">
        <v>2754</v>
      </c>
      <c r="E2879" s="5"/>
      <c r="F2879" s="7">
        <v>1.65</v>
      </c>
      <c r="G2879" s="8">
        <v>3240.0</v>
      </c>
      <c r="H2879" s="8">
        <v>20.0</v>
      </c>
      <c r="I2879" s="8">
        <f t="shared" si="1"/>
        <v>162</v>
      </c>
      <c r="J2879" s="9">
        <v>306880.0</v>
      </c>
      <c r="K2879" s="8">
        <v>1675.0</v>
      </c>
      <c r="L2879" s="10" t="str">
        <f t="shared" si="2"/>
        <v>Cheap</v>
      </c>
      <c r="M2879" s="10"/>
    </row>
    <row r="2880" ht="12.75" customHeight="1">
      <c r="A2880" s="5" t="s">
        <v>2888</v>
      </c>
      <c r="B2880" s="5">
        <v>500278.0</v>
      </c>
      <c r="C2880" s="6">
        <v>4.054411260504E12</v>
      </c>
      <c r="D2880" s="5" t="s">
        <v>2754</v>
      </c>
      <c r="E2880" s="5"/>
      <c r="F2880" s="7">
        <v>1.45</v>
      </c>
      <c r="G2880" s="8">
        <v>1600.0</v>
      </c>
      <c r="H2880" s="8">
        <v>20.0</v>
      </c>
      <c r="I2880" s="8">
        <f t="shared" si="1"/>
        <v>80</v>
      </c>
      <c r="J2880" s="9">
        <v>173600.0</v>
      </c>
      <c r="K2880" s="8">
        <v>1010.0</v>
      </c>
      <c r="L2880" s="10" t="str">
        <f t="shared" si="2"/>
        <v>Cheap</v>
      </c>
      <c r="M2880" s="10"/>
    </row>
    <row r="2881" ht="12.75" customHeight="1">
      <c r="A2881" s="5" t="s">
        <v>2889</v>
      </c>
      <c r="B2881" s="5">
        <v>578122.0</v>
      </c>
      <c r="C2881" s="6">
        <v>4.054411260726E12</v>
      </c>
      <c r="D2881" s="5" t="s">
        <v>2754</v>
      </c>
      <c r="E2881" s="5"/>
      <c r="F2881" s="7">
        <v>1.45</v>
      </c>
      <c r="G2881" s="8">
        <v>1600.0</v>
      </c>
      <c r="H2881" s="8">
        <v>20.0</v>
      </c>
      <c r="I2881" s="8">
        <f t="shared" si="1"/>
        <v>80</v>
      </c>
      <c r="J2881" s="9">
        <v>165600.0</v>
      </c>
      <c r="K2881" s="8">
        <v>1020.0</v>
      </c>
      <c r="L2881" s="10" t="str">
        <f t="shared" si="2"/>
        <v>Cheap</v>
      </c>
      <c r="M2881" s="10"/>
    </row>
    <row r="2882" ht="12.75" customHeight="1">
      <c r="A2882" s="5" t="s">
        <v>2890</v>
      </c>
      <c r="B2882" s="5">
        <v>578115.0</v>
      </c>
      <c r="C2882" s="6">
        <v>4.054411260627E12</v>
      </c>
      <c r="D2882" s="5" t="s">
        <v>2754</v>
      </c>
      <c r="E2882" s="5"/>
      <c r="F2882" s="7">
        <v>1.45</v>
      </c>
      <c r="G2882" s="8">
        <v>1600.0</v>
      </c>
      <c r="H2882" s="8">
        <v>20.0</v>
      </c>
      <c r="I2882" s="8">
        <f t="shared" si="1"/>
        <v>80</v>
      </c>
      <c r="J2882" s="9">
        <v>165600.0</v>
      </c>
      <c r="K2882" s="8">
        <v>1020.0</v>
      </c>
      <c r="L2882" s="10" t="str">
        <f t="shared" si="2"/>
        <v>Cheap</v>
      </c>
      <c r="M2882" s="10"/>
    </row>
    <row r="2883" ht="12.75" customHeight="1">
      <c r="A2883" s="5" t="s">
        <v>2891</v>
      </c>
      <c r="B2883" s="5">
        <v>500277.0</v>
      </c>
      <c r="C2883" s="6">
        <v>4.054411260405E12</v>
      </c>
      <c r="D2883" s="5" t="s">
        <v>2754</v>
      </c>
      <c r="E2883" s="5"/>
      <c r="F2883" s="7">
        <v>1.45</v>
      </c>
      <c r="G2883" s="8">
        <v>1600.0</v>
      </c>
      <c r="H2883" s="8">
        <v>20.0</v>
      </c>
      <c r="I2883" s="8">
        <f t="shared" si="1"/>
        <v>80</v>
      </c>
      <c r="J2883" s="9">
        <v>165920.0</v>
      </c>
      <c r="K2883" s="8">
        <v>1010.0</v>
      </c>
      <c r="L2883" s="10" t="str">
        <f t="shared" si="2"/>
        <v>Cheap</v>
      </c>
      <c r="M2883" s="10"/>
    </row>
    <row r="2884" ht="12.75" customHeight="1">
      <c r="A2884" s="5" t="s">
        <v>2892</v>
      </c>
      <c r="B2884" s="5">
        <v>500274.0</v>
      </c>
      <c r="C2884" s="6">
        <v>4.054411260306E12</v>
      </c>
      <c r="D2884" s="5" t="s">
        <v>2754</v>
      </c>
      <c r="E2884" s="5"/>
      <c r="F2884" s="7">
        <v>1.45</v>
      </c>
      <c r="G2884" s="8">
        <v>1600.0</v>
      </c>
      <c r="H2884" s="8">
        <v>20.0</v>
      </c>
      <c r="I2884" s="8">
        <f t="shared" si="1"/>
        <v>80</v>
      </c>
      <c r="J2884" s="9">
        <v>173600.0</v>
      </c>
      <c r="K2884" s="8">
        <v>1010.0</v>
      </c>
      <c r="L2884" s="10" t="str">
        <f t="shared" si="2"/>
        <v>Cheap</v>
      </c>
      <c r="M2884" s="10"/>
    </row>
    <row r="2885" ht="12.75" customHeight="1">
      <c r="A2885" s="5" t="s">
        <v>2893</v>
      </c>
      <c r="B2885" s="5">
        <v>607614.0</v>
      </c>
      <c r="C2885" s="6">
        <v>4.2307075E7</v>
      </c>
      <c r="D2885" s="5" t="s">
        <v>2754</v>
      </c>
      <c r="E2885" s="5"/>
      <c r="F2885" s="7">
        <v>0.95</v>
      </c>
      <c r="G2885" s="8">
        <v>21600.0</v>
      </c>
      <c r="H2885" s="8">
        <v>360.0</v>
      </c>
      <c r="I2885" s="8">
        <f t="shared" si="1"/>
        <v>60</v>
      </c>
      <c r="J2885" s="9">
        <v>578600.0</v>
      </c>
      <c r="K2885" s="8">
        <v>1250.0</v>
      </c>
      <c r="L2885" s="10" t="str">
        <f t="shared" si="2"/>
        <v>Cheap</v>
      </c>
      <c r="M2885" s="10"/>
    </row>
    <row r="2886" ht="12.75" customHeight="1">
      <c r="A2886" s="5" t="s">
        <v>2894</v>
      </c>
      <c r="B2886" s="5">
        <v>607613.0</v>
      </c>
      <c r="C2886" s="6">
        <v>4.009900523981E12</v>
      </c>
      <c r="D2886" s="5" t="s">
        <v>2754</v>
      </c>
      <c r="E2886" s="5"/>
      <c r="F2886" s="7">
        <v>1.95</v>
      </c>
      <c r="G2886" s="8">
        <v>3600.0</v>
      </c>
      <c r="H2886" s="8">
        <v>144.0</v>
      </c>
      <c r="I2886" s="8">
        <f t="shared" si="1"/>
        <v>25</v>
      </c>
      <c r="J2886" s="9">
        <v>364750.0</v>
      </c>
      <c r="K2886" s="8">
        <v>1455.0</v>
      </c>
      <c r="L2886" s="10" t="str">
        <f t="shared" si="2"/>
        <v>Cheap</v>
      </c>
      <c r="M2886" s="10"/>
    </row>
    <row r="2887" ht="12.75" customHeight="1">
      <c r="A2887" s="5" t="s">
        <v>2895</v>
      </c>
      <c r="B2887" s="5">
        <v>190917.0</v>
      </c>
      <c r="C2887" s="6">
        <v>4.2124498E7</v>
      </c>
      <c r="D2887" s="5" t="s">
        <v>2754</v>
      </c>
      <c r="E2887" s="5"/>
      <c r="F2887" s="7">
        <v>1.25</v>
      </c>
      <c r="G2887" s="8">
        <v>15120.0</v>
      </c>
      <c r="H2887" s="8">
        <v>240.0</v>
      </c>
      <c r="I2887" s="8">
        <f t="shared" si="1"/>
        <v>63</v>
      </c>
      <c r="J2887" s="9">
        <v>573896.0</v>
      </c>
      <c r="K2887" s="8">
        <v>1340.0</v>
      </c>
      <c r="L2887" s="10" t="str">
        <f t="shared" si="2"/>
        <v>Cheap</v>
      </c>
      <c r="M2887" s="10"/>
    </row>
    <row r="2888" ht="12.75" customHeight="1">
      <c r="A2888" s="5" t="s">
        <v>2896</v>
      </c>
      <c r="B2888" s="5">
        <v>190918.0</v>
      </c>
      <c r="C2888" s="6">
        <v>4.2124504E7</v>
      </c>
      <c r="D2888" s="5" t="s">
        <v>2754</v>
      </c>
      <c r="E2888" s="5"/>
      <c r="F2888" s="7">
        <v>1.25</v>
      </c>
      <c r="G2888" s="8">
        <v>15120.0</v>
      </c>
      <c r="H2888" s="8">
        <v>240.0</v>
      </c>
      <c r="I2888" s="8">
        <f t="shared" si="1"/>
        <v>63</v>
      </c>
      <c r="J2888" s="9">
        <v>572888.0</v>
      </c>
      <c r="K2888" s="8">
        <v>1340.0</v>
      </c>
      <c r="L2888" s="10" t="str">
        <f t="shared" si="2"/>
        <v>Cheap</v>
      </c>
      <c r="M2888" s="10"/>
    </row>
    <row r="2889" ht="12.75" customHeight="1">
      <c r="A2889" s="5" t="s">
        <v>2897</v>
      </c>
      <c r="B2889" s="5">
        <v>190919.0</v>
      </c>
      <c r="C2889" s="6">
        <v>4.2124528E7</v>
      </c>
      <c r="D2889" s="5" t="s">
        <v>2754</v>
      </c>
      <c r="E2889" s="5"/>
      <c r="F2889" s="7">
        <v>1.25</v>
      </c>
      <c r="G2889" s="8">
        <v>15120.0</v>
      </c>
      <c r="H2889" s="8">
        <v>240.0</v>
      </c>
      <c r="I2889" s="8">
        <f t="shared" si="1"/>
        <v>63</v>
      </c>
      <c r="J2889" s="9">
        <v>570746.0</v>
      </c>
      <c r="K2889" s="8">
        <v>1340.0</v>
      </c>
      <c r="L2889" s="10" t="str">
        <f t="shared" si="2"/>
        <v>Cheap</v>
      </c>
      <c r="M2889" s="10"/>
    </row>
    <row r="2890" ht="12.75" customHeight="1">
      <c r="A2890" s="5" t="s">
        <v>2898</v>
      </c>
      <c r="B2890" s="5">
        <v>607137.0</v>
      </c>
      <c r="C2890" s="6">
        <v>4.2307167E7</v>
      </c>
      <c r="D2890" s="5" t="s">
        <v>2754</v>
      </c>
      <c r="E2890" s="5"/>
      <c r="F2890" s="7">
        <v>0.75</v>
      </c>
      <c r="G2890" s="8">
        <v>43200.0</v>
      </c>
      <c r="H2890" s="8">
        <v>600.0</v>
      </c>
      <c r="I2890" s="8">
        <f t="shared" si="1"/>
        <v>72</v>
      </c>
      <c r="J2890" s="9">
        <v>714008.0</v>
      </c>
      <c r="K2890" s="8">
        <v>1360.0</v>
      </c>
      <c r="L2890" s="10" t="str">
        <f t="shared" si="2"/>
        <v>Cheap</v>
      </c>
      <c r="M2890" s="10"/>
    </row>
    <row r="2891" ht="12.75" customHeight="1">
      <c r="A2891" s="5" t="s">
        <v>2899</v>
      </c>
      <c r="B2891" s="5">
        <v>10129.0</v>
      </c>
      <c r="C2891" s="6">
        <v>4.0099736E7</v>
      </c>
      <c r="D2891" s="5" t="s">
        <v>2754</v>
      </c>
      <c r="E2891" s="5"/>
      <c r="F2891" s="7">
        <v>0.55</v>
      </c>
      <c r="G2891" s="8">
        <v>27216.0</v>
      </c>
      <c r="H2891" s="8">
        <v>504.0</v>
      </c>
      <c r="I2891" s="8">
        <f t="shared" si="1"/>
        <v>54</v>
      </c>
      <c r="J2891" s="9">
        <v>597800.0</v>
      </c>
      <c r="K2891" s="8">
        <v>1116.0</v>
      </c>
      <c r="L2891" s="10" t="str">
        <f t="shared" si="2"/>
        <v>Cheap</v>
      </c>
      <c r="M2891" s="10"/>
    </row>
    <row r="2892" ht="12.75" customHeight="1">
      <c r="A2892" s="5" t="s">
        <v>2900</v>
      </c>
      <c r="B2892" s="5">
        <v>521499.0</v>
      </c>
      <c r="C2892" s="6">
        <v>4.2268437E7</v>
      </c>
      <c r="D2892" s="5" t="s">
        <v>2754</v>
      </c>
      <c r="E2892" s="5"/>
      <c r="F2892" s="7">
        <v>0.55</v>
      </c>
      <c r="G2892" s="8">
        <v>27216.0</v>
      </c>
      <c r="H2892" s="8">
        <v>504.0</v>
      </c>
      <c r="I2892" s="8">
        <f t="shared" si="1"/>
        <v>54</v>
      </c>
      <c r="J2892" s="9">
        <v>603200.0</v>
      </c>
      <c r="K2892" s="8">
        <v>1120.0</v>
      </c>
      <c r="L2892" s="10" t="str">
        <f t="shared" si="2"/>
        <v>Cheap</v>
      </c>
      <c r="M2892" s="10"/>
    </row>
    <row r="2893" ht="12.75" customHeight="1">
      <c r="A2893" s="5" t="s">
        <v>2901</v>
      </c>
      <c r="B2893" s="5">
        <v>427824.0</v>
      </c>
      <c r="C2893" s="6">
        <v>4.2247791E7</v>
      </c>
      <c r="D2893" s="5" t="s">
        <v>2754</v>
      </c>
      <c r="E2893" s="5"/>
      <c r="F2893" s="7">
        <v>0.55</v>
      </c>
      <c r="G2893" s="8">
        <v>27216.0</v>
      </c>
      <c r="H2893" s="8">
        <v>504.0</v>
      </c>
      <c r="I2893" s="8">
        <f t="shared" si="1"/>
        <v>54</v>
      </c>
      <c r="J2893" s="9">
        <v>618428.0</v>
      </c>
      <c r="K2893" s="8">
        <v>1098.0</v>
      </c>
      <c r="L2893" s="10" t="str">
        <f t="shared" si="2"/>
        <v>Cheap</v>
      </c>
      <c r="M2893" s="10"/>
    </row>
    <row r="2894" ht="12.75" customHeight="1">
      <c r="A2894" s="5" t="s">
        <v>2902</v>
      </c>
      <c r="B2894" s="5">
        <v>177562.0</v>
      </c>
      <c r="C2894" s="6">
        <v>4.0099903E7</v>
      </c>
      <c r="D2894" s="5" t="s">
        <v>2754</v>
      </c>
      <c r="E2894" s="5"/>
      <c r="F2894" s="7">
        <v>0.85</v>
      </c>
      <c r="G2894" s="8">
        <v>14336.0</v>
      </c>
      <c r="H2894" s="8">
        <v>256.0</v>
      </c>
      <c r="I2894" s="8">
        <f t="shared" si="1"/>
        <v>56</v>
      </c>
      <c r="J2894" s="9">
        <v>772752.0</v>
      </c>
      <c r="K2894" s="8">
        <v>1278.0</v>
      </c>
      <c r="L2894" s="10" t="str">
        <f t="shared" si="2"/>
        <v>Cheap</v>
      </c>
      <c r="M2894" s="10"/>
    </row>
    <row r="2895" ht="12.75" customHeight="1">
      <c r="A2895" s="5" t="s">
        <v>2903</v>
      </c>
      <c r="B2895" s="5">
        <v>180340.0</v>
      </c>
      <c r="C2895" s="6">
        <v>4.009900401883E12</v>
      </c>
      <c r="D2895" s="5" t="s">
        <v>2754</v>
      </c>
      <c r="E2895" s="5"/>
      <c r="F2895" s="7">
        <v>2.15</v>
      </c>
      <c r="G2895" s="8">
        <v>3600.0</v>
      </c>
      <c r="H2895" s="8">
        <v>144.0</v>
      </c>
      <c r="I2895" s="8">
        <f t="shared" si="1"/>
        <v>25</v>
      </c>
      <c r="J2895" s="9">
        <v>336425.0</v>
      </c>
      <c r="K2895" s="8">
        <v>1450.0</v>
      </c>
      <c r="L2895" s="10" t="str">
        <f t="shared" si="2"/>
        <v>Cheap</v>
      </c>
      <c r="M2895" s="10"/>
    </row>
    <row r="2896" ht="12.75" customHeight="1">
      <c r="A2896" s="5" t="s">
        <v>2904</v>
      </c>
      <c r="B2896" s="5">
        <v>513063.0</v>
      </c>
      <c r="C2896" s="6">
        <v>4.009900512428E12</v>
      </c>
      <c r="D2896" s="5" t="s">
        <v>2754</v>
      </c>
      <c r="E2896" s="5"/>
      <c r="F2896" s="7">
        <v>2.95</v>
      </c>
      <c r="G2896" s="8">
        <v>4800.0</v>
      </c>
      <c r="H2896" s="8">
        <v>120.0</v>
      </c>
      <c r="I2896" s="8">
        <f t="shared" si="1"/>
        <v>40</v>
      </c>
      <c r="J2896" s="9">
        <v>540160.0</v>
      </c>
      <c r="K2896" s="8">
        <v>1470.0</v>
      </c>
      <c r="L2896" s="10" t="str">
        <f t="shared" si="2"/>
        <v>Cheap</v>
      </c>
      <c r="M2896" s="10"/>
    </row>
    <row r="2897" ht="12.75" customHeight="1">
      <c r="A2897" s="5" t="s">
        <v>2905</v>
      </c>
      <c r="B2897" s="5">
        <v>578098.0</v>
      </c>
      <c r="C2897" s="6">
        <v>6.411401034503E12</v>
      </c>
      <c r="D2897" s="5" t="s">
        <v>2754</v>
      </c>
      <c r="E2897" s="5"/>
      <c r="F2897" s="7">
        <v>1.45</v>
      </c>
      <c r="G2897" s="8">
        <v>3744.0</v>
      </c>
      <c r="H2897" s="8">
        <v>18.0</v>
      </c>
      <c r="I2897" s="8">
        <f t="shared" si="1"/>
        <v>208</v>
      </c>
      <c r="J2897" s="9">
        <v>187856.0</v>
      </c>
      <c r="K2897" s="8">
        <v>340.0</v>
      </c>
      <c r="L2897" s="10" t="str">
        <f t="shared" si="2"/>
        <v>Cheap</v>
      </c>
      <c r="M2897" s="10"/>
    </row>
    <row r="2898" ht="12.75" customHeight="1">
      <c r="A2898" s="5" t="s">
        <v>2906</v>
      </c>
      <c r="B2898" s="5">
        <v>578099.0</v>
      </c>
      <c r="C2898" s="6">
        <v>6.41140103451E12</v>
      </c>
      <c r="D2898" s="5" t="s">
        <v>2754</v>
      </c>
      <c r="E2898" s="5"/>
      <c r="F2898" s="7">
        <v>1.45</v>
      </c>
      <c r="G2898" s="8">
        <v>3744.0</v>
      </c>
      <c r="H2898" s="8">
        <v>18.0</v>
      </c>
      <c r="I2898" s="8">
        <f t="shared" si="1"/>
        <v>208</v>
      </c>
      <c r="J2898" s="9">
        <v>190560.0</v>
      </c>
      <c r="K2898" s="8">
        <v>340.0</v>
      </c>
      <c r="L2898" s="10" t="str">
        <f t="shared" si="2"/>
        <v>Cheap</v>
      </c>
      <c r="M2898" s="10"/>
    </row>
    <row r="2899" ht="12.75" customHeight="1">
      <c r="A2899" s="5" t="s">
        <v>2907</v>
      </c>
      <c r="B2899" s="5">
        <v>611385.0</v>
      </c>
      <c r="C2899" s="6">
        <v>4.015100204667E12</v>
      </c>
      <c r="D2899" s="5" t="s">
        <v>2908</v>
      </c>
      <c r="E2899" s="5"/>
      <c r="F2899" s="7">
        <v>4.9</v>
      </c>
      <c r="G2899" s="8">
        <v>2730.0</v>
      </c>
      <c r="H2899" s="8">
        <v>6.0</v>
      </c>
      <c r="I2899" s="8">
        <f t="shared" si="1"/>
        <v>455</v>
      </c>
      <c r="J2899" s="9">
        <v>381720.0</v>
      </c>
      <c r="K2899" s="8">
        <v>1031.0</v>
      </c>
      <c r="L2899" s="10" t="str">
        <f t="shared" si="2"/>
        <v>Cheap</v>
      </c>
      <c r="M2899" s="10"/>
    </row>
    <row r="2900" ht="12.75" customHeight="1">
      <c r="A2900" s="5" t="s">
        <v>2909</v>
      </c>
      <c r="B2900" s="5">
        <v>448043.0</v>
      </c>
      <c r="C2900" s="6">
        <v>4.015100204551E12</v>
      </c>
      <c r="D2900" s="5" t="s">
        <v>2908</v>
      </c>
      <c r="E2900" s="5"/>
      <c r="F2900" s="7">
        <v>4.9</v>
      </c>
      <c r="G2900" s="8">
        <v>1152.0</v>
      </c>
      <c r="H2900" s="8">
        <v>36.0</v>
      </c>
      <c r="I2900" s="8">
        <f t="shared" si="1"/>
        <v>32</v>
      </c>
      <c r="J2900" s="9">
        <v>295144.0</v>
      </c>
      <c r="K2900" s="8">
        <v>1663.0</v>
      </c>
      <c r="L2900" s="10" t="str">
        <f t="shared" si="2"/>
        <v>Cheap</v>
      </c>
      <c r="M2900" s="10"/>
    </row>
    <row r="2901" ht="12.75" customHeight="1">
      <c r="A2901" s="5" t="s">
        <v>2910</v>
      </c>
      <c r="B2901" s="5">
        <v>448042.0</v>
      </c>
      <c r="C2901" s="6">
        <v>4.015100204544E12</v>
      </c>
      <c r="D2901" s="5" t="s">
        <v>2908</v>
      </c>
      <c r="E2901" s="5"/>
      <c r="F2901" s="7">
        <v>4.9</v>
      </c>
      <c r="G2901" s="8">
        <v>1152.0</v>
      </c>
      <c r="H2901" s="8">
        <v>36.0</v>
      </c>
      <c r="I2901" s="8">
        <f t="shared" si="1"/>
        <v>32</v>
      </c>
      <c r="J2901" s="9">
        <v>289312.0</v>
      </c>
      <c r="K2901" s="8">
        <v>1663.0</v>
      </c>
      <c r="L2901" s="10" t="str">
        <f t="shared" si="2"/>
        <v>Cheap</v>
      </c>
      <c r="M2901" s="10"/>
    </row>
    <row r="2902" ht="12.75" customHeight="1">
      <c r="A2902" s="5" t="s">
        <v>2911</v>
      </c>
      <c r="B2902" s="5">
        <v>458627.0</v>
      </c>
      <c r="C2902" s="6">
        <v>4.015100204605E12</v>
      </c>
      <c r="D2902" s="5" t="s">
        <v>2908</v>
      </c>
      <c r="E2902" s="5"/>
      <c r="F2902" s="7">
        <v>4.9</v>
      </c>
      <c r="G2902" s="8">
        <v>1152.0</v>
      </c>
      <c r="H2902" s="8">
        <v>36.0</v>
      </c>
      <c r="I2902" s="8">
        <f t="shared" si="1"/>
        <v>32</v>
      </c>
      <c r="J2902" s="9">
        <v>326088.0</v>
      </c>
      <c r="K2902" s="8">
        <v>1663.0</v>
      </c>
      <c r="L2902" s="10" t="str">
        <f t="shared" si="2"/>
        <v>Cheap</v>
      </c>
      <c r="M2902" s="10"/>
    </row>
    <row r="2903" ht="12.75" customHeight="1">
      <c r="A2903" s="5" t="s">
        <v>2912</v>
      </c>
      <c r="B2903" s="5">
        <v>458766.0</v>
      </c>
      <c r="C2903" s="6">
        <v>4.015100204636E12</v>
      </c>
      <c r="D2903" s="5" t="s">
        <v>2908</v>
      </c>
      <c r="E2903" s="5"/>
      <c r="F2903" s="7">
        <v>4.9</v>
      </c>
      <c r="G2903" s="8">
        <v>2160.0</v>
      </c>
      <c r="H2903" s="8">
        <v>30.0</v>
      </c>
      <c r="I2903" s="8">
        <f t="shared" si="1"/>
        <v>72</v>
      </c>
      <c r="J2903" s="9">
        <v>379528.0</v>
      </c>
      <c r="K2903" s="8">
        <v>1255.0</v>
      </c>
      <c r="L2903" s="10" t="str">
        <f t="shared" si="2"/>
        <v>Cheap</v>
      </c>
      <c r="M2903" s="10"/>
    </row>
    <row r="2904" ht="12.75" customHeight="1">
      <c r="A2904" s="5" t="s">
        <v>2913</v>
      </c>
      <c r="B2904" s="5">
        <v>448044.0</v>
      </c>
      <c r="C2904" s="6">
        <v>4.015100204575E12</v>
      </c>
      <c r="D2904" s="5" t="s">
        <v>2908</v>
      </c>
      <c r="E2904" s="5"/>
      <c r="F2904" s="7">
        <v>5.95</v>
      </c>
      <c r="G2904" s="8">
        <v>480.0</v>
      </c>
      <c r="H2904" s="8">
        <v>30.0</v>
      </c>
      <c r="I2904" s="8">
        <f t="shared" si="1"/>
        <v>16</v>
      </c>
      <c r="J2904" s="9">
        <v>125152.0</v>
      </c>
      <c r="K2904" s="8">
        <v>907.0</v>
      </c>
      <c r="L2904" s="10" t="str">
        <f t="shared" si="2"/>
        <v>Cheap</v>
      </c>
      <c r="M2904" s="10"/>
    </row>
    <row r="2905" ht="12.75" customHeight="1">
      <c r="A2905" s="5" t="s">
        <v>2914</v>
      </c>
      <c r="B2905" s="5">
        <v>535633.0</v>
      </c>
      <c r="C2905" s="6">
        <v>4.015100199987E12</v>
      </c>
      <c r="D2905" s="5" t="s">
        <v>2908</v>
      </c>
      <c r="E2905" s="5"/>
      <c r="F2905" s="7">
        <v>5.9</v>
      </c>
      <c r="G2905" s="8">
        <v>1152.0</v>
      </c>
      <c r="H2905" s="8">
        <v>36.0</v>
      </c>
      <c r="I2905" s="8">
        <f t="shared" si="1"/>
        <v>32</v>
      </c>
      <c r="J2905" s="9">
        <v>303232.0</v>
      </c>
      <c r="K2905" s="8">
        <v>1634.0</v>
      </c>
      <c r="L2905" s="10" t="str">
        <f t="shared" si="2"/>
        <v>Cheap</v>
      </c>
      <c r="M2905" s="10"/>
    </row>
    <row r="2906" ht="12.75" customHeight="1">
      <c r="A2906" s="5" t="s">
        <v>2915</v>
      </c>
      <c r="B2906" s="5">
        <v>617030.0</v>
      </c>
      <c r="C2906" s="6">
        <v>4.015100200546E12</v>
      </c>
      <c r="D2906" s="5" t="s">
        <v>2908</v>
      </c>
      <c r="E2906" s="5"/>
      <c r="F2906" s="7">
        <v>5.9</v>
      </c>
      <c r="G2906" s="8">
        <v>1152.0</v>
      </c>
      <c r="H2906" s="8">
        <v>36.0</v>
      </c>
      <c r="I2906" s="8">
        <f t="shared" si="1"/>
        <v>32</v>
      </c>
      <c r="J2906" s="9">
        <v>302656.0</v>
      </c>
      <c r="K2906" s="8">
        <v>1634.0</v>
      </c>
      <c r="L2906" s="10" t="str">
        <f t="shared" si="2"/>
        <v>Cheap</v>
      </c>
      <c r="M2906" s="10"/>
    </row>
    <row r="2907" ht="12.75" customHeight="1">
      <c r="A2907" s="5" t="s">
        <v>2916</v>
      </c>
      <c r="B2907" s="5">
        <v>472759.0</v>
      </c>
      <c r="C2907" s="6">
        <v>4.015100200225E12</v>
      </c>
      <c r="D2907" s="5" t="s">
        <v>2908</v>
      </c>
      <c r="E2907" s="5"/>
      <c r="F2907" s="7">
        <v>5.9</v>
      </c>
      <c r="G2907" s="8">
        <v>1152.0</v>
      </c>
      <c r="H2907" s="8">
        <v>36.0</v>
      </c>
      <c r="I2907" s="8">
        <f t="shared" si="1"/>
        <v>32</v>
      </c>
      <c r="J2907" s="9">
        <v>304000.0</v>
      </c>
      <c r="K2907" s="8">
        <v>1634.0</v>
      </c>
      <c r="L2907" s="10" t="str">
        <f t="shared" si="2"/>
        <v>Cheap</v>
      </c>
      <c r="M2907" s="10"/>
    </row>
    <row r="2908" ht="12.75" customHeight="1">
      <c r="A2908" s="5" t="s">
        <v>2917</v>
      </c>
      <c r="B2908" s="5">
        <v>472774.0</v>
      </c>
      <c r="C2908" s="6">
        <v>4.015100200256E12</v>
      </c>
      <c r="D2908" s="5" t="s">
        <v>2908</v>
      </c>
      <c r="E2908" s="5"/>
      <c r="F2908" s="7">
        <v>5.9</v>
      </c>
      <c r="G2908" s="8">
        <v>1152.0</v>
      </c>
      <c r="H2908" s="8">
        <v>36.0</v>
      </c>
      <c r="I2908" s="8">
        <f t="shared" si="1"/>
        <v>32</v>
      </c>
      <c r="J2908" s="9">
        <v>302496.0</v>
      </c>
      <c r="K2908" s="8">
        <v>1634.0</v>
      </c>
      <c r="L2908" s="10" t="str">
        <f t="shared" si="2"/>
        <v>Cheap</v>
      </c>
      <c r="M2908" s="10"/>
    </row>
    <row r="2909" ht="12.75" customHeight="1">
      <c r="A2909" s="5" t="s">
        <v>2918</v>
      </c>
      <c r="B2909" s="5">
        <v>472757.0</v>
      </c>
      <c r="C2909" s="6">
        <v>4.015100200423E12</v>
      </c>
      <c r="D2909" s="5" t="s">
        <v>2908</v>
      </c>
      <c r="E2909" s="5"/>
      <c r="F2909" s="7">
        <v>5.9</v>
      </c>
      <c r="G2909" s="8">
        <v>1152.0</v>
      </c>
      <c r="H2909" s="8">
        <v>36.0</v>
      </c>
      <c r="I2909" s="8">
        <f t="shared" si="1"/>
        <v>32</v>
      </c>
      <c r="J2909" s="9">
        <v>302464.0</v>
      </c>
      <c r="K2909" s="8">
        <v>1634.0</v>
      </c>
      <c r="L2909" s="10" t="str">
        <f t="shared" si="2"/>
        <v>Cheap</v>
      </c>
      <c r="M2909" s="10"/>
    </row>
    <row r="2910" ht="12.75" customHeight="1">
      <c r="A2910" s="5" t="s">
        <v>2919</v>
      </c>
      <c r="B2910" s="5">
        <v>472762.0</v>
      </c>
      <c r="C2910" s="6">
        <v>4.015100200485E12</v>
      </c>
      <c r="D2910" s="5" t="s">
        <v>2908</v>
      </c>
      <c r="E2910" s="5"/>
      <c r="F2910" s="7">
        <v>5.9</v>
      </c>
      <c r="G2910" s="8">
        <v>1152.0</v>
      </c>
      <c r="H2910" s="8">
        <v>36.0</v>
      </c>
      <c r="I2910" s="8">
        <f t="shared" si="1"/>
        <v>32</v>
      </c>
      <c r="J2910" s="9">
        <v>304672.0</v>
      </c>
      <c r="K2910" s="8">
        <v>1634.0</v>
      </c>
      <c r="L2910" s="10" t="str">
        <f t="shared" si="2"/>
        <v>Cheap</v>
      </c>
      <c r="M2910" s="10"/>
    </row>
    <row r="2911" ht="12.75" customHeight="1">
      <c r="A2911" s="5" t="s">
        <v>2920</v>
      </c>
      <c r="B2911" s="5">
        <v>472765.0</v>
      </c>
      <c r="C2911" s="6">
        <v>4.015100200348E12</v>
      </c>
      <c r="D2911" s="5" t="s">
        <v>2908</v>
      </c>
      <c r="E2911" s="5"/>
      <c r="F2911" s="7">
        <v>5.9</v>
      </c>
      <c r="G2911" s="8">
        <v>1152.0</v>
      </c>
      <c r="H2911" s="8">
        <v>36.0</v>
      </c>
      <c r="I2911" s="8">
        <f t="shared" si="1"/>
        <v>32</v>
      </c>
      <c r="J2911" s="9">
        <v>303968.0</v>
      </c>
      <c r="K2911" s="8">
        <v>1634.0</v>
      </c>
      <c r="L2911" s="10" t="str">
        <f t="shared" si="2"/>
        <v>Cheap</v>
      </c>
      <c r="M2911" s="10"/>
    </row>
    <row r="2912" ht="12.75" customHeight="1">
      <c r="A2912" s="5" t="s">
        <v>2921</v>
      </c>
      <c r="B2912" s="5">
        <v>472781.0</v>
      </c>
      <c r="C2912" s="6">
        <v>4.01510020027E12</v>
      </c>
      <c r="D2912" s="5" t="s">
        <v>2908</v>
      </c>
      <c r="E2912" s="5"/>
      <c r="F2912" s="7">
        <v>5.9</v>
      </c>
      <c r="G2912" s="8">
        <v>1152.0</v>
      </c>
      <c r="H2912" s="8">
        <v>36.0</v>
      </c>
      <c r="I2912" s="8">
        <f t="shared" si="1"/>
        <v>32</v>
      </c>
      <c r="J2912" s="9">
        <v>316480.0</v>
      </c>
      <c r="K2912" s="8">
        <v>1634.0</v>
      </c>
      <c r="L2912" s="10" t="str">
        <f t="shared" si="2"/>
        <v>Cheap</v>
      </c>
      <c r="M2912" s="10"/>
    </row>
    <row r="2913" ht="12.75" customHeight="1">
      <c r="A2913" s="5" t="s">
        <v>2922</v>
      </c>
      <c r="B2913" s="5">
        <v>472773.0</v>
      </c>
      <c r="C2913" s="6">
        <v>4.015100200447E12</v>
      </c>
      <c r="D2913" s="5" t="s">
        <v>2908</v>
      </c>
      <c r="E2913" s="5"/>
      <c r="F2913" s="7">
        <v>5.9</v>
      </c>
      <c r="G2913" s="8">
        <v>1152.0</v>
      </c>
      <c r="H2913" s="8">
        <v>36.0</v>
      </c>
      <c r="I2913" s="8">
        <f t="shared" si="1"/>
        <v>32</v>
      </c>
      <c r="J2913" s="9">
        <v>305248.0</v>
      </c>
      <c r="K2913" s="8">
        <v>1634.0</v>
      </c>
      <c r="L2913" s="10" t="str">
        <f t="shared" si="2"/>
        <v>Cheap</v>
      </c>
      <c r="M2913" s="10"/>
    </row>
    <row r="2914" ht="12.75" customHeight="1">
      <c r="A2914" s="5" t="s">
        <v>2923</v>
      </c>
      <c r="B2914" s="5">
        <v>472778.0</v>
      </c>
      <c r="C2914" s="6">
        <v>4.015100200263E12</v>
      </c>
      <c r="D2914" s="5" t="s">
        <v>2908</v>
      </c>
      <c r="E2914" s="5"/>
      <c r="F2914" s="7">
        <v>5.9</v>
      </c>
      <c r="G2914" s="8">
        <v>1152.0</v>
      </c>
      <c r="H2914" s="8">
        <v>36.0</v>
      </c>
      <c r="I2914" s="8">
        <f t="shared" si="1"/>
        <v>32</v>
      </c>
      <c r="J2914" s="9">
        <v>302176.0</v>
      </c>
      <c r="K2914" s="8">
        <v>1634.0</v>
      </c>
      <c r="L2914" s="10" t="str">
        <f t="shared" si="2"/>
        <v>Cheap</v>
      </c>
      <c r="M2914" s="10"/>
    </row>
    <row r="2915" ht="12.75" customHeight="1">
      <c r="A2915" s="5" t="s">
        <v>2924</v>
      </c>
      <c r="B2915" s="5">
        <v>472777.0</v>
      </c>
      <c r="C2915" s="6">
        <v>4.015100200461E12</v>
      </c>
      <c r="D2915" s="5" t="s">
        <v>2908</v>
      </c>
      <c r="E2915" s="5"/>
      <c r="F2915" s="7">
        <v>5.9</v>
      </c>
      <c r="G2915" s="8">
        <v>1152.0</v>
      </c>
      <c r="H2915" s="8">
        <v>36.0</v>
      </c>
      <c r="I2915" s="8">
        <f t="shared" si="1"/>
        <v>32</v>
      </c>
      <c r="J2915" s="9">
        <v>304064.0</v>
      </c>
      <c r="K2915" s="8">
        <v>1634.0</v>
      </c>
      <c r="L2915" s="10" t="str">
        <f t="shared" si="2"/>
        <v>Cheap</v>
      </c>
      <c r="M2915" s="10"/>
    </row>
    <row r="2916" ht="12.75" customHeight="1">
      <c r="A2916" s="5" t="s">
        <v>2925</v>
      </c>
      <c r="B2916" s="5">
        <v>472776.0</v>
      </c>
      <c r="C2916" s="6">
        <v>4.015100200515E12</v>
      </c>
      <c r="D2916" s="5" t="s">
        <v>2908</v>
      </c>
      <c r="E2916" s="5"/>
      <c r="F2916" s="7">
        <v>5.9</v>
      </c>
      <c r="G2916" s="8">
        <v>1152.0</v>
      </c>
      <c r="H2916" s="8">
        <v>36.0</v>
      </c>
      <c r="I2916" s="8">
        <f t="shared" si="1"/>
        <v>32</v>
      </c>
      <c r="J2916" s="9">
        <v>304736.0</v>
      </c>
      <c r="K2916" s="8">
        <v>1634.0</v>
      </c>
      <c r="L2916" s="10" t="str">
        <f t="shared" si="2"/>
        <v>Cheap</v>
      </c>
      <c r="M2916" s="10"/>
    </row>
    <row r="2917" ht="12.75" customHeight="1">
      <c r="A2917" s="5" t="s">
        <v>2926</v>
      </c>
      <c r="B2917" s="5">
        <v>472711.0</v>
      </c>
      <c r="C2917" s="6">
        <v>4.015100200317E12</v>
      </c>
      <c r="D2917" s="5" t="s">
        <v>2908</v>
      </c>
      <c r="E2917" s="5"/>
      <c r="F2917" s="7">
        <v>2.95</v>
      </c>
      <c r="G2917" s="8">
        <v>2916.0</v>
      </c>
      <c r="H2917" s="8">
        <v>36.0</v>
      </c>
      <c r="I2917" s="8">
        <f t="shared" si="1"/>
        <v>81</v>
      </c>
      <c r="J2917" s="9">
        <v>310743.0</v>
      </c>
      <c r="K2917" s="8">
        <v>1645.0</v>
      </c>
      <c r="L2917" s="10" t="str">
        <f t="shared" si="2"/>
        <v>Cheap</v>
      </c>
      <c r="M2917" s="10"/>
    </row>
    <row r="2918" ht="12.75" customHeight="1">
      <c r="A2918" s="5" t="s">
        <v>2927</v>
      </c>
      <c r="B2918" s="5">
        <v>472714.0</v>
      </c>
      <c r="C2918" s="6">
        <v>4.015100200355E12</v>
      </c>
      <c r="D2918" s="5" t="s">
        <v>2908</v>
      </c>
      <c r="E2918" s="5"/>
      <c r="F2918" s="7">
        <v>2.95</v>
      </c>
      <c r="G2918" s="8">
        <v>2916.0</v>
      </c>
      <c r="H2918" s="8">
        <v>36.0</v>
      </c>
      <c r="I2918" s="8">
        <f t="shared" si="1"/>
        <v>81</v>
      </c>
      <c r="J2918" s="9">
        <v>310743.0</v>
      </c>
      <c r="K2918" s="8">
        <v>1645.0</v>
      </c>
      <c r="L2918" s="10" t="str">
        <f t="shared" si="2"/>
        <v>Cheap</v>
      </c>
      <c r="M2918" s="10"/>
    </row>
    <row r="2919" ht="12.75" customHeight="1">
      <c r="A2919" s="5" t="s">
        <v>2928</v>
      </c>
      <c r="B2919" s="5">
        <v>468185.0</v>
      </c>
      <c r="C2919" s="6">
        <v>4.015001014334E12</v>
      </c>
      <c r="D2919" s="5" t="s">
        <v>2908</v>
      </c>
      <c r="E2919" s="5"/>
      <c r="F2919" s="7">
        <v>2.95</v>
      </c>
      <c r="G2919" s="8">
        <v>2916.0</v>
      </c>
      <c r="H2919" s="8">
        <v>36.0</v>
      </c>
      <c r="I2919" s="8">
        <f t="shared" si="1"/>
        <v>81</v>
      </c>
      <c r="J2919" s="9">
        <v>309251.0</v>
      </c>
      <c r="K2919" s="8">
        <v>1621.0</v>
      </c>
      <c r="L2919" s="10" t="str">
        <f t="shared" si="2"/>
        <v>Cheap</v>
      </c>
      <c r="M2919" s="10"/>
    </row>
    <row r="2920" ht="12.75" customHeight="1">
      <c r="A2920" s="5" t="s">
        <v>2929</v>
      </c>
      <c r="B2920" s="5">
        <v>472712.0</v>
      </c>
      <c r="C2920" s="6">
        <v>4.015100200294E12</v>
      </c>
      <c r="D2920" s="5" t="s">
        <v>2908</v>
      </c>
      <c r="E2920" s="5"/>
      <c r="F2920" s="7">
        <v>2.95</v>
      </c>
      <c r="G2920" s="8">
        <v>2916.0</v>
      </c>
      <c r="H2920" s="8">
        <v>36.0</v>
      </c>
      <c r="I2920" s="8">
        <f t="shared" si="1"/>
        <v>81</v>
      </c>
      <c r="J2920" s="9">
        <v>310743.0</v>
      </c>
      <c r="K2920" s="8">
        <v>1645.0</v>
      </c>
      <c r="L2920" s="10" t="str">
        <f t="shared" si="2"/>
        <v>Cheap</v>
      </c>
      <c r="M2920" s="10"/>
    </row>
    <row r="2921" ht="12.75" customHeight="1">
      <c r="A2921" s="5" t="s">
        <v>2930</v>
      </c>
      <c r="B2921" s="5">
        <v>472713.0</v>
      </c>
      <c r="C2921" s="6">
        <v>4.015001014303E12</v>
      </c>
      <c r="D2921" s="5" t="s">
        <v>2908</v>
      </c>
      <c r="E2921" s="5"/>
      <c r="F2921" s="7">
        <v>2.95</v>
      </c>
      <c r="G2921" s="8">
        <v>2916.0</v>
      </c>
      <c r="H2921" s="8">
        <v>36.0</v>
      </c>
      <c r="I2921" s="8">
        <f t="shared" si="1"/>
        <v>81</v>
      </c>
      <c r="J2921" s="9">
        <v>310743.0</v>
      </c>
      <c r="K2921" s="8">
        <v>1645.0</v>
      </c>
      <c r="L2921" s="10" t="str">
        <f t="shared" si="2"/>
        <v>Cheap</v>
      </c>
      <c r="M2921" s="10"/>
    </row>
    <row r="2922" ht="12.75" customHeight="1">
      <c r="A2922" s="5" t="s">
        <v>2931</v>
      </c>
      <c r="B2922" s="5">
        <v>472715.0</v>
      </c>
      <c r="C2922" s="6">
        <v>4.015001014327E12</v>
      </c>
      <c r="D2922" s="5" t="s">
        <v>2908</v>
      </c>
      <c r="E2922" s="5"/>
      <c r="F2922" s="7">
        <v>2.95</v>
      </c>
      <c r="G2922" s="8">
        <v>2916.0</v>
      </c>
      <c r="H2922" s="8">
        <v>36.0</v>
      </c>
      <c r="I2922" s="8">
        <f t="shared" si="1"/>
        <v>81</v>
      </c>
      <c r="J2922" s="9">
        <v>310743.0</v>
      </c>
      <c r="K2922" s="8">
        <v>1645.0</v>
      </c>
      <c r="L2922" s="10" t="str">
        <f t="shared" si="2"/>
        <v>Cheap</v>
      </c>
      <c r="M2922" s="10"/>
    </row>
    <row r="2923" ht="12.75" customHeight="1">
      <c r="A2923" s="5" t="s">
        <v>2932</v>
      </c>
      <c r="B2923" s="5">
        <v>468334.0</v>
      </c>
      <c r="C2923" s="6">
        <v>4.015001014235E12</v>
      </c>
      <c r="D2923" s="5" t="s">
        <v>2908</v>
      </c>
      <c r="E2923" s="5"/>
      <c r="F2923" s="7">
        <v>2.95</v>
      </c>
      <c r="G2923" s="8">
        <v>2916.0</v>
      </c>
      <c r="H2923" s="8">
        <v>36.0</v>
      </c>
      <c r="I2923" s="8">
        <f t="shared" si="1"/>
        <v>81</v>
      </c>
      <c r="J2923" s="9">
        <v>309251.0</v>
      </c>
      <c r="K2923" s="8">
        <v>1621.0</v>
      </c>
      <c r="L2923" s="10" t="str">
        <f t="shared" si="2"/>
        <v>Cheap</v>
      </c>
      <c r="M2923" s="10"/>
    </row>
    <row r="2924" ht="12.75" customHeight="1">
      <c r="A2924" s="5" t="s">
        <v>2933</v>
      </c>
      <c r="B2924" s="5">
        <v>590368.0</v>
      </c>
      <c r="C2924" s="6">
        <v>3.600520982519E12</v>
      </c>
      <c r="D2924" s="5" t="s">
        <v>2908</v>
      </c>
      <c r="E2924" s="5"/>
      <c r="F2924" s="7">
        <v>4.95</v>
      </c>
      <c r="G2924" s="8">
        <v>684.0</v>
      </c>
      <c r="H2924" s="8">
        <v>6.0</v>
      </c>
      <c r="I2924" s="8">
        <f t="shared" si="1"/>
        <v>114</v>
      </c>
      <c r="J2924" s="9">
        <v>208528.0</v>
      </c>
      <c r="K2924" s="8">
        <v>1206.0</v>
      </c>
      <c r="L2924" s="10" t="str">
        <f t="shared" si="2"/>
        <v>Cheap</v>
      </c>
      <c r="M2924" s="10"/>
    </row>
    <row r="2925" ht="12.75" customHeight="1">
      <c r="A2925" s="5" t="s">
        <v>2934</v>
      </c>
      <c r="B2925" s="5">
        <v>58328.0</v>
      </c>
      <c r="C2925" s="6">
        <v>3.60052098254E12</v>
      </c>
      <c r="D2925" s="5" t="s">
        <v>2908</v>
      </c>
      <c r="E2925" s="5"/>
      <c r="F2925" s="7">
        <v>4.95</v>
      </c>
      <c r="G2925" s="8">
        <v>684.0</v>
      </c>
      <c r="H2925" s="8">
        <v>6.0</v>
      </c>
      <c r="I2925" s="8">
        <f t="shared" si="1"/>
        <v>114</v>
      </c>
      <c r="J2925" s="9">
        <v>208756.0</v>
      </c>
      <c r="K2925" s="8">
        <v>1206.0</v>
      </c>
      <c r="L2925" s="10" t="str">
        <f t="shared" si="2"/>
        <v>Cheap</v>
      </c>
      <c r="M2925" s="10"/>
    </row>
    <row r="2926" ht="12.75" customHeight="1">
      <c r="A2926" s="5" t="s">
        <v>2935</v>
      </c>
      <c r="B2926" s="5">
        <v>550377.0</v>
      </c>
      <c r="C2926" s="6">
        <v>3.600523029761E12</v>
      </c>
      <c r="D2926" s="5" t="s">
        <v>2908</v>
      </c>
      <c r="E2926" s="5"/>
      <c r="F2926" s="7">
        <v>4.95</v>
      </c>
      <c r="G2926" s="8">
        <v>684.0</v>
      </c>
      <c r="H2926" s="8">
        <v>6.0</v>
      </c>
      <c r="I2926" s="8">
        <f t="shared" si="1"/>
        <v>114</v>
      </c>
      <c r="J2926" s="9">
        <v>205678.0</v>
      </c>
      <c r="K2926" s="8">
        <v>1206.0</v>
      </c>
      <c r="L2926" s="10" t="str">
        <f t="shared" si="2"/>
        <v>Cheap</v>
      </c>
      <c r="M2926" s="10"/>
    </row>
    <row r="2927" ht="12.75" customHeight="1">
      <c r="A2927" s="5" t="s">
        <v>2936</v>
      </c>
      <c r="B2927" s="5">
        <v>550133.0</v>
      </c>
      <c r="C2927" s="6">
        <v>3.600523029754E12</v>
      </c>
      <c r="D2927" s="5" t="s">
        <v>2908</v>
      </c>
      <c r="E2927" s="5"/>
      <c r="F2927" s="7">
        <v>4.95</v>
      </c>
      <c r="G2927" s="8">
        <v>684.0</v>
      </c>
      <c r="H2927" s="8">
        <v>6.0</v>
      </c>
      <c r="I2927" s="8">
        <f t="shared" si="1"/>
        <v>114</v>
      </c>
      <c r="J2927" s="9">
        <v>205678.0</v>
      </c>
      <c r="K2927" s="8">
        <v>1206.0</v>
      </c>
      <c r="L2927" s="10" t="str">
        <f t="shared" si="2"/>
        <v>Cheap</v>
      </c>
      <c r="M2927" s="10"/>
    </row>
    <row r="2928" ht="12.75" customHeight="1">
      <c r="A2928" s="5" t="s">
        <v>2937</v>
      </c>
      <c r="B2928" s="5">
        <v>590370.0</v>
      </c>
      <c r="C2928" s="6">
        <v>3.6005209827E12</v>
      </c>
      <c r="D2928" s="5" t="s">
        <v>2908</v>
      </c>
      <c r="E2928" s="5"/>
      <c r="F2928" s="7">
        <v>4.95</v>
      </c>
      <c r="G2928" s="8">
        <v>684.0</v>
      </c>
      <c r="H2928" s="8">
        <v>6.0</v>
      </c>
      <c r="I2928" s="8">
        <f t="shared" si="1"/>
        <v>114</v>
      </c>
      <c r="J2928" s="9">
        <v>208984.0</v>
      </c>
      <c r="K2928" s="8">
        <v>1206.0</v>
      </c>
      <c r="L2928" s="10" t="str">
        <f t="shared" si="2"/>
        <v>Cheap</v>
      </c>
      <c r="M2928" s="10"/>
    </row>
    <row r="2929" ht="12.75" customHeight="1">
      <c r="A2929" s="5" t="s">
        <v>2938</v>
      </c>
      <c r="B2929" s="5">
        <v>519035.0</v>
      </c>
      <c r="C2929" s="6">
        <v>3.600523281725E12</v>
      </c>
      <c r="D2929" s="5" t="s">
        <v>2908</v>
      </c>
      <c r="E2929" s="5"/>
      <c r="F2929" s="7">
        <v>4.95</v>
      </c>
      <c r="G2929" s="8">
        <v>684.0</v>
      </c>
      <c r="H2929" s="8">
        <v>6.0</v>
      </c>
      <c r="I2929" s="8">
        <f t="shared" si="1"/>
        <v>114</v>
      </c>
      <c r="J2929" s="9">
        <v>210670.0</v>
      </c>
      <c r="K2929" s="8">
        <v>1219.0</v>
      </c>
      <c r="L2929" s="10" t="str">
        <f t="shared" si="2"/>
        <v>Cheap</v>
      </c>
      <c r="M2929" s="10"/>
    </row>
    <row r="2930" ht="12.75" customHeight="1">
      <c r="A2930" s="5" t="s">
        <v>2939</v>
      </c>
      <c r="B2930" s="5">
        <v>58327.0</v>
      </c>
      <c r="C2930" s="6">
        <v>3.600520982472E12</v>
      </c>
      <c r="D2930" s="5" t="s">
        <v>2908</v>
      </c>
      <c r="E2930" s="5"/>
      <c r="F2930" s="7">
        <v>4.95</v>
      </c>
      <c r="G2930" s="8">
        <v>684.0</v>
      </c>
      <c r="H2930" s="8">
        <v>6.0</v>
      </c>
      <c r="I2930" s="8">
        <f t="shared" si="1"/>
        <v>114</v>
      </c>
      <c r="J2930" s="9">
        <v>198980.0</v>
      </c>
      <c r="K2930" s="8">
        <v>1212.0</v>
      </c>
      <c r="L2930" s="10" t="str">
        <f t="shared" si="2"/>
        <v>Cheap</v>
      </c>
      <c r="M2930" s="10"/>
    </row>
    <row r="2931" ht="12.75" customHeight="1">
      <c r="A2931" s="5" t="s">
        <v>2940</v>
      </c>
      <c r="B2931" s="5">
        <v>58339.0</v>
      </c>
      <c r="C2931" s="6">
        <v>3.600520982496E12</v>
      </c>
      <c r="D2931" s="5" t="s">
        <v>2908</v>
      </c>
      <c r="E2931" s="5"/>
      <c r="F2931" s="7">
        <v>4.95</v>
      </c>
      <c r="G2931" s="8">
        <v>684.0</v>
      </c>
      <c r="H2931" s="8">
        <v>6.0</v>
      </c>
      <c r="I2931" s="8">
        <f t="shared" si="1"/>
        <v>114</v>
      </c>
      <c r="J2931" s="9">
        <v>200804.0</v>
      </c>
      <c r="K2931" s="8">
        <v>1230.0</v>
      </c>
      <c r="L2931" s="10" t="str">
        <f t="shared" si="2"/>
        <v>Cheap</v>
      </c>
      <c r="M2931" s="10"/>
    </row>
    <row r="2932" ht="12.75" customHeight="1">
      <c r="A2932" s="5" t="s">
        <v>2941</v>
      </c>
      <c r="B2932" s="5">
        <v>576293.0</v>
      </c>
      <c r="C2932" s="6">
        <v>3.600522991687E12</v>
      </c>
      <c r="D2932" s="5" t="s">
        <v>2908</v>
      </c>
      <c r="E2932" s="5"/>
      <c r="F2932" s="7">
        <v>4.95</v>
      </c>
      <c r="G2932" s="8">
        <v>684.0</v>
      </c>
      <c r="H2932" s="8">
        <v>6.0</v>
      </c>
      <c r="I2932" s="8">
        <f t="shared" si="1"/>
        <v>114</v>
      </c>
      <c r="J2932" s="9">
        <v>210670.0</v>
      </c>
      <c r="K2932" s="8">
        <v>1219.0</v>
      </c>
      <c r="L2932" s="10" t="str">
        <f t="shared" si="2"/>
        <v>Cheap</v>
      </c>
      <c r="M2932" s="10"/>
    </row>
    <row r="2933" ht="12.75" customHeight="1">
      <c r="A2933" s="5" t="s">
        <v>2942</v>
      </c>
      <c r="B2933" s="5">
        <v>58331.0</v>
      </c>
      <c r="C2933" s="6">
        <v>3.600520982502E12</v>
      </c>
      <c r="D2933" s="5" t="s">
        <v>2908</v>
      </c>
      <c r="E2933" s="5"/>
      <c r="F2933" s="7">
        <v>4.95</v>
      </c>
      <c r="G2933" s="8">
        <v>684.0</v>
      </c>
      <c r="H2933" s="8">
        <v>6.0</v>
      </c>
      <c r="I2933" s="8">
        <f t="shared" si="1"/>
        <v>114</v>
      </c>
      <c r="J2933" s="9">
        <v>206048.0</v>
      </c>
      <c r="K2933" s="8">
        <v>1230.0</v>
      </c>
      <c r="L2933" s="10" t="str">
        <f t="shared" si="2"/>
        <v>Cheap</v>
      </c>
      <c r="M2933" s="10"/>
    </row>
    <row r="2934" ht="12.75" customHeight="1">
      <c r="A2934" s="5" t="s">
        <v>2943</v>
      </c>
      <c r="B2934" s="5">
        <v>214389.0</v>
      </c>
      <c r="C2934" s="6">
        <v>3.600521365632E12</v>
      </c>
      <c r="D2934" s="5" t="s">
        <v>2908</v>
      </c>
      <c r="E2934" s="5"/>
      <c r="F2934" s="7">
        <v>4.95</v>
      </c>
      <c r="G2934" s="8">
        <v>684.0</v>
      </c>
      <c r="H2934" s="8">
        <v>6.0</v>
      </c>
      <c r="I2934" s="8">
        <f t="shared" si="1"/>
        <v>114</v>
      </c>
      <c r="J2934" s="9">
        <v>206732.0</v>
      </c>
      <c r="K2934" s="8">
        <v>1200.0</v>
      </c>
      <c r="L2934" s="10" t="str">
        <f t="shared" si="2"/>
        <v>Cheap</v>
      </c>
      <c r="M2934" s="10"/>
    </row>
    <row r="2935" ht="12.75" customHeight="1">
      <c r="A2935" s="5" t="s">
        <v>2944</v>
      </c>
      <c r="B2935" s="5">
        <v>576290.0</v>
      </c>
      <c r="C2935" s="6">
        <v>3.600523459421E12</v>
      </c>
      <c r="D2935" s="5" t="s">
        <v>2908</v>
      </c>
      <c r="E2935" s="5"/>
      <c r="F2935" s="7">
        <v>4.95</v>
      </c>
      <c r="G2935" s="8">
        <v>684.0</v>
      </c>
      <c r="H2935" s="8">
        <v>6.0</v>
      </c>
      <c r="I2935" s="8">
        <f t="shared" si="1"/>
        <v>114</v>
      </c>
      <c r="J2935" s="9">
        <v>210670.0</v>
      </c>
      <c r="K2935" s="8">
        <v>1219.0</v>
      </c>
      <c r="L2935" s="10" t="str">
        <f t="shared" si="2"/>
        <v>Cheap</v>
      </c>
      <c r="M2935" s="10"/>
    </row>
    <row r="2936" ht="12.75" customHeight="1">
      <c r="A2936" s="5" t="s">
        <v>2945</v>
      </c>
      <c r="B2936" s="5">
        <v>263417.0</v>
      </c>
      <c r="C2936" s="6">
        <v>3.600520982557E12</v>
      </c>
      <c r="D2936" s="5" t="s">
        <v>2908</v>
      </c>
      <c r="E2936" s="5"/>
      <c r="F2936" s="7">
        <v>4.95</v>
      </c>
      <c r="G2936" s="8">
        <v>684.0</v>
      </c>
      <c r="H2936" s="8">
        <v>6.0</v>
      </c>
      <c r="I2936" s="8">
        <f t="shared" si="1"/>
        <v>114</v>
      </c>
      <c r="J2936" s="9">
        <v>197612.0</v>
      </c>
      <c r="K2936" s="8">
        <v>1230.0</v>
      </c>
      <c r="L2936" s="10" t="str">
        <f t="shared" si="2"/>
        <v>Cheap</v>
      </c>
      <c r="M2936" s="10"/>
    </row>
    <row r="2937" ht="12.75" customHeight="1">
      <c r="A2937" s="5" t="s">
        <v>2946</v>
      </c>
      <c r="B2937" s="5">
        <v>204069.0</v>
      </c>
      <c r="C2937" s="6">
        <v>3.600521188217E12</v>
      </c>
      <c r="D2937" s="5" t="s">
        <v>2908</v>
      </c>
      <c r="E2937" s="5"/>
      <c r="F2937" s="7">
        <v>4.95</v>
      </c>
      <c r="G2937" s="8">
        <v>684.0</v>
      </c>
      <c r="H2937" s="8">
        <v>6.0</v>
      </c>
      <c r="I2937" s="8">
        <f t="shared" si="1"/>
        <v>114</v>
      </c>
      <c r="J2937" s="9">
        <v>201830.0</v>
      </c>
      <c r="K2937" s="8">
        <v>1200.0</v>
      </c>
      <c r="L2937" s="10" t="str">
        <f t="shared" si="2"/>
        <v>Cheap</v>
      </c>
      <c r="M2937" s="10"/>
    </row>
    <row r="2938" ht="12.75" customHeight="1">
      <c r="A2938" s="5" t="s">
        <v>2947</v>
      </c>
      <c r="B2938" s="5">
        <v>263416.0</v>
      </c>
      <c r="C2938" s="6">
        <v>3.600521727294E12</v>
      </c>
      <c r="D2938" s="5" t="s">
        <v>2908</v>
      </c>
      <c r="E2938" s="5"/>
      <c r="F2938" s="7">
        <v>4.95</v>
      </c>
      <c r="G2938" s="8">
        <v>684.0</v>
      </c>
      <c r="H2938" s="8">
        <v>6.0</v>
      </c>
      <c r="I2938" s="8">
        <f t="shared" si="1"/>
        <v>114</v>
      </c>
      <c r="J2938" s="9">
        <v>208984.0</v>
      </c>
      <c r="K2938" s="8">
        <v>1206.0</v>
      </c>
      <c r="L2938" s="10" t="str">
        <f t="shared" si="2"/>
        <v>Cheap</v>
      </c>
      <c r="M2938" s="10"/>
    </row>
    <row r="2939" ht="12.75" customHeight="1">
      <c r="A2939" s="5" t="s">
        <v>2948</v>
      </c>
      <c r="B2939" s="5">
        <v>808897.0</v>
      </c>
      <c r="C2939" s="6">
        <v>4.015100211733E12</v>
      </c>
      <c r="D2939" s="5" t="s">
        <v>2908</v>
      </c>
      <c r="E2939" s="5"/>
      <c r="F2939" s="7">
        <v>5.65</v>
      </c>
      <c r="G2939" s="8">
        <v>480.0</v>
      </c>
      <c r="H2939" s="8">
        <v>30.0</v>
      </c>
      <c r="I2939" s="8">
        <f t="shared" si="1"/>
        <v>16</v>
      </c>
      <c r="J2939" s="9">
        <v>147418.0</v>
      </c>
      <c r="K2939" s="8">
        <v>904.0</v>
      </c>
      <c r="L2939" s="10" t="str">
        <f t="shared" si="2"/>
        <v>Cheap</v>
      </c>
      <c r="M2939" s="10"/>
    </row>
    <row r="2940" ht="12.75" customHeight="1">
      <c r="A2940" s="5" t="s">
        <v>2949</v>
      </c>
      <c r="B2940" s="5">
        <v>652611.0</v>
      </c>
      <c r="C2940" s="6">
        <v>4.01510021174E12</v>
      </c>
      <c r="D2940" s="5" t="s">
        <v>2908</v>
      </c>
      <c r="E2940" s="5"/>
      <c r="F2940" s="7">
        <v>5.65</v>
      </c>
      <c r="G2940" s="8">
        <v>480.0</v>
      </c>
      <c r="H2940" s="8">
        <v>30.0</v>
      </c>
      <c r="I2940" s="8">
        <f t="shared" si="1"/>
        <v>16</v>
      </c>
      <c r="J2940" s="9">
        <v>147418.0</v>
      </c>
      <c r="K2940" s="8">
        <v>904.0</v>
      </c>
      <c r="L2940" s="10" t="str">
        <f t="shared" si="2"/>
        <v>Cheap</v>
      </c>
      <c r="M2940" s="10"/>
    </row>
    <row r="2941" ht="12.75" customHeight="1">
      <c r="A2941" s="5" t="s">
        <v>2950</v>
      </c>
      <c r="B2941" s="5">
        <v>652631.0</v>
      </c>
      <c r="C2941" s="6">
        <v>4.015100211771E12</v>
      </c>
      <c r="D2941" s="5" t="s">
        <v>2908</v>
      </c>
      <c r="E2941" s="5"/>
      <c r="F2941" s="7">
        <v>5.65</v>
      </c>
      <c r="G2941" s="8">
        <v>480.0</v>
      </c>
      <c r="H2941" s="8">
        <v>30.0</v>
      </c>
      <c r="I2941" s="8">
        <f t="shared" si="1"/>
        <v>16</v>
      </c>
      <c r="J2941" s="9">
        <v>147418.0</v>
      </c>
      <c r="K2941" s="8">
        <v>904.0</v>
      </c>
      <c r="L2941" s="10" t="str">
        <f t="shared" si="2"/>
        <v>Cheap</v>
      </c>
      <c r="M2941" s="10"/>
    </row>
    <row r="2942" ht="12.75" customHeight="1">
      <c r="A2942" s="5" t="s">
        <v>2951</v>
      </c>
      <c r="B2942" s="5">
        <v>806047.0</v>
      </c>
      <c r="C2942" s="6">
        <v>4.015100211726E12</v>
      </c>
      <c r="D2942" s="5" t="s">
        <v>2908</v>
      </c>
      <c r="E2942" s="5"/>
      <c r="F2942" s="7">
        <v>5.65</v>
      </c>
      <c r="G2942" s="8">
        <v>480.0</v>
      </c>
      <c r="H2942" s="8">
        <v>30.0</v>
      </c>
      <c r="I2942" s="8">
        <f t="shared" si="1"/>
        <v>16</v>
      </c>
      <c r="J2942" s="9">
        <v>147418.0</v>
      </c>
      <c r="K2942" s="8">
        <v>904.0</v>
      </c>
      <c r="L2942" s="10" t="str">
        <f t="shared" si="2"/>
        <v>Cheap</v>
      </c>
      <c r="M2942" s="10"/>
    </row>
    <row r="2943" ht="12.75" customHeight="1">
      <c r="A2943" s="5" t="s">
        <v>2952</v>
      </c>
      <c r="B2943" s="5">
        <v>617033.0</v>
      </c>
      <c r="C2943" s="6">
        <v>4.015100211757E12</v>
      </c>
      <c r="D2943" s="5" t="s">
        <v>2908</v>
      </c>
      <c r="E2943" s="5"/>
      <c r="F2943" s="7">
        <v>5.65</v>
      </c>
      <c r="G2943" s="8">
        <v>480.0</v>
      </c>
      <c r="H2943" s="8">
        <v>30.0</v>
      </c>
      <c r="I2943" s="8">
        <f t="shared" si="1"/>
        <v>16</v>
      </c>
      <c r="J2943" s="9">
        <v>147418.0</v>
      </c>
      <c r="K2943" s="8">
        <v>904.0</v>
      </c>
      <c r="L2943" s="10" t="str">
        <f t="shared" si="2"/>
        <v>Cheap</v>
      </c>
      <c r="M2943" s="10"/>
    </row>
    <row r="2944" ht="12.75" customHeight="1">
      <c r="A2944" s="5" t="s">
        <v>2953</v>
      </c>
      <c r="B2944" s="5">
        <v>652626.0</v>
      </c>
      <c r="C2944" s="6">
        <v>4.015100211665E12</v>
      </c>
      <c r="D2944" s="5" t="s">
        <v>2908</v>
      </c>
      <c r="E2944" s="5"/>
      <c r="F2944" s="7">
        <v>5.65</v>
      </c>
      <c r="G2944" s="8">
        <v>480.0</v>
      </c>
      <c r="H2944" s="8">
        <v>30.0</v>
      </c>
      <c r="I2944" s="8">
        <f t="shared" si="1"/>
        <v>16</v>
      </c>
      <c r="J2944" s="9">
        <v>147418.0</v>
      </c>
      <c r="K2944" s="8">
        <v>904.0</v>
      </c>
      <c r="L2944" s="10" t="str">
        <f t="shared" si="2"/>
        <v>Cheap</v>
      </c>
      <c r="M2944" s="10"/>
    </row>
    <row r="2945" ht="12.75" customHeight="1">
      <c r="A2945" s="5" t="s">
        <v>2954</v>
      </c>
      <c r="B2945" s="5">
        <v>808977.0</v>
      </c>
      <c r="C2945" s="6">
        <v>4.015100211689E12</v>
      </c>
      <c r="D2945" s="5" t="s">
        <v>2908</v>
      </c>
      <c r="E2945" s="5"/>
      <c r="F2945" s="7">
        <v>5.65</v>
      </c>
      <c r="G2945" s="8">
        <v>480.0</v>
      </c>
      <c r="H2945" s="8">
        <v>30.0</v>
      </c>
      <c r="I2945" s="8">
        <f t="shared" si="1"/>
        <v>16</v>
      </c>
      <c r="J2945" s="9">
        <v>147418.0</v>
      </c>
      <c r="K2945" s="8">
        <v>904.0</v>
      </c>
      <c r="L2945" s="10" t="str">
        <f t="shared" si="2"/>
        <v>Cheap</v>
      </c>
      <c r="M2945" s="10"/>
    </row>
    <row r="2946" ht="12.75" customHeight="1">
      <c r="A2946" s="5" t="s">
        <v>2955</v>
      </c>
      <c r="B2946" s="5">
        <v>652617.0</v>
      </c>
      <c r="C2946" s="6">
        <v>4.015100211788E12</v>
      </c>
      <c r="D2946" s="5" t="s">
        <v>2908</v>
      </c>
      <c r="E2946" s="5"/>
      <c r="F2946" s="7">
        <v>5.65</v>
      </c>
      <c r="G2946" s="8">
        <v>480.0</v>
      </c>
      <c r="H2946" s="8">
        <v>30.0</v>
      </c>
      <c r="I2946" s="8">
        <f t="shared" si="1"/>
        <v>16</v>
      </c>
      <c r="J2946" s="9">
        <v>147418.0</v>
      </c>
      <c r="K2946" s="8">
        <v>904.0</v>
      </c>
      <c r="L2946" s="10" t="str">
        <f t="shared" si="2"/>
        <v>Cheap</v>
      </c>
      <c r="M2946" s="10"/>
    </row>
    <row r="2947" ht="12.75" customHeight="1">
      <c r="A2947" s="5" t="s">
        <v>2956</v>
      </c>
      <c r="B2947" s="5">
        <v>617031.0</v>
      </c>
      <c r="C2947" s="6">
        <v>4.015100211801E12</v>
      </c>
      <c r="D2947" s="5" t="s">
        <v>2908</v>
      </c>
      <c r="E2947" s="5"/>
      <c r="F2947" s="7">
        <v>5.65</v>
      </c>
      <c r="G2947" s="8">
        <v>480.0</v>
      </c>
      <c r="H2947" s="8">
        <v>30.0</v>
      </c>
      <c r="I2947" s="8">
        <f t="shared" si="1"/>
        <v>16</v>
      </c>
      <c r="J2947" s="9">
        <v>147418.0</v>
      </c>
      <c r="K2947" s="8">
        <v>904.0</v>
      </c>
      <c r="L2947" s="10" t="str">
        <f t="shared" si="2"/>
        <v>Cheap</v>
      </c>
      <c r="M2947" s="10"/>
    </row>
    <row r="2948" ht="12.75" customHeight="1">
      <c r="A2948" s="5" t="s">
        <v>2957</v>
      </c>
      <c r="B2948" s="5">
        <v>660427.0</v>
      </c>
      <c r="C2948" s="6">
        <v>4.010355509932E12</v>
      </c>
      <c r="D2948" s="5" t="s">
        <v>2908</v>
      </c>
      <c r="E2948" s="5" t="s">
        <v>57</v>
      </c>
      <c r="F2948" s="7">
        <v>4.95</v>
      </c>
      <c r="G2948" s="8">
        <v>1152.0</v>
      </c>
      <c r="H2948" s="8">
        <v>36.0</v>
      </c>
      <c r="I2948" s="8">
        <f t="shared" si="1"/>
        <v>32</v>
      </c>
      <c r="J2948" s="9">
        <v>275072.0</v>
      </c>
      <c r="K2948" s="8">
        <v>1641.0</v>
      </c>
      <c r="L2948" s="10" t="str">
        <f t="shared" si="2"/>
        <v>Cheap</v>
      </c>
      <c r="M2948" s="10"/>
    </row>
    <row r="2949" ht="12.75" customHeight="1">
      <c r="A2949" s="5" t="s">
        <v>2958</v>
      </c>
      <c r="B2949" s="5">
        <v>816425.0</v>
      </c>
      <c r="C2949" s="6">
        <v>4.010355509697E12</v>
      </c>
      <c r="D2949" s="5" t="s">
        <v>2908</v>
      </c>
      <c r="E2949" s="5" t="s">
        <v>57</v>
      </c>
      <c r="F2949" s="7">
        <v>4.95</v>
      </c>
      <c r="G2949" s="8">
        <v>1152.0</v>
      </c>
      <c r="H2949" s="8">
        <v>36.0</v>
      </c>
      <c r="I2949" s="8">
        <f t="shared" si="1"/>
        <v>32</v>
      </c>
      <c r="J2949" s="9">
        <v>275104.0</v>
      </c>
      <c r="K2949" s="8">
        <v>1641.0</v>
      </c>
      <c r="L2949" s="10" t="str">
        <f t="shared" si="2"/>
        <v>Cheap</v>
      </c>
      <c r="M2949" s="10"/>
    </row>
    <row r="2950" ht="12.75" customHeight="1">
      <c r="A2950" s="5" t="s">
        <v>2959</v>
      </c>
      <c r="B2950" s="5">
        <v>816460.0</v>
      </c>
      <c r="C2950" s="6">
        <v>4.010355509727E12</v>
      </c>
      <c r="D2950" s="5" t="s">
        <v>2908</v>
      </c>
      <c r="E2950" s="5" t="s">
        <v>57</v>
      </c>
      <c r="F2950" s="7">
        <v>4.95</v>
      </c>
      <c r="G2950" s="8">
        <v>1152.0</v>
      </c>
      <c r="H2950" s="8">
        <v>36.0</v>
      </c>
      <c r="I2950" s="8">
        <f t="shared" si="1"/>
        <v>32</v>
      </c>
      <c r="J2950" s="9">
        <v>275104.0</v>
      </c>
      <c r="K2950" s="8">
        <v>1641.0</v>
      </c>
      <c r="L2950" s="10" t="str">
        <f t="shared" si="2"/>
        <v>Cheap</v>
      </c>
      <c r="M2950" s="10"/>
    </row>
    <row r="2951" ht="12.75" customHeight="1">
      <c r="A2951" s="5" t="s">
        <v>2960</v>
      </c>
      <c r="B2951" s="5">
        <v>654725.0</v>
      </c>
      <c r="C2951" s="6">
        <v>4.01035550984E12</v>
      </c>
      <c r="D2951" s="5" t="s">
        <v>2908</v>
      </c>
      <c r="E2951" s="5" t="s">
        <v>57</v>
      </c>
      <c r="F2951" s="7">
        <v>4.95</v>
      </c>
      <c r="G2951" s="8">
        <v>1152.0</v>
      </c>
      <c r="H2951" s="8">
        <v>36.0</v>
      </c>
      <c r="I2951" s="8">
        <f t="shared" si="1"/>
        <v>32</v>
      </c>
      <c r="J2951" s="9">
        <v>275104.0</v>
      </c>
      <c r="K2951" s="8">
        <v>1641.0</v>
      </c>
      <c r="L2951" s="10" t="str">
        <f t="shared" si="2"/>
        <v>Cheap</v>
      </c>
      <c r="M2951" s="10"/>
    </row>
    <row r="2952" ht="12.75" customHeight="1">
      <c r="A2952" s="5" t="s">
        <v>2961</v>
      </c>
      <c r="B2952" s="5">
        <v>660903.0</v>
      </c>
      <c r="C2952" s="6">
        <v>4.010355509789E12</v>
      </c>
      <c r="D2952" s="5" t="s">
        <v>2908</v>
      </c>
      <c r="E2952" s="5" t="s">
        <v>57</v>
      </c>
      <c r="F2952" s="7">
        <v>4.95</v>
      </c>
      <c r="G2952" s="8">
        <v>1152.0</v>
      </c>
      <c r="H2952" s="8">
        <v>36.0</v>
      </c>
      <c r="I2952" s="8">
        <f t="shared" si="1"/>
        <v>32</v>
      </c>
      <c r="J2952" s="9">
        <v>275104.0</v>
      </c>
      <c r="K2952" s="8">
        <v>1641.0</v>
      </c>
      <c r="L2952" s="10" t="str">
        <f t="shared" si="2"/>
        <v>Cheap</v>
      </c>
      <c r="M2952" s="10"/>
    </row>
    <row r="2953" ht="12.75" customHeight="1">
      <c r="A2953" s="5" t="s">
        <v>2962</v>
      </c>
      <c r="B2953" s="5">
        <v>643296.0</v>
      </c>
      <c r="C2953" s="6">
        <v>4.010355509819E12</v>
      </c>
      <c r="D2953" s="5" t="s">
        <v>2908</v>
      </c>
      <c r="E2953" s="5" t="s">
        <v>57</v>
      </c>
      <c r="F2953" s="7">
        <v>4.95</v>
      </c>
      <c r="G2953" s="8">
        <v>1152.0</v>
      </c>
      <c r="H2953" s="8">
        <v>36.0</v>
      </c>
      <c r="I2953" s="8">
        <f t="shared" si="1"/>
        <v>32</v>
      </c>
      <c r="J2953" s="9">
        <v>275104.0</v>
      </c>
      <c r="K2953" s="8">
        <v>1641.0</v>
      </c>
      <c r="L2953" s="10" t="str">
        <f t="shared" si="2"/>
        <v>Cheap</v>
      </c>
      <c r="M2953" s="10"/>
    </row>
    <row r="2954" ht="12.75" customHeight="1">
      <c r="A2954" s="5" t="s">
        <v>2963</v>
      </c>
      <c r="B2954" s="5">
        <v>652595.0</v>
      </c>
      <c r="C2954" s="6">
        <v>4.010355561701E12</v>
      </c>
      <c r="D2954" s="5" t="s">
        <v>2908</v>
      </c>
      <c r="E2954" s="5" t="s">
        <v>57</v>
      </c>
      <c r="F2954" s="7">
        <v>4.95</v>
      </c>
      <c r="G2954" s="8">
        <v>1152.0</v>
      </c>
      <c r="H2954" s="8">
        <v>36.0</v>
      </c>
      <c r="I2954" s="8">
        <f t="shared" si="1"/>
        <v>32</v>
      </c>
      <c r="J2954" s="9">
        <v>275104.0</v>
      </c>
      <c r="K2954" s="8">
        <v>1641.0</v>
      </c>
      <c r="L2954" s="10" t="str">
        <f t="shared" si="2"/>
        <v>Cheap</v>
      </c>
      <c r="M2954" s="10"/>
    </row>
    <row r="2955" ht="12.75" customHeight="1">
      <c r="A2955" s="5" t="s">
        <v>2964</v>
      </c>
      <c r="B2955" s="5">
        <v>652594.0</v>
      </c>
      <c r="C2955" s="6">
        <v>4.010355509666E12</v>
      </c>
      <c r="D2955" s="5" t="s">
        <v>2908</v>
      </c>
      <c r="E2955" s="5" t="s">
        <v>57</v>
      </c>
      <c r="F2955" s="7">
        <v>4.95</v>
      </c>
      <c r="G2955" s="8">
        <v>1152.0</v>
      </c>
      <c r="H2955" s="8">
        <v>36.0</v>
      </c>
      <c r="I2955" s="8">
        <f t="shared" si="1"/>
        <v>32</v>
      </c>
      <c r="J2955" s="9">
        <v>275072.0</v>
      </c>
      <c r="K2955" s="8">
        <v>1641.0</v>
      </c>
      <c r="L2955" s="10" t="str">
        <f t="shared" si="2"/>
        <v>Cheap</v>
      </c>
      <c r="M2955" s="10"/>
    </row>
    <row r="2956" ht="12.75" customHeight="1">
      <c r="A2956" s="5" t="s">
        <v>2965</v>
      </c>
      <c r="B2956" s="5">
        <v>660423.0</v>
      </c>
      <c r="C2956" s="6">
        <v>4.010355509901E12</v>
      </c>
      <c r="D2956" s="5" t="s">
        <v>2908</v>
      </c>
      <c r="E2956" s="5" t="s">
        <v>57</v>
      </c>
      <c r="F2956" s="7">
        <v>4.95</v>
      </c>
      <c r="G2956" s="8">
        <v>1152.0</v>
      </c>
      <c r="H2956" s="8">
        <v>36.0</v>
      </c>
      <c r="I2956" s="8">
        <f t="shared" si="1"/>
        <v>32</v>
      </c>
      <c r="J2956" s="9">
        <v>275104.0</v>
      </c>
      <c r="K2956" s="8">
        <v>1641.0</v>
      </c>
      <c r="L2956" s="10" t="str">
        <f t="shared" si="2"/>
        <v>Cheap</v>
      </c>
      <c r="M2956" s="10"/>
    </row>
    <row r="2957" ht="12.75" customHeight="1">
      <c r="A2957" s="5" t="s">
        <v>2966</v>
      </c>
      <c r="B2957" s="5">
        <v>660428.0</v>
      </c>
      <c r="C2957" s="6">
        <v>4.010355561671E12</v>
      </c>
      <c r="D2957" s="5" t="s">
        <v>2908</v>
      </c>
      <c r="E2957" s="5" t="s">
        <v>57</v>
      </c>
      <c r="F2957" s="7">
        <v>4.95</v>
      </c>
      <c r="G2957" s="8">
        <v>1152.0</v>
      </c>
      <c r="H2957" s="8">
        <v>36.0</v>
      </c>
      <c r="I2957" s="8">
        <f t="shared" si="1"/>
        <v>32</v>
      </c>
      <c r="J2957" s="9">
        <v>275072.0</v>
      </c>
      <c r="K2957" s="8">
        <v>1641.0</v>
      </c>
      <c r="L2957" s="10" t="str">
        <f t="shared" si="2"/>
        <v>Cheap</v>
      </c>
      <c r="M2957" s="10"/>
    </row>
    <row r="2958" ht="12.75" customHeight="1">
      <c r="A2958" s="5" t="s">
        <v>2967</v>
      </c>
      <c r="B2958" s="5">
        <v>654754.0</v>
      </c>
      <c r="C2958" s="6">
        <v>4.010355509871E12</v>
      </c>
      <c r="D2958" s="5" t="s">
        <v>2908</v>
      </c>
      <c r="E2958" s="5" t="s">
        <v>57</v>
      </c>
      <c r="F2958" s="7">
        <v>4.95</v>
      </c>
      <c r="G2958" s="8">
        <v>1152.0</v>
      </c>
      <c r="H2958" s="8">
        <v>36.0</v>
      </c>
      <c r="I2958" s="8">
        <f t="shared" si="1"/>
        <v>32</v>
      </c>
      <c r="J2958" s="9">
        <v>275072.0</v>
      </c>
      <c r="K2958" s="8">
        <v>1641.0</v>
      </c>
      <c r="L2958" s="10" t="str">
        <f t="shared" si="2"/>
        <v>Cheap</v>
      </c>
      <c r="M2958" s="10"/>
    </row>
    <row r="2959" ht="12.75" customHeight="1">
      <c r="A2959" s="5" t="s">
        <v>2968</v>
      </c>
      <c r="B2959" s="5">
        <v>652597.0</v>
      </c>
      <c r="C2959" s="6">
        <v>4.010355509758E12</v>
      </c>
      <c r="D2959" s="5" t="s">
        <v>2908</v>
      </c>
      <c r="E2959" s="5" t="s">
        <v>57</v>
      </c>
      <c r="F2959" s="7">
        <v>4.95</v>
      </c>
      <c r="G2959" s="8">
        <v>1152.0</v>
      </c>
      <c r="H2959" s="8">
        <v>36.0</v>
      </c>
      <c r="I2959" s="8">
        <f t="shared" si="1"/>
        <v>32</v>
      </c>
      <c r="J2959" s="9">
        <v>275072.0</v>
      </c>
      <c r="K2959" s="8">
        <v>1641.0</v>
      </c>
      <c r="L2959" s="10" t="str">
        <f t="shared" si="2"/>
        <v>Cheap</v>
      </c>
      <c r="M2959" s="10"/>
    </row>
    <row r="2960" ht="12.75" customHeight="1">
      <c r="A2960" s="5" t="s">
        <v>2969</v>
      </c>
      <c r="B2960" s="5">
        <v>660436.0</v>
      </c>
      <c r="C2960" s="6">
        <v>4.010355509369E12</v>
      </c>
      <c r="D2960" s="5" t="s">
        <v>2908</v>
      </c>
      <c r="E2960" s="5" t="s">
        <v>57</v>
      </c>
      <c r="F2960" s="7">
        <v>4.95</v>
      </c>
      <c r="G2960" s="8">
        <v>2400.0</v>
      </c>
      <c r="H2960" s="8">
        <v>60.0</v>
      </c>
      <c r="I2960" s="8">
        <f t="shared" si="1"/>
        <v>40</v>
      </c>
      <c r="J2960" s="9">
        <v>621240.0</v>
      </c>
      <c r="K2960" s="8">
        <v>1715.0</v>
      </c>
      <c r="L2960" s="10" t="str">
        <f t="shared" si="2"/>
        <v>Cheap</v>
      </c>
      <c r="M2960" s="10"/>
    </row>
    <row r="2961" ht="12.75" customHeight="1">
      <c r="A2961" s="5" t="s">
        <v>2970</v>
      </c>
      <c r="B2961" s="5">
        <v>660855.0</v>
      </c>
      <c r="C2961" s="6">
        <v>4.01035550942E12</v>
      </c>
      <c r="D2961" s="5" t="s">
        <v>2908</v>
      </c>
      <c r="E2961" s="5" t="s">
        <v>57</v>
      </c>
      <c r="F2961" s="7">
        <v>4.95</v>
      </c>
      <c r="G2961" s="8">
        <v>2400.0</v>
      </c>
      <c r="H2961" s="8">
        <v>60.0</v>
      </c>
      <c r="I2961" s="8">
        <f t="shared" si="1"/>
        <v>40</v>
      </c>
      <c r="J2961" s="9">
        <v>621240.0</v>
      </c>
      <c r="K2961" s="8">
        <v>1715.0</v>
      </c>
      <c r="L2961" s="10" t="str">
        <f t="shared" si="2"/>
        <v>Cheap</v>
      </c>
      <c r="M2961" s="10"/>
    </row>
    <row r="2962" ht="12.75" customHeight="1">
      <c r="A2962" s="5" t="s">
        <v>2971</v>
      </c>
      <c r="B2962" s="5">
        <v>645759.0</v>
      </c>
      <c r="C2962" s="6">
        <v>4.010355509338E12</v>
      </c>
      <c r="D2962" s="5" t="s">
        <v>2908</v>
      </c>
      <c r="E2962" s="5" t="s">
        <v>57</v>
      </c>
      <c r="F2962" s="7">
        <v>4.95</v>
      </c>
      <c r="G2962" s="8">
        <v>2400.0</v>
      </c>
      <c r="H2962" s="8">
        <v>60.0</v>
      </c>
      <c r="I2962" s="8">
        <f t="shared" si="1"/>
        <v>40</v>
      </c>
      <c r="J2962" s="9">
        <v>621240.0</v>
      </c>
      <c r="K2962" s="8">
        <v>1715.0</v>
      </c>
      <c r="L2962" s="10" t="str">
        <f t="shared" si="2"/>
        <v>Cheap</v>
      </c>
      <c r="M2962" s="10"/>
    </row>
    <row r="2963" ht="12.75" customHeight="1">
      <c r="A2963" s="5" t="s">
        <v>2972</v>
      </c>
      <c r="B2963" s="5">
        <v>645723.0</v>
      </c>
      <c r="C2963" s="6">
        <v>4.010355509307E12</v>
      </c>
      <c r="D2963" s="5" t="s">
        <v>2908</v>
      </c>
      <c r="E2963" s="5" t="s">
        <v>57</v>
      </c>
      <c r="F2963" s="7">
        <v>4.95</v>
      </c>
      <c r="G2963" s="8">
        <v>2400.0</v>
      </c>
      <c r="H2963" s="8">
        <v>60.0</v>
      </c>
      <c r="I2963" s="8">
        <f t="shared" si="1"/>
        <v>40</v>
      </c>
      <c r="J2963" s="9">
        <v>621240.0</v>
      </c>
      <c r="K2963" s="8">
        <v>1715.0</v>
      </c>
      <c r="L2963" s="10" t="str">
        <f t="shared" si="2"/>
        <v>Cheap</v>
      </c>
      <c r="M2963" s="10"/>
    </row>
    <row r="2964" ht="12.75" customHeight="1">
      <c r="A2964" s="5" t="s">
        <v>2973</v>
      </c>
      <c r="B2964" s="5">
        <v>660830.0</v>
      </c>
      <c r="C2964" s="6">
        <v>4.01035550939E12</v>
      </c>
      <c r="D2964" s="5" t="s">
        <v>2908</v>
      </c>
      <c r="E2964" s="5" t="s">
        <v>57</v>
      </c>
      <c r="F2964" s="7">
        <v>4.95</v>
      </c>
      <c r="G2964" s="8">
        <v>2400.0</v>
      </c>
      <c r="H2964" s="8">
        <v>60.0</v>
      </c>
      <c r="I2964" s="8">
        <f t="shared" si="1"/>
        <v>40</v>
      </c>
      <c r="J2964" s="9">
        <v>621240.0</v>
      </c>
      <c r="K2964" s="8">
        <v>1715.0</v>
      </c>
      <c r="L2964" s="10" t="str">
        <f t="shared" si="2"/>
        <v>Cheap</v>
      </c>
      <c r="M2964" s="10"/>
    </row>
    <row r="2965" ht="12.75" customHeight="1">
      <c r="A2965" s="5" t="s">
        <v>2974</v>
      </c>
      <c r="B2965" s="5">
        <v>660917.0</v>
      </c>
      <c r="C2965" s="6">
        <v>4.010355509543E12</v>
      </c>
      <c r="D2965" s="5" t="s">
        <v>2908</v>
      </c>
      <c r="E2965" s="5" t="s">
        <v>57</v>
      </c>
      <c r="F2965" s="7">
        <v>4.95</v>
      </c>
      <c r="G2965" s="8">
        <v>1152.0</v>
      </c>
      <c r="H2965" s="8">
        <v>36.0</v>
      </c>
      <c r="I2965" s="8">
        <f t="shared" si="1"/>
        <v>32</v>
      </c>
      <c r="J2965" s="9">
        <v>310368.0</v>
      </c>
      <c r="K2965" s="8">
        <v>1641.0</v>
      </c>
      <c r="L2965" s="10" t="str">
        <f t="shared" si="2"/>
        <v>Cheap</v>
      </c>
      <c r="M2965" s="10"/>
    </row>
    <row r="2966" ht="12.75" customHeight="1">
      <c r="A2966" s="5" t="s">
        <v>2975</v>
      </c>
      <c r="B2966" s="5">
        <v>654699.0</v>
      </c>
      <c r="C2966" s="6">
        <v>4.010355509482E12</v>
      </c>
      <c r="D2966" s="5" t="s">
        <v>2908</v>
      </c>
      <c r="E2966" s="5" t="s">
        <v>57</v>
      </c>
      <c r="F2966" s="7">
        <v>4.95</v>
      </c>
      <c r="G2966" s="8">
        <v>1152.0</v>
      </c>
      <c r="H2966" s="8">
        <v>36.0</v>
      </c>
      <c r="I2966" s="8">
        <f t="shared" si="1"/>
        <v>32</v>
      </c>
      <c r="J2966" s="9">
        <v>310368.0</v>
      </c>
      <c r="K2966" s="8">
        <v>1641.0</v>
      </c>
      <c r="L2966" s="10" t="str">
        <f t="shared" si="2"/>
        <v>Cheap</v>
      </c>
      <c r="M2966" s="10"/>
    </row>
    <row r="2967" ht="12.75" customHeight="1">
      <c r="A2967" s="5" t="s">
        <v>2976</v>
      </c>
      <c r="B2967" s="5">
        <v>815648.0</v>
      </c>
      <c r="C2967" s="6">
        <v>4.010355509574E12</v>
      </c>
      <c r="D2967" s="5" t="s">
        <v>2908</v>
      </c>
      <c r="E2967" s="5" t="s">
        <v>57</v>
      </c>
      <c r="F2967" s="7">
        <v>4.95</v>
      </c>
      <c r="G2967" s="8">
        <v>1152.0</v>
      </c>
      <c r="H2967" s="8">
        <v>36.0</v>
      </c>
      <c r="I2967" s="8">
        <f t="shared" si="1"/>
        <v>32</v>
      </c>
      <c r="J2967" s="9">
        <v>310368.0</v>
      </c>
      <c r="K2967" s="8">
        <v>1641.0</v>
      </c>
      <c r="L2967" s="10" t="str">
        <f t="shared" si="2"/>
        <v>Cheap</v>
      </c>
      <c r="M2967" s="10"/>
    </row>
    <row r="2968" ht="12.75" customHeight="1">
      <c r="A2968" s="5" t="s">
        <v>2977</v>
      </c>
      <c r="B2968" s="5">
        <v>652585.0</v>
      </c>
      <c r="C2968" s="6">
        <v>4.010355509604E12</v>
      </c>
      <c r="D2968" s="5" t="s">
        <v>2908</v>
      </c>
      <c r="E2968" s="5" t="s">
        <v>57</v>
      </c>
      <c r="F2968" s="7">
        <v>4.95</v>
      </c>
      <c r="G2968" s="8">
        <v>1152.0</v>
      </c>
      <c r="H2968" s="8">
        <v>36.0</v>
      </c>
      <c r="I2968" s="8">
        <f t="shared" si="1"/>
        <v>32</v>
      </c>
      <c r="J2968" s="9">
        <v>310368.0</v>
      </c>
      <c r="K2968" s="8">
        <v>1641.0</v>
      </c>
      <c r="L2968" s="10" t="str">
        <f t="shared" si="2"/>
        <v>Cheap</v>
      </c>
      <c r="M2968" s="10"/>
    </row>
    <row r="2969" ht="12.75" customHeight="1">
      <c r="A2969" s="5" t="s">
        <v>2978</v>
      </c>
      <c r="B2969" s="5">
        <v>652589.0</v>
      </c>
      <c r="C2969" s="6">
        <v>4.010355509512E12</v>
      </c>
      <c r="D2969" s="5" t="s">
        <v>2908</v>
      </c>
      <c r="E2969" s="5" t="s">
        <v>57</v>
      </c>
      <c r="F2969" s="7">
        <v>4.95</v>
      </c>
      <c r="G2969" s="8">
        <v>1152.0</v>
      </c>
      <c r="H2969" s="8">
        <v>36.0</v>
      </c>
      <c r="I2969" s="8">
        <f t="shared" si="1"/>
        <v>32</v>
      </c>
      <c r="J2969" s="9">
        <v>310368.0</v>
      </c>
      <c r="K2969" s="8">
        <v>1641.0</v>
      </c>
      <c r="L2969" s="10" t="str">
        <f t="shared" si="2"/>
        <v>Cheap</v>
      </c>
      <c r="M2969" s="10"/>
    </row>
    <row r="2970" ht="12.75" customHeight="1">
      <c r="A2970" s="5" t="s">
        <v>2979</v>
      </c>
      <c r="B2970" s="5">
        <v>816368.0</v>
      </c>
      <c r="C2970" s="6">
        <v>4.010355509635E12</v>
      </c>
      <c r="D2970" s="5" t="s">
        <v>2908</v>
      </c>
      <c r="E2970" s="5" t="s">
        <v>57</v>
      </c>
      <c r="F2970" s="7">
        <v>4.95</v>
      </c>
      <c r="G2970" s="8">
        <v>1152.0</v>
      </c>
      <c r="H2970" s="8">
        <v>36.0</v>
      </c>
      <c r="I2970" s="8">
        <f t="shared" si="1"/>
        <v>32</v>
      </c>
      <c r="J2970" s="9">
        <v>310368.0</v>
      </c>
      <c r="K2970" s="8">
        <v>1641.0</v>
      </c>
      <c r="L2970" s="10" t="str">
        <f t="shared" si="2"/>
        <v>Cheap</v>
      </c>
      <c r="M2970" s="10"/>
    </row>
    <row r="2971" ht="12.75" customHeight="1">
      <c r="A2971" s="5" t="s">
        <v>2980</v>
      </c>
      <c r="B2971" s="5">
        <v>466523.0</v>
      </c>
      <c r="C2971" s="6">
        <v>5.0290660071E12</v>
      </c>
      <c r="D2971" s="5" t="s">
        <v>2908</v>
      </c>
      <c r="E2971" s="5"/>
      <c r="F2971" s="7">
        <v>9.45</v>
      </c>
      <c r="G2971" s="8">
        <v>756.0</v>
      </c>
      <c r="H2971" s="8">
        <v>3.0</v>
      </c>
      <c r="I2971" s="8">
        <f t="shared" si="1"/>
        <v>252</v>
      </c>
      <c r="J2971" s="9">
        <v>242768.0</v>
      </c>
      <c r="K2971" s="8">
        <v>1050.0</v>
      </c>
      <c r="L2971" s="10" t="str">
        <f t="shared" si="2"/>
        <v>Cheap</v>
      </c>
      <c r="M2971" s="10"/>
    </row>
    <row r="2972" ht="12.75" customHeight="1">
      <c r="A2972" s="5" t="s">
        <v>2981</v>
      </c>
      <c r="B2972" s="5">
        <v>466533.0</v>
      </c>
      <c r="C2972" s="6">
        <v>5.029066011251E12</v>
      </c>
      <c r="D2972" s="5" t="s">
        <v>2908</v>
      </c>
      <c r="E2972" s="5"/>
      <c r="F2972" s="7">
        <v>9.45</v>
      </c>
      <c r="G2972" s="8">
        <v>756.0</v>
      </c>
      <c r="H2972" s="8">
        <v>3.0</v>
      </c>
      <c r="I2972" s="8">
        <f t="shared" si="1"/>
        <v>252</v>
      </c>
      <c r="J2972" s="9">
        <v>294560.0</v>
      </c>
      <c r="K2972" s="8">
        <v>1170.0</v>
      </c>
      <c r="L2972" s="10" t="str">
        <f t="shared" si="2"/>
        <v>Cheap</v>
      </c>
      <c r="M2972" s="10"/>
    </row>
    <row r="2973" ht="12.75" customHeight="1">
      <c r="A2973" s="5" t="s">
        <v>2982</v>
      </c>
      <c r="B2973" s="5">
        <v>607652.0</v>
      </c>
      <c r="C2973" s="6">
        <v>3.600523570713E12</v>
      </c>
      <c r="D2973" s="5" t="s">
        <v>2908</v>
      </c>
      <c r="E2973" s="5"/>
      <c r="F2973" s="7">
        <v>3.95</v>
      </c>
      <c r="G2973" s="8">
        <v>1470.0</v>
      </c>
      <c r="H2973" s="8">
        <v>6.0</v>
      </c>
      <c r="I2973" s="8">
        <f t="shared" si="1"/>
        <v>245</v>
      </c>
      <c r="J2973" s="9">
        <v>233395.0</v>
      </c>
      <c r="K2973" s="8">
        <v>1186.0</v>
      </c>
      <c r="L2973" s="10" t="str">
        <f t="shared" si="2"/>
        <v>Cheap</v>
      </c>
      <c r="M2973" s="10"/>
    </row>
    <row r="2974" ht="12.75" customHeight="1">
      <c r="A2974" s="5" t="s">
        <v>2983</v>
      </c>
      <c r="B2974" s="5">
        <v>519748.0</v>
      </c>
      <c r="C2974" s="6">
        <v>3.6005233594E12</v>
      </c>
      <c r="D2974" s="5" t="s">
        <v>2908</v>
      </c>
      <c r="E2974" s="5"/>
      <c r="F2974" s="7">
        <v>7.95</v>
      </c>
      <c r="G2974" s="8">
        <v>864.0</v>
      </c>
      <c r="H2974" s="8">
        <v>6.0</v>
      </c>
      <c r="I2974" s="8">
        <f t="shared" si="1"/>
        <v>144</v>
      </c>
      <c r="J2974" s="9">
        <v>231870.0</v>
      </c>
      <c r="K2974" s="8">
        <v>1220.0</v>
      </c>
      <c r="L2974" s="10" t="str">
        <f t="shared" si="2"/>
        <v>Cheap</v>
      </c>
      <c r="M2974" s="10"/>
    </row>
    <row r="2975" ht="12.75" customHeight="1">
      <c r="A2975" s="5" t="s">
        <v>2984</v>
      </c>
      <c r="B2975" s="5">
        <v>522850.0</v>
      </c>
      <c r="C2975" s="6">
        <v>3.60052338738E12</v>
      </c>
      <c r="D2975" s="5" t="s">
        <v>2908</v>
      </c>
      <c r="E2975" s="5"/>
      <c r="F2975" s="7">
        <v>7.95</v>
      </c>
      <c r="G2975" s="8">
        <v>864.0</v>
      </c>
      <c r="H2975" s="8">
        <v>6.0</v>
      </c>
      <c r="I2975" s="8">
        <f t="shared" si="1"/>
        <v>144</v>
      </c>
      <c r="J2975" s="9">
        <v>251740.0</v>
      </c>
      <c r="K2975" s="8">
        <v>1220.0</v>
      </c>
      <c r="L2975" s="10" t="str">
        <f t="shared" si="2"/>
        <v>Cheap</v>
      </c>
      <c r="M2975" s="10"/>
    </row>
    <row r="2976" ht="12.75" customHeight="1">
      <c r="A2976" s="5" t="s">
        <v>2985</v>
      </c>
      <c r="B2976" s="5">
        <v>607657.0</v>
      </c>
      <c r="C2976" s="6">
        <v>3.600523570317E12</v>
      </c>
      <c r="D2976" s="5" t="s">
        <v>2908</v>
      </c>
      <c r="E2976" s="5"/>
      <c r="F2976" s="7">
        <v>7.95</v>
      </c>
      <c r="G2976" s="8">
        <v>864.0</v>
      </c>
      <c r="H2976" s="8">
        <v>6.0</v>
      </c>
      <c r="I2976" s="8">
        <f t="shared" si="1"/>
        <v>144</v>
      </c>
      <c r="J2976" s="9">
        <v>251740.0</v>
      </c>
      <c r="K2976" s="8">
        <v>1220.0</v>
      </c>
      <c r="L2976" s="10" t="str">
        <f t="shared" si="2"/>
        <v>Cheap</v>
      </c>
      <c r="M2976" s="10"/>
    </row>
    <row r="2977" ht="12.75" customHeight="1">
      <c r="A2977" s="5" t="s">
        <v>2986</v>
      </c>
      <c r="B2977" s="5">
        <v>522847.0</v>
      </c>
      <c r="C2977" s="6">
        <v>3.600523387359E12</v>
      </c>
      <c r="D2977" s="5" t="s">
        <v>2908</v>
      </c>
      <c r="E2977" s="5"/>
      <c r="F2977" s="7">
        <v>7.95</v>
      </c>
      <c r="G2977" s="8">
        <v>864.0</v>
      </c>
      <c r="H2977" s="8">
        <v>6.0</v>
      </c>
      <c r="I2977" s="8">
        <f t="shared" si="1"/>
        <v>144</v>
      </c>
      <c r="J2977" s="9">
        <v>231870.0</v>
      </c>
      <c r="K2977" s="8">
        <v>1220.0</v>
      </c>
      <c r="L2977" s="10" t="str">
        <f t="shared" si="2"/>
        <v>Cheap</v>
      </c>
      <c r="M2977" s="10"/>
    </row>
    <row r="2978" ht="12.75" customHeight="1">
      <c r="A2978" s="5" t="s">
        <v>2987</v>
      </c>
      <c r="B2978" s="5">
        <v>660438.0</v>
      </c>
      <c r="C2978" s="6">
        <v>3.600523617111E12</v>
      </c>
      <c r="D2978" s="5" t="s">
        <v>2908</v>
      </c>
      <c r="E2978" s="5"/>
      <c r="F2978" s="7">
        <v>7.95</v>
      </c>
      <c r="G2978" s="8">
        <v>4116.0</v>
      </c>
      <c r="H2978" s="8">
        <v>6.0</v>
      </c>
      <c r="I2978" s="8">
        <f t="shared" si="1"/>
        <v>686</v>
      </c>
      <c r="J2978" s="9">
        <v>237770.0</v>
      </c>
      <c r="K2978" s="8">
        <v>1161.0</v>
      </c>
      <c r="L2978" s="10" t="str">
        <f t="shared" si="2"/>
        <v>Cheap</v>
      </c>
      <c r="M2978" s="10"/>
    </row>
    <row r="2979" ht="12.75" customHeight="1">
      <c r="A2979" s="5" t="s">
        <v>2988</v>
      </c>
      <c r="B2979" s="5">
        <v>654764.0</v>
      </c>
      <c r="C2979" s="6">
        <v>3.600523617036E12</v>
      </c>
      <c r="D2979" s="5" t="s">
        <v>2908</v>
      </c>
      <c r="E2979" s="5"/>
      <c r="F2979" s="7">
        <v>7.95</v>
      </c>
      <c r="G2979" s="8">
        <v>4116.0</v>
      </c>
      <c r="H2979" s="8">
        <v>6.0</v>
      </c>
      <c r="I2979" s="8">
        <f t="shared" si="1"/>
        <v>686</v>
      </c>
      <c r="J2979" s="9">
        <v>237770.0</v>
      </c>
      <c r="K2979" s="8">
        <v>1161.0</v>
      </c>
      <c r="L2979" s="10" t="str">
        <f t="shared" si="2"/>
        <v>Cheap</v>
      </c>
      <c r="M2979" s="10"/>
    </row>
    <row r="2980" ht="12.75" customHeight="1">
      <c r="A2980" s="5" t="s">
        <v>2989</v>
      </c>
      <c r="B2980" s="5">
        <v>659008.0</v>
      </c>
      <c r="C2980" s="6">
        <v>3.600523617166E12</v>
      </c>
      <c r="D2980" s="5" t="s">
        <v>2908</v>
      </c>
      <c r="E2980" s="5"/>
      <c r="F2980" s="7">
        <v>7.95</v>
      </c>
      <c r="G2980" s="8">
        <v>4116.0</v>
      </c>
      <c r="H2980" s="8">
        <v>6.0</v>
      </c>
      <c r="I2980" s="8">
        <f t="shared" si="1"/>
        <v>686</v>
      </c>
      <c r="J2980" s="9">
        <v>237770.0</v>
      </c>
      <c r="K2980" s="8">
        <v>1161.0</v>
      </c>
      <c r="L2980" s="10" t="str">
        <f t="shared" si="2"/>
        <v>Cheap</v>
      </c>
      <c r="M2980" s="10"/>
    </row>
    <row r="2981" ht="12.75" customHeight="1">
      <c r="A2981" s="5" t="s">
        <v>2990</v>
      </c>
      <c r="B2981" s="5">
        <v>654507.0</v>
      </c>
      <c r="C2981" s="6">
        <v>3.600523617197E12</v>
      </c>
      <c r="D2981" s="5" t="s">
        <v>2908</v>
      </c>
      <c r="E2981" s="5"/>
      <c r="F2981" s="7">
        <v>7.95</v>
      </c>
      <c r="G2981" s="8">
        <v>4116.0</v>
      </c>
      <c r="H2981" s="8">
        <v>6.0</v>
      </c>
      <c r="I2981" s="8">
        <f t="shared" si="1"/>
        <v>686</v>
      </c>
      <c r="J2981" s="9">
        <v>237770.0</v>
      </c>
      <c r="K2981" s="8">
        <v>1161.0</v>
      </c>
      <c r="L2981" s="10" t="str">
        <f t="shared" si="2"/>
        <v>Cheap</v>
      </c>
      <c r="M2981" s="10"/>
    </row>
    <row r="2982" ht="12.75" customHeight="1">
      <c r="A2982" s="5" t="s">
        <v>2991</v>
      </c>
      <c r="B2982" s="5">
        <v>652628.0</v>
      </c>
      <c r="C2982" s="6">
        <v>3.60052361721E12</v>
      </c>
      <c r="D2982" s="5" t="s">
        <v>2908</v>
      </c>
      <c r="E2982" s="5"/>
      <c r="F2982" s="7">
        <v>7.95</v>
      </c>
      <c r="G2982" s="8">
        <v>4116.0</v>
      </c>
      <c r="H2982" s="8">
        <v>6.0</v>
      </c>
      <c r="I2982" s="8">
        <f t="shared" si="1"/>
        <v>686</v>
      </c>
      <c r="J2982" s="9">
        <v>237770.0</v>
      </c>
      <c r="K2982" s="8">
        <v>1161.0</v>
      </c>
      <c r="L2982" s="10" t="str">
        <f t="shared" si="2"/>
        <v>Cheap</v>
      </c>
      <c r="M2982" s="10"/>
    </row>
    <row r="2983" ht="12.75" customHeight="1">
      <c r="A2983" s="5" t="s">
        <v>2992</v>
      </c>
      <c r="B2983" s="5">
        <v>617039.0</v>
      </c>
      <c r="C2983" s="6">
        <v>3.600523617227E12</v>
      </c>
      <c r="D2983" s="5" t="s">
        <v>2908</v>
      </c>
      <c r="E2983" s="5"/>
      <c r="F2983" s="7">
        <v>7.95</v>
      </c>
      <c r="G2983" s="8">
        <v>4116.0</v>
      </c>
      <c r="H2983" s="8">
        <v>6.0</v>
      </c>
      <c r="I2983" s="8">
        <f t="shared" si="1"/>
        <v>686</v>
      </c>
      <c r="J2983" s="9">
        <v>237770.0</v>
      </c>
      <c r="K2983" s="8">
        <v>1161.0</v>
      </c>
      <c r="L2983" s="10" t="str">
        <f t="shared" si="2"/>
        <v>Cheap</v>
      </c>
      <c r="M2983" s="10"/>
    </row>
    <row r="2984" ht="12.75" customHeight="1">
      <c r="A2984" s="5" t="s">
        <v>2993</v>
      </c>
      <c r="B2984" s="5">
        <v>617035.0</v>
      </c>
      <c r="C2984" s="6">
        <v>3.600523617067E12</v>
      </c>
      <c r="D2984" s="5" t="s">
        <v>2908</v>
      </c>
      <c r="E2984" s="5"/>
      <c r="F2984" s="7">
        <v>7.95</v>
      </c>
      <c r="G2984" s="8">
        <v>4116.0</v>
      </c>
      <c r="H2984" s="8">
        <v>6.0</v>
      </c>
      <c r="I2984" s="8">
        <f t="shared" si="1"/>
        <v>686</v>
      </c>
      <c r="J2984" s="9">
        <v>237770.0</v>
      </c>
      <c r="K2984" s="8">
        <v>1161.0</v>
      </c>
      <c r="L2984" s="10" t="str">
        <f t="shared" si="2"/>
        <v>Cheap</v>
      </c>
      <c r="M2984" s="10"/>
    </row>
    <row r="2985" ht="12.75" customHeight="1">
      <c r="A2985" s="5" t="s">
        <v>2994</v>
      </c>
      <c r="B2985" s="5">
        <v>617036.0</v>
      </c>
      <c r="C2985" s="6">
        <v>3.600523617104E12</v>
      </c>
      <c r="D2985" s="5" t="s">
        <v>2908</v>
      </c>
      <c r="E2985" s="5"/>
      <c r="F2985" s="7">
        <v>7.95</v>
      </c>
      <c r="G2985" s="8">
        <v>4116.0</v>
      </c>
      <c r="H2985" s="8">
        <v>6.0</v>
      </c>
      <c r="I2985" s="8">
        <f t="shared" si="1"/>
        <v>686</v>
      </c>
      <c r="J2985" s="9">
        <v>237770.0</v>
      </c>
      <c r="K2985" s="8">
        <v>1161.0</v>
      </c>
      <c r="L2985" s="10" t="str">
        <f t="shared" si="2"/>
        <v>Cheap</v>
      </c>
      <c r="M2985" s="10"/>
    </row>
    <row r="2986" ht="12.75" customHeight="1">
      <c r="A2986" s="5" t="s">
        <v>2995</v>
      </c>
      <c r="B2986" s="5">
        <v>659111.0</v>
      </c>
      <c r="C2986" s="6">
        <v>3.600523617128E12</v>
      </c>
      <c r="D2986" s="5" t="s">
        <v>2908</v>
      </c>
      <c r="E2986" s="5"/>
      <c r="F2986" s="7">
        <v>7.95</v>
      </c>
      <c r="G2986" s="8">
        <v>4116.0</v>
      </c>
      <c r="H2986" s="8">
        <v>6.0</v>
      </c>
      <c r="I2986" s="8">
        <f t="shared" si="1"/>
        <v>686</v>
      </c>
      <c r="J2986" s="9">
        <v>237770.0</v>
      </c>
      <c r="K2986" s="8">
        <v>1161.0</v>
      </c>
      <c r="L2986" s="10" t="str">
        <f t="shared" si="2"/>
        <v>Cheap</v>
      </c>
      <c r="M2986" s="10"/>
    </row>
    <row r="2987" ht="12.75" customHeight="1">
      <c r="A2987" s="5" t="s">
        <v>2996</v>
      </c>
      <c r="B2987" s="5">
        <v>815756.0</v>
      </c>
      <c r="C2987" s="6">
        <v>3.600523617135E12</v>
      </c>
      <c r="D2987" s="5" t="s">
        <v>2908</v>
      </c>
      <c r="E2987" s="5"/>
      <c r="F2987" s="7">
        <v>7.95</v>
      </c>
      <c r="G2987" s="8">
        <v>4116.0</v>
      </c>
      <c r="H2987" s="8">
        <v>6.0</v>
      </c>
      <c r="I2987" s="8">
        <f t="shared" si="1"/>
        <v>686</v>
      </c>
      <c r="J2987" s="9">
        <v>283050.0</v>
      </c>
      <c r="K2987" s="8">
        <v>1161.0</v>
      </c>
      <c r="L2987" s="10" t="str">
        <f t="shared" si="2"/>
        <v>Cheap</v>
      </c>
      <c r="M2987" s="10"/>
    </row>
    <row r="2988" ht="12.75" customHeight="1">
      <c r="A2988" s="5" t="s">
        <v>2997</v>
      </c>
      <c r="B2988" s="5">
        <v>617037.0</v>
      </c>
      <c r="C2988" s="6">
        <v>3.600523617142E12</v>
      </c>
      <c r="D2988" s="5" t="s">
        <v>2908</v>
      </c>
      <c r="E2988" s="5"/>
      <c r="F2988" s="7">
        <v>7.95</v>
      </c>
      <c r="G2988" s="8">
        <v>4116.0</v>
      </c>
      <c r="H2988" s="8">
        <v>6.0</v>
      </c>
      <c r="I2988" s="8">
        <f t="shared" si="1"/>
        <v>686</v>
      </c>
      <c r="J2988" s="9">
        <v>237770.0</v>
      </c>
      <c r="K2988" s="8">
        <v>1161.0</v>
      </c>
      <c r="L2988" s="10" t="str">
        <f t="shared" si="2"/>
        <v>Cheap</v>
      </c>
      <c r="M2988" s="10"/>
    </row>
    <row r="2989" ht="12.75" customHeight="1">
      <c r="A2989" s="5" t="s">
        <v>2998</v>
      </c>
      <c r="B2989" s="5">
        <v>617040.0</v>
      </c>
      <c r="C2989" s="6">
        <v>3.600523617159E12</v>
      </c>
      <c r="D2989" s="5" t="s">
        <v>2908</v>
      </c>
      <c r="E2989" s="5"/>
      <c r="F2989" s="7">
        <v>7.95</v>
      </c>
      <c r="G2989" s="8">
        <v>4116.0</v>
      </c>
      <c r="H2989" s="8">
        <v>6.0</v>
      </c>
      <c r="I2989" s="8">
        <f t="shared" si="1"/>
        <v>686</v>
      </c>
      <c r="J2989" s="9">
        <v>237770.0</v>
      </c>
      <c r="K2989" s="8">
        <v>1161.0</v>
      </c>
      <c r="L2989" s="10" t="str">
        <f t="shared" si="2"/>
        <v>Cheap</v>
      </c>
      <c r="M2989" s="10"/>
    </row>
    <row r="2990" ht="12.75" customHeight="1">
      <c r="A2990" s="5" t="s">
        <v>2999</v>
      </c>
      <c r="B2990" s="5">
        <v>652640.0</v>
      </c>
      <c r="C2990" s="6">
        <v>3.600523617173E12</v>
      </c>
      <c r="D2990" s="5" t="s">
        <v>2908</v>
      </c>
      <c r="E2990" s="5"/>
      <c r="F2990" s="7">
        <v>7.95</v>
      </c>
      <c r="G2990" s="8">
        <v>4116.0</v>
      </c>
      <c r="H2990" s="8">
        <v>6.0</v>
      </c>
      <c r="I2990" s="8">
        <f t="shared" si="1"/>
        <v>686</v>
      </c>
      <c r="J2990" s="9">
        <v>237770.0</v>
      </c>
      <c r="K2990" s="8">
        <v>1161.0</v>
      </c>
      <c r="L2990" s="10" t="str">
        <f t="shared" si="2"/>
        <v>Cheap</v>
      </c>
      <c r="M2990" s="10"/>
    </row>
    <row r="2991" ht="12.75" customHeight="1">
      <c r="A2991" s="5" t="s">
        <v>3000</v>
      </c>
      <c r="B2991" s="5">
        <v>654767.0</v>
      </c>
      <c r="C2991" s="6">
        <v>3.60052361718E12</v>
      </c>
      <c r="D2991" s="5" t="s">
        <v>2908</v>
      </c>
      <c r="E2991" s="5"/>
      <c r="F2991" s="7">
        <v>7.95</v>
      </c>
      <c r="G2991" s="8">
        <v>4116.0</v>
      </c>
      <c r="H2991" s="8">
        <v>6.0</v>
      </c>
      <c r="I2991" s="8">
        <f t="shared" si="1"/>
        <v>686</v>
      </c>
      <c r="J2991" s="9">
        <v>237770.0</v>
      </c>
      <c r="K2991" s="8">
        <v>1161.0</v>
      </c>
      <c r="L2991" s="10" t="str">
        <f t="shared" si="2"/>
        <v>Cheap</v>
      </c>
      <c r="M2991" s="10"/>
    </row>
    <row r="2992" ht="12.75" customHeight="1">
      <c r="A2992" s="5" t="s">
        <v>3001</v>
      </c>
      <c r="B2992" s="5">
        <v>617038.0</v>
      </c>
      <c r="C2992" s="6">
        <v>3.600523617203E12</v>
      </c>
      <c r="D2992" s="5" t="s">
        <v>2908</v>
      </c>
      <c r="E2992" s="5"/>
      <c r="F2992" s="7">
        <v>7.95</v>
      </c>
      <c r="G2992" s="8">
        <v>4116.0</v>
      </c>
      <c r="H2992" s="8">
        <v>6.0</v>
      </c>
      <c r="I2992" s="8">
        <f t="shared" si="1"/>
        <v>686</v>
      </c>
      <c r="J2992" s="9">
        <v>237770.0</v>
      </c>
      <c r="K2992" s="8">
        <v>1161.0</v>
      </c>
      <c r="L2992" s="10" t="str">
        <f t="shared" si="2"/>
        <v>Cheap</v>
      </c>
      <c r="M2992" s="10"/>
    </row>
    <row r="2993" ht="12.75" customHeight="1">
      <c r="A2993" s="5" t="s">
        <v>3002</v>
      </c>
      <c r="B2993" s="5">
        <v>617034.0</v>
      </c>
      <c r="C2993" s="6">
        <v>3.600523617043E12</v>
      </c>
      <c r="D2993" s="5" t="s">
        <v>2908</v>
      </c>
      <c r="E2993" s="5"/>
      <c r="F2993" s="7">
        <v>7.95</v>
      </c>
      <c r="G2993" s="8">
        <v>4116.0</v>
      </c>
      <c r="H2993" s="8">
        <v>6.0</v>
      </c>
      <c r="I2993" s="8">
        <f t="shared" si="1"/>
        <v>686</v>
      </c>
      <c r="J2993" s="9">
        <v>237770.0</v>
      </c>
      <c r="K2993" s="8">
        <v>1161.0</v>
      </c>
      <c r="L2993" s="10" t="str">
        <f t="shared" si="2"/>
        <v>Cheap</v>
      </c>
      <c r="M2993" s="10"/>
    </row>
    <row r="2994" ht="12.75" customHeight="1">
      <c r="A2994" s="5" t="s">
        <v>3003</v>
      </c>
      <c r="B2994" s="5">
        <v>654721.0</v>
      </c>
      <c r="C2994" s="6">
        <v>3.60052361705E12</v>
      </c>
      <c r="D2994" s="5" t="s">
        <v>2908</v>
      </c>
      <c r="E2994" s="5"/>
      <c r="F2994" s="7">
        <v>7.95</v>
      </c>
      <c r="G2994" s="8">
        <v>4116.0</v>
      </c>
      <c r="H2994" s="8">
        <v>6.0</v>
      </c>
      <c r="I2994" s="8">
        <f t="shared" si="1"/>
        <v>686</v>
      </c>
      <c r="J2994" s="9">
        <v>237770.0</v>
      </c>
      <c r="K2994" s="8">
        <v>1161.0</v>
      </c>
      <c r="L2994" s="10" t="str">
        <f t="shared" si="2"/>
        <v>Cheap</v>
      </c>
      <c r="M2994" s="10"/>
    </row>
    <row r="2995" ht="12.75" customHeight="1">
      <c r="A2995" s="5" t="s">
        <v>3004</v>
      </c>
      <c r="B2995" s="5">
        <v>660446.0</v>
      </c>
      <c r="C2995" s="6">
        <v>3.600523617074E12</v>
      </c>
      <c r="D2995" s="5" t="s">
        <v>2908</v>
      </c>
      <c r="E2995" s="5"/>
      <c r="F2995" s="7">
        <v>7.95</v>
      </c>
      <c r="G2995" s="8">
        <v>4116.0</v>
      </c>
      <c r="H2995" s="8">
        <v>6.0</v>
      </c>
      <c r="I2995" s="8">
        <f t="shared" si="1"/>
        <v>686</v>
      </c>
      <c r="J2995" s="9">
        <v>237770.0</v>
      </c>
      <c r="K2995" s="8">
        <v>1161.0</v>
      </c>
      <c r="L2995" s="10" t="str">
        <f t="shared" si="2"/>
        <v>Cheap</v>
      </c>
      <c r="M2995" s="10"/>
    </row>
    <row r="2996" ht="12.75" customHeight="1">
      <c r="A2996" s="5" t="s">
        <v>3005</v>
      </c>
      <c r="B2996" s="5">
        <v>652621.0</v>
      </c>
      <c r="C2996" s="6">
        <v>3.600523617098E12</v>
      </c>
      <c r="D2996" s="5" t="s">
        <v>2908</v>
      </c>
      <c r="E2996" s="5"/>
      <c r="F2996" s="7">
        <v>7.95</v>
      </c>
      <c r="G2996" s="8">
        <v>4116.0</v>
      </c>
      <c r="H2996" s="8">
        <v>6.0</v>
      </c>
      <c r="I2996" s="8">
        <f t="shared" si="1"/>
        <v>686</v>
      </c>
      <c r="J2996" s="9">
        <v>237770.0</v>
      </c>
      <c r="K2996" s="8">
        <v>1161.0</v>
      </c>
      <c r="L2996" s="10" t="str">
        <f t="shared" si="2"/>
        <v>Cheap</v>
      </c>
      <c r="M2996" s="10"/>
    </row>
    <row r="2997" ht="12.75" customHeight="1">
      <c r="A2997" s="5" t="s">
        <v>3006</v>
      </c>
      <c r="B2997" s="5">
        <v>652647.0</v>
      </c>
      <c r="C2997" s="6">
        <v>3.600523617081E12</v>
      </c>
      <c r="D2997" s="5" t="s">
        <v>2908</v>
      </c>
      <c r="E2997" s="5"/>
      <c r="F2997" s="7">
        <v>7.95</v>
      </c>
      <c r="G2997" s="8">
        <v>4116.0</v>
      </c>
      <c r="H2997" s="8">
        <v>6.0</v>
      </c>
      <c r="I2997" s="8">
        <f t="shared" si="1"/>
        <v>686</v>
      </c>
      <c r="J2997" s="9">
        <v>237770.0</v>
      </c>
      <c r="K2997" s="8">
        <v>1161.0</v>
      </c>
      <c r="L2997" s="10" t="str">
        <f t="shared" si="2"/>
        <v>Cheap</v>
      </c>
      <c r="M2997" s="10"/>
    </row>
    <row r="2998" ht="12.75" customHeight="1">
      <c r="A2998" s="5" t="s">
        <v>3007</v>
      </c>
      <c r="B2998" s="5">
        <v>523328.0</v>
      </c>
      <c r="C2998" s="6">
        <v>3.600523385508E12</v>
      </c>
      <c r="D2998" s="5" t="s">
        <v>2908</v>
      </c>
      <c r="E2998" s="5"/>
      <c r="F2998" s="7">
        <v>7.95</v>
      </c>
      <c r="G2998" s="8">
        <v>1008.0</v>
      </c>
      <c r="H2998" s="8">
        <v>6.0</v>
      </c>
      <c r="I2998" s="8">
        <f t="shared" si="1"/>
        <v>168</v>
      </c>
      <c r="J2998" s="9">
        <v>268304.0</v>
      </c>
      <c r="K2998" s="8">
        <v>1218.0</v>
      </c>
      <c r="L2998" s="10" t="str">
        <f t="shared" si="2"/>
        <v>Cheap</v>
      </c>
      <c r="M2998" s="10"/>
    </row>
    <row r="2999" ht="12.75" customHeight="1">
      <c r="A2999" s="5" t="s">
        <v>3008</v>
      </c>
      <c r="B2999" s="5">
        <v>523335.0</v>
      </c>
      <c r="C2999" s="6">
        <v>3.600523385546E12</v>
      </c>
      <c r="D2999" s="5" t="s">
        <v>2908</v>
      </c>
      <c r="E2999" s="5"/>
      <c r="F2999" s="7">
        <v>7.95</v>
      </c>
      <c r="G2999" s="8">
        <v>1008.0</v>
      </c>
      <c r="H2999" s="8">
        <v>6.0</v>
      </c>
      <c r="I2999" s="8">
        <f t="shared" si="1"/>
        <v>168</v>
      </c>
      <c r="J2999" s="9">
        <v>268640.0</v>
      </c>
      <c r="K2999" s="8">
        <v>1218.0</v>
      </c>
      <c r="L2999" s="10" t="str">
        <f t="shared" si="2"/>
        <v>Cheap</v>
      </c>
      <c r="M2999" s="10"/>
    </row>
    <row r="3000" ht="12.75" customHeight="1">
      <c r="A3000" s="5" t="s">
        <v>3009</v>
      </c>
      <c r="B3000" s="5">
        <v>519740.0</v>
      </c>
      <c r="C3000" s="6">
        <v>3.600523385607E12</v>
      </c>
      <c r="D3000" s="5" t="s">
        <v>2908</v>
      </c>
      <c r="E3000" s="5"/>
      <c r="F3000" s="7">
        <v>7.95</v>
      </c>
      <c r="G3000" s="8">
        <v>1008.0</v>
      </c>
      <c r="H3000" s="8">
        <v>6.0</v>
      </c>
      <c r="I3000" s="8">
        <f t="shared" si="1"/>
        <v>168</v>
      </c>
      <c r="J3000" s="9">
        <v>268808.0</v>
      </c>
      <c r="K3000" s="8">
        <v>1218.0</v>
      </c>
      <c r="L3000" s="10" t="str">
        <f t="shared" si="2"/>
        <v>Cheap</v>
      </c>
      <c r="M3000" s="10"/>
    </row>
    <row r="3001" ht="12.75" customHeight="1">
      <c r="A3001" s="5" t="s">
        <v>3010</v>
      </c>
      <c r="B3001" s="5">
        <v>607632.0</v>
      </c>
      <c r="C3001" s="6">
        <v>3.600523589029E12</v>
      </c>
      <c r="D3001" s="5" t="s">
        <v>2908</v>
      </c>
      <c r="E3001" s="5"/>
      <c r="F3001" s="7">
        <v>7.95</v>
      </c>
      <c r="G3001" s="8">
        <v>1008.0</v>
      </c>
      <c r="H3001" s="8">
        <v>6.0</v>
      </c>
      <c r="I3001" s="8">
        <f t="shared" si="1"/>
        <v>168</v>
      </c>
      <c r="J3001" s="9">
        <v>268700.0</v>
      </c>
      <c r="K3001" s="8">
        <v>1218.0</v>
      </c>
      <c r="L3001" s="10" t="str">
        <f t="shared" si="2"/>
        <v>Cheap</v>
      </c>
      <c r="M3001" s="10"/>
    </row>
    <row r="3002" ht="12.75" customHeight="1">
      <c r="A3002" s="5" t="s">
        <v>3011</v>
      </c>
      <c r="B3002" s="5">
        <v>523327.0</v>
      </c>
      <c r="C3002" s="6">
        <v>3.600523385515E12</v>
      </c>
      <c r="D3002" s="5" t="s">
        <v>2908</v>
      </c>
      <c r="E3002" s="5"/>
      <c r="F3002" s="7">
        <v>7.95</v>
      </c>
      <c r="G3002" s="8">
        <v>1008.0</v>
      </c>
      <c r="H3002" s="8">
        <v>6.0</v>
      </c>
      <c r="I3002" s="8">
        <f t="shared" si="1"/>
        <v>168</v>
      </c>
      <c r="J3002" s="9">
        <v>267464.0</v>
      </c>
      <c r="K3002" s="8">
        <v>1218.0</v>
      </c>
      <c r="L3002" s="10" t="str">
        <f t="shared" si="2"/>
        <v>Cheap</v>
      </c>
      <c r="M3002" s="10"/>
    </row>
    <row r="3003" ht="12.75" customHeight="1">
      <c r="A3003" s="5" t="s">
        <v>3012</v>
      </c>
      <c r="B3003" s="5">
        <v>522852.0</v>
      </c>
      <c r="C3003" s="6">
        <v>3.60052352374E12</v>
      </c>
      <c r="D3003" s="5" t="s">
        <v>2908</v>
      </c>
      <c r="E3003" s="5"/>
      <c r="F3003" s="7">
        <v>7.95</v>
      </c>
      <c r="G3003" s="8">
        <v>3402.0</v>
      </c>
      <c r="H3003" s="8">
        <v>6.0</v>
      </c>
      <c r="I3003" s="8">
        <f t="shared" si="1"/>
        <v>567</v>
      </c>
      <c r="J3003" s="9">
        <v>299220.0</v>
      </c>
      <c r="K3003" s="8">
        <v>1165.0</v>
      </c>
      <c r="L3003" s="10" t="str">
        <f t="shared" si="2"/>
        <v>Cheap</v>
      </c>
      <c r="M3003" s="10"/>
    </row>
    <row r="3004" ht="12.75" customHeight="1">
      <c r="A3004" s="5" t="s">
        <v>3013</v>
      </c>
      <c r="B3004" s="5">
        <v>523483.0</v>
      </c>
      <c r="C3004" s="6">
        <v>3.600523523702E12</v>
      </c>
      <c r="D3004" s="5" t="s">
        <v>2908</v>
      </c>
      <c r="E3004" s="5"/>
      <c r="F3004" s="7">
        <v>7.95</v>
      </c>
      <c r="G3004" s="8">
        <v>3402.0</v>
      </c>
      <c r="H3004" s="8">
        <v>6.0</v>
      </c>
      <c r="I3004" s="8">
        <f t="shared" si="1"/>
        <v>567</v>
      </c>
      <c r="J3004" s="9">
        <v>299220.0</v>
      </c>
      <c r="K3004" s="8">
        <v>1165.0</v>
      </c>
      <c r="L3004" s="10" t="str">
        <f t="shared" si="2"/>
        <v>Cheap</v>
      </c>
      <c r="M3004" s="10"/>
    </row>
    <row r="3005" ht="12.75" customHeight="1">
      <c r="A3005" s="5" t="s">
        <v>3014</v>
      </c>
      <c r="B3005" s="5">
        <v>522862.0</v>
      </c>
      <c r="C3005" s="6">
        <v>3.600523523764E12</v>
      </c>
      <c r="D3005" s="5" t="s">
        <v>2908</v>
      </c>
      <c r="E3005" s="5"/>
      <c r="F3005" s="7">
        <v>7.95</v>
      </c>
      <c r="G3005" s="8">
        <v>3402.0</v>
      </c>
      <c r="H3005" s="8">
        <v>6.0</v>
      </c>
      <c r="I3005" s="8">
        <f t="shared" si="1"/>
        <v>567</v>
      </c>
      <c r="J3005" s="9">
        <v>299220.0</v>
      </c>
      <c r="K3005" s="8">
        <v>1165.0</v>
      </c>
      <c r="L3005" s="10" t="str">
        <f t="shared" si="2"/>
        <v>Cheap</v>
      </c>
      <c r="M3005" s="10"/>
    </row>
    <row r="3006" ht="12.75" customHeight="1">
      <c r="A3006" s="5" t="s">
        <v>3015</v>
      </c>
      <c r="B3006" s="5">
        <v>607655.0</v>
      </c>
      <c r="C3006" s="6">
        <v>3.600523589852E12</v>
      </c>
      <c r="D3006" s="5" t="s">
        <v>2908</v>
      </c>
      <c r="E3006" s="5"/>
      <c r="F3006" s="7">
        <v>7.95</v>
      </c>
      <c r="G3006" s="8">
        <v>3402.0</v>
      </c>
      <c r="H3006" s="8">
        <v>6.0</v>
      </c>
      <c r="I3006" s="8">
        <f t="shared" si="1"/>
        <v>567</v>
      </c>
      <c r="J3006" s="9">
        <v>299220.0</v>
      </c>
      <c r="K3006" s="8">
        <v>1165.0</v>
      </c>
      <c r="L3006" s="10" t="str">
        <f t="shared" si="2"/>
        <v>Cheap</v>
      </c>
      <c r="M3006" s="10"/>
    </row>
    <row r="3007" ht="12.75" customHeight="1">
      <c r="A3007" s="5" t="s">
        <v>3016</v>
      </c>
      <c r="B3007" s="5">
        <v>522860.0</v>
      </c>
      <c r="C3007" s="6">
        <v>3.600523523757E12</v>
      </c>
      <c r="D3007" s="5" t="s">
        <v>2908</v>
      </c>
      <c r="E3007" s="5"/>
      <c r="F3007" s="7">
        <v>7.95</v>
      </c>
      <c r="G3007" s="8">
        <v>3402.0</v>
      </c>
      <c r="H3007" s="8">
        <v>6.0</v>
      </c>
      <c r="I3007" s="8">
        <f t="shared" si="1"/>
        <v>567</v>
      </c>
      <c r="J3007" s="9">
        <v>299220.0</v>
      </c>
      <c r="K3007" s="8">
        <v>1165.0</v>
      </c>
      <c r="L3007" s="10" t="str">
        <f t="shared" si="2"/>
        <v>Cheap</v>
      </c>
      <c r="M3007" s="10"/>
    </row>
    <row r="3008" ht="12.75" customHeight="1">
      <c r="A3008" s="5" t="s">
        <v>3017</v>
      </c>
      <c r="B3008" s="5">
        <v>523116.0</v>
      </c>
      <c r="C3008" s="6">
        <v>3.600523386567E12</v>
      </c>
      <c r="D3008" s="5" t="s">
        <v>2908</v>
      </c>
      <c r="E3008" s="5"/>
      <c r="F3008" s="7">
        <v>7.95</v>
      </c>
      <c r="G3008" s="8">
        <v>1440.0</v>
      </c>
      <c r="H3008" s="8">
        <v>6.0</v>
      </c>
      <c r="I3008" s="8">
        <f t="shared" si="1"/>
        <v>240</v>
      </c>
      <c r="J3008" s="9">
        <v>204170.0</v>
      </c>
      <c r="K3008" s="8">
        <v>1045.0</v>
      </c>
      <c r="L3008" s="10" t="str">
        <f t="shared" si="2"/>
        <v>Cheap</v>
      </c>
      <c r="M3008" s="10"/>
    </row>
    <row r="3009" ht="12.75" customHeight="1">
      <c r="A3009" s="5" t="s">
        <v>3018</v>
      </c>
      <c r="B3009" s="5">
        <v>523078.0</v>
      </c>
      <c r="C3009" s="6">
        <v>3.600523386543E12</v>
      </c>
      <c r="D3009" s="5" t="s">
        <v>2908</v>
      </c>
      <c r="E3009" s="5"/>
      <c r="F3009" s="7">
        <v>7.95</v>
      </c>
      <c r="G3009" s="8">
        <v>1440.0</v>
      </c>
      <c r="H3009" s="8">
        <v>6.0</v>
      </c>
      <c r="I3009" s="8">
        <f t="shared" si="1"/>
        <v>240</v>
      </c>
      <c r="J3009" s="9">
        <v>204170.0</v>
      </c>
      <c r="K3009" s="8">
        <v>1045.0</v>
      </c>
      <c r="L3009" s="10" t="str">
        <f t="shared" si="2"/>
        <v>Cheap</v>
      </c>
      <c r="M3009" s="10"/>
    </row>
    <row r="3010" ht="12.75" customHeight="1">
      <c r="A3010" s="5" t="s">
        <v>3019</v>
      </c>
      <c r="B3010" s="5">
        <v>523106.0</v>
      </c>
      <c r="C3010" s="6">
        <v>3.600523386666E12</v>
      </c>
      <c r="D3010" s="5" t="s">
        <v>2908</v>
      </c>
      <c r="E3010" s="5"/>
      <c r="F3010" s="7">
        <v>7.95</v>
      </c>
      <c r="G3010" s="8">
        <v>1440.0</v>
      </c>
      <c r="H3010" s="8">
        <v>6.0</v>
      </c>
      <c r="I3010" s="8">
        <f t="shared" si="1"/>
        <v>240</v>
      </c>
      <c r="J3010" s="9">
        <v>204170.0</v>
      </c>
      <c r="K3010" s="8">
        <v>1045.0</v>
      </c>
      <c r="L3010" s="10" t="str">
        <f t="shared" si="2"/>
        <v>Cheap</v>
      </c>
      <c r="M3010" s="10"/>
    </row>
    <row r="3011" ht="12.75" customHeight="1">
      <c r="A3011" s="5" t="s">
        <v>3020</v>
      </c>
      <c r="B3011" s="5">
        <v>604031.0</v>
      </c>
      <c r="C3011" s="6">
        <v>3.600523565986E12</v>
      </c>
      <c r="D3011" s="5" t="s">
        <v>2908</v>
      </c>
      <c r="E3011" s="5"/>
      <c r="F3011" s="7">
        <v>7.95</v>
      </c>
      <c r="G3011" s="8">
        <v>1440.0</v>
      </c>
      <c r="H3011" s="8">
        <v>6.0</v>
      </c>
      <c r="I3011" s="8">
        <f t="shared" si="1"/>
        <v>240</v>
      </c>
      <c r="J3011" s="9">
        <v>205370.0</v>
      </c>
      <c r="K3011" s="8">
        <v>1045.0</v>
      </c>
      <c r="L3011" s="10" t="str">
        <f t="shared" si="2"/>
        <v>Cheap</v>
      </c>
      <c r="M3011" s="10"/>
    </row>
    <row r="3012" ht="12.75" customHeight="1">
      <c r="A3012" s="5" t="s">
        <v>3021</v>
      </c>
      <c r="B3012" s="5">
        <v>519742.0</v>
      </c>
      <c r="C3012" s="6">
        <v>3.600523386628E12</v>
      </c>
      <c r="D3012" s="5" t="s">
        <v>2908</v>
      </c>
      <c r="E3012" s="5"/>
      <c r="F3012" s="7">
        <v>7.95</v>
      </c>
      <c r="G3012" s="8">
        <v>1440.0</v>
      </c>
      <c r="H3012" s="8">
        <v>6.0</v>
      </c>
      <c r="I3012" s="8">
        <f t="shared" si="1"/>
        <v>240</v>
      </c>
      <c r="J3012" s="9">
        <v>204170.0</v>
      </c>
      <c r="K3012" s="8">
        <v>1045.0</v>
      </c>
      <c r="L3012" s="10" t="str">
        <f t="shared" si="2"/>
        <v>Cheap</v>
      </c>
      <c r="M3012" s="10"/>
    </row>
    <row r="3013" ht="12.75" customHeight="1">
      <c r="A3013" s="5" t="s">
        <v>3022</v>
      </c>
      <c r="B3013" s="5">
        <v>608108.0</v>
      </c>
      <c r="C3013" s="6">
        <v>3.600523566037E12</v>
      </c>
      <c r="D3013" s="5" t="s">
        <v>2908</v>
      </c>
      <c r="E3013" s="5"/>
      <c r="F3013" s="7">
        <v>7.95</v>
      </c>
      <c r="G3013" s="8">
        <v>1440.0</v>
      </c>
      <c r="H3013" s="8">
        <v>6.0</v>
      </c>
      <c r="I3013" s="8">
        <f t="shared" si="1"/>
        <v>240</v>
      </c>
      <c r="J3013" s="9">
        <v>205370.0</v>
      </c>
      <c r="K3013" s="8">
        <v>1045.0</v>
      </c>
      <c r="L3013" s="10" t="str">
        <f t="shared" si="2"/>
        <v>Cheap</v>
      </c>
      <c r="M3013" s="10"/>
    </row>
    <row r="3014" ht="12.75" customHeight="1">
      <c r="A3014" s="5" t="s">
        <v>3023</v>
      </c>
      <c r="B3014" s="5">
        <v>604033.0</v>
      </c>
      <c r="C3014" s="6">
        <v>3.600523565993E12</v>
      </c>
      <c r="D3014" s="5" t="s">
        <v>2908</v>
      </c>
      <c r="E3014" s="5"/>
      <c r="F3014" s="7">
        <v>7.95</v>
      </c>
      <c r="G3014" s="8">
        <v>1440.0</v>
      </c>
      <c r="H3014" s="8">
        <v>6.0</v>
      </c>
      <c r="I3014" s="8">
        <f t="shared" si="1"/>
        <v>240</v>
      </c>
      <c r="J3014" s="9">
        <v>205370.0</v>
      </c>
      <c r="K3014" s="8">
        <v>1045.0</v>
      </c>
      <c r="L3014" s="10" t="str">
        <f t="shared" si="2"/>
        <v>Cheap</v>
      </c>
      <c r="M3014" s="10"/>
    </row>
    <row r="3015" ht="12.75" customHeight="1">
      <c r="A3015" s="5" t="s">
        <v>3024</v>
      </c>
      <c r="B3015" s="5">
        <v>608141.0</v>
      </c>
      <c r="C3015" s="6">
        <v>3.600523566013E12</v>
      </c>
      <c r="D3015" s="5" t="s">
        <v>2908</v>
      </c>
      <c r="E3015" s="5"/>
      <c r="F3015" s="7">
        <v>7.95</v>
      </c>
      <c r="G3015" s="8">
        <v>1440.0</v>
      </c>
      <c r="H3015" s="8">
        <v>6.0</v>
      </c>
      <c r="I3015" s="8">
        <f t="shared" si="1"/>
        <v>240</v>
      </c>
      <c r="J3015" s="9">
        <v>205370.0</v>
      </c>
      <c r="K3015" s="8">
        <v>1045.0</v>
      </c>
      <c r="L3015" s="10" t="str">
        <f t="shared" si="2"/>
        <v>Cheap</v>
      </c>
      <c r="M3015" s="10"/>
    </row>
    <row r="3016" ht="12.75" customHeight="1">
      <c r="A3016" s="5" t="s">
        <v>3025</v>
      </c>
      <c r="B3016" s="5">
        <v>608138.0</v>
      </c>
      <c r="C3016" s="6">
        <v>3.600523566006E12</v>
      </c>
      <c r="D3016" s="5" t="s">
        <v>2908</v>
      </c>
      <c r="E3016" s="5"/>
      <c r="F3016" s="7">
        <v>7.95</v>
      </c>
      <c r="G3016" s="8">
        <v>1440.0</v>
      </c>
      <c r="H3016" s="8">
        <v>6.0</v>
      </c>
      <c r="I3016" s="8">
        <f t="shared" si="1"/>
        <v>240</v>
      </c>
      <c r="J3016" s="9">
        <v>205370.0</v>
      </c>
      <c r="K3016" s="8">
        <v>1045.0</v>
      </c>
      <c r="L3016" s="10" t="str">
        <f t="shared" si="2"/>
        <v>Cheap</v>
      </c>
      <c r="M3016" s="10"/>
    </row>
    <row r="3017" ht="12.75" customHeight="1">
      <c r="A3017" s="5" t="s">
        <v>3026</v>
      </c>
      <c r="B3017" s="5">
        <v>519741.0</v>
      </c>
      <c r="C3017" s="6">
        <v>3.600523385973E12</v>
      </c>
      <c r="D3017" s="5" t="s">
        <v>2908</v>
      </c>
      <c r="E3017" s="5"/>
      <c r="F3017" s="7">
        <v>7.95</v>
      </c>
      <c r="G3017" s="8">
        <v>1440.0</v>
      </c>
      <c r="H3017" s="8">
        <v>6.0</v>
      </c>
      <c r="I3017" s="8">
        <f t="shared" si="1"/>
        <v>240</v>
      </c>
      <c r="J3017" s="9">
        <v>204170.0</v>
      </c>
      <c r="K3017" s="8">
        <v>1045.0</v>
      </c>
      <c r="L3017" s="10" t="str">
        <f t="shared" si="2"/>
        <v>Cheap</v>
      </c>
      <c r="M3017" s="10"/>
    </row>
    <row r="3018" ht="12.75" customHeight="1">
      <c r="A3018" s="5" t="s">
        <v>3027</v>
      </c>
      <c r="B3018" s="5">
        <v>523059.0</v>
      </c>
      <c r="C3018" s="6">
        <v>3.600523386611E12</v>
      </c>
      <c r="D3018" s="5" t="s">
        <v>2908</v>
      </c>
      <c r="E3018" s="5"/>
      <c r="F3018" s="7">
        <v>7.95</v>
      </c>
      <c r="G3018" s="8">
        <v>1440.0</v>
      </c>
      <c r="H3018" s="8">
        <v>6.0</v>
      </c>
      <c r="I3018" s="8">
        <f t="shared" si="1"/>
        <v>240</v>
      </c>
      <c r="J3018" s="9">
        <v>204170.0</v>
      </c>
      <c r="K3018" s="8">
        <v>1045.0</v>
      </c>
      <c r="L3018" s="10" t="str">
        <f t="shared" si="2"/>
        <v>Cheap</v>
      </c>
      <c r="M3018" s="10"/>
    </row>
    <row r="3019" ht="12.75" customHeight="1">
      <c r="A3019" s="5" t="s">
        <v>3028</v>
      </c>
      <c r="B3019" s="5">
        <v>519743.0</v>
      </c>
      <c r="C3019" s="6">
        <v>3.600523386642E12</v>
      </c>
      <c r="D3019" s="5" t="s">
        <v>2908</v>
      </c>
      <c r="E3019" s="5"/>
      <c r="F3019" s="7">
        <v>7.95</v>
      </c>
      <c r="G3019" s="8">
        <v>1440.0</v>
      </c>
      <c r="H3019" s="8">
        <v>6.0</v>
      </c>
      <c r="I3019" s="8">
        <f t="shared" si="1"/>
        <v>240</v>
      </c>
      <c r="J3019" s="9">
        <v>204170.0</v>
      </c>
      <c r="K3019" s="8">
        <v>1045.0</v>
      </c>
      <c r="L3019" s="10" t="str">
        <f t="shared" si="2"/>
        <v>Cheap</v>
      </c>
      <c r="M3019" s="10"/>
    </row>
    <row r="3020" ht="12.75" customHeight="1">
      <c r="A3020" s="5" t="s">
        <v>3029</v>
      </c>
      <c r="B3020" s="5">
        <v>523087.0</v>
      </c>
      <c r="C3020" s="6">
        <v>3.600523386673E12</v>
      </c>
      <c r="D3020" s="5" t="s">
        <v>2908</v>
      </c>
      <c r="E3020" s="5"/>
      <c r="F3020" s="7">
        <v>7.95</v>
      </c>
      <c r="G3020" s="8">
        <v>1440.0</v>
      </c>
      <c r="H3020" s="8">
        <v>6.0</v>
      </c>
      <c r="I3020" s="8">
        <f t="shared" si="1"/>
        <v>240</v>
      </c>
      <c r="J3020" s="9">
        <v>204170.0</v>
      </c>
      <c r="K3020" s="8">
        <v>1045.0</v>
      </c>
      <c r="L3020" s="10" t="str">
        <f t="shared" si="2"/>
        <v>Cheap</v>
      </c>
      <c r="M3020" s="10"/>
    </row>
    <row r="3021" ht="12.75" customHeight="1">
      <c r="A3021" s="5" t="s">
        <v>3030</v>
      </c>
      <c r="B3021" s="5">
        <v>523097.0</v>
      </c>
      <c r="C3021" s="6">
        <v>3.600523386659E12</v>
      </c>
      <c r="D3021" s="5" t="s">
        <v>2908</v>
      </c>
      <c r="E3021" s="5"/>
      <c r="F3021" s="7">
        <v>7.95</v>
      </c>
      <c r="G3021" s="8">
        <v>1440.0</v>
      </c>
      <c r="H3021" s="8">
        <v>6.0</v>
      </c>
      <c r="I3021" s="8">
        <f t="shared" si="1"/>
        <v>240</v>
      </c>
      <c r="J3021" s="9">
        <v>204170.0</v>
      </c>
      <c r="K3021" s="8">
        <v>1045.0</v>
      </c>
      <c r="L3021" s="10" t="str">
        <f t="shared" si="2"/>
        <v>Cheap</v>
      </c>
      <c r="M3021" s="10"/>
    </row>
    <row r="3022" ht="12.75" customHeight="1">
      <c r="A3022" s="5" t="s">
        <v>3031</v>
      </c>
      <c r="B3022" s="5">
        <v>608131.0</v>
      </c>
      <c r="C3022" s="6">
        <v>3.60052356602E12</v>
      </c>
      <c r="D3022" s="5" t="s">
        <v>2908</v>
      </c>
      <c r="E3022" s="5"/>
      <c r="F3022" s="7">
        <v>7.95</v>
      </c>
      <c r="G3022" s="8">
        <v>1440.0</v>
      </c>
      <c r="H3022" s="8">
        <v>6.0</v>
      </c>
      <c r="I3022" s="8">
        <f t="shared" si="1"/>
        <v>240</v>
      </c>
      <c r="J3022" s="9">
        <v>205370.0</v>
      </c>
      <c r="K3022" s="8">
        <v>1045.0</v>
      </c>
      <c r="L3022" s="10" t="str">
        <f t="shared" si="2"/>
        <v>Cheap</v>
      </c>
      <c r="M3022" s="10"/>
    </row>
    <row r="3023" ht="12.75" customHeight="1">
      <c r="A3023" s="5" t="s">
        <v>3032</v>
      </c>
      <c r="B3023" s="5">
        <v>260770.0</v>
      </c>
      <c r="C3023" s="6">
        <v>4.015000539661E12</v>
      </c>
      <c r="D3023" s="5" t="s">
        <v>2908</v>
      </c>
      <c r="E3023" s="5"/>
      <c r="F3023" s="7">
        <v>1.75</v>
      </c>
      <c r="G3023" s="8">
        <v>1344.0</v>
      </c>
      <c r="H3023" s="8">
        <v>42.0</v>
      </c>
      <c r="I3023" s="8">
        <f t="shared" si="1"/>
        <v>32</v>
      </c>
      <c r="J3023" s="9">
        <v>285280.0</v>
      </c>
      <c r="K3023" s="8">
        <v>1630.0</v>
      </c>
      <c r="L3023" s="10" t="str">
        <f t="shared" si="2"/>
        <v>Cheap</v>
      </c>
      <c r="M3023" s="10"/>
    </row>
    <row r="3024" ht="12.75" customHeight="1">
      <c r="A3024" s="5" t="s">
        <v>3033</v>
      </c>
      <c r="B3024" s="5">
        <v>158773.0</v>
      </c>
      <c r="C3024" s="6">
        <v>4.015000523639E12</v>
      </c>
      <c r="D3024" s="5" t="s">
        <v>2908</v>
      </c>
      <c r="E3024" s="5"/>
      <c r="F3024" s="7">
        <v>1.75</v>
      </c>
      <c r="G3024" s="8">
        <v>1344.0</v>
      </c>
      <c r="H3024" s="8">
        <v>42.0</v>
      </c>
      <c r="I3024" s="8">
        <f t="shared" si="1"/>
        <v>32</v>
      </c>
      <c r="J3024" s="9">
        <v>271808.0</v>
      </c>
      <c r="K3024" s="8">
        <v>1630.0</v>
      </c>
      <c r="L3024" s="10" t="str">
        <f t="shared" si="2"/>
        <v>Cheap</v>
      </c>
      <c r="M3024" s="10"/>
    </row>
    <row r="3025" ht="12.75" customHeight="1">
      <c r="A3025" s="5" t="s">
        <v>3034</v>
      </c>
      <c r="B3025" s="5">
        <v>158774.0</v>
      </c>
      <c r="C3025" s="6">
        <v>4.015000523646E12</v>
      </c>
      <c r="D3025" s="5" t="s">
        <v>2908</v>
      </c>
      <c r="E3025" s="5"/>
      <c r="F3025" s="7">
        <v>1.75</v>
      </c>
      <c r="G3025" s="8">
        <v>1344.0</v>
      </c>
      <c r="H3025" s="8">
        <v>42.0</v>
      </c>
      <c r="I3025" s="8">
        <f t="shared" si="1"/>
        <v>32</v>
      </c>
      <c r="J3025" s="9">
        <v>290432.0</v>
      </c>
      <c r="K3025" s="8">
        <v>1630.0</v>
      </c>
      <c r="L3025" s="10" t="str">
        <f t="shared" si="2"/>
        <v>Cheap</v>
      </c>
      <c r="M3025" s="10"/>
    </row>
    <row r="3026" ht="12.75" customHeight="1">
      <c r="A3026" s="5" t="s">
        <v>3035</v>
      </c>
      <c r="B3026" s="5">
        <v>158775.0</v>
      </c>
      <c r="C3026" s="6">
        <v>4.015000523622E12</v>
      </c>
      <c r="D3026" s="5" t="s">
        <v>2908</v>
      </c>
      <c r="E3026" s="5"/>
      <c r="F3026" s="7">
        <v>1.75</v>
      </c>
      <c r="G3026" s="8">
        <v>1344.0</v>
      </c>
      <c r="H3026" s="8">
        <v>42.0</v>
      </c>
      <c r="I3026" s="8">
        <f t="shared" si="1"/>
        <v>32</v>
      </c>
      <c r="J3026" s="9">
        <v>270715.0</v>
      </c>
      <c r="K3026" s="8">
        <v>1662.0</v>
      </c>
      <c r="L3026" s="10" t="str">
        <f t="shared" si="2"/>
        <v>Cheap</v>
      </c>
      <c r="M3026" s="10"/>
    </row>
    <row r="3027" ht="12.75" customHeight="1">
      <c r="A3027" s="5" t="s">
        <v>3036</v>
      </c>
      <c r="B3027" s="5">
        <v>158777.0</v>
      </c>
      <c r="C3027" s="6">
        <v>4.015000523738E12</v>
      </c>
      <c r="D3027" s="5" t="s">
        <v>2908</v>
      </c>
      <c r="E3027" s="5"/>
      <c r="F3027" s="7">
        <v>1.75</v>
      </c>
      <c r="G3027" s="8">
        <v>1344.0</v>
      </c>
      <c r="H3027" s="8">
        <v>42.0</v>
      </c>
      <c r="I3027" s="8">
        <f t="shared" si="1"/>
        <v>32</v>
      </c>
      <c r="J3027" s="9">
        <v>290432.0</v>
      </c>
      <c r="K3027" s="8">
        <v>1630.0</v>
      </c>
      <c r="L3027" s="10" t="str">
        <f t="shared" si="2"/>
        <v>Cheap</v>
      </c>
      <c r="M3027" s="10"/>
    </row>
    <row r="3028" ht="12.75" customHeight="1">
      <c r="A3028" s="5" t="s">
        <v>3037</v>
      </c>
      <c r="B3028" s="5">
        <v>158778.0</v>
      </c>
      <c r="C3028" s="6">
        <v>4.015000523691E12</v>
      </c>
      <c r="D3028" s="5" t="s">
        <v>2908</v>
      </c>
      <c r="E3028" s="5"/>
      <c r="F3028" s="7">
        <v>1.75</v>
      </c>
      <c r="G3028" s="8">
        <v>1344.0</v>
      </c>
      <c r="H3028" s="8">
        <v>42.0</v>
      </c>
      <c r="I3028" s="8">
        <f t="shared" si="1"/>
        <v>32</v>
      </c>
      <c r="J3028" s="9">
        <v>290432.0</v>
      </c>
      <c r="K3028" s="8">
        <v>1630.0</v>
      </c>
      <c r="L3028" s="10" t="str">
        <f t="shared" si="2"/>
        <v>Cheap</v>
      </c>
      <c r="M3028" s="10"/>
    </row>
    <row r="3029" ht="12.75" customHeight="1">
      <c r="A3029" s="5" t="s">
        <v>3038</v>
      </c>
      <c r="B3029" s="5">
        <v>250491.0</v>
      </c>
      <c r="C3029" s="6">
        <v>4.015000531023E12</v>
      </c>
      <c r="D3029" s="5" t="s">
        <v>2908</v>
      </c>
      <c r="E3029" s="5"/>
      <c r="F3029" s="7">
        <v>1.75</v>
      </c>
      <c r="G3029" s="8">
        <v>1344.0</v>
      </c>
      <c r="H3029" s="8">
        <v>42.0</v>
      </c>
      <c r="I3029" s="8">
        <f t="shared" si="1"/>
        <v>32</v>
      </c>
      <c r="J3029" s="9">
        <v>274944.0</v>
      </c>
      <c r="K3029" s="8">
        <v>1630.0</v>
      </c>
      <c r="L3029" s="10" t="str">
        <f t="shared" si="2"/>
        <v>Cheap</v>
      </c>
      <c r="M3029" s="10"/>
    </row>
    <row r="3030" ht="12.75" customHeight="1">
      <c r="A3030" s="5" t="s">
        <v>3039</v>
      </c>
      <c r="B3030" s="5">
        <v>465403.0</v>
      </c>
      <c r="C3030" s="6">
        <v>4.015000523707E12</v>
      </c>
      <c r="D3030" s="5" t="s">
        <v>2908</v>
      </c>
      <c r="E3030" s="5"/>
      <c r="F3030" s="7">
        <v>1.75</v>
      </c>
      <c r="G3030" s="8">
        <v>1344.0</v>
      </c>
      <c r="H3030" s="8">
        <v>42.0</v>
      </c>
      <c r="I3030" s="8">
        <f t="shared" si="1"/>
        <v>32</v>
      </c>
      <c r="J3030" s="9">
        <v>287496.0</v>
      </c>
      <c r="K3030" s="8">
        <v>1661.0</v>
      </c>
      <c r="L3030" s="10" t="str">
        <f t="shared" si="2"/>
        <v>Cheap</v>
      </c>
      <c r="M3030" s="10"/>
    </row>
    <row r="3031" ht="12.75" customHeight="1">
      <c r="A3031" s="5" t="s">
        <v>3040</v>
      </c>
      <c r="B3031" s="5">
        <v>158779.0</v>
      </c>
      <c r="C3031" s="6">
        <v>4.015000523714E12</v>
      </c>
      <c r="D3031" s="5" t="s">
        <v>2908</v>
      </c>
      <c r="E3031" s="5"/>
      <c r="F3031" s="7">
        <v>1.75</v>
      </c>
      <c r="G3031" s="8">
        <v>1344.0</v>
      </c>
      <c r="H3031" s="8">
        <v>42.0</v>
      </c>
      <c r="I3031" s="8">
        <f t="shared" si="1"/>
        <v>32</v>
      </c>
      <c r="J3031" s="9">
        <v>267296.0</v>
      </c>
      <c r="K3031" s="8">
        <v>1630.0</v>
      </c>
      <c r="L3031" s="10" t="str">
        <f t="shared" si="2"/>
        <v>Cheap</v>
      </c>
      <c r="M3031" s="10"/>
    </row>
    <row r="3032" ht="12.75" customHeight="1">
      <c r="A3032" s="5" t="s">
        <v>3041</v>
      </c>
      <c r="B3032" s="5">
        <v>586700.0</v>
      </c>
      <c r="C3032" s="6">
        <v>9.120064450588E12</v>
      </c>
      <c r="D3032" s="5" t="s">
        <v>2908</v>
      </c>
      <c r="E3032" s="5"/>
      <c r="F3032" s="7">
        <v>7.95</v>
      </c>
      <c r="G3032" s="8">
        <v>2100.0</v>
      </c>
      <c r="H3032" s="8">
        <v>60.0</v>
      </c>
      <c r="I3032" s="8">
        <f t="shared" si="1"/>
        <v>35</v>
      </c>
      <c r="J3032" s="9">
        <v>175400.0</v>
      </c>
      <c r="K3032" s="8">
        <v>1795.0</v>
      </c>
      <c r="L3032" s="10" t="str">
        <f t="shared" si="2"/>
        <v>Cheap</v>
      </c>
      <c r="M3032" s="10"/>
    </row>
    <row r="3033" ht="12.75" customHeight="1">
      <c r="A3033" s="5" t="s">
        <v>3042</v>
      </c>
      <c r="B3033" s="5">
        <v>586713.0</v>
      </c>
      <c r="C3033" s="6">
        <v>9.120064450946E12</v>
      </c>
      <c r="D3033" s="5" t="s">
        <v>2908</v>
      </c>
      <c r="E3033" s="5"/>
      <c r="F3033" s="7">
        <v>9.95</v>
      </c>
      <c r="G3033" s="8">
        <v>7560.0</v>
      </c>
      <c r="H3033" s="8">
        <v>60.0</v>
      </c>
      <c r="I3033" s="8">
        <f t="shared" si="1"/>
        <v>126</v>
      </c>
      <c r="J3033" s="9">
        <v>527402.0</v>
      </c>
      <c r="K3033" s="8">
        <v>1935.0</v>
      </c>
      <c r="L3033" s="10" t="str">
        <f t="shared" si="2"/>
        <v>Cheap</v>
      </c>
      <c r="M3033" s="10"/>
    </row>
    <row r="3034" ht="12.75" customHeight="1">
      <c r="A3034" s="5" t="s">
        <v>3043</v>
      </c>
      <c r="B3034" s="5">
        <v>586712.0</v>
      </c>
      <c r="C3034" s="6">
        <v>9.120064450953E12</v>
      </c>
      <c r="D3034" s="5" t="s">
        <v>2908</v>
      </c>
      <c r="E3034" s="5"/>
      <c r="F3034" s="7">
        <v>9.95</v>
      </c>
      <c r="G3034" s="8">
        <v>7560.0</v>
      </c>
      <c r="H3034" s="8">
        <v>60.0</v>
      </c>
      <c r="I3034" s="8">
        <f t="shared" si="1"/>
        <v>126</v>
      </c>
      <c r="J3034" s="9">
        <v>486200.0</v>
      </c>
      <c r="K3034" s="8">
        <v>1935.0</v>
      </c>
      <c r="L3034" s="10" t="str">
        <f t="shared" si="2"/>
        <v>Cheap</v>
      </c>
      <c r="M3034" s="10"/>
    </row>
    <row r="3035" ht="12.75" customHeight="1">
      <c r="A3035" s="5" t="s">
        <v>3044</v>
      </c>
      <c r="B3035" s="5">
        <v>586705.0</v>
      </c>
      <c r="C3035" s="6">
        <v>9.12006445096E12</v>
      </c>
      <c r="D3035" s="5" t="s">
        <v>2908</v>
      </c>
      <c r="E3035" s="5"/>
      <c r="F3035" s="7">
        <v>9.95</v>
      </c>
      <c r="G3035" s="8">
        <v>7560.0</v>
      </c>
      <c r="H3035" s="8">
        <v>60.0</v>
      </c>
      <c r="I3035" s="8">
        <f t="shared" si="1"/>
        <v>126</v>
      </c>
      <c r="J3035" s="9">
        <v>486200.0</v>
      </c>
      <c r="K3035" s="8">
        <v>1935.0</v>
      </c>
      <c r="L3035" s="10" t="str">
        <f t="shared" si="2"/>
        <v>Cheap</v>
      </c>
      <c r="M3035" s="10"/>
    </row>
    <row r="3036" ht="12.75" customHeight="1">
      <c r="A3036" s="5" t="s">
        <v>3045</v>
      </c>
      <c r="B3036" s="5">
        <v>586721.0</v>
      </c>
      <c r="C3036" s="6">
        <v>9.120064450939E12</v>
      </c>
      <c r="D3036" s="5" t="s">
        <v>2908</v>
      </c>
      <c r="E3036" s="5"/>
      <c r="F3036" s="7">
        <v>9.95</v>
      </c>
      <c r="G3036" s="8">
        <v>7560.0</v>
      </c>
      <c r="H3036" s="8">
        <v>60.0</v>
      </c>
      <c r="I3036" s="8">
        <f t="shared" si="1"/>
        <v>126</v>
      </c>
      <c r="J3036" s="9">
        <v>486200.0</v>
      </c>
      <c r="K3036" s="8">
        <v>1935.0</v>
      </c>
      <c r="L3036" s="10" t="str">
        <f t="shared" si="2"/>
        <v>Cheap</v>
      </c>
      <c r="M3036" s="10"/>
    </row>
    <row r="3037" ht="12.75" customHeight="1">
      <c r="A3037" s="5" t="s">
        <v>3046</v>
      </c>
      <c r="B3037" s="5">
        <v>447886.0</v>
      </c>
      <c r="C3037" s="6">
        <v>4.015100194074E12</v>
      </c>
      <c r="D3037" s="5" t="s">
        <v>2908</v>
      </c>
      <c r="E3037" s="5"/>
      <c r="F3037" s="7">
        <v>3.75</v>
      </c>
      <c r="G3037" s="8">
        <v>1152.0</v>
      </c>
      <c r="H3037" s="8">
        <v>36.0</v>
      </c>
      <c r="I3037" s="8">
        <f t="shared" si="1"/>
        <v>32</v>
      </c>
      <c r="J3037" s="9">
        <v>323456.0</v>
      </c>
      <c r="K3037" s="8">
        <v>1634.0</v>
      </c>
      <c r="L3037" s="10" t="str">
        <f t="shared" si="2"/>
        <v>Cheap</v>
      </c>
      <c r="M3037" s="10"/>
    </row>
    <row r="3038" ht="12.75" customHeight="1">
      <c r="A3038" s="5" t="s">
        <v>3047</v>
      </c>
      <c r="B3038" s="5">
        <v>447887.0</v>
      </c>
      <c r="C3038" s="6">
        <v>4.015100194395E12</v>
      </c>
      <c r="D3038" s="5" t="s">
        <v>2908</v>
      </c>
      <c r="E3038" s="5"/>
      <c r="F3038" s="7">
        <v>3.75</v>
      </c>
      <c r="G3038" s="8">
        <v>1152.0</v>
      </c>
      <c r="H3038" s="8">
        <v>36.0</v>
      </c>
      <c r="I3038" s="8">
        <f t="shared" si="1"/>
        <v>32</v>
      </c>
      <c r="J3038" s="9">
        <v>324320.0</v>
      </c>
      <c r="K3038" s="8">
        <v>1634.0</v>
      </c>
      <c r="L3038" s="10" t="str">
        <f t="shared" si="2"/>
        <v>Cheap</v>
      </c>
      <c r="M3038" s="10"/>
    </row>
    <row r="3039" ht="12.75" customHeight="1">
      <c r="A3039" s="5" t="s">
        <v>3048</v>
      </c>
      <c r="B3039" s="5">
        <v>447888.0</v>
      </c>
      <c r="C3039" s="6">
        <v>4.015100193916E12</v>
      </c>
      <c r="D3039" s="5" t="s">
        <v>2908</v>
      </c>
      <c r="E3039" s="5"/>
      <c r="F3039" s="7">
        <v>3.75</v>
      </c>
      <c r="G3039" s="8">
        <v>1152.0</v>
      </c>
      <c r="H3039" s="8">
        <v>36.0</v>
      </c>
      <c r="I3039" s="8">
        <f t="shared" si="1"/>
        <v>32</v>
      </c>
      <c r="J3039" s="9">
        <v>324736.0</v>
      </c>
      <c r="K3039" s="8">
        <v>1634.0</v>
      </c>
      <c r="L3039" s="10" t="str">
        <f t="shared" si="2"/>
        <v>Cheap</v>
      </c>
      <c r="M3039" s="10"/>
    </row>
    <row r="3040" ht="12.75" customHeight="1">
      <c r="A3040" s="5" t="s">
        <v>3049</v>
      </c>
      <c r="B3040" s="5">
        <v>447889.0</v>
      </c>
      <c r="C3040" s="6">
        <v>4.015100194135E12</v>
      </c>
      <c r="D3040" s="5" t="s">
        <v>2908</v>
      </c>
      <c r="E3040" s="5"/>
      <c r="F3040" s="7">
        <v>3.75</v>
      </c>
      <c r="G3040" s="8">
        <v>1152.0</v>
      </c>
      <c r="H3040" s="8">
        <v>36.0</v>
      </c>
      <c r="I3040" s="8">
        <f t="shared" si="1"/>
        <v>32</v>
      </c>
      <c r="J3040" s="9">
        <v>324160.0</v>
      </c>
      <c r="K3040" s="8">
        <v>1634.0</v>
      </c>
      <c r="L3040" s="10" t="str">
        <f t="shared" si="2"/>
        <v>Cheap</v>
      </c>
      <c r="M3040" s="10"/>
    </row>
    <row r="3041" ht="12.75" customHeight="1">
      <c r="A3041" s="5" t="s">
        <v>3050</v>
      </c>
      <c r="B3041" s="5">
        <v>447891.0</v>
      </c>
      <c r="C3041" s="6">
        <v>4.015100194319E12</v>
      </c>
      <c r="D3041" s="5" t="s">
        <v>2908</v>
      </c>
      <c r="E3041" s="5"/>
      <c r="F3041" s="7">
        <v>3.75</v>
      </c>
      <c r="G3041" s="8">
        <v>1152.0</v>
      </c>
      <c r="H3041" s="8">
        <v>36.0</v>
      </c>
      <c r="I3041" s="8">
        <f t="shared" si="1"/>
        <v>32</v>
      </c>
      <c r="J3041" s="9">
        <v>324000.0</v>
      </c>
      <c r="K3041" s="8">
        <v>1634.0</v>
      </c>
      <c r="L3041" s="10" t="str">
        <f t="shared" si="2"/>
        <v>Cheap</v>
      </c>
      <c r="M3041" s="10"/>
    </row>
    <row r="3042" ht="12.75" customHeight="1">
      <c r="A3042" s="5" t="s">
        <v>3051</v>
      </c>
      <c r="B3042" s="5">
        <v>447892.0</v>
      </c>
      <c r="C3042" s="6">
        <v>4.015100194159E12</v>
      </c>
      <c r="D3042" s="5" t="s">
        <v>2908</v>
      </c>
      <c r="E3042" s="5"/>
      <c r="F3042" s="7">
        <v>3.75</v>
      </c>
      <c r="G3042" s="8">
        <v>1152.0</v>
      </c>
      <c r="H3042" s="8">
        <v>36.0</v>
      </c>
      <c r="I3042" s="8">
        <f t="shared" si="1"/>
        <v>32</v>
      </c>
      <c r="J3042" s="9">
        <v>322336.0</v>
      </c>
      <c r="K3042" s="8">
        <v>1634.0</v>
      </c>
      <c r="L3042" s="10" t="str">
        <f t="shared" si="2"/>
        <v>Cheap</v>
      </c>
      <c r="M3042" s="10"/>
    </row>
    <row r="3043" ht="12.75" customHeight="1">
      <c r="A3043" s="5" t="s">
        <v>3052</v>
      </c>
      <c r="B3043" s="5">
        <v>447893.0</v>
      </c>
      <c r="C3043" s="6">
        <v>4.015100194142E12</v>
      </c>
      <c r="D3043" s="5" t="s">
        <v>2908</v>
      </c>
      <c r="E3043" s="5"/>
      <c r="F3043" s="7">
        <v>3.75</v>
      </c>
      <c r="G3043" s="8">
        <v>1152.0</v>
      </c>
      <c r="H3043" s="8">
        <v>36.0</v>
      </c>
      <c r="I3043" s="8">
        <f t="shared" si="1"/>
        <v>32</v>
      </c>
      <c r="J3043" s="9">
        <v>322752.0</v>
      </c>
      <c r="K3043" s="8">
        <v>1634.0</v>
      </c>
      <c r="L3043" s="10" t="str">
        <f t="shared" si="2"/>
        <v>Cheap</v>
      </c>
      <c r="M3043" s="10"/>
    </row>
    <row r="3044" ht="12.75" customHeight="1">
      <c r="A3044" s="5" t="s">
        <v>3053</v>
      </c>
      <c r="B3044" s="5">
        <v>447894.0</v>
      </c>
      <c r="C3044" s="6">
        <v>4.015100194388E12</v>
      </c>
      <c r="D3044" s="5" t="s">
        <v>2908</v>
      </c>
      <c r="E3044" s="5"/>
      <c r="F3044" s="7">
        <v>3.75</v>
      </c>
      <c r="G3044" s="8">
        <v>1152.0</v>
      </c>
      <c r="H3044" s="8">
        <v>36.0</v>
      </c>
      <c r="I3044" s="8">
        <f t="shared" si="1"/>
        <v>32</v>
      </c>
      <c r="J3044" s="9">
        <v>324224.0</v>
      </c>
      <c r="K3044" s="8">
        <v>1634.0</v>
      </c>
      <c r="L3044" s="10" t="str">
        <f t="shared" si="2"/>
        <v>Cheap</v>
      </c>
      <c r="M3044" s="10"/>
    </row>
    <row r="3045" ht="12.75" customHeight="1">
      <c r="A3045" s="5" t="s">
        <v>3054</v>
      </c>
      <c r="B3045" s="5">
        <v>447895.0</v>
      </c>
      <c r="C3045" s="6">
        <v>4.015100194241E12</v>
      </c>
      <c r="D3045" s="5" t="s">
        <v>2908</v>
      </c>
      <c r="E3045" s="5"/>
      <c r="F3045" s="7">
        <v>3.75</v>
      </c>
      <c r="G3045" s="8">
        <v>1152.0</v>
      </c>
      <c r="H3045" s="8">
        <v>36.0</v>
      </c>
      <c r="I3045" s="8">
        <f t="shared" si="1"/>
        <v>32</v>
      </c>
      <c r="J3045" s="9">
        <v>324736.0</v>
      </c>
      <c r="K3045" s="8">
        <v>1634.0</v>
      </c>
      <c r="L3045" s="10" t="str">
        <f t="shared" si="2"/>
        <v>Cheap</v>
      </c>
      <c r="M3045" s="10"/>
    </row>
    <row r="3046" ht="12.75" customHeight="1">
      <c r="A3046" s="5" t="s">
        <v>3055</v>
      </c>
      <c r="B3046" s="5">
        <v>503518.0</v>
      </c>
      <c r="C3046" s="6">
        <v>4.015100188776E12</v>
      </c>
      <c r="D3046" s="5" t="s">
        <v>2908</v>
      </c>
      <c r="E3046" s="5"/>
      <c r="F3046" s="7">
        <v>3.75</v>
      </c>
      <c r="G3046" s="8">
        <v>1152.0</v>
      </c>
      <c r="H3046" s="8">
        <v>36.0</v>
      </c>
      <c r="I3046" s="8">
        <f t="shared" si="1"/>
        <v>32</v>
      </c>
      <c r="J3046" s="9">
        <v>282344.0</v>
      </c>
      <c r="K3046" s="8">
        <v>1634.0</v>
      </c>
      <c r="L3046" s="10" t="str">
        <f t="shared" si="2"/>
        <v>Cheap</v>
      </c>
      <c r="M3046" s="10"/>
    </row>
    <row r="3047" ht="12.75" customHeight="1">
      <c r="A3047" s="5" t="s">
        <v>3056</v>
      </c>
      <c r="B3047" s="5">
        <v>503519.0</v>
      </c>
      <c r="C3047" s="6">
        <v>4.015100188783E12</v>
      </c>
      <c r="D3047" s="5" t="s">
        <v>2908</v>
      </c>
      <c r="E3047" s="5"/>
      <c r="F3047" s="7">
        <v>3.75</v>
      </c>
      <c r="G3047" s="8">
        <v>1152.0</v>
      </c>
      <c r="H3047" s="8">
        <v>36.0</v>
      </c>
      <c r="I3047" s="8">
        <f t="shared" si="1"/>
        <v>32</v>
      </c>
      <c r="J3047" s="9">
        <v>282344.0</v>
      </c>
      <c r="K3047" s="8">
        <v>1634.0</v>
      </c>
      <c r="L3047" s="10" t="str">
        <f t="shared" si="2"/>
        <v>Cheap</v>
      </c>
      <c r="M3047" s="10"/>
    </row>
    <row r="3048" ht="12.75" customHeight="1">
      <c r="A3048" s="5" t="s">
        <v>3057</v>
      </c>
      <c r="B3048" s="5">
        <v>447993.0</v>
      </c>
      <c r="C3048" s="6">
        <v>4.015001010114E12</v>
      </c>
      <c r="D3048" s="5" t="s">
        <v>2908</v>
      </c>
      <c r="E3048" s="5"/>
      <c r="F3048" s="7">
        <v>2.95</v>
      </c>
      <c r="G3048" s="8">
        <v>1920.0</v>
      </c>
      <c r="H3048" s="8">
        <v>30.0</v>
      </c>
      <c r="I3048" s="8">
        <f t="shared" si="1"/>
        <v>64</v>
      </c>
      <c r="J3048" s="9">
        <v>192680.0</v>
      </c>
      <c r="K3048" s="8">
        <v>1550.0</v>
      </c>
      <c r="L3048" s="10" t="str">
        <f t="shared" si="2"/>
        <v>Cheap</v>
      </c>
      <c r="M3048" s="10"/>
    </row>
    <row r="3049" ht="12.75" customHeight="1">
      <c r="A3049" s="5" t="s">
        <v>3058</v>
      </c>
      <c r="B3049" s="5">
        <v>447994.0</v>
      </c>
      <c r="C3049" s="6">
        <v>4.015001010145E12</v>
      </c>
      <c r="D3049" s="5" t="s">
        <v>2908</v>
      </c>
      <c r="E3049" s="5"/>
      <c r="F3049" s="7">
        <v>2.95</v>
      </c>
      <c r="G3049" s="8">
        <v>1920.0</v>
      </c>
      <c r="H3049" s="8">
        <v>30.0</v>
      </c>
      <c r="I3049" s="8">
        <f t="shared" si="1"/>
        <v>64</v>
      </c>
      <c r="J3049" s="9">
        <v>192680.0</v>
      </c>
      <c r="K3049" s="8">
        <v>1550.0</v>
      </c>
      <c r="L3049" s="10" t="str">
        <f t="shared" si="2"/>
        <v>Cheap</v>
      </c>
      <c r="M3049" s="10"/>
    </row>
    <row r="3050" ht="12.75" customHeight="1">
      <c r="A3050" s="5" t="s">
        <v>3059</v>
      </c>
      <c r="B3050" s="5">
        <v>447995.0</v>
      </c>
      <c r="C3050" s="6">
        <v>4.015001010121E12</v>
      </c>
      <c r="D3050" s="5" t="s">
        <v>2908</v>
      </c>
      <c r="E3050" s="5"/>
      <c r="F3050" s="7">
        <v>2.95</v>
      </c>
      <c r="G3050" s="8">
        <v>1920.0</v>
      </c>
      <c r="H3050" s="8">
        <v>30.0</v>
      </c>
      <c r="I3050" s="8">
        <f t="shared" si="1"/>
        <v>64</v>
      </c>
      <c r="J3050" s="9">
        <v>192680.0</v>
      </c>
      <c r="K3050" s="8">
        <v>1550.0</v>
      </c>
      <c r="L3050" s="10" t="str">
        <f t="shared" si="2"/>
        <v>Cheap</v>
      </c>
      <c r="M3050" s="10"/>
    </row>
    <row r="3051" ht="12.75" customHeight="1">
      <c r="A3051" s="5" t="s">
        <v>3060</v>
      </c>
      <c r="B3051" s="5">
        <v>447996.0</v>
      </c>
      <c r="C3051" s="6">
        <v>4.015001010138E12</v>
      </c>
      <c r="D3051" s="5" t="s">
        <v>2908</v>
      </c>
      <c r="E3051" s="5"/>
      <c r="F3051" s="7">
        <v>2.95</v>
      </c>
      <c r="G3051" s="8">
        <v>1920.0</v>
      </c>
      <c r="H3051" s="8">
        <v>30.0</v>
      </c>
      <c r="I3051" s="8">
        <f t="shared" si="1"/>
        <v>64</v>
      </c>
      <c r="J3051" s="9">
        <v>192680.0</v>
      </c>
      <c r="K3051" s="8">
        <v>1550.0</v>
      </c>
      <c r="L3051" s="10" t="str">
        <f t="shared" si="2"/>
        <v>Cheap</v>
      </c>
      <c r="M3051" s="10"/>
    </row>
    <row r="3052" ht="12.75" customHeight="1">
      <c r="A3052" s="5" t="s">
        <v>3061</v>
      </c>
      <c r="B3052" s="5">
        <v>246523.0</v>
      </c>
      <c r="C3052" s="6">
        <v>3.600521612194E12</v>
      </c>
      <c r="D3052" s="5" t="s">
        <v>2908</v>
      </c>
      <c r="E3052" s="5"/>
      <c r="F3052" s="7">
        <v>5.75</v>
      </c>
      <c r="G3052" s="8">
        <v>720.0</v>
      </c>
      <c r="H3052" s="8">
        <v>6.0</v>
      </c>
      <c r="I3052" s="8">
        <f t="shared" si="1"/>
        <v>120</v>
      </c>
      <c r="J3052" s="9">
        <v>239000.0</v>
      </c>
      <c r="K3052" s="8">
        <v>1176.0</v>
      </c>
      <c r="L3052" s="10" t="str">
        <f t="shared" si="2"/>
        <v>Cheap</v>
      </c>
      <c r="M3052" s="10"/>
    </row>
    <row r="3053" ht="12.75" customHeight="1">
      <c r="A3053" s="5" t="s">
        <v>3062</v>
      </c>
      <c r="B3053" s="5">
        <v>6081.0</v>
      </c>
      <c r="C3053" s="6">
        <v>4.037900673016E12</v>
      </c>
      <c r="D3053" s="5" t="s">
        <v>2908</v>
      </c>
      <c r="E3053" s="5"/>
      <c r="F3053" s="7">
        <v>5.75</v>
      </c>
      <c r="G3053" s="8">
        <v>720.0</v>
      </c>
      <c r="H3053" s="8">
        <v>6.0</v>
      </c>
      <c r="I3053" s="8">
        <f t="shared" si="1"/>
        <v>120</v>
      </c>
      <c r="J3053" s="9">
        <v>217160.0</v>
      </c>
      <c r="K3053" s="8">
        <v>1176.0</v>
      </c>
      <c r="L3053" s="10" t="str">
        <f t="shared" si="2"/>
        <v>Cheap</v>
      </c>
      <c r="M3053" s="10"/>
    </row>
    <row r="3054" ht="12.75" customHeight="1">
      <c r="A3054" s="5" t="s">
        <v>3063</v>
      </c>
      <c r="B3054" s="5">
        <v>6097.0</v>
      </c>
      <c r="C3054" s="6">
        <v>4.037900673177E12</v>
      </c>
      <c r="D3054" s="5" t="s">
        <v>2908</v>
      </c>
      <c r="E3054" s="5"/>
      <c r="F3054" s="7">
        <v>5.75</v>
      </c>
      <c r="G3054" s="8">
        <v>720.0</v>
      </c>
      <c r="H3054" s="8">
        <v>6.0</v>
      </c>
      <c r="I3054" s="8">
        <f t="shared" si="1"/>
        <v>120</v>
      </c>
      <c r="J3054" s="9">
        <v>228080.0</v>
      </c>
      <c r="K3054" s="8">
        <v>1170.0</v>
      </c>
      <c r="L3054" s="10" t="str">
        <f t="shared" si="2"/>
        <v>Cheap</v>
      </c>
      <c r="M3054" s="10"/>
    </row>
    <row r="3055" ht="12.75" customHeight="1">
      <c r="A3055" s="5" t="s">
        <v>3064</v>
      </c>
      <c r="B3055" s="5">
        <v>6082.0</v>
      </c>
      <c r="C3055" s="6">
        <v>4.037900673023E12</v>
      </c>
      <c r="D3055" s="5" t="s">
        <v>2908</v>
      </c>
      <c r="E3055" s="5"/>
      <c r="F3055" s="7">
        <v>5.75</v>
      </c>
      <c r="G3055" s="8">
        <v>720.0</v>
      </c>
      <c r="H3055" s="8">
        <v>6.0</v>
      </c>
      <c r="I3055" s="8">
        <f t="shared" si="1"/>
        <v>120</v>
      </c>
      <c r="J3055" s="9">
        <v>238040.0</v>
      </c>
      <c r="K3055" s="8">
        <v>1188.0</v>
      </c>
      <c r="L3055" s="10" t="str">
        <f t="shared" si="2"/>
        <v>Cheap</v>
      </c>
      <c r="M3055" s="10"/>
    </row>
    <row r="3056" ht="12.75" customHeight="1">
      <c r="A3056" s="5" t="s">
        <v>3065</v>
      </c>
      <c r="B3056" s="5">
        <v>6832.0</v>
      </c>
      <c r="C3056" s="6">
        <v>4.03790067303E12</v>
      </c>
      <c r="D3056" s="5" t="s">
        <v>2908</v>
      </c>
      <c r="E3056" s="5"/>
      <c r="F3056" s="7">
        <v>5.75</v>
      </c>
      <c r="G3056" s="8">
        <v>720.0</v>
      </c>
      <c r="H3056" s="8">
        <v>6.0</v>
      </c>
      <c r="I3056" s="8">
        <f t="shared" si="1"/>
        <v>120</v>
      </c>
      <c r="J3056" s="9">
        <v>239600.0</v>
      </c>
      <c r="K3056" s="8">
        <v>1188.0</v>
      </c>
      <c r="L3056" s="10" t="str">
        <f t="shared" si="2"/>
        <v>Cheap</v>
      </c>
      <c r="M3056" s="10"/>
    </row>
    <row r="3057" ht="12.75" customHeight="1">
      <c r="A3057" s="5" t="s">
        <v>3066</v>
      </c>
      <c r="B3057" s="5">
        <v>569007.0</v>
      </c>
      <c r="C3057" s="6">
        <v>3.600523483761E12</v>
      </c>
      <c r="D3057" s="5" t="s">
        <v>2908</v>
      </c>
      <c r="E3057" s="5"/>
      <c r="F3057" s="7">
        <v>5.75</v>
      </c>
      <c r="G3057" s="8">
        <v>720.0</v>
      </c>
      <c r="H3057" s="8">
        <v>6.0</v>
      </c>
      <c r="I3057" s="8">
        <f t="shared" si="1"/>
        <v>120</v>
      </c>
      <c r="J3057" s="9">
        <v>229060.0</v>
      </c>
      <c r="K3057" s="8">
        <v>1218.0</v>
      </c>
      <c r="L3057" s="10" t="str">
        <f t="shared" si="2"/>
        <v>Cheap</v>
      </c>
      <c r="M3057" s="10"/>
    </row>
    <row r="3058" ht="12.75" customHeight="1">
      <c r="A3058" s="5" t="s">
        <v>3067</v>
      </c>
      <c r="B3058" s="5">
        <v>6085.0</v>
      </c>
      <c r="C3058" s="6">
        <v>4.037900673054E12</v>
      </c>
      <c r="D3058" s="5" t="s">
        <v>2908</v>
      </c>
      <c r="E3058" s="5"/>
      <c r="F3058" s="7">
        <v>5.75</v>
      </c>
      <c r="G3058" s="8">
        <v>720.0</v>
      </c>
      <c r="H3058" s="8">
        <v>6.0</v>
      </c>
      <c r="I3058" s="8">
        <f t="shared" si="1"/>
        <v>120</v>
      </c>
      <c r="J3058" s="9">
        <v>236480.0</v>
      </c>
      <c r="K3058" s="8">
        <v>1200.0</v>
      </c>
      <c r="L3058" s="10" t="str">
        <f t="shared" si="2"/>
        <v>Cheap</v>
      </c>
      <c r="M3058" s="10"/>
    </row>
    <row r="3059" ht="12.75" customHeight="1">
      <c r="A3059" s="5" t="s">
        <v>3068</v>
      </c>
      <c r="B3059" s="5">
        <v>6087.0</v>
      </c>
      <c r="C3059" s="6">
        <v>4.037900673078E12</v>
      </c>
      <c r="D3059" s="5" t="s">
        <v>2908</v>
      </c>
      <c r="E3059" s="5"/>
      <c r="F3059" s="7">
        <v>5.75</v>
      </c>
      <c r="G3059" s="8">
        <v>720.0</v>
      </c>
      <c r="H3059" s="8">
        <v>6.0</v>
      </c>
      <c r="I3059" s="8">
        <f t="shared" si="1"/>
        <v>120</v>
      </c>
      <c r="J3059" s="9">
        <v>237440.0</v>
      </c>
      <c r="K3059" s="8">
        <v>1170.0</v>
      </c>
      <c r="L3059" s="10" t="str">
        <f t="shared" si="2"/>
        <v>Cheap</v>
      </c>
      <c r="M3059" s="10"/>
    </row>
    <row r="3060" ht="12.75" customHeight="1">
      <c r="A3060" s="5" t="s">
        <v>3069</v>
      </c>
      <c r="B3060" s="5">
        <v>391655.0</v>
      </c>
      <c r="C3060" s="6">
        <v>3.60052237745E12</v>
      </c>
      <c r="D3060" s="5" t="s">
        <v>2908</v>
      </c>
      <c r="E3060" s="5"/>
      <c r="F3060" s="7">
        <v>5.75</v>
      </c>
      <c r="G3060" s="8">
        <v>720.0</v>
      </c>
      <c r="H3060" s="8">
        <v>6.0</v>
      </c>
      <c r="I3060" s="8">
        <f t="shared" si="1"/>
        <v>120</v>
      </c>
      <c r="J3060" s="9">
        <v>218860.0</v>
      </c>
      <c r="K3060" s="8">
        <v>1176.0</v>
      </c>
      <c r="L3060" s="10" t="str">
        <f t="shared" si="2"/>
        <v>Cheap</v>
      </c>
      <c r="M3060" s="10"/>
    </row>
    <row r="3061" ht="12.75" customHeight="1">
      <c r="A3061" s="5" t="s">
        <v>3070</v>
      </c>
      <c r="B3061" s="5">
        <v>6089.0</v>
      </c>
      <c r="C3061" s="6">
        <v>4.037900673092E12</v>
      </c>
      <c r="D3061" s="5" t="s">
        <v>2908</v>
      </c>
      <c r="E3061" s="5"/>
      <c r="F3061" s="7">
        <v>5.75</v>
      </c>
      <c r="G3061" s="8">
        <v>720.0</v>
      </c>
      <c r="H3061" s="8">
        <v>6.0</v>
      </c>
      <c r="I3061" s="8">
        <f t="shared" si="1"/>
        <v>120</v>
      </c>
      <c r="J3061" s="9">
        <v>237320.0</v>
      </c>
      <c r="K3061" s="8">
        <v>1170.0</v>
      </c>
      <c r="L3061" s="10" t="str">
        <f t="shared" si="2"/>
        <v>Cheap</v>
      </c>
      <c r="M3061" s="10"/>
    </row>
    <row r="3062" ht="12.75" customHeight="1">
      <c r="A3062" s="5" t="s">
        <v>3071</v>
      </c>
      <c r="B3062" s="5">
        <v>6090.0</v>
      </c>
      <c r="C3062" s="6">
        <v>4.037900673108E12</v>
      </c>
      <c r="D3062" s="5" t="s">
        <v>2908</v>
      </c>
      <c r="E3062" s="5"/>
      <c r="F3062" s="7">
        <v>5.75</v>
      </c>
      <c r="G3062" s="8">
        <v>720.0</v>
      </c>
      <c r="H3062" s="8">
        <v>6.0</v>
      </c>
      <c r="I3062" s="8">
        <f t="shared" si="1"/>
        <v>120</v>
      </c>
      <c r="J3062" s="9">
        <v>216800.0</v>
      </c>
      <c r="K3062" s="8">
        <v>1170.0</v>
      </c>
      <c r="L3062" s="10" t="str">
        <f t="shared" si="2"/>
        <v>Cheap</v>
      </c>
      <c r="M3062" s="10"/>
    </row>
    <row r="3063" ht="12.75" customHeight="1">
      <c r="A3063" s="5" t="s">
        <v>3072</v>
      </c>
      <c r="B3063" s="5">
        <v>89247.0</v>
      </c>
      <c r="C3063" s="6">
        <v>4.037900673207E12</v>
      </c>
      <c r="D3063" s="5" t="s">
        <v>2908</v>
      </c>
      <c r="E3063" s="5"/>
      <c r="F3063" s="7">
        <v>5.75</v>
      </c>
      <c r="G3063" s="8">
        <v>720.0</v>
      </c>
      <c r="H3063" s="8">
        <v>6.0</v>
      </c>
      <c r="I3063" s="8">
        <f t="shared" si="1"/>
        <v>120</v>
      </c>
      <c r="J3063" s="9">
        <v>217400.0</v>
      </c>
      <c r="K3063" s="8">
        <v>1200.0</v>
      </c>
      <c r="L3063" s="10" t="str">
        <f t="shared" si="2"/>
        <v>Cheap</v>
      </c>
      <c r="M3063" s="10"/>
    </row>
    <row r="3064" ht="12.75" customHeight="1">
      <c r="A3064" s="5" t="s">
        <v>3073</v>
      </c>
      <c r="B3064" s="5">
        <v>6091.0</v>
      </c>
      <c r="C3064" s="6">
        <v>4.037900673115E12</v>
      </c>
      <c r="D3064" s="5" t="s">
        <v>2908</v>
      </c>
      <c r="E3064" s="5"/>
      <c r="F3064" s="7">
        <v>5.75</v>
      </c>
      <c r="G3064" s="8">
        <v>720.0</v>
      </c>
      <c r="H3064" s="8">
        <v>6.0</v>
      </c>
      <c r="I3064" s="8">
        <f t="shared" si="1"/>
        <v>120</v>
      </c>
      <c r="J3064" s="9">
        <v>230240.0</v>
      </c>
      <c r="K3064" s="8">
        <v>1170.0</v>
      </c>
      <c r="L3064" s="10" t="str">
        <f t="shared" si="2"/>
        <v>Cheap</v>
      </c>
      <c r="M3064" s="10"/>
    </row>
    <row r="3065" ht="12.75" customHeight="1">
      <c r="A3065" s="5" t="s">
        <v>3074</v>
      </c>
      <c r="B3065" s="5">
        <v>6094.0</v>
      </c>
      <c r="C3065" s="6">
        <v>4.037900673146E12</v>
      </c>
      <c r="D3065" s="5" t="s">
        <v>2908</v>
      </c>
      <c r="E3065" s="5"/>
      <c r="F3065" s="7">
        <v>5.75</v>
      </c>
      <c r="G3065" s="8">
        <v>720.0</v>
      </c>
      <c r="H3065" s="8">
        <v>6.0</v>
      </c>
      <c r="I3065" s="8">
        <f t="shared" si="1"/>
        <v>120</v>
      </c>
      <c r="J3065" s="9">
        <v>216320.0</v>
      </c>
      <c r="K3065" s="8">
        <v>1170.0</v>
      </c>
      <c r="L3065" s="10" t="str">
        <f t="shared" si="2"/>
        <v>Cheap</v>
      </c>
      <c r="M3065" s="10"/>
    </row>
    <row r="3066" ht="12.75" customHeight="1">
      <c r="A3066" s="5" t="s">
        <v>3075</v>
      </c>
      <c r="B3066" s="5">
        <v>6096.0</v>
      </c>
      <c r="C3066" s="6">
        <v>4.03790067316E12</v>
      </c>
      <c r="D3066" s="5" t="s">
        <v>2908</v>
      </c>
      <c r="E3066" s="5"/>
      <c r="F3066" s="7">
        <v>5.75</v>
      </c>
      <c r="G3066" s="8">
        <v>720.0</v>
      </c>
      <c r="H3066" s="8">
        <v>6.0</v>
      </c>
      <c r="I3066" s="8">
        <f t="shared" si="1"/>
        <v>120</v>
      </c>
      <c r="J3066" s="9">
        <v>218600.0</v>
      </c>
      <c r="K3066" s="8">
        <v>1170.0</v>
      </c>
      <c r="L3066" s="10" t="str">
        <f t="shared" si="2"/>
        <v>Cheap</v>
      </c>
      <c r="M3066" s="10"/>
    </row>
    <row r="3067" ht="12.75" customHeight="1">
      <c r="A3067" s="5" t="s">
        <v>3076</v>
      </c>
      <c r="B3067" s="5">
        <v>450493.0</v>
      </c>
      <c r="C3067" s="6">
        <v>3.600522864943E12</v>
      </c>
      <c r="D3067" s="5" t="s">
        <v>2908</v>
      </c>
      <c r="E3067" s="5"/>
      <c r="F3067" s="7">
        <v>5.75</v>
      </c>
      <c r="G3067" s="8">
        <v>720.0</v>
      </c>
      <c r="H3067" s="8">
        <v>6.0</v>
      </c>
      <c r="I3067" s="8">
        <f t="shared" si="1"/>
        <v>120</v>
      </c>
      <c r="J3067" s="9">
        <v>230260.0</v>
      </c>
      <c r="K3067" s="8">
        <v>1176.0</v>
      </c>
      <c r="L3067" s="10" t="str">
        <f t="shared" si="2"/>
        <v>Cheap</v>
      </c>
      <c r="M3067" s="10"/>
    </row>
    <row r="3068" ht="12.75" customHeight="1">
      <c r="A3068" s="5" t="s">
        <v>3077</v>
      </c>
      <c r="B3068" s="5">
        <v>466466.0</v>
      </c>
      <c r="C3068" s="6">
        <v>3.600522864967E12</v>
      </c>
      <c r="D3068" s="5" t="s">
        <v>2908</v>
      </c>
      <c r="E3068" s="5"/>
      <c r="F3068" s="7">
        <v>5.75</v>
      </c>
      <c r="G3068" s="8">
        <v>720.0</v>
      </c>
      <c r="H3068" s="8">
        <v>6.0</v>
      </c>
      <c r="I3068" s="8">
        <f t="shared" si="1"/>
        <v>120</v>
      </c>
      <c r="J3068" s="9">
        <v>229540.0</v>
      </c>
      <c r="K3068" s="8">
        <v>1176.0</v>
      </c>
      <c r="L3068" s="10" t="str">
        <f t="shared" si="2"/>
        <v>Cheap</v>
      </c>
      <c r="M3068" s="10"/>
    </row>
    <row r="3069" ht="12.75" customHeight="1">
      <c r="A3069" s="5" t="s">
        <v>3078</v>
      </c>
      <c r="B3069" s="5">
        <v>466509.0</v>
      </c>
      <c r="C3069" s="6">
        <v>3.600522864974E12</v>
      </c>
      <c r="D3069" s="5" t="s">
        <v>2908</v>
      </c>
      <c r="E3069" s="5"/>
      <c r="F3069" s="7">
        <v>5.75</v>
      </c>
      <c r="G3069" s="8">
        <v>720.0</v>
      </c>
      <c r="H3069" s="8">
        <v>6.0</v>
      </c>
      <c r="I3069" s="8">
        <f t="shared" si="1"/>
        <v>120</v>
      </c>
      <c r="J3069" s="9">
        <v>230260.0</v>
      </c>
      <c r="K3069" s="8">
        <v>1176.0</v>
      </c>
      <c r="L3069" s="10" t="str">
        <f t="shared" si="2"/>
        <v>Cheap</v>
      </c>
      <c r="M3069" s="10"/>
    </row>
    <row r="3070" ht="12.75" customHeight="1">
      <c r="A3070" s="5" t="s">
        <v>3079</v>
      </c>
      <c r="B3070" s="5">
        <v>604270.0</v>
      </c>
      <c r="C3070" s="6">
        <v>3.600542116022E12</v>
      </c>
      <c r="D3070" s="5" t="s">
        <v>2908</v>
      </c>
      <c r="E3070" s="5"/>
      <c r="F3070" s="7">
        <v>7.95</v>
      </c>
      <c r="G3070" s="8">
        <v>3840.0</v>
      </c>
      <c r="H3070" s="8">
        <v>6.0</v>
      </c>
      <c r="I3070" s="8">
        <f t="shared" si="1"/>
        <v>640</v>
      </c>
      <c r="J3070" s="9">
        <v>212070.0</v>
      </c>
      <c r="K3070" s="8">
        <v>1220.0</v>
      </c>
      <c r="L3070" s="10" t="str">
        <f t="shared" si="2"/>
        <v>Cheap</v>
      </c>
      <c r="M3070" s="10"/>
    </row>
    <row r="3071" ht="12.75" customHeight="1">
      <c r="A3071" s="5" t="s">
        <v>3080</v>
      </c>
      <c r="B3071" s="5">
        <v>604274.0</v>
      </c>
      <c r="C3071" s="6">
        <v>3.600542116008E12</v>
      </c>
      <c r="D3071" s="5" t="s">
        <v>2908</v>
      </c>
      <c r="E3071" s="5"/>
      <c r="F3071" s="7">
        <v>7.95</v>
      </c>
      <c r="G3071" s="8">
        <v>3840.0</v>
      </c>
      <c r="H3071" s="8">
        <v>6.0</v>
      </c>
      <c r="I3071" s="8">
        <f t="shared" si="1"/>
        <v>640</v>
      </c>
      <c r="J3071" s="9">
        <v>212070.0</v>
      </c>
      <c r="K3071" s="8">
        <v>1220.0</v>
      </c>
      <c r="L3071" s="10" t="str">
        <f t="shared" si="2"/>
        <v>Cheap</v>
      </c>
      <c r="M3071" s="10"/>
    </row>
    <row r="3072" ht="12.75" customHeight="1">
      <c r="A3072" s="5" t="s">
        <v>3081</v>
      </c>
      <c r="B3072" s="5">
        <v>607462.0</v>
      </c>
      <c r="C3072" s="6">
        <v>3.600542116015E12</v>
      </c>
      <c r="D3072" s="5" t="s">
        <v>2908</v>
      </c>
      <c r="E3072" s="5"/>
      <c r="F3072" s="7">
        <v>7.95</v>
      </c>
      <c r="G3072" s="8">
        <v>3840.0</v>
      </c>
      <c r="H3072" s="8">
        <v>6.0</v>
      </c>
      <c r="I3072" s="8">
        <f t="shared" si="1"/>
        <v>640</v>
      </c>
      <c r="J3072" s="9">
        <v>212070.0</v>
      </c>
      <c r="K3072" s="8">
        <v>1220.0</v>
      </c>
      <c r="L3072" s="10" t="str">
        <f t="shared" si="2"/>
        <v>Cheap</v>
      </c>
      <c r="M3072" s="10"/>
    </row>
    <row r="3073" ht="12.75" customHeight="1">
      <c r="A3073" s="5" t="s">
        <v>3082</v>
      </c>
      <c r="B3073" s="5">
        <v>607478.0</v>
      </c>
      <c r="C3073" s="6">
        <v>3.600542115995E12</v>
      </c>
      <c r="D3073" s="5" t="s">
        <v>2908</v>
      </c>
      <c r="E3073" s="5"/>
      <c r="F3073" s="7">
        <v>7.95</v>
      </c>
      <c r="G3073" s="8">
        <v>3840.0</v>
      </c>
      <c r="H3073" s="8">
        <v>6.0</v>
      </c>
      <c r="I3073" s="8">
        <f t="shared" si="1"/>
        <v>640</v>
      </c>
      <c r="J3073" s="9">
        <v>212070.0</v>
      </c>
      <c r="K3073" s="8">
        <v>1220.0</v>
      </c>
      <c r="L3073" s="10" t="str">
        <f t="shared" si="2"/>
        <v>Cheap</v>
      </c>
      <c r="M3073" s="10"/>
    </row>
    <row r="3074" ht="12.75" customHeight="1">
      <c r="A3074" s="5" t="s">
        <v>3083</v>
      </c>
      <c r="B3074" s="5">
        <v>573280.0</v>
      </c>
      <c r="C3074" s="6">
        <v>4.015100199444E12</v>
      </c>
      <c r="D3074" s="5" t="s">
        <v>2908</v>
      </c>
      <c r="E3074" s="5"/>
      <c r="F3074" s="7">
        <v>7.95</v>
      </c>
      <c r="G3074" s="8">
        <v>1152.0</v>
      </c>
      <c r="H3074" s="8">
        <v>36.0</v>
      </c>
      <c r="I3074" s="8">
        <f t="shared" si="1"/>
        <v>32</v>
      </c>
      <c r="J3074" s="9">
        <v>295144.0</v>
      </c>
      <c r="K3074" s="8">
        <v>1663.0</v>
      </c>
      <c r="L3074" s="10" t="str">
        <f t="shared" si="2"/>
        <v>Cheap</v>
      </c>
      <c r="M3074" s="10"/>
    </row>
    <row r="3075" ht="12.75" customHeight="1">
      <c r="A3075" s="5" t="s">
        <v>3084</v>
      </c>
      <c r="B3075" s="5">
        <v>582943.0</v>
      </c>
      <c r="C3075" s="6">
        <v>4.015100200706E12</v>
      </c>
      <c r="D3075" s="5" t="s">
        <v>2908</v>
      </c>
      <c r="E3075" s="5"/>
      <c r="F3075" s="7">
        <v>7.95</v>
      </c>
      <c r="G3075" s="8">
        <v>1920.0</v>
      </c>
      <c r="H3075" s="8">
        <v>30.0</v>
      </c>
      <c r="I3075" s="8">
        <f t="shared" si="1"/>
        <v>64</v>
      </c>
      <c r="J3075" s="9">
        <v>269992.0</v>
      </c>
      <c r="K3075" s="8">
        <v>1546.0</v>
      </c>
      <c r="L3075" s="10" t="str">
        <f t="shared" si="2"/>
        <v>Cheap</v>
      </c>
      <c r="M3075" s="10"/>
    </row>
    <row r="3076" ht="12.75" customHeight="1">
      <c r="A3076" s="5" t="s">
        <v>3085</v>
      </c>
      <c r="B3076" s="5">
        <v>573272.0</v>
      </c>
      <c r="C3076" s="6">
        <v>4.015100199499E12</v>
      </c>
      <c r="D3076" s="5" t="s">
        <v>2908</v>
      </c>
      <c r="E3076" s="5"/>
      <c r="F3076" s="7">
        <v>7.95</v>
      </c>
      <c r="G3076" s="8">
        <v>1920.0</v>
      </c>
      <c r="H3076" s="8">
        <v>30.0</v>
      </c>
      <c r="I3076" s="8">
        <f t="shared" si="1"/>
        <v>64</v>
      </c>
      <c r="J3076" s="9">
        <v>269992.0</v>
      </c>
      <c r="K3076" s="8">
        <v>1546.0</v>
      </c>
      <c r="L3076" s="10" t="str">
        <f t="shared" si="2"/>
        <v>Cheap</v>
      </c>
      <c r="M3076" s="10"/>
    </row>
    <row r="3077" ht="12.75" customHeight="1">
      <c r="A3077" s="5" t="s">
        <v>3086</v>
      </c>
      <c r="B3077" s="5">
        <v>582416.0</v>
      </c>
      <c r="C3077" s="6">
        <v>4.015100199529E12</v>
      </c>
      <c r="D3077" s="5" t="s">
        <v>2908</v>
      </c>
      <c r="E3077" s="5"/>
      <c r="F3077" s="7">
        <v>7.95</v>
      </c>
      <c r="G3077" s="8">
        <v>1920.0</v>
      </c>
      <c r="H3077" s="8">
        <v>30.0</v>
      </c>
      <c r="I3077" s="8">
        <f t="shared" si="1"/>
        <v>64</v>
      </c>
      <c r="J3077" s="9">
        <v>269992.0</v>
      </c>
      <c r="K3077" s="8">
        <v>1546.0</v>
      </c>
      <c r="L3077" s="10" t="str">
        <f t="shared" si="2"/>
        <v>Cheap</v>
      </c>
      <c r="M3077" s="10"/>
    </row>
    <row r="3078" ht="12.75" customHeight="1">
      <c r="A3078" s="5" t="s">
        <v>3087</v>
      </c>
      <c r="B3078" s="5">
        <v>582950.0</v>
      </c>
      <c r="C3078" s="6">
        <v>4.015100199437E12</v>
      </c>
      <c r="D3078" s="5" t="s">
        <v>2908</v>
      </c>
      <c r="E3078" s="5"/>
      <c r="F3078" s="7">
        <v>7.95</v>
      </c>
      <c r="G3078" s="8">
        <v>1920.0</v>
      </c>
      <c r="H3078" s="8">
        <v>30.0</v>
      </c>
      <c r="I3078" s="8">
        <f t="shared" si="1"/>
        <v>64</v>
      </c>
      <c r="J3078" s="9">
        <v>269992.0</v>
      </c>
      <c r="K3078" s="8">
        <v>1546.0</v>
      </c>
      <c r="L3078" s="10" t="str">
        <f t="shared" si="2"/>
        <v>Cheap</v>
      </c>
      <c r="M3078" s="10"/>
    </row>
    <row r="3079" ht="12.75" customHeight="1">
      <c r="A3079" s="5" t="s">
        <v>3088</v>
      </c>
      <c r="B3079" s="5">
        <v>573277.0</v>
      </c>
      <c r="C3079" s="6">
        <v>4.015100199505E12</v>
      </c>
      <c r="D3079" s="5" t="s">
        <v>2908</v>
      </c>
      <c r="E3079" s="5"/>
      <c r="F3079" s="7">
        <v>7.95</v>
      </c>
      <c r="G3079" s="8">
        <v>1920.0</v>
      </c>
      <c r="H3079" s="8">
        <v>30.0</v>
      </c>
      <c r="I3079" s="8">
        <f t="shared" si="1"/>
        <v>64</v>
      </c>
      <c r="J3079" s="9">
        <v>269992.0</v>
      </c>
      <c r="K3079" s="8">
        <v>1546.0</v>
      </c>
      <c r="L3079" s="10" t="str">
        <f t="shared" si="2"/>
        <v>Cheap</v>
      </c>
      <c r="M3079" s="10"/>
    </row>
    <row r="3080" ht="12.75" customHeight="1">
      <c r="A3080" s="5" t="s">
        <v>3089</v>
      </c>
      <c r="B3080" s="5">
        <v>582957.0</v>
      </c>
      <c r="C3080" s="6">
        <v>4.015100199543E12</v>
      </c>
      <c r="D3080" s="5" t="s">
        <v>2908</v>
      </c>
      <c r="E3080" s="5"/>
      <c r="F3080" s="7">
        <v>7.95</v>
      </c>
      <c r="G3080" s="8">
        <v>1152.0</v>
      </c>
      <c r="H3080" s="8">
        <v>36.0</v>
      </c>
      <c r="I3080" s="8">
        <f t="shared" si="1"/>
        <v>32</v>
      </c>
      <c r="J3080" s="9">
        <v>283035.0</v>
      </c>
      <c r="K3080" s="8">
        <v>1660.0</v>
      </c>
      <c r="L3080" s="10" t="str">
        <f t="shared" si="2"/>
        <v>Cheap</v>
      </c>
      <c r="M3080" s="10"/>
    </row>
    <row r="3081" ht="12.75" customHeight="1">
      <c r="A3081" s="5" t="s">
        <v>3090</v>
      </c>
      <c r="B3081" s="5">
        <v>573282.0</v>
      </c>
      <c r="C3081" s="6">
        <v>4.015100199536E12</v>
      </c>
      <c r="D3081" s="5" t="s">
        <v>2908</v>
      </c>
      <c r="E3081" s="5"/>
      <c r="F3081" s="7">
        <v>7.95</v>
      </c>
      <c r="G3081" s="8">
        <v>1152.0</v>
      </c>
      <c r="H3081" s="8">
        <v>36.0</v>
      </c>
      <c r="I3081" s="8">
        <f t="shared" si="1"/>
        <v>32</v>
      </c>
      <c r="J3081" s="9">
        <v>283035.0</v>
      </c>
      <c r="K3081" s="8">
        <v>1660.0</v>
      </c>
      <c r="L3081" s="10" t="str">
        <f t="shared" si="2"/>
        <v>Cheap</v>
      </c>
      <c r="M3081" s="10"/>
    </row>
    <row r="3082" ht="12.75" customHeight="1">
      <c r="A3082" s="5" t="s">
        <v>3091</v>
      </c>
      <c r="B3082" s="5">
        <v>582423.0</v>
      </c>
      <c r="C3082" s="6">
        <v>4.015100199512E12</v>
      </c>
      <c r="D3082" s="5" t="s">
        <v>2908</v>
      </c>
      <c r="E3082" s="5"/>
      <c r="F3082" s="7">
        <v>7.95</v>
      </c>
      <c r="G3082" s="8">
        <v>1920.0</v>
      </c>
      <c r="H3082" s="8">
        <v>30.0</v>
      </c>
      <c r="I3082" s="8">
        <f t="shared" si="1"/>
        <v>64</v>
      </c>
      <c r="J3082" s="9">
        <v>289248.0</v>
      </c>
      <c r="K3082" s="8">
        <v>1546.0</v>
      </c>
      <c r="L3082" s="10" t="str">
        <f t="shared" si="2"/>
        <v>Cheap</v>
      </c>
      <c r="M3082" s="10"/>
    </row>
    <row r="3083" ht="12.75" customHeight="1">
      <c r="A3083" s="5" t="s">
        <v>3092</v>
      </c>
      <c r="B3083" s="5">
        <v>582005.0</v>
      </c>
      <c r="C3083" s="6">
        <v>4.015100199895E12</v>
      </c>
      <c r="D3083" s="5" t="s">
        <v>2908</v>
      </c>
      <c r="E3083" s="5"/>
      <c r="F3083" s="7">
        <v>7.95</v>
      </c>
      <c r="G3083" s="8">
        <v>1800.0</v>
      </c>
      <c r="H3083" s="8">
        <v>18.0</v>
      </c>
      <c r="I3083" s="8">
        <f t="shared" si="1"/>
        <v>100</v>
      </c>
      <c r="J3083" s="9">
        <v>227180.0</v>
      </c>
      <c r="K3083" s="8">
        <v>1004.0</v>
      </c>
      <c r="L3083" s="10" t="str">
        <f t="shared" si="2"/>
        <v>Cheap</v>
      </c>
      <c r="M3083" s="10"/>
    </row>
    <row r="3084" ht="12.75" customHeight="1">
      <c r="A3084" s="5" t="s">
        <v>3093</v>
      </c>
      <c r="B3084" s="5">
        <v>582152.0</v>
      </c>
      <c r="C3084" s="6">
        <v>4.015100199901E12</v>
      </c>
      <c r="D3084" s="5" t="s">
        <v>2908</v>
      </c>
      <c r="E3084" s="5"/>
      <c r="F3084" s="7">
        <v>7.95</v>
      </c>
      <c r="G3084" s="8">
        <v>1800.0</v>
      </c>
      <c r="H3084" s="8">
        <v>18.0</v>
      </c>
      <c r="I3084" s="8">
        <f t="shared" si="1"/>
        <v>100</v>
      </c>
      <c r="J3084" s="9">
        <v>227180.0</v>
      </c>
      <c r="K3084" s="8">
        <v>1004.0</v>
      </c>
      <c r="L3084" s="10" t="str">
        <f t="shared" si="2"/>
        <v>Cheap</v>
      </c>
      <c r="M3084" s="10"/>
    </row>
    <row r="3085" ht="12.75" customHeight="1">
      <c r="A3085" s="5" t="s">
        <v>3094</v>
      </c>
      <c r="B3085" s="5">
        <v>581928.0</v>
      </c>
      <c r="C3085" s="6">
        <v>4.015100199888E12</v>
      </c>
      <c r="D3085" s="5" t="s">
        <v>2908</v>
      </c>
      <c r="E3085" s="5"/>
      <c r="F3085" s="7">
        <v>7.95</v>
      </c>
      <c r="G3085" s="8">
        <v>1800.0</v>
      </c>
      <c r="H3085" s="8">
        <v>18.0</v>
      </c>
      <c r="I3085" s="8">
        <f t="shared" si="1"/>
        <v>100</v>
      </c>
      <c r="J3085" s="9">
        <v>227180.0</v>
      </c>
      <c r="K3085" s="8">
        <v>1004.0</v>
      </c>
      <c r="L3085" s="10" t="str">
        <f t="shared" si="2"/>
        <v>Cheap</v>
      </c>
      <c r="M3085" s="10"/>
    </row>
    <row r="3086" ht="12.75" customHeight="1">
      <c r="A3086" s="5" t="s">
        <v>3095</v>
      </c>
      <c r="B3086" s="5">
        <v>604928.0</v>
      </c>
      <c r="C3086" s="6">
        <v>4.015100210453E12</v>
      </c>
      <c r="D3086" s="5" t="s">
        <v>2908</v>
      </c>
      <c r="E3086" s="5"/>
      <c r="F3086" s="7">
        <v>4.95</v>
      </c>
      <c r="G3086" s="8">
        <v>960.0</v>
      </c>
      <c r="H3086" s="8">
        <v>32.0</v>
      </c>
      <c r="I3086" s="8">
        <f t="shared" si="1"/>
        <v>30</v>
      </c>
      <c r="J3086" s="9">
        <v>75770.0</v>
      </c>
      <c r="K3086" s="8">
        <v>857.0</v>
      </c>
      <c r="L3086" s="10" t="str">
        <f t="shared" si="2"/>
        <v>Cheap</v>
      </c>
      <c r="M3086" s="10"/>
    </row>
    <row r="3087" ht="12.75" customHeight="1">
      <c r="A3087" s="5" t="s">
        <v>3096</v>
      </c>
      <c r="B3087" s="5">
        <v>604021.0</v>
      </c>
      <c r="C3087" s="6">
        <v>4.015100210446E12</v>
      </c>
      <c r="D3087" s="5" t="s">
        <v>2908</v>
      </c>
      <c r="E3087" s="5"/>
      <c r="F3087" s="7">
        <v>4.95</v>
      </c>
      <c r="G3087" s="8">
        <v>960.0</v>
      </c>
      <c r="H3087" s="8">
        <v>32.0</v>
      </c>
      <c r="I3087" s="8">
        <f t="shared" si="1"/>
        <v>30</v>
      </c>
      <c r="J3087" s="9">
        <v>83833.0</v>
      </c>
      <c r="K3087" s="8">
        <v>857.0</v>
      </c>
      <c r="L3087" s="10" t="str">
        <f t="shared" si="2"/>
        <v>Cheap</v>
      </c>
      <c r="M3087" s="10"/>
    </row>
    <row r="3088" ht="12.75" customHeight="1">
      <c r="A3088" s="5" t="s">
        <v>3097</v>
      </c>
      <c r="B3088" s="5">
        <v>604022.0</v>
      </c>
      <c r="C3088" s="6">
        <v>4.015100210477E12</v>
      </c>
      <c r="D3088" s="5" t="s">
        <v>2908</v>
      </c>
      <c r="E3088" s="5"/>
      <c r="F3088" s="7">
        <v>4.95</v>
      </c>
      <c r="G3088" s="8">
        <v>960.0</v>
      </c>
      <c r="H3088" s="8">
        <v>32.0</v>
      </c>
      <c r="I3088" s="8">
        <f t="shared" si="1"/>
        <v>30</v>
      </c>
      <c r="J3088" s="9">
        <v>83833.0</v>
      </c>
      <c r="K3088" s="8">
        <v>857.0</v>
      </c>
      <c r="L3088" s="10" t="str">
        <f t="shared" si="2"/>
        <v>Cheap</v>
      </c>
      <c r="M3088" s="10"/>
    </row>
    <row r="3089" ht="12.75" customHeight="1">
      <c r="A3089" s="5" t="s">
        <v>3098</v>
      </c>
      <c r="B3089" s="5">
        <v>604023.0</v>
      </c>
      <c r="C3089" s="6">
        <v>4.01510021046E12</v>
      </c>
      <c r="D3089" s="5" t="s">
        <v>2908</v>
      </c>
      <c r="E3089" s="5"/>
      <c r="F3089" s="7">
        <v>4.95</v>
      </c>
      <c r="G3089" s="8">
        <v>960.0</v>
      </c>
      <c r="H3089" s="8">
        <v>32.0</v>
      </c>
      <c r="I3089" s="8">
        <f t="shared" si="1"/>
        <v>30</v>
      </c>
      <c r="J3089" s="9">
        <v>83833.0</v>
      </c>
      <c r="K3089" s="8">
        <v>857.0</v>
      </c>
      <c r="L3089" s="10" t="str">
        <f t="shared" si="2"/>
        <v>Cheap</v>
      </c>
      <c r="M3089" s="10"/>
    </row>
    <row r="3090" ht="12.75" customHeight="1">
      <c r="A3090" s="5" t="s">
        <v>3099</v>
      </c>
      <c r="B3090" s="5">
        <v>454370.0</v>
      </c>
      <c r="C3090" s="6">
        <v>4.0726229E7</v>
      </c>
      <c r="D3090" s="5" t="s">
        <v>2908</v>
      </c>
      <c r="E3090" s="5"/>
      <c r="F3090" s="7">
        <v>2.25</v>
      </c>
      <c r="G3090" s="8">
        <v>2496.0</v>
      </c>
      <c r="H3090" s="8">
        <v>24.0</v>
      </c>
      <c r="I3090" s="8">
        <f t="shared" si="1"/>
        <v>104</v>
      </c>
      <c r="J3090" s="9">
        <v>283000.0</v>
      </c>
      <c r="K3090" s="8">
        <v>894.0</v>
      </c>
      <c r="L3090" s="10" t="str">
        <f t="shared" si="2"/>
        <v>Cheap</v>
      </c>
      <c r="M3090" s="10"/>
    </row>
    <row r="3091" ht="12.75" customHeight="1">
      <c r="A3091" s="5" t="s">
        <v>3100</v>
      </c>
      <c r="B3091" s="5">
        <v>21850.0</v>
      </c>
      <c r="C3091" s="6">
        <v>4.0726564E7</v>
      </c>
      <c r="D3091" s="5" t="s">
        <v>2908</v>
      </c>
      <c r="E3091" s="5"/>
      <c r="F3091" s="7">
        <v>2.25</v>
      </c>
      <c r="G3091" s="8">
        <v>2496.0</v>
      </c>
      <c r="H3091" s="8">
        <v>24.0</v>
      </c>
      <c r="I3091" s="8">
        <f t="shared" si="1"/>
        <v>104</v>
      </c>
      <c r="J3091" s="9">
        <v>279480.0</v>
      </c>
      <c r="K3091" s="8">
        <v>890.0</v>
      </c>
      <c r="L3091" s="10" t="str">
        <f t="shared" si="2"/>
        <v>Cheap</v>
      </c>
      <c r="M3091" s="10"/>
    </row>
    <row r="3092" ht="12.75" customHeight="1">
      <c r="A3092" s="5" t="s">
        <v>3101</v>
      </c>
      <c r="B3092" s="5">
        <v>21822.0</v>
      </c>
      <c r="C3092" s="6">
        <v>4.0726502E7</v>
      </c>
      <c r="D3092" s="5" t="s">
        <v>2908</v>
      </c>
      <c r="E3092" s="5"/>
      <c r="F3092" s="7">
        <v>2.25</v>
      </c>
      <c r="G3092" s="8">
        <v>2496.0</v>
      </c>
      <c r="H3092" s="8">
        <v>24.0</v>
      </c>
      <c r="I3092" s="8">
        <f t="shared" si="1"/>
        <v>104</v>
      </c>
      <c r="J3092" s="9">
        <v>281040.0</v>
      </c>
      <c r="K3092" s="8">
        <v>890.0</v>
      </c>
      <c r="L3092" s="10" t="str">
        <f t="shared" si="2"/>
        <v>Cheap</v>
      </c>
      <c r="M3092" s="10"/>
    </row>
    <row r="3093" ht="12.75" customHeight="1">
      <c r="A3093" s="5" t="s">
        <v>3102</v>
      </c>
      <c r="B3093" s="5">
        <v>23838.0</v>
      </c>
      <c r="C3093" s="6">
        <v>4.0726557E7</v>
      </c>
      <c r="D3093" s="5" t="s">
        <v>2908</v>
      </c>
      <c r="E3093" s="5"/>
      <c r="F3093" s="7">
        <v>2.25</v>
      </c>
      <c r="G3093" s="8">
        <v>2496.0</v>
      </c>
      <c r="H3093" s="8">
        <v>24.0</v>
      </c>
      <c r="I3093" s="8">
        <f t="shared" si="1"/>
        <v>104</v>
      </c>
      <c r="J3093" s="9">
        <v>283000.0</v>
      </c>
      <c r="K3093" s="8">
        <v>894.0</v>
      </c>
      <c r="L3093" s="10" t="str">
        <f t="shared" si="2"/>
        <v>Cheap</v>
      </c>
      <c r="M3093" s="10"/>
    </row>
    <row r="3094" ht="12.75" customHeight="1">
      <c r="A3094" s="5" t="s">
        <v>3103</v>
      </c>
      <c r="B3094" s="5">
        <v>524117.0</v>
      </c>
      <c r="C3094" s="6">
        <v>9.002422106064E12</v>
      </c>
      <c r="D3094" s="5" t="s">
        <v>2908</v>
      </c>
      <c r="E3094" s="5"/>
      <c r="F3094" s="7">
        <v>6.95</v>
      </c>
      <c r="G3094" s="8">
        <v>1008.0</v>
      </c>
      <c r="H3094" s="8">
        <v>36.0</v>
      </c>
      <c r="I3094" s="8">
        <f t="shared" si="1"/>
        <v>28</v>
      </c>
      <c r="J3094" s="9">
        <v>178256.0</v>
      </c>
      <c r="K3094" s="8">
        <v>1030.0</v>
      </c>
      <c r="L3094" s="10" t="str">
        <f t="shared" si="2"/>
        <v>Cheap</v>
      </c>
      <c r="M3094" s="10"/>
    </row>
    <row r="3095" ht="12.75" customHeight="1">
      <c r="A3095" s="5" t="s">
        <v>3104</v>
      </c>
      <c r="B3095" s="5">
        <v>137937.0</v>
      </c>
      <c r="C3095" s="6">
        <v>3.600540272089E12</v>
      </c>
      <c r="D3095" s="5" t="s">
        <v>2908</v>
      </c>
      <c r="E3095" s="5"/>
      <c r="F3095" s="7">
        <v>3.45</v>
      </c>
      <c r="G3095" s="8">
        <v>972.0</v>
      </c>
      <c r="H3095" s="8">
        <v>27.0</v>
      </c>
      <c r="I3095" s="8">
        <f t="shared" si="1"/>
        <v>36</v>
      </c>
      <c r="J3095" s="9">
        <v>115508.0</v>
      </c>
      <c r="K3095" s="8">
        <v>990.0</v>
      </c>
      <c r="L3095" s="10" t="str">
        <f t="shared" si="2"/>
        <v>Cheap</v>
      </c>
      <c r="M3095" s="10"/>
    </row>
    <row r="3096" ht="12.75" customHeight="1">
      <c r="A3096" s="5" t="s">
        <v>3105</v>
      </c>
      <c r="B3096" s="5">
        <v>182138.0</v>
      </c>
      <c r="C3096" s="6">
        <v>3.600540604415E12</v>
      </c>
      <c r="D3096" s="5" t="s">
        <v>2908</v>
      </c>
      <c r="E3096" s="5"/>
      <c r="F3096" s="7">
        <v>3.45</v>
      </c>
      <c r="G3096" s="8">
        <v>972.0</v>
      </c>
      <c r="H3096" s="8">
        <v>27.0</v>
      </c>
      <c r="I3096" s="8">
        <f t="shared" si="1"/>
        <v>36</v>
      </c>
      <c r="J3096" s="9">
        <v>114788.0</v>
      </c>
      <c r="K3096" s="8">
        <v>990.0</v>
      </c>
      <c r="L3096" s="10" t="str">
        <f t="shared" si="2"/>
        <v>Cheap</v>
      </c>
      <c r="M3096" s="10"/>
    </row>
    <row r="3097" ht="12.75" customHeight="1">
      <c r="A3097" s="5" t="s">
        <v>3106</v>
      </c>
      <c r="B3097" s="5">
        <v>14874.0</v>
      </c>
      <c r="C3097" s="6">
        <v>4.059186100284E12</v>
      </c>
      <c r="D3097" s="5" t="s">
        <v>2908</v>
      </c>
      <c r="E3097" s="5"/>
      <c r="F3097" s="7">
        <v>2.85</v>
      </c>
      <c r="G3097" s="8">
        <v>930.0</v>
      </c>
      <c r="H3097" s="8">
        <v>6.0</v>
      </c>
      <c r="I3097" s="8">
        <f t="shared" si="1"/>
        <v>155</v>
      </c>
      <c r="J3097" s="9">
        <v>236380.0</v>
      </c>
      <c r="K3097" s="8">
        <v>990.0</v>
      </c>
      <c r="L3097" s="10" t="str">
        <f t="shared" si="2"/>
        <v>Cheap</v>
      </c>
      <c r="M3097" s="10"/>
    </row>
    <row r="3098" ht="12.75" customHeight="1">
      <c r="A3098" s="5" t="s">
        <v>3107</v>
      </c>
      <c r="B3098" s="5">
        <v>28547.0</v>
      </c>
      <c r="C3098" s="6">
        <v>4.059186100277E12</v>
      </c>
      <c r="D3098" s="5" t="s">
        <v>2908</v>
      </c>
      <c r="E3098" s="5"/>
      <c r="F3098" s="7">
        <v>2.85</v>
      </c>
      <c r="G3098" s="8">
        <v>930.0</v>
      </c>
      <c r="H3098" s="8">
        <v>6.0</v>
      </c>
      <c r="I3098" s="8">
        <f t="shared" si="1"/>
        <v>155</v>
      </c>
      <c r="J3098" s="9">
        <v>233900.0</v>
      </c>
      <c r="K3098" s="8">
        <v>985.0</v>
      </c>
      <c r="L3098" s="10" t="str">
        <f t="shared" si="2"/>
        <v>Cheap</v>
      </c>
      <c r="M3098" s="10"/>
    </row>
    <row r="3099" ht="12.75" customHeight="1">
      <c r="A3099" s="5" t="s">
        <v>3108</v>
      </c>
      <c r="B3099" s="5">
        <v>492955.0</v>
      </c>
      <c r="C3099" s="6">
        <v>4.059186100192E12</v>
      </c>
      <c r="D3099" s="5" t="s">
        <v>2908</v>
      </c>
      <c r="E3099" s="5"/>
      <c r="F3099" s="7">
        <v>7.95</v>
      </c>
      <c r="G3099" s="8">
        <v>1296.0</v>
      </c>
      <c r="H3099" s="8">
        <v>6.0</v>
      </c>
      <c r="I3099" s="8">
        <f t="shared" si="1"/>
        <v>216</v>
      </c>
      <c r="J3099" s="9">
        <v>421760.0</v>
      </c>
      <c r="K3099" s="8">
        <v>990.0</v>
      </c>
      <c r="L3099" s="10" t="str">
        <f t="shared" si="2"/>
        <v>Cheap</v>
      </c>
      <c r="M3099" s="10"/>
    </row>
    <row r="3100" ht="12.75" customHeight="1">
      <c r="A3100" s="5" t="s">
        <v>3109</v>
      </c>
      <c r="B3100" s="5">
        <v>625287.0</v>
      </c>
      <c r="C3100" s="6">
        <v>3.60052365583E12</v>
      </c>
      <c r="D3100" s="5" t="s">
        <v>2908</v>
      </c>
      <c r="E3100" s="5"/>
      <c r="F3100" s="7">
        <v>6.95</v>
      </c>
      <c r="G3100" s="8">
        <v>2916.0</v>
      </c>
      <c r="H3100" s="8">
        <v>6.0</v>
      </c>
      <c r="I3100" s="8">
        <f t="shared" si="1"/>
        <v>486</v>
      </c>
      <c r="J3100" s="9">
        <v>310510.0</v>
      </c>
      <c r="K3100" s="8">
        <v>1153.0</v>
      </c>
      <c r="L3100" s="10" t="str">
        <f t="shared" si="2"/>
        <v>Cheap</v>
      </c>
      <c r="M3100" s="10"/>
    </row>
    <row r="3101" ht="12.75" customHeight="1">
      <c r="A3101" s="5" t="s">
        <v>3110</v>
      </c>
      <c r="B3101" s="5">
        <v>625264.0</v>
      </c>
      <c r="C3101" s="6">
        <v>3.600523655847E12</v>
      </c>
      <c r="D3101" s="5" t="s">
        <v>2908</v>
      </c>
      <c r="E3101" s="5"/>
      <c r="F3101" s="7">
        <v>6.95</v>
      </c>
      <c r="G3101" s="8">
        <v>2916.0</v>
      </c>
      <c r="H3101" s="8">
        <v>6.0</v>
      </c>
      <c r="I3101" s="8">
        <f t="shared" si="1"/>
        <v>486</v>
      </c>
      <c r="J3101" s="9">
        <v>310510.0</v>
      </c>
      <c r="K3101" s="8">
        <v>1153.0</v>
      </c>
      <c r="L3101" s="10" t="str">
        <f t="shared" si="2"/>
        <v>Cheap</v>
      </c>
      <c r="M3101" s="10"/>
    </row>
    <row r="3102" ht="12.75" customHeight="1">
      <c r="A3102" s="5" t="s">
        <v>3111</v>
      </c>
      <c r="B3102" s="5">
        <v>625295.0</v>
      </c>
      <c r="C3102" s="6">
        <v>3.600523655809E12</v>
      </c>
      <c r="D3102" s="5" t="s">
        <v>2908</v>
      </c>
      <c r="E3102" s="5"/>
      <c r="F3102" s="7">
        <v>6.95</v>
      </c>
      <c r="G3102" s="8">
        <v>2916.0</v>
      </c>
      <c r="H3102" s="8">
        <v>6.0</v>
      </c>
      <c r="I3102" s="8">
        <f t="shared" si="1"/>
        <v>486</v>
      </c>
      <c r="J3102" s="9">
        <v>310510.0</v>
      </c>
      <c r="K3102" s="8">
        <v>1153.0</v>
      </c>
      <c r="L3102" s="10" t="str">
        <f t="shared" si="2"/>
        <v>Cheap</v>
      </c>
      <c r="M3102" s="10"/>
    </row>
    <row r="3103" ht="12.75" customHeight="1">
      <c r="A3103" s="5" t="s">
        <v>3112</v>
      </c>
      <c r="B3103" s="5">
        <v>625240.0</v>
      </c>
      <c r="C3103" s="6">
        <v>3.600523655823E12</v>
      </c>
      <c r="D3103" s="5" t="s">
        <v>2908</v>
      </c>
      <c r="E3103" s="5"/>
      <c r="F3103" s="7">
        <v>6.95</v>
      </c>
      <c r="G3103" s="8">
        <v>2916.0</v>
      </c>
      <c r="H3103" s="8">
        <v>6.0</v>
      </c>
      <c r="I3103" s="8">
        <f t="shared" si="1"/>
        <v>486</v>
      </c>
      <c r="J3103" s="9">
        <v>310510.0</v>
      </c>
      <c r="K3103" s="8">
        <v>1153.0</v>
      </c>
      <c r="L3103" s="10" t="str">
        <f t="shared" si="2"/>
        <v>Cheap</v>
      </c>
      <c r="M3103" s="10"/>
    </row>
    <row r="3104" ht="12.75" customHeight="1">
      <c r="A3104" s="5" t="s">
        <v>3113</v>
      </c>
      <c r="B3104" s="5">
        <v>625275.0</v>
      </c>
      <c r="C3104" s="6">
        <v>3.600523655854E12</v>
      </c>
      <c r="D3104" s="5" t="s">
        <v>2908</v>
      </c>
      <c r="E3104" s="5"/>
      <c r="F3104" s="7">
        <v>6.95</v>
      </c>
      <c r="G3104" s="8">
        <v>2916.0</v>
      </c>
      <c r="H3104" s="8">
        <v>6.0</v>
      </c>
      <c r="I3104" s="8">
        <f t="shared" si="1"/>
        <v>486</v>
      </c>
      <c r="J3104" s="9">
        <v>310510.0</v>
      </c>
      <c r="K3104" s="8">
        <v>1153.0</v>
      </c>
      <c r="L3104" s="10" t="str">
        <f t="shared" si="2"/>
        <v>Cheap</v>
      </c>
      <c r="M3104" s="10"/>
    </row>
    <row r="3105" ht="12.75" customHeight="1">
      <c r="A3105" s="5" t="s">
        <v>3114</v>
      </c>
      <c r="B3105" s="5">
        <v>625256.0</v>
      </c>
      <c r="C3105" s="6">
        <v>3.600523655816E12</v>
      </c>
      <c r="D3105" s="5" t="s">
        <v>2908</v>
      </c>
      <c r="E3105" s="5"/>
      <c r="F3105" s="7">
        <v>6.95</v>
      </c>
      <c r="G3105" s="8">
        <v>2916.0</v>
      </c>
      <c r="H3105" s="8">
        <v>6.0</v>
      </c>
      <c r="I3105" s="8">
        <f t="shared" si="1"/>
        <v>486</v>
      </c>
      <c r="J3105" s="9">
        <v>310510.0</v>
      </c>
      <c r="K3105" s="8">
        <v>1153.0</v>
      </c>
      <c r="L3105" s="10" t="str">
        <f t="shared" si="2"/>
        <v>Cheap</v>
      </c>
      <c r="M3105" s="10"/>
    </row>
    <row r="3106" ht="12.75" customHeight="1">
      <c r="A3106" s="5" t="s">
        <v>3115</v>
      </c>
      <c r="B3106" s="5">
        <v>611389.0</v>
      </c>
      <c r="C3106" s="6">
        <v>4.015100206241E12</v>
      </c>
      <c r="D3106" s="5" t="s">
        <v>2908</v>
      </c>
      <c r="E3106" s="5"/>
      <c r="F3106" s="7">
        <v>6.95</v>
      </c>
      <c r="G3106" s="8">
        <v>1800.0</v>
      </c>
      <c r="H3106" s="8">
        <v>18.0</v>
      </c>
      <c r="I3106" s="8">
        <f t="shared" si="1"/>
        <v>100</v>
      </c>
      <c r="J3106" s="9">
        <v>227180.0</v>
      </c>
      <c r="K3106" s="8">
        <v>1004.0</v>
      </c>
      <c r="L3106" s="10" t="str">
        <f t="shared" si="2"/>
        <v>Cheap</v>
      </c>
      <c r="M3106" s="10"/>
    </row>
    <row r="3107" ht="12.75" customHeight="1">
      <c r="A3107" s="5" t="s">
        <v>3116</v>
      </c>
      <c r="B3107" s="5">
        <v>611279.0</v>
      </c>
      <c r="C3107" s="6">
        <v>4.015100206227E12</v>
      </c>
      <c r="D3107" s="5" t="s">
        <v>2908</v>
      </c>
      <c r="E3107" s="5"/>
      <c r="F3107" s="7">
        <v>6.95</v>
      </c>
      <c r="G3107" s="8">
        <v>1800.0</v>
      </c>
      <c r="H3107" s="8">
        <v>18.0</v>
      </c>
      <c r="I3107" s="8">
        <f t="shared" si="1"/>
        <v>100</v>
      </c>
      <c r="J3107" s="9">
        <v>227180.0</v>
      </c>
      <c r="K3107" s="8">
        <v>1004.0</v>
      </c>
      <c r="L3107" s="10" t="str">
        <f t="shared" si="2"/>
        <v>Cheap</v>
      </c>
      <c r="M3107" s="10"/>
    </row>
    <row r="3108" ht="12.75" customHeight="1">
      <c r="A3108" s="5" t="s">
        <v>3117</v>
      </c>
      <c r="B3108" s="5">
        <v>611390.0</v>
      </c>
      <c r="C3108" s="6">
        <v>4.015100206258E12</v>
      </c>
      <c r="D3108" s="5" t="s">
        <v>2908</v>
      </c>
      <c r="E3108" s="5"/>
      <c r="F3108" s="7">
        <v>6.95</v>
      </c>
      <c r="G3108" s="8">
        <v>1800.0</v>
      </c>
      <c r="H3108" s="8">
        <v>18.0</v>
      </c>
      <c r="I3108" s="8">
        <f t="shared" si="1"/>
        <v>100</v>
      </c>
      <c r="J3108" s="9">
        <v>227180.0</v>
      </c>
      <c r="K3108" s="8">
        <v>1004.0</v>
      </c>
      <c r="L3108" s="10" t="str">
        <f t="shared" si="2"/>
        <v>Cheap</v>
      </c>
      <c r="M3108" s="10"/>
    </row>
    <row r="3109" ht="12.75" customHeight="1">
      <c r="A3109" s="5" t="s">
        <v>3118</v>
      </c>
      <c r="B3109" s="5">
        <v>177268.0</v>
      </c>
      <c r="C3109" s="6">
        <v>4.015100199628E12</v>
      </c>
      <c r="D3109" s="5" t="s">
        <v>2908</v>
      </c>
      <c r="E3109" s="5"/>
      <c r="F3109" s="7">
        <v>3.85</v>
      </c>
      <c r="G3109" s="8">
        <v>1536.0</v>
      </c>
      <c r="H3109" s="8">
        <v>48.0</v>
      </c>
      <c r="I3109" s="8">
        <f t="shared" si="1"/>
        <v>32</v>
      </c>
      <c r="J3109" s="9">
        <v>247520.0</v>
      </c>
      <c r="K3109" s="8">
        <v>1630.0</v>
      </c>
      <c r="L3109" s="10" t="str">
        <f t="shared" si="2"/>
        <v>Cheap</v>
      </c>
      <c r="M3109" s="10"/>
    </row>
    <row r="3110" ht="12.75" customHeight="1">
      <c r="A3110" s="5" t="s">
        <v>3119</v>
      </c>
      <c r="B3110" s="5">
        <v>177159.0</v>
      </c>
      <c r="C3110" s="6">
        <v>4.015100199611E12</v>
      </c>
      <c r="D3110" s="5" t="s">
        <v>2908</v>
      </c>
      <c r="E3110" s="5"/>
      <c r="F3110" s="7">
        <v>3.85</v>
      </c>
      <c r="G3110" s="8">
        <v>1536.0</v>
      </c>
      <c r="H3110" s="8">
        <v>48.0</v>
      </c>
      <c r="I3110" s="8">
        <f t="shared" si="1"/>
        <v>32</v>
      </c>
      <c r="J3110" s="9">
        <v>264032.0</v>
      </c>
      <c r="K3110" s="8">
        <v>1630.0</v>
      </c>
      <c r="L3110" s="10" t="str">
        <f t="shared" si="2"/>
        <v>Cheap</v>
      </c>
      <c r="M3110" s="10"/>
    </row>
    <row r="3111" ht="12.75" customHeight="1">
      <c r="A3111" s="5" t="s">
        <v>3120</v>
      </c>
      <c r="B3111" s="5">
        <v>177312.0</v>
      </c>
      <c r="C3111" s="6">
        <v>4.015100199604E12</v>
      </c>
      <c r="D3111" s="5" t="s">
        <v>2908</v>
      </c>
      <c r="E3111" s="5"/>
      <c r="F3111" s="7">
        <v>3.85</v>
      </c>
      <c r="G3111" s="8">
        <v>1536.0</v>
      </c>
      <c r="H3111" s="8">
        <v>48.0</v>
      </c>
      <c r="I3111" s="8">
        <f t="shared" si="1"/>
        <v>32</v>
      </c>
      <c r="J3111" s="9">
        <v>261856.0</v>
      </c>
      <c r="K3111" s="8">
        <v>1630.0</v>
      </c>
      <c r="L3111" s="10" t="str">
        <f t="shared" si="2"/>
        <v>Cheap</v>
      </c>
      <c r="M3111" s="10"/>
    </row>
    <row r="3112" ht="12.75" customHeight="1">
      <c r="A3112" s="5" t="s">
        <v>3121</v>
      </c>
      <c r="B3112" s="5">
        <v>28088.0</v>
      </c>
      <c r="C3112" s="6">
        <v>4.002441018138E12</v>
      </c>
      <c r="D3112" s="5" t="s">
        <v>2908</v>
      </c>
      <c r="E3112" s="5"/>
      <c r="F3112" s="7">
        <v>3.35</v>
      </c>
      <c r="G3112" s="8">
        <v>840.0</v>
      </c>
      <c r="H3112" s="8">
        <v>6.0</v>
      </c>
      <c r="I3112" s="8">
        <f t="shared" si="1"/>
        <v>140</v>
      </c>
      <c r="J3112" s="9">
        <v>204800.0</v>
      </c>
      <c r="K3112" s="8">
        <v>1050.0</v>
      </c>
      <c r="L3112" s="10" t="str">
        <f t="shared" si="2"/>
        <v>Cheap</v>
      </c>
      <c r="M3112" s="10"/>
    </row>
    <row r="3113" ht="12.75" customHeight="1">
      <c r="A3113" s="5" t="s">
        <v>3122</v>
      </c>
      <c r="B3113" s="5">
        <v>16831.0</v>
      </c>
      <c r="C3113" s="6">
        <v>4.002441018237E12</v>
      </c>
      <c r="D3113" s="5" t="s">
        <v>2908</v>
      </c>
      <c r="E3113" s="5"/>
      <c r="F3113" s="7">
        <v>3.35</v>
      </c>
      <c r="G3113" s="8">
        <v>840.0</v>
      </c>
      <c r="H3113" s="8">
        <v>6.0</v>
      </c>
      <c r="I3113" s="8">
        <f t="shared" si="1"/>
        <v>140</v>
      </c>
      <c r="J3113" s="9">
        <v>199620.0</v>
      </c>
      <c r="K3113" s="8">
        <v>1050.0</v>
      </c>
      <c r="L3113" s="10" t="str">
        <f t="shared" si="2"/>
        <v>Cheap</v>
      </c>
      <c r="M3113" s="10"/>
    </row>
    <row r="3114" ht="12.75" customHeight="1">
      <c r="A3114" s="5" t="s">
        <v>3123</v>
      </c>
      <c r="B3114" s="5">
        <v>352308.0</v>
      </c>
      <c r="C3114" s="6">
        <v>3.600541152328E12</v>
      </c>
      <c r="D3114" s="5" t="s">
        <v>2908</v>
      </c>
      <c r="E3114" s="5"/>
      <c r="F3114" s="7">
        <v>3.35</v>
      </c>
      <c r="G3114" s="8">
        <v>840.0</v>
      </c>
      <c r="H3114" s="8">
        <v>6.0</v>
      </c>
      <c r="I3114" s="8">
        <f t="shared" si="1"/>
        <v>140</v>
      </c>
      <c r="J3114" s="9">
        <v>201372.0</v>
      </c>
      <c r="K3114" s="8">
        <v>1050.0</v>
      </c>
      <c r="L3114" s="10" t="str">
        <f t="shared" si="2"/>
        <v>Cheap</v>
      </c>
      <c r="M3114" s="10"/>
    </row>
    <row r="3115" ht="12.75" customHeight="1">
      <c r="A3115" s="5" t="s">
        <v>3124</v>
      </c>
      <c r="B3115" s="5">
        <v>352320.0</v>
      </c>
      <c r="C3115" s="6">
        <v>3.600541152427E12</v>
      </c>
      <c r="D3115" s="5" t="s">
        <v>2908</v>
      </c>
      <c r="E3115" s="5"/>
      <c r="F3115" s="7">
        <v>3.35</v>
      </c>
      <c r="G3115" s="8">
        <v>840.0</v>
      </c>
      <c r="H3115" s="8">
        <v>6.0</v>
      </c>
      <c r="I3115" s="8">
        <f t="shared" si="1"/>
        <v>140</v>
      </c>
      <c r="J3115" s="9">
        <v>201940.0</v>
      </c>
      <c r="K3115" s="8">
        <v>1050.0</v>
      </c>
      <c r="L3115" s="10" t="str">
        <f t="shared" si="2"/>
        <v>Cheap</v>
      </c>
      <c r="M3115" s="10"/>
    </row>
    <row r="3116" ht="12.75" customHeight="1">
      <c r="A3116" s="5" t="s">
        <v>3125</v>
      </c>
      <c r="B3116" s="5">
        <v>208721.0</v>
      </c>
      <c r="C3116" s="6">
        <v>3.600540615947E12</v>
      </c>
      <c r="D3116" s="5" t="s">
        <v>2908</v>
      </c>
      <c r="E3116" s="5"/>
      <c r="F3116" s="7">
        <v>3.35</v>
      </c>
      <c r="G3116" s="8">
        <v>840.0</v>
      </c>
      <c r="H3116" s="8">
        <v>6.0</v>
      </c>
      <c r="I3116" s="8">
        <f t="shared" si="1"/>
        <v>140</v>
      </c>
      <c r="J3116" s="9">
        <v>203400.0</v>
      </c>
      <c r="K3116" s="8">
        <v>1050.0</v>
      </c>
      <c r="L3116" s="10" t="str">
        <f t="shared" si="2"/>
        <v>Cheap</v>
      </c>
      <c r="M3116" s="10"/>
    </row>
    <row r="3117" ht="12.75" customHeight="1">
      <c r="A3117" s="5" t="s">
        <v>3126</v>
      </c>
      <c r="B3117" s="5">
        <v>16833.0</v>
      </c>
      <c r="C3117" s="6">
        <v>4.00244101835E12</v>
      </c>
      <c r="D3117" s="5" t="s">
        <v>2908</v>
      </c>
      <c r="E3117" s="5"/>
      <c r="F3117" s="7">
        <v>3.35</v>
      </c>
      <c r="G3117" s="8">
        <v>840.0</v>
      </c>
      <c r="H3117" s="8">
        <v>6.0</v>
      </c>
      <c r="I3117" s="8">
        <f t="shared" si="1"/>
        <v>140</v>
      </c>
      <c r="J3117" s="9">
        <v>203960.0</v>
      </c>
      <c r="K3117" s="8">
        <v>1050.0</v>
      </c>
      <c r="L3117" s="10" t="str">
        <f t="shared" si="2"/>
        <v>Cheap</v>
      </c>
      <c r="M3117" s="10"/>
    </row>
    <row r="3118" ht="12.75" customHeight="1">
      <c r="A3118" s="5" t="s">
        <v>3127</v>
      </c>
      <c r="B3118" s="5">
        <v>16834.0</v>
      </c>
      <c r="C3118" s="6">
        <v>4.002441018404E12</v>
      </c>
      <c r="D3118" s="5" t="s">
        <v>2908</v>
      </c>
      <c r="E3118" s="5"/>
      <c r="F3118" s="7">
        <v>3.35</v>
      </c>
      <c r="G3118" s="8">
        <v>840.0</v>
      </c>
      <c r="H3118" s="8">
        <v>6.0</v>
      </c>
      <c r="I3118" s="8">
        <f t="shared" si="1"/>
        <v>140</v>
      </c>
      <c r="J3118" s="9">
        <v>199620.0</v>
      </c>
      <c r="K3118" s="8">
        <v>1050.0</v>
      </c>
      <c r="L3118" s="10" t="str">
        <f t="shared" si="2"/>
        <v>Cheap</v>
      </c>
      <c r="M3118" s="10"/>
    </row>
    <row r="3119" ht="12.75" customHeight="1">
      <c r="A3119" s="5" t="s">
        <v>3128</v>
      </c>
      <c r="B3119" s="5">
        <v>16835.0</v>
      </c>
      <c r="C3119" s="6">
        <v>4.002441018459E12</v>
      </c>
      <c r="D3119" s="5" t="s">
        <v>2908</v>
      </c>
      <c r="E3119" s="5"/>
      <c r="F3119" s="7">
        <v>3.35</v>
      </c>
      <c r="G3119" s="8">
        <v>840.0</v>
      </c>
      <c r="H3119" s="8">
        <v>6.0</v>
      </c>
      <c r="I3119" s="8">
        <f t="shared" si="1"/>
        <v>140</v>
      </c>
      <c r="J3119" s="9">
        <v>203400.0</v>
      </c>
      <c r="K3119" s="8">
        <v>1050.0</v>
      </c>
      <c r="L3119" s="10" t="str">
        <f t="shared" si="2"/>
        <v>Cheap</v>
      </c>
      <c r="M3119" s="10"/>
    </row>
    <row r="3120" ht="12.75" customHeight="1">
      <c r="A3120" s="5" t="s">
        <v>3129</v>
      </c>
      <c r="B3120" s="5">
        <v>105218.0</v>
      </c>
      <c r="C3120" s="6">
        <v>3.600540023391E12</v>
      </c>
      <c r="D3120" s="5" t="s">
        <v>2908</v>
      </c>
      <c r="E3120" s="5"/>
      <c r="F3120" s="7">
        <v>3.35</v>
      </c>
      <c r="G3120" s="8">
        <v>840.0</v>
      </c>
      <c r="H3120" s="8">
        <v>6.0</v>
      </c>
      <c r="I3120" s="8">
        <f t="shared" si="1"/>
        <v>140</v>
      </c>
      <c r="J3120" s="9">
        <v>203400.0</v>
      </c>
      <c r="K3120" s="8">
        <v>1040.0</v>
      </c>
      <c r="L3120" s="10" t="str">
        <f t="shared" si="2"/>
        <v>Cheap</v>
      </c>
      <c r="M3120" s="10"/>
    </row>
    <row r="3121" ht="12.75" customHeight="1">
      <c r="A3121" s="5" t="s">
        <v>3130</v>
      </c>
      <c r="B3121" s="5">
        <v>385419.0</v>
      </c>
      <c r="C3121" s="6">
        <v>3.600541278981E12</v>
      </c>
      <c r="D3121" s="5" t="s">
        <v>2908</v>
      </c>
      <c r="E3121" s="5"/>
      <c r="F3121" s="7">
        <v>3.95</v>
      </c>
      <c r="G3121" s="8">
        <v>864.0</v>
      </c>
      <c r="H3121" s="8">
        <v>6.0</v>
      </c>
      <c r="I3121" s="8">
        <f t="shared" si="1"/>
        <v>144</v>
      </c>
      <c r="J3121" s="9">
        <v>227360.0</v>
      </c>
      <c r="K3121" s="8">
        <v>1152.0</v>
      </c>
      <c r="L3121" s="10" t="str">
        <f t="shared" si="2"/>
        <v>Cheap</v>
      </c>
      <c r="M3121" s="10"/>
    </row>
    <row r="3122" ht="12.75" customHeight="1">
      <c r="A3122" s="5" t="s">
        <v>3131</v>
      </c>
      <c r="B3122" s="5">
        <v>98737.0</v>
      </c>
      <c r="C3122" s="6">
        <v>4.002441020308E12</v>
      </c>
      <c r="D3122" s="5" t="s">
        <v>2908</v>
      </c>
      <c r="E3122" s="5"/>
      <c r="F3122" s="7">
        <v>3.95</v>
      </c>
      <c r="G3122" s="8">
        <v>864.0</v>
      </c>
      <c r="H3122" s="8">
        <v>6.0</v>
      </c>
      <c r="I3122" s="8">
        <f t="shared" si="1"/>
        <v>144</v>
      </c>
      <c r="J3122" s="9">
        <v>227792.0</v>
      </c>
      <c r="K3122" s="8">
        <v>1134.0</v>
      </c>
      <c r="L3122" s="10" t="str">
        <f t="shared" si="2"/>
        <v>Cheap</v>
      </c>
      <c r="M3122" s="10"/>
    </row>
    <row r="3123" ht="12.75" customHeight="1">
      <c r="A3123" s="5" t="s">
        <v>3132</v>
      </c>
      <c r="B3123" s="5">
        <v>22510.0</v>
      </c>
      <c r="C3123" s="6">
        <v>4.002441020025E12</v>
      </c>
      <c r="D3123" s="5" t="s">
        <v>2908</v>
      </c>
      <c r="E3123" s="5"/>
      <c r="F3123" s="7">
        <v>3.95</v>
      </c>
      <c r="G3123" s="8">
        <v>864.0</v>
      </c>
      <c r="H3123" s="8">
        <v>6.0</v>
      </c>
      <c r="I3123" s="8">
        <f t="shared" si="1"/>
        <v>144</v>
      </c>
      <c r="J3123" s="9">
        <v>217712.0</v>
      </c>
      <c r="K3123" s="8">
        <v>1215.0</v>
      </c>
      <c r="L3123" s="10" t="str">
        <f t="shared" si="2"/>
        <v>Cheap</v>
      </c>
      <c r="M3123" s="10"/>
    </row>
    <row r="3124" ht="12.75" customHeight="1">
      <c r="A3124" s="5" t="s">
        <v>3133</v>
      </c>
      <c r="B3124" s="5">
        <v>22498.0</v>
      </c>
      <c r="C3124" s="6">
        <v>4.002441020056E12</v>
      </c>
      <c r="D3124" s="5" t="s">
        <v>2908</v>
      </c>
      <c r="E3124" s="5"/>
      <c r="F3124" s="7">
        <v>3.95</v>
      </c>
      <c r="G3124" s="8">
        <v>864.0</v>
      </c>
      <c r="H3124" s="8">
        <v>6.0</v>
      </c>
      <c r="I3124" s="8">
        <f t="shared" si="1"/>
        <v>144</v>
      </c>
      <c r="J3124" s="9">
        <v>226928.0</v>
      </c>
      <c r="K3124" s="8">
        <v>1170.0</v>
      </c>
      <c r="L3124" s="10" t="str">
        <f t="shared" si="2"/>
        <v>Cheap</v>
      </c>
      <c r="M3124" s="10"/>
    </row>
    <row r="3125" ht="12.75" customHeight="1">
      <c r="A3125" s="5" t="s">
        <v>3134</v>
      </c>
      <c r="B3125" s="5">
        <v>146858.0</v>
      </c>
      <c r="C3125" s="6">
        <v>3.600540244901E12</v>
      </c>
      <c r="D3125" s="5" t="s">
        <v>2908</v>
      </c>
      <c r="E3125" s="5"/>
      <c r="F3125" s="7">
        <v>3.95</v>
      </c>
      <c r="G3125" s="8">
        <v>864.0</v>
      </c>
      <c r="H3125" s="8">
        <v>6.0</v>
      </c>
      <c r="I3125" s="8">
        <f t="shared" si="1"/>
        <v>144</v>
      </c>
      <c r="J3125" s="9">
        <v>226784.0</v>
      </c>
      <c r="K3125" s="8">
        <v>1152.0</v>
      </c>
      <c r="L3125" s="10" t="str">
        <f t="shared" si="2"/>
        <v>Cheap</v>
      </c>
      <c r="M3125" s="10"/>
    </row>
    <row r="3126" ht="12.75" customHeight="1">
      <c r="A3126" s="5" t="s">
        <v>3135</v>
      </c>
      <c r="B3126" s="5">
        <v>22501.0</v>
      </c>
      <c r="C3126" s="6">
        <v>4.002441020087E12</v>
      </c>
      <c r="D3126" s="5" t="s">
        <v>2908</v>
      </c>
      <c r="E3126" s="5"/>
      <c r="F3126" s="7">
        <v>3.95</v>
      </c>
      <c r="G3126" s="8">
        <v>864.0</v>
      </c>
      <c r="H3126" s="8">
        <v>6.0</v>
      </c>
      <c r="I3126" s="8">
        <f t="shared" si="1"/>
        <v>144</v>
      </c>
      <c r="J3126" s="9">
        <v>229232.0</v>
      </c>
      <c r="K3126" s="8">
        <v>1152.0</v>
      </c>
      <c r="L3126" s="10" t="str">
        <f t="shared" si="2"/>
        <v>Cheap</v>
      </c>
      <c r="M3126" s="10"/>
    </row>
    <row r="3127" ht="12.75" customHeight="1">
      <c r="A3127" s="5" t="s">
        <v>3136</v>
      </c>
      <c r="B3127" s="5">
        <v>89264.0</v>
      </c>
      <c r="C3127" s="6">
        <v>4.002441020254E12</v>
      </c>
      <c r="D3127" s="5" t="s">
        <v>2908</v>
      </c>
      <c r="E3127" s="5"/>
      <c r="F3127" s="7">
        <v>3.95</v>
      </c>
      <c r="G3127" s="8">
        <v>864.0</v>
      </c>
      <c r="H3127" s="8">
        <v>6.0</v>
      </c>
      <c r="I3127" s="8">
        <f t="shared" si="1"/>
        <v>144</v>
      </c>
      <c r="J3127" s="9">
        <v>221456.0</v>
      </c>
      <c r="K3127" s="8">
        <v>1152.0</v>
      </c>
      <c r="L3127" s="10" t="str">
        <f t="shared" si="2"/>
        <v>Cheap</v>
      </c>
      <c r="M3127" s="10"/>
    </row>
    <row r="3128" ht="12.75" customHeight="1">
      <c r="A3128" s="5" t="s">
        <v>3137</v>
      </c>
      <c r="B3128" s="5">
        <v>342927.0</v>
      </c>
      <c r="C3128" s="6">
        <v>3.600540871565E12</v>
      </c>
      <c r="D3128" s="5" t="s">
        <v>2908</v>
      </c>
      <c r="E3128" s="5"/>
      <c r="F3128" s="7">
        <v>3.95</v>
      </c>
      <c r="G3128" s="8">
        <v>864.0</v>
      </c>
      <c r="H3128" s="8">
        <v>6.0</v>
      </c>
      <c r="I3128" s="8">
        <f t="shared" si="1"/>
        <v>144</v>
      </c>
      <c r="J3128" s="9">
        <v>213724.0</v>
      </c>
      <c r="K3128" s="8">
        <v>1200.0</v>
      </c>
      <c r="L3128" s="10" t="str">
        <f t="shared" si="2"/>
        <v>Cheap</v>
      </c>
      <c r="M3128" s="10"/>
    </row>
    <row r="3129" ht="12.75" customHeight="1">
      <c r="A3129" s="5" t="s">
        <v>3138</v>
      </c>
      <c r="B3129" s="5">
        <v>89262.0</v>
      </c>
      <c r="C3129" s="6">
        <v>4.002441020261E12</v>
      </c>
      <c r="D3129" s="5" t="s">
        <v>2908</v>
      </c>
      <c r="E3129" s="5"/>
      <c r="F3129" s="7">
        <v>3.95</v>
      </c>
      <c r="G3129" s="8">
        <v>864.0</v>
      </c>
      <c r="H3129" s="8">
        <v>6.0</v>
      </c>
      <c r="I3129" s="8">
        <f t="shared" si="1"/>
        <v>144</v>
      </c>
      <c r="J3129" s="9">
        <v>227216.0</v>
      </c>
      <c r="K3129" s="8">
        <v>1152.0</v>
      </c>
      <c r="L3129" s="10" t="str">
        <f t="shared" si="2"/>
        <v>Cheap</v>
      </c>
      <c r="M3129" s="10"/>
    </row>
    <row r="3130" ht="12.75" customHeight="1">
      <c r="A3130" s="5" t="s">
        <v>3139</v>
      </c>
      <c r="B3130" s="5">
        <v>22511.0</v>
      </c>
      <c r="C3130" s="6">
        <v>4.0024410201E12</v>
      </c>
      <c r="D3130" s="5" t="s">
        <v>2908</v>
      </c>
      <c r="E3130" s="5"/>
      <c r="F3130" s="7">
        <v>3.95</v>
      </c>
      <c r="G3130" s="8">
        <v>864.0</v>
      </c>
      <c r="H3130" s="8">
        <v>6.0</v>
      </c>
      <c r="I3130" s="8">
        <f t="shared" si="1"/>
        <v>144</v>
      </c>
      <c r="J3130" s="9">
        <v>216704.0</v>
      </c>
      <c r="K3130" s="8">
        <v>1218.0</v>
      </c>
      <c r="L3130" s="10" t="str">
        <f t="shared" si="2"/>
        <v>Cheap</v>
      </c>
      <c r="M3130" s="10"/>
    </row>
    <row r="3131" ht="12.75" customHeight="1">
      <c r="A3131" s="5" t="s">
        <v>3140</v>
      </c>
      <c r="B3131" s="5">
        <v>98738.0</v>
      </c>
      <c r="C3131" s="6">
        <v>4.002441020292E12</v>
      </c>
      <c r="D3131" s="5" t="s">
        <v>2908</v>
      </c>
      <c r="E3131" s="5"/>
      <c r="F3131" s="7">
        <v>3.95</v>
      </c>
      <c r="G3131" s="8">
        <v>864.0</v>
      </c>
      <c r="H3131" s="8">
        <v>6.0</v>
      </c>
      <c r="I3131" s="8">
        <f t="shared" si="1"/>
        <v>144</v>
      </c>
      <c r="J3131" s="9">
        <v>226928.0</v>
      </c>
      <c r="K3131" s="8">
        <v>1146.0</v>
      </c>
      <c r="L3131" s="10" t="str">
        <f t="shared" si="2"/>
        <v>Cheap</v>
      </c>
      <c r="M3131" s="10"/>
    </row>
    <row r="3132" ht="12.75" customHeight="1">
      <c r="A3132" s="5" t="s">
        <v>3141</v>
      </c>
      <c r="B3132" s="5">
        <v>406673.0</v>
      </c>
      <c r="C3132" s="6">
        <v>3.600541375369E12</v>
      </c>
      <c r="D3132" s="5" t="s">
        <v>2908</v>
      </c>
      <c r="E3132" s="5"/>
      <c r="F3132" s="7">
        <v>3.95</v>
      </c>
      <c r="G3132" s="8">
        <v>864.0</v>
      </c>
      <c r="H3132" s="8">
        <v>6.0</v>
      </c>
      <c r="I3132" s="8">
        <f t="shared" si="1"/>
        <v>144</v>
      </c>
      <c r="J3132" s="9">
        <v>214588.0</v>
      </c>
      <c r="K3132" s="8">
        <v>1152.0</v>
      </c>
      <c r="L3132" s="10" t="str">
        <f t="shared" si="2"/>
        <v>Cheap</v>
      </c>
      <c r="M3132" s="10"/>
    </row>
    <row r="3133" ht="12.75" customHeight="1">
      <c r="A3133" s="5" t="s">
        <v>3142</v>
      </c>
      <c r="B3133" s="5">
        <v>89266.0</v>
      </c>
      <c r="C3133" s="6">
        <v>4.002441020278E12</v>
      </c>
      <c r="D3133" s="5" t="s">
        <v>2908</v>
      </c>
      <c r="E3133" s="5"/>
      <c r="F3133" s="7">
        <v>3.95</v>
      </c>
      <c r="G3133" s="8">
        <v>864.0</v>
      </c>
      <c r="H3133" s="8">
        <v>6.0</v>
      </c>
      <c r="I3133" s="8">
        <f t="shared" si="1"/>
        <v>144</v>
      </c>
      <c r="J3133" s="9">
        <v>226640.0</v>
      </c>
      <c r="K3133" s="8">
        <v>1152.0</v>
      </c>
      <c r="L3133" s="10" t="str">
        <f t="shared" si="2"/>
        <v>Cheap</v>
      </c>
      <c r="M3133" s="10"/>
    </row>
    <row r="3134" ht="12.75" customHeight="1">
      <c r="A3134" s="5" t="s">
        <v>3143</v>
      </c>
      <c r="B3134" s="5">
        <v>89265.0</v>
      </c>
      <c r="C3134" s="6">
        <v>4.002441020162E12</v>
      </c>
      <c r="D3134" s="5" t="s">
        <v>2908</v>
      </c>
      <c r="E3134" s="5"/>
      <c r="F3134" s="7">
        <v>3.95</v>
      </c>
      <c r="G3134" s="8">
        <v>864.0</v>
      </c>
      <c r="H3134" s="8">
        <v>6.0</v>
      </c>
      <c r="I3134" s="8">
        <f t="shared" si="1"/>
        <v>144</v>
      </c>
      <c r="J3134" s="9">
        <v>214160.0</v>
      </c>
      <c r="K3134" s="8">
        <v>1200.0</v>
      </c>
      <c r="L3134" s="10" t="str">
        <f t="shared" si="2"/>
        <v>Cheap</v>
      </c>
      <c r="M3134" s="10"/>
    </row>
    <row r="3135" ht="12.75" customHeight="1">
      <c r="A3135" s="5" t="s">
        <v>3144</v>
      </c>
      <c r="B3135" s="5">
        <v>22507.0</v>
      </c>
      <c r="C3135" s="6">
        <v>4.002441020193E12</v>
      </c>
      <c r="D3135" s="5" t="s">
        <v>2908</v>
      </c>
      <c r="E3135" s="5"/>
      <c r="F3135" s="7">
        <v>3.95</v>
      </c>
      <c r="G3135" s="8">
        <v>864.0</v>
      </c>
      <c r="H3135" s="8">
        <v>6.0</v>
      </c>
      <c r="I3135" s="8">
        <f t="shared" si="1"/>
        <v>144</v>
      </c>
      <c r="J3135" s="9">
        <v>227072.0</v>
      </c>
      <c r="K3135" s="8">
        <v>1152.0</v>
      </c>
      <c r="L3135" s="10" t="str">
        <f t="shared" si="2"/>
        <v>Cheap</v>
      </c>
      <c r="M3135" s="10"/>
    </row>
    <row r="3136" ht="12.75" customHeight="1">
      <c r="A3136" s="5" t="s">
        <v>3145</v>
      </c>
      <c r="B3136" s="5">
        <v>275547.0</v>
      </c>
      <c r="C3136" s="6">
        <v>3.600540912183E12</v>
      </c>
      <c r="D3136" s="5" t="s">
        <v>2908</v>
      </c>
      <c r="E3136" s="5"/>
      <c r="F3136" s="7">
        <v>3.95</v>
      </c>
      <c r="G3136" s="8">
        <v>864.0</v>
      </c>
      <c r="H3136" s="8">
        <v>6.0</v>
      </c>
      <c r="I3136" s="8">
        <f t="shared" si="1"/>
        <v>144</v>
      </c>
      <c r="J3136" s="9">
        <v>227216.0</v>
      </c>
      <c r="K3136" s="8">
        <v>1140.0</v>
      </c>
      <c r="L3136" s="10" t="str">
        <f t="shared" si="2"/>
        <v>Cheap</v>
      </c>
      <c r="M3136" s="10"/>
    </row>
    <row r="3137" ht="12.75" customHeight="1">
      <c r="A3137" s="5" t="s">
        <v>3146</v>
      </c>
      <c r="B3137" s="5">
        <v>22508.0</v>
      </c>
      <c r="C3137" s="6">
        <v>4.002441020209E12</v>
      </c>
      <c r="D3137" s="5" t="s">
        <v>2908</v>
      </c>
      <c r="E3137" s="5"/>
      <c r="F3137" s="7">
        <v>3.95</v>
      </c>
      <c r="G3137" s="8">
        <v>864.0</v>
      </c>
      <c r="H3137" s="8">
        <v>6.0</v>
      </c>
      <c r="I3137" s="8">
        <f t="shared" si="1"/>
        <v>144</v>
      </c>
      <c r="J3137" s="9">
        <v>218000.0</v>
      </c>
      <c r="K3137" s="8">
        <v>1182.0</v>
      </c>
      <c r="L3137" s="10" t="str">
        <f t="shared" si="2"/>
        <v>Cheap</v>
      </c>
      <c r="M3137" s="10"/>
    </row>
    <row r="3138" ht="12.75" customHeight="1">
      <c r="A3138" s="5" t="s">
        <v>3147</v>
      </c>
      <c r="B3138" s="5">
        <v>176413.0</v>
      </c>
      <c r="C3138" s="6">
        <v>3.600540245069E12</v>
      </c>
      <c r="D3138" s="5" t="s">
        <v>2908</v>
      </c>
      <c r="E3138" s="5"/>
      <c r="F3138" s="7">
        <v>3.95</v>
      </c>
      <c r="G3138" s="8">
        <v>864.0</v>
      </c>
      <c r="H3138" s="8">
        <v>6.0</v>
      </c>
      <c r="I3138" s="8">
        <f t="shared" si="1"/>
        <v>144</v>
      </c>
      <c r="J3138" s="9">
        <v>227216.0</v>
      </c>
      <c r="K3138" s="8">
        <v>1152.0</v>
      </c>
      <c r="L3138" s="10" t="str">
        <f t="shared" si="2"/>
        <v>Cheap</v>
      </c>
      <c r="M3138" s="10"/>
    </row>
    <row r="3139" ht="12.75" customHeight="1">
      <c r="A3139" s="5" t="s">
        <v>3148</v>
      </c>
      <c r="B3139" s="5">
        <v>616251.0</v>
      </c>
      <c r="C3139" s="6">
        <v>3.600542153065E12</v>
      </c>
      <c r="D3139" s="5" t="s">
        <v>2908</v>
      </c>
      <c r="E3139" s="5"/>
      <c r="F3139" s="7">
        <v>3.95</v>
      </c>
      <c r="G3139" s="8">
        <v>864.0</v>
      </c>
      <c r="H3139" s="8">
        <v>6.0</v>
      </c>
      <c r="I3139" s="8">
        <f t="shared" si="1"/>
        <v>144</v>
      </c>
      <c r="J3139" s="9">
        <v>229970.0</v>
      </c>
      <c r="K3139" s="8">
        <v>1177.0</v>
      </c>
      <c r="L3139" s="10" t="str">
        <f t="shared" si="2"/>
        <v>Cheap</v>
      </c>
      <c r="M3139" s="10"/>
    </row>
    <row r="3140" ht="12.75" customHeight="1">
      <c r="A3140" s="5" t="s">
        <v>3149</v>
      </c>
      <c r="B3140" s="5">
        <v>460764.0</v>
      </c>
      <c r="C3140" s="6">
        <v>3.600541670488E12</v>
      </c>
      <c r="D3140" s="5" t="s">
        <v>2908</v>
      </c>
      <c r="E3140" s="5"/>
      <c r="F3140" s="7">
        <v>3.95</v>
      </c>
      <c r="G3140" s="8">
        <v>864.0</v>
      </c>
      <c r="H3140" s="8">
        <v>6.0</v>
      </c>
      <c r="I3140" s="8">
        <f t="shared" si="1"/>
        <v>144</v>
      </c>
      <c r="J3140" s="9">
        <v>226496.0</v>
      </c>
      <c r="K3140" s="8">
        <v>1152.0</v>
      </c>
      <c r="L3140" s="10" t="str">
        <f t="shared" si="2"/>
        <v>Cheap</v>
      </c>
      <c r="M3140" s="10"/>
    </row>
    <row r="3141" ht="12.75" customHeight="1">
      <c r="A3141" s="5" t="s">
        <v>3150</v>
      </c>
      <c r="B3141" s="5">
        <v>535433.0</v>
      </c>
      <c r="C3141" s="6">
        <v>3.600542028998E12</v>
      </c>
      <c r="D3141" s="5" t="s">
        <v>2908</v>
      </c>
      <c r="E3141" s="5"/>
      <c r="F3141" s="7">
        <v>3.95</v>
      </c>
      <c r="G3141" s="8">
        <v>864.0</v>
      </c>
      <c r="H3141" s="8">
        <v>6.0</v>
      </c>
      <c r="I3141" s="8">
        <f t="shared" si="1"/>
        <v>144</v>
      </c>
      <c r="J3141" s="9">
        <v>229970.0</v>
      </c>
      <c r="K3141" s="8">
        <v>1177.0</v>
      </c>
      <c r="L3141" s="10" t="str">
        <f t="shared" si="2"/>
        <v>Cheap</v>
      </c>
      <c r="M3141" s="10"/>
    </row>
    <row r="3142" ht="12.75" customHeight="1">
      <c r="A3142" s="5" t="s">
        <v>3151</v>
      </c>
      <c r="B3142" s="5">
        <v>493523.0</v>
      </c>
      <c r="C3142" s="6">
        <v>3.600541901643E12</v>
      </c>
      <c r="D3142" s="5" t="s">
        <v>2908</v>
      </c>
      <c r="E3142" s="5"/>
      <c r="F3142" s="7">
        <v>3.95</v>
      </c>
      <c r="G3142" s="8">
        <v>864.0</v>
      </c>
      <c r="H3142" s="8">
        <v>6.0</v>
      </c>
      <c r="I3142" s="8">
        <f t="shared" si="1"/>
        <v>144</v>
      </c>
      <c r="J3142" s="9">
        <v>230284.0</v>
      </c>
      <c r="K3142" s="8">
        <v>1152.0</v>
      </c>
      <c r="L3142" s="10" t="str">
        <f t="shared" si="2"/>
        <v>Cheap</v>
      </c>
      <c r="M3142" s="10"/>
    </row>
    <row r="3143" ht="12.75" customHeight="1">
      <c r="A3143" s="5" t="s">
        <v>3152</v>
      </c>
      <c r="B3143" s="5">
        <v>493539.0</v>
      </c>
      <c r="C3143" s="6">
        <v>3.600541900141E12</v>
      </c>
      <c r="D3143" s="5" t="s">
        <v>2908</v>
      </c>
      <c r="E3143" s="5"/>
      <c r="F3143" s="7">
        <v>3.95</v>
      </c>
      <c r="G3143" s="8">
        <v>864.0</v>
      </c>
      <c r="H3143" s="8">
        <v>6.0</v>
      </c>
      <c r="I3143" s="8">
        <f t="shared" si="1"/>
        <v>144</v>
      </c>
      <c r="J3143" s="9">
        <v>229564.0</v>
      </c>
      <c r="K3143" s="8">
        <v>1152.0</v>
      </c>
      <c r="L3143" s="10" t="str">
        <f t="shared" si="2"/>
        <v>Cheap</v>
      </c>
      <c r="M3143" s="10"/>
    </row>
    <row r="3144" ht="12.75" customHeight="1">
      <c r="A3144" s="5" t="s">
        <v>3153</v>
      </c>
      <c r="B3144" s="5">
        <v>493521.0</v>
      </c>
      <c r="C3144" s="6">
        <v>3.600541901759E12</v>
      </c>
      <c r="D3144" s="5" t="s">
        <v>2908</v>
      </c>
      <c r="E3144" s="5"/>
      <c r="F3144" s="7">
        <v>3.95</v>
      </c>
      <c r="G3144" s="8">
        <v>864.0</v>
      </c>
      <c r="H3144" s="8">
        <v>6.0</v>
      </c>
      <c r="I3144" s="8">
        <f t="shared" si="1"/>
        <v>144</v>
      </c>
      <c r="J3144" s="9">
        <v>230140.0</v>
      </c>
      <c r="K3144" s="8">
        <v>1152.0</v>
      </c>
      <c r="L3144" s="10" t="str">
        <f t="shared" si="2"/>
        <v>Cheap</v>
      </c>
      <c r="M3144" s="10"/>
    </row>
    <row r="3145" ht="12.75" customHeight="1">
      <c r="A3145" s="5" t="s">
        <v>3154</v>
      </c>
      <c r="B3145" s="5">
        <v>313921.0</v>
      </c>
      <c r="C3145" s="6">
        <v>3.600541043015E12</v>
      </c>
      <c r="D3145" s="5" t="s">
        <v>2908</v>
      </c>
      <c r="E3145" s="5"/>
      <c r="F3145" s="7">
        <v>3.95</v>
      </c>
      <c r="G3145" s="8">
        <v>864.0</v>
      </c>
      <c r="H3145" s="8">
        <v>6.0</v>
      </c>
      <c r="I3145" s="8">
        <f t="shared" si="1"/>
        <v>144</v>
      </c>
      <c r="J3145" s="9">
        <v>226496.0</v>
      </c>
      <c r="K3145" s="8">
        <v>1152.0</v>
      </c>
      <c r="L3145" s="10" t="str">
        <f t="shared" si="2"/>
        <v>Cheap</v>
      </c>
      <c r="M3145" s="10"/>
    </row>
    <row r="3146" ht="12.75" customHeight="1">
      <c r="A3146" s="5" t="s">
        <v>3155</v>
      </c>
      <c r="B3146" s="5">
        <v>313922.0</v>
      </c>
      <c r="C3146" s="6">
        <v>3.600541043046E12</v>
      </c>
      <c r="D3146" s="5" t="s">
        <v>2908</v>
      </c>
      <c r="E3146" s="5"/>
      <c r="F3146" s="7">
        <v>3.95</v>
      </c>
      <c r="G3146" s="8">
        <v>864.0</v>
      </c>
      <c r="H3146" s="8">
        <v>6.0</v>
      </c>
      <c r="I3146" s="8">
        <f t="shared" si="1"/>
        <v>144</v>
      </c>
      <c r="J3146" s="9">
        <v>232112.0</v>
      </c>
      <c r="K3146" s="8">
        <v>1134.0</v>
      </c>
      <c r="L3146" s="10" t="str">
        <f t="shared" si="2"/>
        <v>Cheap</v>
      </c>
      <c r="M3146" s="10"/>
    </row>
    <row r="3147" ht="12.75" customHeight="1">
      <c r="A3147" s="5" t="s">
        <v>3156</v>
      </c>
      <c r="B3147" s="5">
        <v>352232.0</v>
      </c>
      <c r="C3147" s="6">
        <v>3.60054104306E12</v>
      </c>
      <c r="D3147" s="5" t="s">
        <v>2908</v>
      </c>
      <c r="E3147" s="5"/>
      <c r="F3147" s="7">
        <v>3.95</v>
      </c>
      <c r="G3147" s="8">
        <v>864.0</v>
      </c>
      <c r="H3147" s="8">
        <v>6.0</v>
      </c>
      <c r="I3147" s="8">
        <f t="shared" si="1"/>
        <v>144</v>
      </c>
      <c r="J3147" s="9">
        <v>211520.0</v>
      </c>
      <c r="K3147" s="8">
        <v>1152.0</v>
      </c>
      <c r="L3147" s="10" t="str">
        <f t="shared" si="2"/>
        <v>Cheap</v>
      </c>
      <c r="M3147" s="10"/>
    </row>
    <row r="3148" ht="12.75" customHeight="1">
      <c r="A3148" s="5" t="s">
        <v>3157</v>
      </c>
      <c r="B3148" s="5">
        <v>553804.0</v>
      </c>
      <c r="C3148" s="6">
        <v>3.600542034425E12</v>
      </c>
      <c r="D3148" s="5" t="s">
        <v>2908</v>
      </c>
      <c r="E3148" s="5"/>
      <c r="F3148" s="7">
        <v>3.55</v>
      </c>
      <c r="G3148" s="8">
        <v>1440.0</v>
      </c>
      <c r="H3148" s="8">
        <v>6.0</v>
      </c>
      <c r="I3148" s="8">
        <f t="shared" si="1"/>
        <v>240</v>
      </c>
      <c r="J3148" s="9">
        <v>204170.0</v>
      </c>
      <c r="K3148" s="8">
        <v>1045.0</v>
      </c>
      <c r="L3148" s="10" t="str">
        <f t="shared" si="2"/>
        <v>Cheap</v>
      </c>
      <c r="M3148" s="10"/>
    </row>
    <row r="3149" ht="12.75" customHeight="1">
      <c r="A3149" s="5" t="s">
        <v>3158</v>
      </c>
      <c r="B3149" s="5">
        <v>553793.0</v>
      </c>
      <c r="C3149" s="6">
        <v>3.600542034463E12</v>
      </c>
      <c r="D3149" s="5" t="s">
        <v>2908</v>
      </c>
      <c r="E3149" s="5"/>
      <c r="F3149" s="7">
        <v>3.55</v>
      </c>
      <c r="G3149" s="8">
        <v>1440.0</v>
      </c>
      <c r="H3149" s="8">
        <v>6.0</v>
      </c>
      <c r="I3149" s="8">
        <f t="shared" si="1"/>
        <v>240</v>
      </c>
      <c r="J3149" s="9">
        <v>204170.0</v>
      </c>
      <c r="K3149" s="8">
        <v>1045.0</v>
      </c>
      <c r="L3149" s="10" t="str">
        <f t="shared" si="2"/>
        <v>Cheap</v>
      </c>
      <c r="M3149" s="10"/>
    </row>
    <row r="3150" ht="12.75" customHeight="1">
      <c r="A3150" s="5" t="s">
        <v>3159</v>
      </c>
      <c r="B3150" s="5">
        <v>553810.0</v>
      </c>
      <c r="C3150" s="6">
        <v>3.600542034418E12</v>
      </c>
      <c r="D3150" s="5" t="s">
        <v>2908</v>
      </c>
      <c r="E3150" s="5"/>
      <c r="F3150" s="7">
        <v>3.55</v>
      </c>
      <c r="G3150" s="8">
        <v>1440.0</v>
      </c>
      <c r="H3150" s="8">
        <v>6.0</v>
      </c>
      <c r="I3150" s="8">
        <f t="shared" si="1"/>
        <v>240</v>
      </c>
      <c r="J3150" s="9">
        <v>204170.0</v>
      </c>
      <c r="K3150" s="8">
        <v>1045.0</v>
      </c>
      <c r="L3150" s="10" t="str">
        <f t="shared" si="2"/>
        <v>Cheap</v>
      </c>
      <c r="M3150" s="10"/>
    </row>
    <row r="3151" ht="12.75" customHeight="1">
      <c r="A3151" s="5" t="s">
        <v>3160</v>
      </c>
      <c r="B3151" s="5">
        <v>383121.0</v>
      </c>
      <c r="C3151" s="6">
        <v>3.600541250154E12</v>
      </c>
      <c r="D3151" s="5" t="s">
        <v>2908</v>
      </c>
      <c r="E3151" s="5"/>
      <c r="F3151" s="7">
        <v>5.9</v>
      </c>
      <c r="G3151" s="8">
        <v>420.0</v>
      </c>
      <c r="H3151" s="8">
        <v>6.0</v>
      </c>
      <c r="I3151" s="8">
        <f t="shared" si="1"/>
        <v>70</v>
      </c>
      <c r="J3151" s="9">
        <v>149650.0</v>
      </c>
      <c r="K3151" s="8">
        <v>1050.0</v>
      </c>
      <c r="L3151" s="10" t="str">
        <f t="shared" si="2"/>
        <v>Cheap</v>
      </c>
      <c r="M3151" s="10"/>
    </row>
    <row r="3152" ht="12.75" customHeight="1">
      <c r="A3152" s="5" t="s">
        <v>3161</v>
      </c>
      <c r="B3152" s="5">
        <v>383143.0</v>
      </c>
      <c r="C3152" s="6">
        <v>3.600541402096E12</v>
      </c>
      <c r="D3152" s="5" t="s">
        <v>2908</v>
      </c>
      <c r="E3152" s="5"/>
      <c r="F3152" s="7">
        <v>5.9</v>
      </c>
      <c r="G3152" s="8">
        <v>420.0</v>
      </c>
      <c r="H3152" s="8">
        <v>6.0</v>
      </c>
      <c r="I3152" s="8">
        <f t="shared" si="1"/>
        <v>70</v>
      </c>
      <c r="J3152" s="9">
        <v>149230.0</v>
      </c>
      <c r="K3152" s="8">
        <v>1050.0</v>
      </c>
      <c r="L3152" s="10" t="str">
        <f t="shared" si="2"/>
        <v>Cheap</v>
      </c>
      <c r="M3152" s="10"/>
    </row>
    <row r="3153" ht="12.75" customHeight="1">
      <c r="A3153" s="5" t="s">
        <v>3162</v>
      </c>
      <c r="B3153" s="5">
        <v>471079.0</v>
      </c>
      <c r="C3153" s="6">
        <v>3.600541910812E12</v>
      </c>
      <c r="D3153" s="5" t="s">
        <v>2908</v>
      </c>
      <c r="E3153" s="5"/>
      <c r="F3153" s="7">
        <v>5.9</v>
      </c>
      <c r="G3153" s="8">
        <v>420.0</v>
      </c>
      <c r="H3153" s="8">
        <v>6.0</v>
      </c>
      <c r="I3153" s="8">
        <f t="shared" si="1"/>
        <v>70</v>
      </c>
      <c r="J3153" s="9">
        <v>148250.0</v>
      </c>
      <c r="K3153" s="8">
        <v>1050.0</v>
      </c>
      <c r="L3153" s="10" t="str">
        <f t="shared" si="2"/>
        <v>Cheap</v>
      </c>
      <c r="M3153" s="10"/>
    </row>
    <row r="3154" ht="12.75" customHeight="1">
      <c r="A3154" s="5" t="s">
        <v>3163</v>
      </c>
      <c r="B3154" s="5">
        <v>384622.0</v>
      </c>
      <c r="C3154" s="6">
        <v>3.600541250253E12</v>
      </c>
      <c r="D3154" s="5" t="s">
        <v>2908</v>
      </c>
      <c r="E3154" s="5"/>
      <c r="F3154" s="7">
        <v>5.9</v>
      </c>
      <c r="G3154" s="8">
        <v>420.0</v>
      </c>
      <c r="H3154" s="8">
        <v>6.0</v>
      </c>
      <c r="I3154" s="8">
        <f t="shared" si="1"/>
        <v>70</v>
      </c>
      <c r="J3154" s="9">
        <v>146770.0</v>
      </c>
      <c r="K3154" s="8">
        <v>1050.0</v>
      </c>
      <c r="L3154" s="10" t="str">
        <f t="shared" si="2"/>
        <v>Cheap</v>
      </c>
      <c r="M3154" s="10"/>
    </row>
    <row r="3155" ht="12.75" customHeight="1">
      <c r="A3155" s="5" t="s">
        <v>3164</v>
      </c>
      <c r="B3155" s="5">
        <v>383120.0</v>
      </c>
      <c r="C3155" s="6">
        <v>3.600541250406E12</v>
      </c>
      <c r="D3155" s="5" t="s">
        <v>2908</v>
      </c>
      <c r="E3155" s="5"/>
      <c r="F3155" s="7">
        <v>5.9</v>
      </c>
      <c r="G3155" s="8">
        <v>420.0</v>
      </c>
      <c r="H3155" s="8">
        <v>6.0</v>
      </c>
      <c r="I3155" s="8">
        <f t="shared" si="1"/>
        <v>70</v>
      </c>
      <c r="J3155" s="9">
        <v>149580.0</v>
      </c>
      <c r="K3155" s="8">
        <v>1050.0</v>
      </c>
      <c r="L3155" s="10" t="str">
        <f t="shared" si="2"/>
        <v>Cheap</v>
      </c>
      <c r="M3155" s="10"/>
    </row>
    <row r="3156" ht="12.75" customHeight="1">
      <c r="A3156" s="5" t="s">
        <v>3165</v>
      </c>
      <c r="B3156" s="5">
        <v>616275.0</v>
      </c>
      <c r="C3156" s="6">
        <v>3.600542122306E12</v>
      </c>
      <c r="D3156" s="5" t="s">
        <v>2908</v>
      </c>
      <c r="E3156" s="5"/>
      <c r="F3156" s="7">
        <v>5.9</v>
      </c>
      <c r="G3156" s="8">
        <v>420.0</v>
      </c>
      <c r="H3156" s="8">
        <v>6.0</v>
      </c>
      <c r="I3156" s="8">
        <f t="shared" si="1"/>
        <v>70</v>
      </c>
      <c r="J3156" s="9">
        <v>152340.0</v>
      </c>
      <c r="K3156" s="8">
        <v>1051.0</v>
      </c>
      <c r="L3156" s="10" t="str">
        <f t="shared" si="2"/>
        <v>Cheap</v>
      </c>
      <c r="M3156" s="10"/>
    </row>
    <row r="3157" ht="12.75" customHeight="1">
      <c r="A3157" s="5" t="s">
        <v>3166</v>
      </c>
      <c r="B3157" s="5">
        <v>459362.0</v>
      </c>
      <c r="C3157" s="6">
        <v>3.600541524217E12</v>
      </c>
      <c r="D3157" s="5" t="s">
        <v>2908</v>
      </c>
      <c r="E3157" s="5"/>
      <c r="F3157" s="7">
        <v>5.9</v>
      </c>
      <c r="G3157" s="8">
        <v>420.0</v>
      </c>
      <c r="H3157" s="8">
        <v>6.0</v>
      </c>
      <c r="I3157" s="8">
        <f t="shared" si="1"/>
        <v>70</v>
      </c>
      <c r="J3157" s="9">
        <v>148460.0</v>
      </c>
      <c r="K3157" s="8">
        <v>1050.0</v>
      </c>
      <c r="L3157" s="10" t="str">
        <f t="shared" si="2"/>
        <v>Cheap</v>
      </c>
      <c r="M3157" s="10"/>
    </row>
    <row r="3158" ht="12.75" customHeight="1">
      <c r="A3158" s="5" t="s">
        <v>3167</v>
      </c>
      <c r="B3158" s="5">
        <v>384630.0</v>
      </c>
      <c r="C3158" s="6">
        <v>3.600541250505E12</v>
      </c>
      <c r="D3158" s="5" t="s">
        <v>2908</v>
      </c>
      <c r="E3158" s="5"/>
      <c r="F3158" s="7">
        <v>5.9</v>
      </c>
      <c r="G3158" s="8">
        <v>420.0</v>
      </c>
      <c r="H3158" s="8">
        <v>6.0</v>
      </c>
      <c r="I3158" s="8">
        <f t="shared" si="1"/>
        <v>70</v>
      </c>
      <c r="J3158" s="9">
        <v>149580.0</v>
      </c>
      <c r="K3158" s="8">
        <v>1050.0</v>
      </c>
      <c r="L3158" s="10" t="str">
        <f t="shared" si="2"/>
        <v>Cheap</v>
      </c>
      <c r="M3158" s="10"/>
    </row>
    <row r="3159" ht="12.75" customHeight="1">
      <c r="A3159" s="5" t="s">
        <v>3168</v>
      </c>
      <c r="B3159" s="5">
        <v>384643.0</v>
      </c>
      <c r="C3159" s="6">
        <v>3.600541250604E12</v>
      </c>
      <c r="D3159" s="5" t="s">
        <v>2908</v>
      </c>
      <c r="E3159" s="5"/>
      <c r="F3159" s="7">
        <v>5.9</v>
      </c>
      <c r="G3159" s="8">
        <v>420.0</v>
      </c>
      <c r="H3159" s="8">
        <v>6.0</v>
      </c>
      <c r="I3159" s="8">
        <f t="shared" si="1"/>
        <v>70</v>
      </c>
      <c r="J3159" s="9">
        <v>148740.0</v>
      </c>
      <c r="K3159" s="8">
        <v>1050.0</v>
      </c>
      <c r="L3159" s="10" t="str">
        <f t="shared" si="2"/>
        <v>Cheap</v>
      </c>
      <c r="M3159" s="10"/>
    </row>
    <row r="3160" ht="12.75" customHeight="1">
      <c r="A3160" s="5" t="s">
        <v>3169</v>
      </c>
      <c r="B3160" s="5">
        <v>517525.0</v>
      </c>
      <c r="C3160" s="6">
        <v>3.600541593718E12</v>
      </c>
      <c r="D3160" s="5" t="s">
        <v>2908</v>
      </c>
      <c r="E3160" s="5"/>
      <c r="F3160" s="7">
        <v>5.9</v>
      </c>
      <c r="G3160" s="8">
        <v>420.0</v>
      </c>
      <c r="H3160" s="8">
        <v>6.0</v>
      </c>
      <c r="I3160" s="8">
        <f t="shared" si="1"/>
        <v>70</v>
      </c>
      <c r="J3160" s="9">
        <v>152340.0</v>
      </c>
      <c r="K3160" s="8">
        <v>1051.0</v>
      </c>
      <c r="L3160" s="10" t="str">
        <f t="shared" si="2"/>
        <v>Cheap</v>
      </c>
      <c r="M3160" s="10"/>
    </row>
    <row r="3161" ht="12.75" customHeight="1">
      <c r="A3161" s="5" t="s">
        <v>3170</v>
      </c>
      <c r="B3161" s="5">
        <v>406630.0</v>
      </c>
      <c r="C3161" s="6">
        <v>3.600541250703E12</v>
      </c>
      <c r="D3161" s="5" t="s">
        <v>2908</v>
      </c>
      <c r="E3161" s="5"/>
      <c r="F3161" s="7">
        <v>5.9</v>
      </c>
      <c r="G3161" s="8">
        <v>420.0</v>
      </c>
      <c r="H3161" s="8">
        <v>6.0</v>
      </c>
      <c r="I3161" s="8">
        <f t="shared" si="1"/>
        <v>70</v>
      </c>
      <c r="J3161" s="9">
        <v>149650.0</v>
      </c>
      <c r="K3161" s="8">
        <v>1050.0</v>
      </c>
      <c r="L3161" s="10" t="str">
        <f t="shared" si="2"/>
        <v>Cheap</v>
      </c>
      <c r="M3161" s="10"/>
    </row>
    <row r="3162" ht="12.75" customHeight="1">
      <c r="A3162" s="5" t="s">
        <v>3171</v>
      </c>
      <c r="B3162" s="5">
        <v>384636.0</v>
      </c>
      <c r="C3162" s="6">
        <v>3.600541250758E12</v>
      </c>
      <c r="D3162" s="5" t="s">
        <v>2908</v>
      </c>
      <c r="E3162" s="5"/>
      <c r="F3162" s="7">
        <v>5.9</v>
      </c>
      <c r="G3162" s="8">
        <v>420.0</v>
      </c>
      <c r="H3162" s="8">
        <v>6.0</v>
      </c>
      <c r="I3162" s="8">
        <f t="shared" si="1"/>
        <v>70</v>
      </c>
      <c r="J3162" s="9">
        <v>149230.0</v>
      </c>
      <c r="K3162" s="8">
        <v>1050.0</v>
      </c>
      <c r="L3162" s="10" t="str">
        <f t="shared" si="2"/>
        <v>Cheap</v>
      </c>
      <c r="M3162" s="10"/>
    </row>
    <row r="3163" ht="12.75" customHeight="1">
      <c r="A3163" s="5" t="s">
        <v>3172</v>
      </c>
      <c r="B3163" s="5">
        <v>383102.0</v>
      </c>
      <c r="C3163" s="6">
        <v>3.600541250802E12</v>
      </c>
      <c r="D3163" s="5" t="s">
        <v>2908</v>
      </c>
      <c r="E3163" s="5"/>
      <c r="F3163" s="7">
        <v>5.9</v>
      </c>
      <c r="G3163" s="8">
        <v>420.0</v>
      </c>
      <c r="H3163" s="8">
        <v>6.0</v>
      </c>
      <c r="I3163" s="8">
        <f t="shared" si="1"/>
        <v>70</v>
      </c>
      <c r="J3163" s="9">
        <v>149090.0</v>
      </c>
      <c r="K3163" s="8">
        <v>1050.0</v>
      </c>
      <c r="L3163" s="10" t="str">
        <f t="shared" si="2"/>
        <v>Cheap</v>
      </c>
      <c r="M3163" s="10"/>
    </row>
    <row r="3164" ht="12.75" customHeight="1">
      <c r="A3164" s="5" t="s">
        <v>3173</v>
      </c>
      <c r="B3164" s="5">
        <v>384648.0</v>
      </c>
      <c r="C3164" s="6">
        <v>3.600541250857E12</v>
      </c>
      <c r="D3164" s="5" t="s">
        <v>2908</v>
      </c>
      <c r="E3164" s="5"/>
      <c r="F3164" s="7">
        <v>5.9</v>
      </c>
      <c r="G3164" s="8">
        <v>420.0</v>
      </c>
      <c r="H3164" s="8">
        <v>6.0</v>
      </c>
      <c r="I3164" s="8">
        <f t="shared" si="1"/>
        <v>70</v>
      </c>
      <c r="J3164" s="9">
        <v>148740.0</v>
      </c>
      <c r="K3164" s="8">
        <v>1050.0</v>
      </c>
      <c r="L3164" s="10" t="str">
        <f t="shared" si="2"/>
        <v>Cheap</v>
      </c>
      <c r="M3164" s="10"/>
    </row>
    <row r="3165" ht="12.75" customHeight="1">
      <c r="A3165" s="5" t="s">
        <v>3174</v>
      </c>
      <c r="B3165" s="5">
        <v>616256.0</v>
      </c>
      <c r="C3165" s="6">
        <v>3.600542122313E12</v>
      </c>
      <c r="D3165" s="5" t="s">
        <v>2908</v>
      </c>
      <c r="E3165" s="5"/>
      <c r="F3165" s="7">
        <v>5.9</v>
      </c>
      <c r="G3165" s="8">
        <v>420.0</v>
      </c>
      <c r="H3165" s="8">
        <v>6.0</v>
      </c>
      <c r="I3165" s="8">
        <f t="shared" si="1"/>
        <v>70</v>
      </c>
      <c r="J3165" s="9">
        <v>152340.0</v>
      </c>
      <c r="K3165" s="8">
        <v>1051.0</v>
      </c>
      <c r="L3165" s="10" t="str">
        <f t="shared" si="2"/>
        <v>Cheap</v>
      </c>
      <c r="M3165" s="10"/>
    </row>
    <row r="3166" ht="12.75" customHeight="1">
      <c r="A3166" s="5" t="s">
        <v>3175</v>
      </c>
      <c r="B3166" s="5">
        <v>535469.0</v>
      </c>
      <c r="C3166" s="6">
        <v>3.600542030991E12</v>
      </c>
      <c r="D3166" s="5" t="s">
        <v>2908</v>
      </c>
      <c r="E3166" s="5"/>
      <c r="F3166" s="7">
        <v>5.9</v>
      </c>
      <c r="G3166" s="8">
        <v>420.0</v>
      </c>
      <c r="H3166" s="8">
        <v>6.0</v>
      </c>
      <c r="I3166" s="8">
        <f t="shared" si="1"/>
        <v>70</v>
      </c>
      <c r="J3166" s="9">
        <v>152340.0</v>
      </c>
      <c r="K3166" s="8">
        <v>1051.0</v>
      </c>
      <c r="L3166" s="10" t="str">
        <f t="shared" si="2"/>
        <v>Cheap</v>
      </c>
      <c r="M3166" s="10"/>
    </row>
    <row r="3167" ht="12.75" customHeight="1">
      <c r="A3167" s="5" t="s">
        <v>3176</v>
      </c>
      <c r="B3167" s="5">
        <v>406651.0</v>
      </c>
      <c r="C3167" s="6">
        <v>3.600541250956E12</v>
      </c>
      <c r="D3167" s="5" t="s">
        <v>2908</v>
      </c>
      <c r="E3167" s="5"/>
      <c r="F3167" s="7">
        <v>5.9</v>
      </c>
      <c r="G3167" s="8">
        <v>420.0</v>
      </c>
      <c r="H3167" s="8">
        <v>6.0</v>
      </c>
      <c r="I3167" s="8">
        <f t="shared" si="1"/>
        <v>70</v>
      </c>
      <c r="J3167" s="9">
        <v>149370.0</v>
      </c>
      <c r="K3167" s="8">
        <v>1050.0</v>
      </c>
      <c r="L3167" s="10" t="str">
        <f t="shared" si="2"/>
        <v>Cheap</v>
      </c>
      <c r="M3167" s="10"/>
    </row>
    <row r="3168" ht="12.75" customHeight="1">
      <c r="A3168" s="5" t="s">
        <v>3177</v>
      </c>
      <c r="B3168" s="5">
        <v>384653.0</v>
      </c>
      <c r="C3168" s="6">
        <v>3.600541251007E12</v>
      </c>
      <c r="D3168" s="5" t="s">
        <v>2908</v>
      </c>
      <c r="E3168" s="5"/>
      <c r="F3168" s="7">
        <v>5.9</v>
      </c>
      <c r="G3168" s="8">
        <v>420.0</v>
      </c>
      <c r="H3168" s="8">
        <v>6.0</v>
      </c>
      <c r="I3168" s="8">
        <f t="shared" si="1"/>
        <v>70</v>
      </c>
      <c r="J3168" s="9">
        <v>149650.0</v>
      </c>
      <c r="K3168" s="8">
        <v>1050.0</v>
      </c>
      <c r="L3168" s="10" t="str">
        <f t="shared" si="2"/>
        <v>Cheap</v>
      </c>
      <c r="M3168" s="10"/>
    </row>
    <row r="3169" ht="12.75" customHeight="1">
      <c r="A3169" s="5" t="s">
        <v>3178</v>
      </c>
      <c r="B3169" s="5">
        <v>420310.0</v>
      </c>
      <c r="C3169" s="6">
        <v>3.600541251052E12</v>
      </c>
      <c r="D3169" s="5" t="s">
        <v>2908</v>
      </c>
      <c r="E3169" s="5"/>
      <c r="F3169" s="7">
        <v>5.9</v>
      </c>
      <c r="G3169" s="8">
        <v>420.0</v>
      </c>
      <c r="H3169" s="8">
        <v>6.0</v>
      </c>
      <c r="I3169" s="8">
        <f t="shared" si="1"/>
        <v>70</v>
      </c>
      <c r="J3169" s="9">
        <v>147960.0</v>
      </c>
      <c r="K3169" s="8">
        <v>1050.0</v>
      </c>
      <c r="L3169" s="10" t="str">
        <f t="shared" si="2"/>
        <v>Cheap</v>
      </c>
      <c r="M3169" s="10"/>
    </row>
    <row r="3170" ht="12.75" customHeight="1">
      <c r="A3170" s="5" t="s">
        <v>3179</v>
      </c>
      <c r="B3170" s="5">
        <v>384654.0</v>
      </c>
      <c r="C3170" s="6">
        <v>3.600541251106E12</v>
      </c>
      <c r="D3170" s="5" t="s">
        <v>2908</v>
      </c>
      <c r="E3170" s="5"/>
      <c r="F3170" s="7">
        <v>5.9</v>
      </c>
      <c r="G3170" s="8">
        <v>420.0</v>
      </c>
      <c r="H3170" s="8">
        <v>6.0</v>
      </c>
      <c r="I3170" s="8">
        <f t="shared" si="1"/>
        <v>70</v>
      </c>
      <c r="J3170" s="9">
        <v>149510.0</v>
      </c>
      <c r="K3170" s="8">
        <v>1050.0</v>
      </c>
      <c r="L3170" s="10" t="str">
        <f t="shared" si="2"/>
        <v>Cheap</v>
      </c>
      <c r="M3170" s="10"/>
    </row>
    <row r="3171" ht="12.75" customHeight="1">
      <c r="A3171" s="5" t="s">
        <v>3180</v>
      </c>
      <c r="B3171" s="5">
        <v>471092.0</v>
      </c>
      <c r="C3171" s="6">
        <v>3.600541919389E12</v>
      </c>
      <c r="D3171" s="5" t="s">
        <v>2908</v>
      </c>
      <c r="E3171" s="5"/>
      <c r="F3171" s="7">
        <v>5.9</v>
      </c>
      <c r="G3171" s="8">
        <v>864.0</v>
      </c>
      <c r="H3171" s="8">
        <v>6.0</v>
      </c>
      <c r="I3171" s="8">
        <f t="shared" si="1"/>
        <v>144</v>
      </c>
      <c r="J3171" s="9">
        <v>242768.0</v>
      </c>
      <c r="K3171" s="8">
        <v>1212.0</v>
      </c>
      <c r="L3171" s="10" t="str">
        <f t="shared" si="2"/>
        <v>Cheap</v>
      </c>
      <c r="M3171" s="10"/>
    </row>
    <row r="3172" ht="12.75" customHeight="1">
      <c r="A3172" s="5" t="s">
        <v>3181</v>
      </c>
      <c r="B3172" s="5">
        <v>585858.0</v>
      </c>
      <c r="C3172" s="6">
        <v>4.015100197471E12</v>
      </c>
      <c r="D3172" s="5" t="s">
        <v>2908</v>
      </c>
      <c r="E3172" s="5"/>
      <c r="F3172" s="7">
        <v>1.75</v>
      </c>
      <c r="G3172" s="8">
        <v>1536.0</v>
      </c>
      <c r="H3172" s="8">
        <v>48.0</v>
      </c>
      <c r="I3172" s="8">
        <f t="shared" si="1"/>
        <v>32</v>
      </c>
      <c r="J3172" s="9">
        <v>306536.0</v>
      </c>
      <c r="K3172" s="8">
        <v>1642.0</v>
      </c>
      <c r="L3172" s="10" t="str">
        <f t="shared" si="2"/>
        <v>Cheap</v>
      </c>
      <c r="M3172" s="10"/>
    </row>
    <row r="3173" ht="12.75" customHeight="1">
      <c r="A3173" s="5" t="s">
        <v>3182</v>
      </c>
      <c r="B3173" s="5">
        <v>295694.0</v>
      </c>
      <c r="C3173" s="6">
        <v>4.015100193633E12</v>
      </c>
      <c r="D3173" s="5" t="s">
        <v>2908</v>
      </c>
      <c r="E3173" s="5"/>
      <c r="F3173" s="7">
        <v>3.45</v>
      </c>
      <c r="G3173" s="8">
        <v>1008.0</v>
      </c>
      <c r="H3173" s="8">
        <v>21.0</v>
      </c>
      <c r="I3173" s="8">
        <f t="shared" si="1"/>
        <v>48</v>
      </c>
      <c r="J3173" s="9">
        <v>247760.0</v>
      </c>
      <c r="K3173" s="8">
        <v>1606.0</v>
      </c>
      <c r="L3173" s="10" t="str">
        <f t="shared" si="2"/>
        <v>Cheap</v>
      </c>
      <c r="M3173" s="10"/>
    </row>
    <row r="3174" ht="12.75" customHeight="1">
      <c r="A3174" s="5" t="s">
        <v>3183</v>
      </c>
      <c r="B3174" s="5">
        <v>295677.0</v>
      </c>
      <c r="C3174" s="6">
        <v>4.015100193602E12</v>
      </c>
      <c r="D3174" s="5" t="s">
        <v>2908</v>
      </c>
      <c r="E3174" s="5"/>
      <c r="F3174" s="7">
        <v>3.45</v>
      </c>
      <c r="G3174" s="8">
        <v>1008.0</v>
      </c>
      <c r="H3174" s="8">
        <v>21.0</v>
      </c>
      <c r="I3174" s="8">
        <f t="shared" si="1"/>
        <v>48</v>
      </c>
      <c r="J3174" s="9">
        <v>233936.0</v>
      </c>
      <c r="K3174" s="8">
        <v>1630.0</v>
      </c>
      <c r="L3174" s="10" t="str">
        <f t="shared" si="2"/>
        <v>Cheap</v>
      </c>
      <c r="M3174" s="10"/>
    </row>
    <row r="3175" ht="12.75" customHeight="1">
      <c r="A3175" s="5" t="s">
        <v>3184</v>
      </c>
      <c r="B3175" s="5">
        <v>294927.0</v>
      </c>
      <c r="C3175" s="6">
        <v>4.015100193688E12</v>
      </c>
      <c r="D3175" s="5" t="s">
        <v>2908</v>
      </c>
      <c r="E3175" s="5"/>
      <c r="F3175" s="7">
        <v>3.45</v>
      </c>
      <c r="G3175" s="8">
        <v>1008.0</v>
      </c>
      <c r="H3175" s="8">
        <v>21.0</v>
      </c>
      <c r="I3175" s="8">
        <f t="shared" si="1"/>
        <v>48</v>
      </c>
      <c r="J3175" s="9">
        <v>238936.0</v>
      </c>
      <c r="K3175" s="8">
        <v>1630.0</v>
      </c>
      <c r="L3175" s="10" t="str">
        <f t="shared" si="2"/>
        <v>Cheap</v>
      </c>
      <c r="M3175" s="10"/>
    </row>
    <row r="3176" ht="12.75" customHeight="1">
      <c r="A3176" s="5" t="s">
        <v>3185</v>
      </c>
      <c r="B3176" s="5">
        <v>294925.0</v>
      </c>
      <c r="C3176" s="6">
        <v>4.015100193596E12</v>
      </c>
      <c r="D3176" s="5" t="s">
        <v>2908</v>
      </c>
      <c r="E3176" s="5"/>
      <c r="F3176" s="7">
        <v>3.45</v>
      </c>
      <c r="G3176" s="8">
        <v>1008.0</v>
      </c>
      <c r="H3176" s="8">
        <v>21.0</v>
      </c>
      <c r="I3176" s="8">
        <f t="shared" si="1"/>
        <v>48</v>
      </c>
      <c r="J3176" s="9">
        <v>238936.0</v>
      </c>
      <c r="K3176" s="8">
        <v>1630.0</v>
      </c>
      <c r="L3176" s="10" t="str">
        <f t="shared" si="2"/>
        <v>Cheap</v>
      </c>
      <c r="M3176" s="10"/>
    </row>
    <row r="3177" ht="12.75" customHeight="1">
      <c r="A3177" s="5" t="s">
        <v>3186</v>
      </c>
      <c r="B3177" s="5">
        <v>295691.0</v>
      </c>
      <c r="C3177" s="6">
        <v>4.015100193664E12</v>
      </c>
      <c r="D3177" s="5" t="s">
        <v>2908</v>
      </c>
      <c r="E3177" s="5"/>
      <c r="F3177" s="7">
        <v>3.45</v>
      </c>
      <c r="G3177" s="8">
        <v>1008.0</v>
      </c>
      <c r="H3177" s="8">
        <v>21.0</v>
      </c>
      <c r="I3177" s="8">
        <f t="shared" si="1"/>
        <v>48</v>
      </c>
      <c r="J3177" s="9">
        <v>247040.0</v>
      </c>
      <c r="K3177" s="8">
        <v>1606.0</v>
      </c>
      <c r="L3177" s="10" t="str">
        <f t="shared" si="2"/>
        <v>Cheap</v>
      </c>
      <c r="M3177" s="10"/>
    </row>
    <row r="3178" ht="12.75" customHeight="1">
      <c r="A3178" s="5" t="s">
        <v>3187</v>
      </c>
      <c r="B3178" s="5">
        <v>294923.0</v>
      </c>
      <c r="C3178" s="6">
        <v>4.015100193626E12</v>
      </c>
      <c r="D3178" s="5" t="s">
        <v>2908</v>
      </c>
      <c r="E3178" s="5"/>
      <c r="F3178" s="7">
        <v>3.45</v>
      </c>
      <c r="G3178" s="8">
        <v>1008.0</v>
      </c>
      <c r="H3178" s="8">
        <v>21.0</v>
      </c>
      <c r="I3178" s="8">
        <f t="shared" si="1"/>
        <v>48</v>
      </c>
      <c r="J3178" s="9">
        <v>238936.0</v>
      </c>
      <c r="K3178" s="8">
        <v>1630.0</v>
      </c>
      <c r="L3178" s="10" t="str">
        <f t="shared" si="2"/>
        <v>Cheap</v>
      </c>
      <c r="M3178" s="10"/>
    </row>
    <row r="3179" ht="12.75" customHeight="1">
      <c r="A3179" s="5" t="s">
        <v>3188</v>
      </c>
      <c r="B3179" s="5">
        <v>422667.0</v>
      </c>
      <c r="C3179" s="6">
        <v>4.015100206456E12</v>
      </c>
      <c r="D3179" s="5" t="s">
        <v>2908</v>
      </c>
      <c r="E3179" s="5"/>
      <c r="F3179" s="7">
        <v>3.9</v>
      </c>
      <c r="G3179" s="8">
        <v>1080.0</v>
      </c>
      <c r="H3179" s="8">
        <v>45.0</v>
      </c>
      <c r="I3179" s="8">
        <f t="shared" si="1"/>
        <v>24</v>
      </c>
      <c r="J3179" s="9">
        <v>174992.0</v>
      </c>
      <c r="K3179" s="8">
        <v>974.0</v>
      </c>
      <c r="L3179" s="10" t="str">
        <f t="shared" si="2"/>
        <v>Cheap</v>
      </c>
      <c r="M3179" s="10"/>
    </row>
    <row r="3180" ht="12.75" customHeight="1">
      <c r="A3180" s="5" t="s">
        <v>3189</v>
      </c>
      <c r="B3180" s="5">
        <v>422669.0</v>
      </c>
      <c r="C3180" s="6">
        <v>4.015100206401E12</v>
      </c>
      <c r="D3180" s="5" t="s">
        <v>2908</v>
      </c>
      <c r="E3180" s="5"/>
      <c r="F3180" s="7">
        <v>3.9</v>
      </c>
      <c r="G3180" s="8">
        <v>1080.0</v>
      </c>
      <c r="H3180" s="8">
        <v>45.0</v>
      </c>
      <c r="I3180" s="8">
        <f t="shared" si="1"/>
        <v>24</v>
      </c>
      <c r="J3180" s="9">
        <v>175976.0</v>
      </c>
      <c r="K3180" s="8">
        <v>974.0</v>
      </c>
      <c r="L3180" s="10" t="str">
        <f t="shared" si="2"/>
        <v>Cheap</v>
      </c>
      <c r="M3180" s="10"/>
    </row>
    <row r="3181" ht="12.75" customHeight="1">
      <c r="A3181" s="5" t="s">
        <v>3190</v>
      </c>
      <c r="B3181" s="5">
        <v>422671.0</v>
      </c>
      <c r="C3181" s="6">
        <v>4.015100206487E12</v>
      </c>
      <c r="D3181" s="5" t="s">
        <v>2908</v>
      </c>
      <c r="E3181" s="5"/>
      <c r="F3181" s="7">
        <v>3.9</v>
      </c>
      <c r="G3181" s="8">
        <v>1080.0</v>
      </c>
      <c r="H3181" s="8">
        <v>45.0</v>
      </c>
      <c r="I3181" s="8">
        <f t="shared" si="1"/>
        <v>24</v>
      </c>
      <c r="J3181" s="9">
        <v>176288.0</v>
      </c>
      <c r="K3181" s="8">
        <v>974.0</v>
      </c>
      <c r="L3181" s="10" t="str">
        <f t="shared" si="2"/>
        <v>Cheap</v>
      </c>
      <c r="M3181" s="10"/>
    </row>
    <row r="3182" ht="12.75" customHeight="1">
      <c r="A3182" s="5" t="s">
        <v>3191</v>
      </c>
      <c r="B3182" s="5">
        <v>422674.0</v>
      </c>
      <c r="C3182" s="6">
        <v>4.015000983013E12</v>
      </c>
      <c r="D3182" s="5" t="s">
        <v>2908</v>
      </c>
      <c r="E3182" s="5"/>
      <c r="F3182" s="7">
        <v>3.9</v>
      </c>
      <c r="G3182" s="8">
        <v>1080.0</v>
      </c>
      <c r="H3182" s="8">
        <v>45.0</v>
      </c>
      <c r="I3182" s="8">
        <f t="shared" si="1"/>
        <v>24</v>
      </c>
      <c r="J3182" s="9">
        <v>175712.0</v>
      </c>
      <c r="K3182" s="8">
        <v>974.0</v>
      </c>
      <c r="L3182" s="10" t="str">
        <f t="shared" si="2"/>
        <v>Cheap</v>
      </c>
      <c r="M3182" s="10"/>
    </row>
    <row r="3183" ht="12.75" customHeight="1">
      <c r="A3183" s="5" t="s">
        <v>3192</v>
      </c>
      <c r="B3183" s="5">
        <v>422679.0</v>
      </c>
      <c r="C3183" s="6">
        <v>4.015100206432E12</v>
      </c>
      <c r="D3183" s="5" t="s">
        <v>2908</v>
      </c>
      <c r="E3183" s="5"/>
      <c r="F3183" s="7">
        <v>3.9</v>
      </c>
      <c r="G3183" s="8">
        <v>1080.0</v>
      </c>
      <c r="H3183" s="8">
        <v>45.0</v>
      </c>
      <c r="I3183" s="8">
        <f t="shared" si="1"/>
        <v>24</v>
      </c>
      <c r="J3183" s="9">
        <v>174800.0</v>
      </c>
      <c r="K3183" s="8">
        <v>890.0</v>
      </c>
      <c r="L3183" s="10" t="str">
        <f t="shared" si="2"/>
        <v>Cheap</v>
      </c>
      <c r="M3183" s="10"/>
    </row>
    <row r="3184" ht="12.75" customHeight="1">
      <c r="A3184" s="5" t="s">
        <v>3193</v>
      </c>
      <c r="B3184" s="5">
        <v>422680.0</v>
      </c>
      <c r="C3184" s="6">
        <v>4.015100206463E12</v>
      </c>
      <c r="D3184" s="5" t="s">
        <v>2908</v>
      </c>
      <c r="E3184" s="5"/>
      <c r="F3184" s="7">
        <v>3.9</v>
      </c>
      <c r="G3184" s="8">
        <v>1080.0</v>
      </c>
      <c r="H3184" s="8">
        <v>45.0</v>
      </c>
      <c r="I3184" s="8">
        <f t="shared" si="1"/>
        <v>24</v>
      </c>
      <c r="J3184" s="9">
        <v>174896.0</v>
      </c>
      <c r="K3184" s="8">
        <v>974.0</v>
      </c>
      <c r="L3184" s="10" t="str">
        <f t="shared" si="2"/>
        <v>Cheap</v>
      </c>
      <c r="M3184" s="10"/>
    </row>
    <row r="3185" ht="12.75" customHeight="1">
      <c r="A3185" s="5" t="s">
        <v>3194</v>
      </c>
      <c r="B3185" s="5">
        <v>422688.0</v>
      </c>
      <c r="C3185" s="6">
        <v>4.015100206494E12</v>
      </c>
      <c r="D3185" s="5" t="s">
        <v>2908</v>
      </c>
      <c r="E3185" s="5"/>
      <c r="F3185" s="7">
        <v>3.9</v>
      </c>
      <c r="G3185" s="8">
        <v>2880.0</v>
      </c>
      <c r="H3185" s="8">
        <v>45.0</v>
      </c>
      <c r="I3185" s="8">
        <f t="shared" si="1"/>
        <v>64</v>
      </c>
      <c r="J3185" s="9">
        <v>435360.0</v>
      </c>
      <c r="K3185" s="8">
        <v>1790.0</v>
      </c>
      <c r="L3185" s="10" t="str">
        <f t="shared" si="2"/>
        <v>Cheap</v>
      </c>
      <c r="M3185" s="10"/>
    </row>
    <row r="3186" ht="12.75" customHeight="1">
      <c r="A3186" s="5" t="s">
        <v>3195</v>
      </c>
      <c r="B3186" s="5">
        <v>422700.0</v>
      </c>
      <c r="C3186" s="6">
        <v>4.01510020647E12</v>
      </c>
      <c r="D3186" s="5" t="s">
        <v>2908</v>
      </c>
      <c r="E3186" s="5"/>
      <c r="F3186" s="7">
        <v>3.9</v>
      </c>
      <c r="G3186" s="8">
        <v>1080.0</v>
      </c>
      <c r="H3186" s="8">
        <v>45.0</v>
      </c>
      <c r="I3186" s="8">
        <f t="shared" si="1"/>
        <v>24</v>
      </c>
      <c r="J3186" s="9">
        <v>176024.0</v>
      </c>
      <c r="K3186" s="8">
        <v>974.0</v>
      </c>
      <c r="L3186" s="10" t="str">
        <f t="shared" si="2"/>
        <v>Cheap</v>
      </c>
      <c r="M3186" s="10"/>
    </row>
    <row r="3187" ht="12.75" customHeight="1">
      <c r="A3187" s="5" t="s">
        <v>3196</v>
      </c>
      <c r="B3187" s="5">
        <v>422705.0</v>
      </c>
      <c r="C3187" s="6">
        <v>4.015100206517E12</v>
      </c>
      <c r="D3187" s="5" t="s">
        <v>2908</v>
      </c>
      <c r="E3187" s="5"/>
      <c r="F3187" s="7">
        <v>3.9</v>
      </c>
      <c r="G3187" s="8">
        <v>1080.0</v>
      </c>
      <c r="H3187" s="8">
        <v>45.0</v>
      </c>
      <c r="I3187" s="8">
        <f t="shared" si="1"/>
        <v>24</v>
      </c>
      <c r="J3187" s="9">
        <v>182048.0</v>
      </c>
      <c r="K3187" s="8">
        <v>974.0</v>
      </c>
      <c r="L3187" s="10" t="str">
        <f t="shared" si="2"/>
        <v>Cheap</v>
      </c>
      <c r="M3187" s="10"/>
    </row>
    <row r="3188" ht="12.75" customHeight="1">
      <c r="A3188" s="5" t="s">
        <v>3197</v>
      </c>
      <c r="B3188" s="5">
        <v>518389.0</v>
      </c>
      <c r="C3188" s="6">
        <v>4.015100188059E12</v>
      </c>
      <c r="D3188" s="5" t="s">
        <v>2908</v>
      </c>
      <c r="E3188" s="5"/>
      <c r="F3188" s="7">
        <v>1.75</v>
      </c>
      <c r="G3188" s="8">
        <v>1536.0</v>
      </c>
      <c r="H3188" s="8">
        <v>48.0</v>
      </c>
      <c r="I3188" s="8">
        <f t="shared" si="1"/>
        <v>32</v>
      </c>
      <c r="J3188" s="9">
        <v>306536.0</v>
      </c>
      <c r="K3188" s="8">
        <v>1642.0</v>
      </c>
      <c r="L3188" s="10" t="str">
        <f t="shared" si="2"/>
        <v>Cheap</v>
      </c>
      <c r="M3188" s="10"/>
    </row>
    <row r="3189" ht="12.75" customHeight="1">
      <c r="A3189" s="5" t="s">
        <v>3198</v>
      </c>
      <c r="B3189" s="5">
        <v>98260.0</v>
      </c>
      <c r="C3189" s="6">
        <v>4.015100192087E12</v>
      </c>
      <c r="D3189" s="5" t="s">
        <v>2908</v>
      </c>
      <c r="E3189" s="5"/>
      <c r="F3189" s="7">
        <v>1.75</v>
      </c>
      <c r="G3189" s="8">
        <v>1536.0</v>
      </c>
      <c r="H3189" s="8">
        <v>48.0</v>
      </c>
      <c r="I3189" s="8">
        <f t="shared" si="1"/>
        <v>32</v>
      </c>
      <c r="J3189" s="9">
        <v>324160.0</v>
      </c>
      <c r="K3189" s="8">
        <v>1630.0</v>
      </c>
      <c r="L3189" s="10" t="str">
        <f t="shared" si="2"/>
        <v>Cheap</v>
      </c>
      <c r="M3189" s="10"/>
    </row>
    <row r="3190" ht="12.75" customHeight="1">
      <c r="A3190" s="5" t="s">
        <v>3199</v>
      </c>
      <c r="B3190" s="5">
        <v>98255.0</v>
      </c>
      <c r="C3190" s="6">
        <v>4.015100191943E12</v>
      </c>
      <c r="D3190" s="5" t="s">
        <v>2908</v>
      </c>
      <c r="E3190" s="5"/>
      <c r="F3190" s="7">
        <v>1.75</v>
      </c>
      <c r="G3190" s="8">
        <v>1536.0</v>
      </c>
      <c r="H3190" s="8">
        <v>48.0</v>
      </c>
      <c r="I3190" s="8">
        <f t="shared" si="1"/>
        <v>32</v>
      </c>
      <c r="J3190" s="9">
        <v>312772.0</v>
      </c>
      <c r="K3190" s="8">
        <v>1624.0</v>
      </c>
      <c r="L3190" s="10" t="str">
        <f t="shared" si="2"/>
        <v>Cheap</v>
      </c>
      <c r="M3190" s="10"/>
    </row>
    <row r="3191" ht="12.75" customHeight="1">
      <c r="A3191" s="5" t="s">
        <v>3200</v>
      </c>
      <c r="B3191" s="5">
        <v>535663.0</v>
      </c>
      <c r="C3191" s="6">
        <v>4.015100192346E12</v>
      </c>
      <c r="D3191" s="5" t="s">
        <v>2908</v>
      </c>
      <c r="E3191" s="5"/>
      <c r="F3191" s="7">
        <v>1.75</v>
      </c>
      <c r="G3191" s="8">
        <v>1536.0</v>
      </c>
      <c r="H3191" s="8">
        <v>48.0</v>
      </c>
      <c r="I3191" s="8">
        <f t="shared" si="1"/>
        <v>32</v>
      </c>
      <c r="J3191" s="9">
        <v>306536.0</v>
      </c>
      <c r="K3191" s="8">
        <v>1642.0</v>
      </c>
      <c r="L3191" s="10" t="str">
        <f t="shared" si="2"/>
        <v>Cheap</v>
      </c>
      <c r="M3191" s="10"/>
    </row>
    <row r="3192" ht="12.75" customHeight="1">
      <c r="A3192" s="5" t="s">
        <v>3201</v>
      </c>
      <c r="B3192" s="5">
        <v>468654.0</v>
      </c>
      <c r="C3192" s="6">
        <v>4.015100191882E12</v>
      </c>
      <c r="D3192" s="5" t="s">
        <v>2908</v>
      </c>
      <c r="E3192" s="5"/>
      <c r="F3192" s="7">
        <v>1.75</v>
      </c>
      <c r="G3192" s="8">
        <v>1536.0</v>
      </c>
      <c r="H3192" s="8">
        <v>48.0</v>
      </c>
      <c r="I3192" s="8">
        <f t="shared" si="1"/>
        <v>32</v>
      </c>
      <c r="J3192" s="9">
        <v>306536.0</v>
      </c>
      <c r="K3192" s="8">
        <v>1642.0</v>
      </c>
      <c r="L3192" s="10" t="str">
        <f t="shared" si="2"/>
        <v>Cheap</v>
      </c>
      <c r="M3192" s="10"/>
    </row>
    <row r="3193" ht="12.75" customHeight="1">
      <c r="A3193" s="5" t="s">
        <v>3202</v>
      </c>
      <c r="B3193" s="5">
        <v>98252.0</v>
      </c>
      <c r="C3193" s="6">
        <v>4.015100191912E12</v>
      </c>
      <c r="D3193" s="5" t="s">
        <v>2908</v>
      </c>
      <c r="E3193" s="5"/>
      <c r="F3193" s="7">
        <v>1.75</v>
      </c>
      <c r="G3193" s="8">
        <v>1536.0</v>
      </c>
      <c r="H3193" s="8">
        <v>48.0</v>
      </c>
      <c r="I3193" s="8">
        <f t="shared" si="1"/>
        <v>32</v>
      </c>
      <c r="J3193" s="9">
        <v>301664.0</v>
      </c>
      <c r="K3193" s="8">
        <v>1574.0</v>
      </c>
      <c r="L3193" s="10" t="str">
        <f t="shared" si="2"/>
        <v>Cheap</v>
      </c>
      <c r="M3193" s="10"/>
    </row>
    <row r="3194" ht="12.75" customHeight="1">
      <c r="A3194" s="5" t="s">
        <v>3203</v>
      </c>
      <c r="B3194" s="5">
        <v>234662.0</v>
      </c>
      <c r="C3194" s="6">
        <v>4.01510019179E12</v>
      </c>
      <c r="D3194" s="5" t="s">
        <v>2908</v>
      </c>
      <c r="E3194" s="5"/>
      <c r="F3194" s="7">
        <v>1.75</v>
      </c>
      <c r="G3194" s="8">
        <v>1536.0</v>
      </c>
      <c r="H3194" s="8">
        <v>48.0</v>
      </c>
      <c r="I3194" s="8">
        <f t="shared" si="1"/>
        <v>32</v>
      </c>
      <c r="J3194" s="9">
        <v>303648.0</v>
      </c>
      <c r="K3194" s="8">
        <v>1642.0</v>
      </c>
      <c r="L3194" s="10" t="str">
        <f t="shared" si="2"/>
        <v>Cheap</v>
      </c>
      <c r="M3194" s="10"/>
    </row>
    <row r="3195" ht="12.75" customHeight="1">
      <c r="A3195" s="5" t="s">
        <v>3204</v>
      </c>
      <c r="B3195" s="5">
        <v>260781.0</v>
      </c>
      <c r="C3195" s="6">
        <v>4.015100191875E12</v>
      </c>
      <c r="D3195" s="5" t="s">
        <v>2908</v>
      </c>
      <c r="E3195" s="5"/>
      <c r="F3195" s="7">
        <v>1.75</v>
      </c>
      <c r="G3195" s="8">
        <v>1536.0</v>
      </c>
      <c r="H3195" s="8">
        <v>48.0</v>
      </c>
      <c r="I3195" s="8">
        <f t="shared" si="1"/>
        <v>32</v>
      </c>
      <c r="J3195" s="9">
        <v>303296.0</v>
      </c>
      <c r="K3195" s="8">
        <v>1590.0</v>
      </c>
      <c r="L3195" s="10" t="str">
        <f t="shared" si="2"/>
        <v>Cheap</v>
      </c>
      <c r="M3195" s="10"/>
    </row>
    <row r="3196" ht="12.75" customHeight="1">
      <c r="A3196" s="5" t="s">
        <v>3205</v>
      </c>
      <c r="B3196" s="5">
        <v>546502.0</v>
      </c>
      <c r="C3196" s="6">
        <v>4.015001007954E12</v>
      </c>
      <c r="D3196" s="5" t="s">
        <v>2908</v>
      </c>
      <c r="E3196" s="5"/>
      <c r="F3196" s="7">
        <v>1.75</v>
      </c>
      <c r="G3196" s="8">
        <v>1536.0</v>
      </c>
      <c r="H3196" s="8">
        <v>48.0</v>
      </c>
      <c r="I3196" s="8">
        <f t="shared" si="1"/>
        <v>32</v>
      </c>
      <c r="J3196" s="9">
        <v>282656.0</v>
      </c>
      <c r="K3196" s="8">
        <v>1646.0</v>
      </c>
      <c r="L3196" s="10" t="str">
        <f t="shared" si="2"/>
        <v>Cheap</v>
      </c>
      <c r="M3196" s="10"/>
    </row>
    <row r="3197" ht="12.75" customHeight="1">
      <c r="A3197" s="5" t="s">
        <v>3206</v>
      </c>
      <c r="B3197" s="5">
        <v>98256.0</v>
      </c>
      <c r="C3197" s="6">
        <v>4.01510019207E12</v>
      </c>
      <c r="D3197" s="5" t="s">
        <v>2908</v>
      </c>
      <c r="E3197" s="5"/>
      <c r="F3197" s="7">
        <v>1.75</v>
      </c>
      <c r="G3197" s="8">
        <v>1536.0</v>
      </c>
      <c r="H3197" s="8">
        <v>48.0</v>
      </c>
      <c r="I3197" s="8">
        <f t="shared" si="1"/>
        <v>32</v>
      </c>
      <c r="J3197" s="9">
        <v>312772.0</v>
      </c>
      <c r="K3197" s="8">
        <v>1624.0</v>
      </c>
      <c r="L3197" s="10" t="str">
        <f t="shared" si="2"/>
        <v>Cheap</v>
      </c>
      <c r="M3197" s="10"/>
    </row>
    <row r="3198" ht="12.75" customHeight="1">
      <c r="A3198" s="5" t="s">
        <v>3207</v>
      </c>
      <c r="B3198" s="5">
        <v>468656.0</v>
      </c>
      <c r="C3198" s="6">
        <v>4.015100191905E12</v>
      </c>
      <c r="D3198" s="5" t="s">
        <v>2908</v>
      </c>
      <c r="E3198" s="5"/>
      <c r="F3198" s="7">
        <v>1.75</v>
      </c>
      <c r="G3198" s="8">
        <v>1536.0</v>
      </c>
      <c r="H3198" s="8">
        <v>48.0</v>
      </c>
      <c r="I3198" s="8">
        <f t="shared" si="1"/>
        <v>32</v>
      </c>
      <c r="J3198" s="9">
        <v>306536.0</v>
      </c>
      <c r="K3198" s="8">
        <v>1642.0</v>
      </c>
      <c r="L3198" s="10" t="str">
        <f t="shared" si="2"/>
        <v>Cheap</v>
      </c>
      <c r="M3198" s="10"/>
    </row>
    <row r="3199" ht="12.75" customHeight="1">
      <c r="A3199" s="5" t="s">
        <v>3208</v>
      </c>
      <c r="B3199" s="5">
        <v>98257.0</v>
      </c>
      <c r="C3199" s="6">
        <v>4.015100192049E12</v>
      </c>
      <c r="D3199" s="5" t="s">
        <v>2908</v>
      </c>
      <c r="E3199" s="5"/>
      <c r="F3199" s="7">
        <v>1.75</v>
      </c>
      <c r="G3199" s="8">
        <v>1536.0</v>
      </c>
      <c r="H3199" s="8">
        <v>48.0</v>
      </c>
      <c r="I3199" s="8">
        <f t="shared" si="1"/>
        <v>32</v>
      </c>
      <c r="J3199" s="9">
        <v>280800.0</v>
      </c>
      <c r="K3199" s="8">
        <v>1624.0</v>
      </c>
      <c r="L3199" s="10" t="str">
        <f t="shared" si="2"/>
        <v>Cheap</v>
      </c>
      <c r="M3199" s="10"/>
    </row>
    <row r="3200" ht="12.75" customHeight="1">
      <c r="A3200" s="5" t="s">
        <v>3209</v>
      </c>
      <c r="B3200" s="5">
        <v>98258.0</v>
      </c>
      <c r="C3200" s="6">
        <v>4.015100191769E12</v>
      </c>
      <c r="D3200" s="5" t="s">
        <v>2908</v>
      </c>
      <c r="E3200" s="5"/>
      <c r="F3200" s="7">
        <v>1.75</v>
      </c>
      <c r="G3200" s="8">
        <v>1536.0</v>
      </c>
      <c r="H3200" s="8">
        <v>48.0</v>
      </c>
      <c r="I3200" s="8">
        <f t="shared" si="1"/>
        <v>32</v>
      </c>
      <c r="J3200" s="9">
        <v>312772.0</v>
      </c>
      <c r="K3200" s="8">
        <v>1624.0</v>
      </c>
      <c r="L3200" s="10" t="str">
        <f t="shared" si="2"/>
        <v>Cheap</v>
      </c>
      <c r="M3200" s="10"/>
    </row>
    <row r="3201" ht="12.75" customHeight="1">
      <c r="A3201" s="5" t="s">
        <v>3210</v>
      </c>
      <c r="B3201" s="5">
        <v>98253.0</v>
      </c>
      <c r="C3201" s="6">
        <v>4.015100192094E12</v>
      </c>
      <c r="D3201" s="5" t="s">
        <v>2908</v>
      </c>
      <c r="E3201" s="5"/>
      <c r="F3201" s="7">
        <v>1.75</v>
      </c>
      <c r="G3201" s="8">
        <v>1536.0</v>
      </c>
      <c r="H3201" s="8">
        <v>48.0</v>
      </c>
      <c r="I3201" s="8">
        <f t="shared" si="1"/>
        <v>32</v>
      </c>
      <c r="J3201" s="9">
        <v>276000.0</v>
      </c>
      <c r="K3201" s="8">
        <v>1624.0</v>
      </c>
      <c r="L3201" s="10" t="str">
        <f t="shared" si="2"/>
        <v>Cheap</v>
      </c>
      <c r="M3201" s="10"/>
    </row>
    <row r="3202" ht="12.75" customHeight="1">
      <c r="A3202" s="5" t="s">
        <v>3211</v>
      </c>
      <c r="B3202" s="5">
        <v>137246.0</v>
      </c>
      <c r="C3202" s="6">
        <v>4.015100191967E12</v>
      </c>
      <c r="D3202" s="5" t="s">
        <v>2908</v>
      </c>
      <c r="E3202" s="5"/>
      <c r="F3202" s="7">
        <v>1.75</v>
      </c>
      <c r="G3202" s="8">
        <v>1536.0</v>
      </c>
      <c r="H3202" s="8">
        <v>48.0</v>
      </c>
      <c r="I3202" s="8">
        <f t="shared" si="1"/>
        <v>32</v>
      </c>
      <c r="J3202" s="9">
        <v>305984.0</v>
      </c>
      <c r="K3202" s="8">
        <v>1590.0</v>
      </c>
      <c r="L3202" s="10" t="str">
        <f t="shared" si="2"/>
        <v>Cheap</v>
      </c>
      <c r="M3202" s="10"/>
    </row>
    <row r="3203" ht="12.75" customHeight="1">
      <c r="A3203" s="5" t="s">
        <v>3212</v>
      </c>
      <c r="B3203" s="5">
        <v>277719.0</v>
      </c>
      <c r="C3203" s="6">
        <v>4.015100191813E12</v>
      </c>
      <c r="D3203" s="5" t="s">
        <v>2908</v>
      </c>
      <c r="E3203" s="5"/>
      <c r="F3203" s="7">
        <v>1.75</v>
      </c>
      <c r="G3203" s="8">
        <v>1536.0</v>
      </c>
      <c r="H3203" s="8">
        <v>48.0</v>
      </c>
      <c r="I3203" s="8">
        <f t="shared" si="1"/>
        <v>32</v>
      </c>
      <c r="J3203" s="9">
        <v>312772.0</v>
      </c>
      <c r="K3203" s="8">
        <v>1624.0</v>
      </c>
      <c r="L3203" s="10" t="str">
        <f t="shared" si="2"/>
        <v>Cheap</v>
      </c>
      <c r="M3203" s="10"/>
    </row>
    <row r="3204" ht="12.75" customHeight="1">
      <c r="A3204" s="5" t="s">
        <v>3213</v>
      </c>
      <c r="B3204" s="5">
        <v>98249.0</v>
      </c>
      <c r="C3204" s="6">
        <v>4.015100191783E12</v>
      </c>
      <c r="D3204" s="5" t="s">
        <v>2908</v>
      </c>
      <c r="E3204" s="5"/>
      <c r="F3204" s="7">
        <v>1.75</v>
      </c>
      <c r="G3204" s="8">
        <v>1536.0</v>
      </c>
      <c r="H3204" s="8">
        <v>48.0</v>
      </c>
      <c r="I3204" s="8">
        <f t="shared" si="1"/>
        <v>32</v>
      </c>
      <c r="J3204" s="9">
        <v>312772.0</v>
      </c>
      <c r="K3204" s="8">
        <v>1624.0</v>
      </c>
      <c r="L3204" s="10" t="str">
        <f t="shared" si="2"/>
        <v>Cheap</v>
      </c>
      <c r="M3204" s="10"/>
    </row>
    <row r="3205" ht="12.75" customHeight="1">
      <c r="A3205" s="5" t="s">
        <v>3214</v>
      </c>
      <c r="B3205" s="5">
        <v>98259.0</v>
      </c>
      <c r="C3205" s="6">
        <v>4.015100191837E12</v>
      </c>
      <c r="D3205" s="5" t="s">
        <v>2908</v>
      </c>
      <c r="E3205" s="5"/>
      <c r="F3205" s="7">
        <v>1.75</v>
      </c>
      <c r="G3205" s="8">
        <v>1536.0</v>
      </c>
      <c r="H3205" s="8">
        <v>48.0</v>
      </c>
      <c r="I3205" s="8">
        <f t="shared" si="1"/>
        <v>32</v>
      </c>
      <c r="J3205" s="9">
        <v>312772.0</v>
      </c>
      <c r="K3205" s="8">
        <v>1624.0</v>
      </c>
      <c r="L3205" s="10" t="str">
        <f t="shared" si="2"/>
        <v>Cheap</v>
      </c>
      <c r="M3205" s="10"/>
    </row>
    <row r="3206" ht="12.75" customHeight="1">
      <c r="A3206" s="5" t="s">
        <v>3215</v>
      </c>
      <c r="B3206" s="5">
        <v>98250.0</v>
      </c>
      <c r="C3206" s="6">
        <v>4.01510019182E12</v>
      </c>
      <c r="D3206" s="5" t="s">
        <v>2908</v>
      </c>
      <c r="E3206" s="5"/>
      <c r="F3206" s="7">
        <v>1.75</v>
      </c>
      <c r="G3206" s="8">
        <v>1536.0</v>
      </c>
      <c r="H3206" s="8">
        <v>48.0</v>
      </c>
      <c r="I3206" s="8">
        <f t="shared" si="1"/>
        <v>32</v>
      </c>
      <c r="J3206" s="9">
        <v>312772.0</v>
      </c>
      <c r="K3206" s="8">
        <v>1624.0</v>
      </c>
      <c r="L3206" s="10" t="str">
        <f t="shared" si="2"/>
        <v>Cheap</v>
      </c>
      <c r="M3206" s="10"/>
    </row>
    <row r="3207" ht="12.75" customHeight="1">
      <c r="A3207" s="5" t="s">
        <v>3216</v>
      </c>
      <c r="B3207" s="5">
        <v>367367.0</v>
      </c>
      <c r="C3207" s="6">
        <v>3.600522269465E12</v>
      </c>
      <c r="D3207" s="5" t="s">
        <v>2908</v>
      </c>
      <c r="E3207" s="5"/>
      <c r="F3207" s="7">
        <v>6.95</v>
      </c>
      <c r="G3207" s="8">
        <v>864.0</v>
      </c>
      <c r="H3207" s="8">
        <v>6.0</v>
      </c>
      <c r="I3207" s="8">
        <f t="shared" si="1"/>
        <v>144</v>
      </c>
      <c r="J3207" s="9">
        <v>252604.0</v>
      </c>
      <c r="K3207" s="8">
        <v>1230.0</v>
      </c>
      <c r="L3207" s="10" t="str">
        <f t="shared" si="2"/>
        <v>Cheap</v>
      </c>
      <c r="M3207" s="10"/>
    </row>
    <row r="3208" ht="12.75" customHeight="1">
      <c r="A3208" s="5" t="s">
        <v>3217</v>
      </c>
      <c r="B3208" s="5">
        <v>373465.0</v>
      </c>
      <c r="C3208" s="6">
        <v>3.600522269168E12</v>
      </c>
      <c r="D3208" s="5" t="s">
        <v>2908</v>
      </c>
      <c r="E3208" s="5"/>
      <c r="F3208" s="7">
        <v>6.95</v>
      </c>
      <c r="G3208" s="8">
        <v>864.0</v>
      </c>
      <c r="H3208" s="8">
        <v>6.0</v>
      </c>
      <c r="I3208" s="8">
        <f t="shared" si="1"/>
        <v>144</v>
      </c>
      <c r="J3208" s="9">
        <v>233120.0</v>
      </c>
      <c r="K3208" s="8">
        <v>1230.0</v>
      </c>
      <c r="L3208" s="10" t="str">
        <f t="shared" si="2"/>
        <v>Cheap</v>
      </c>
      <c r="M3208" s="10"/>
    </row>
    <row r="3209" ht="12.75" customHeight="1">
      <c r="A3209" s="5" t="s">
        <v>3218</v>
      </c>
      <c r="B3209" s="5">
        <v>351883.0</v>
      </c>
      <c r="C3209" s="6">
        <v>3.600522116912E12</v>
      </c>
      <c r="D3209" s="5" t="s">
        <v>2908</v>
      </c>
      <c r="E3209" s="5"/>
      <c r="F3209" s="7">
        <v>6.95</v>
      </c>
      <c r="G3209" s="8">
        <v>720.0</v>
      </c>
      <c r="H3209" s="8">
        <v>6.0</v>
      </c>
      <c r="I3209" s="8">
        <f t="shared" si="1"/>
        <v>120</v>
      </c>
      <c r="J3209" s="9">
        <v>238780.0</v>
      </c>
      <c r="K3209" s="8">
        <v>1224.0</v>
      </c>
      <c r="L3209" s="10" t="str">
        <f t="shared" si="2"/>
        <v>Cheap</v>
      </c>
      <c r="M3209" s="10"/>
    </row>
    <row r="3210" ht="12.75" customHeight="1">
      <c r="A3210" s="5" t="s">
        <v>3219</v>
      </c>
      <c r="B3210" s="5">
        <v>550147.0</v>
      </c>
      <c r="C3210" s="6">
        <v>3.600523018437E12</v>
      </c>
      <c r="D3210" s="5" t="s">
        <v>2908</v>
      </c>
      <c r="E3210" s="5"/>
      <c r="F3210" s="7">
        <v>6.95</v>
      </c>
      <c r="G3210" s="8">
        <v>720.0</v>
      </c>
      <c r="H3210" s="8">
        <v>6.0</v>
      </c>
      <c r="I3210" s="8">
        <f t="shared" si="1"/>
        <v>120</v>
      </c>
      <c r="J3210" s="9">
        <v>237580.0</v>
      </c>
      <c r="K3210" s="8">
        <v>1224.0</v>
      </c>
      <c r="L3210" s="10" t="str">
        <f t="shared" si="2"/>
        <v>Cheap</v>
      </c>
      <c r="M3210" s="10"/>
    </row>
    <row r="3211" ht="12.75" customHeight="1">
      <c r="A3211" s="5" t="s">
        <v>3220</v>
      </c>
      <c r="B3211" s="5">
        <v>439824.0</v>
      </c>
      <c r="C3211" s="6">
        <v>3.600522769309E12</v>
      </c>
      <c r="D3211" s="5" t="s">
        <v>2908</v>
      </c>
      <c r="E3211" s="5"/>
      <c r="F3211" s="7">
        <v>6.95</v>
      </c>
      <c r="G3211" s="8">
        <v>720.0</v>
      </c>
      <c r="H3211" s="8">
        <v>6.0</v>
      </c>
      <c r="I3211" s="8">
        <f t="shared" si="1"/>
        <v>120</v>
      </c>
      <c r="J3211" s="9">
        <v>235520.0</v>
      </c>
      <c r="K3211" s="8">
        <v>1224.0</v>
      </c>
      <c r="L3211" s="10" t="str">
        <f t="shared" si="2"/>
        <v>Cheap</v>
      </c>
      <c r="M3211" s="10"/>
    </row>
    <row r="3212" ht="12.75" customHeight="1">
      <c r="A3212" s="5" t="s">
        <v>3221</v>
      </c>
      <c r="B3212" s="5">
        <v>535399.0</v>
      </c>
      <c r="C3212" s="6">
        <v>3.600523421787E12</v>
      </c>
      <c r="D3212" s="5" t="s">
        <v>2908</v>
      </c>
      <c r="E3212" s="5"/>
      <c r="F3212" s="7">
        <v>6.95</v>
      </c>
      <c r="G3212" s="8">
        <v>720.0</v>
      </c>
      <c r="H3212" s="8">
        <v>6.0</v>
      </c>
      <c r="I3212" s="8">
        <f t="shared" si="1"/>
        <v>120</v>
      </c>
      <c r="J3212" s="9">
        <v>235420.0</v>
      </c>
      <c r="K3212" s="8">
        <v>1226.0</v>
      </c>
      <c r="L3212" s="10" t="str">
        <f t="shared" si="2"/>
        <v>Cheap</v>
      </c>
      <c r="M3212" s="10"/>
    </row>
    <row r="3213" ht="12.75" customHeight="1">
      <c r="A3213" s="5" t="s">
        <v>3222</v>
      </c>
      <c r="B3213" s="5">
        <v>351887.0</v>
      </c>
      <c r="C3213" s="6">
        <v>3.600522118619E12</v>
      </c>
      <c r="D3213" s="5" t="s">
        <v>2908</v>
      </c>
      <c r="E3213" s="5"/>
      <c r="F3213" s="7">
        <v>6.95</v>
      </c>
      <c r="G3213" s="8">
        <v>720.0</v>
      </c>
      <c r="H3213" s="8">
        <v>6.0</v>
      </c>
      <c r="I3213" s="8">
        <f t="shared" si="1"/>
        <v>120</v>
      </c>
      <c r="J3213" s="9">
        <v>235880.0</v>
      </c>
      <c r="K3213" s="8">
        <v>1224.0</v>
      </c>
      <c r="L3213" s="10" t="str">
        <f t="shared" si="2"/>
        <v>Cheap</v>
      </c>
      <c r="M3213" s="10"/>
    </row>
    <row r="3214" ht="12.75" customHeight="1">
      <c r="A3214" s="5" t="s">
        <v>3223</v>
      </c>
      <c r="B3214" s="5">
        <v>467105.0</v>
      </c>
      <c r="C3214" s="6">
        <v>3.600523018444E12</v>
      </c>
      <c r="D3214" s="5" t="s">
        <v>2908</v>
      </c>
      <c r="E3214" s="5"/>
      <c r="F3214" s="7">
        <v>6.95</v>
      </c>
      <c r="G3214" s="8">
        <v>720.0</v>
      </c>
      <c r="H3214" s="8">
        <v>6.0</v>
      </c>
      <c r="I3214" s="8">
        <f t="shared" si="1"/>
        <v>120</v>
      </c>
      <c r="J3214" s="9">
        <v>236980.0</v>
      </c>
      <c r="K3214" s="8">
        <v>1224.0</v>
      </c>
      <c r="L3214" s="10" t="str">
        <f t="shared" si="2"/>
        <v>Cheap</v>
      </c>
      <c r="M3214" s="10"/>
    </row>
    <row r="3215" ht="12.75" customHeight="1">
      <c r="A3215" s="5" t="s">
        <v>3224</v>
      </c>
      <c r="B3215" s="5">
        <v>351889.0</v>
      </c>
      <c r="C3215" s="6">
        <v>3.600522117766E12</v>
      </c>
      <c r="D3215" s="5" t="s">
        <v>2908</v>
      </c>
      <c r="E3215" s="5"/>
      <c r="F3215" s="7">
        <v>6.95</v>
      </c>
      <c r="G3215" s="8">
        <v>720.0</v>
      </c>
      <c r="H3215" s="8">
        <v>6.0</v>
      </c>
      <c r="I3215" s="8">
        <f t="shared" si="1"/>
        <v>120</v>
      </c>
      <c r="J3215" s="9">
        <v>236860.0</v>
      </c>
      <c r="K3215" s="8">
        <v>1224.0</v>
      </c>
      <c r="L3215" s="10" t="str">
        <f t="shared" si="2"/>
        <v>Cheap</v>
      </c>
      <c r="M3215" s="10"/>
    </row>
    <row r="3216" ht="12.75" customHeight="1">
      <c r="A3216" s="5" t="s">
        <v>3225</v>
      </c>
      <c r="B3216" s="5">
        <v>351902.0</v>
      </c>
      <c r="C3216" s="6">
        <v>3.600522117667E12</v>
      </c>
      <c r="D3216" s="5" t="s">
        <v>2908</v>
      </c>
      <c r="E3216" s="5"/>
      <c r="F3216" s="7">
        <v>6.95</v>
      </c>
      <c r="G3216" s="8">
        <v>720.0</v>
      </c>
      <c r="H3216" s="8">
        <v>6.0</v>
      </c>
      <c r="I3216" s="8">
        <f t="shared" si="1"/>
        <v>120</v>
      </c>
      <c r="J3216" s="9">
        <v>238060.0</v>
      </c>
      <c r="K3216" s="8">
        <v>1224.0</v>
      </c>
      <c r="L3216" s="10" t="str">
        <f t="shared" si="2"/>
        <v>Cheap</v>
      </c>
      <c r="M3216" s="10"/>
    </row>
    <row r="3217" ht="12.75" customHeight="1">
      <c r="A3217" s="5" t="s">
        <v>3226</v>
      </c>
      <c r="B3217" s="5">
        <v>350492.0</v>
      </c>
      <c r="C3217" s="6">
        <v>3.600522119067E12</v>
      </c>
      <c r="D3217" s="5" t="s">
        <v>2908</v>
      </c>
      <c r="E3217" s="5"/>
      <c r="F3217" s="7">
        <v>6.95</v>
      </c>
      <c r="G3217" s="8">
        <v>720.0</v>
      </c>
      <c r="H3217" s="8">
        <v>6.0</v>
      </c>
      <c r="I3217" s="8">
        <f t="shared" si="1"/>
        <v>120</v>
      </c>
      <c r="J3217" s="9">
        <v>238660.0</v>
      </c>
      <c r="K3217" s="8">
        <v>1224.0</v>
      </c>
      <c r="L3217" s="10" t="str">
        <f t="shared" si="2"/>
        <v>Cheap</v>
      </c>
      <c r="M3217" s="10"/>
    </row>
    <row r="3218" ht="12.75" customHeight="1">
      <c r="A3218" s="5" t="s">
        <v>3227</v>
      </c>
      <c r="B3218" s="5">
        <v>467100.0</v>
      </c>
      <c r="C3218" s="6">
        <v>3.600522117469E12</v>
      </c>
      <c r="D3218" s="5" t="s">
        <v>2908</v>
      </c>
      <c r="E3218" s="5"/>
      <c r="F3218" s="7">
        <v>6.95</v>
      </c>
      <c r="G3218" s="8">
        <v>720.0</v>
      </c>
      <c r="H3218" s="8">
        <v>6.0</v>
      </c>
      <c r="I3218" s="8">
        <f t="shared" si="1"/>
        <v>120</v>
      </c>
      <c r="J3218" s="9">
        <v>236740.0</v>
      </c>
      <c r="K3218" s="8">
        <v>1224.0</v>
      </c>
      <c r="L3218" s="10" t="str">
        <f t="shared" si="2"/>
        <v>Cheap</v>
      </c>
      <c r="M3218" s="10"/>
    </row>
    <row r="3219" ht="12.75" customHeight="1">
      <c r="A3219" s="5" t="s">
        <v>3228</v>
      </c>
      <c r="B3219" s="5">
        <v>351886.0</v>
      </c>
      <c r="C3219" s="6">
        <v>3.600522117117E12</v>
      </c>
      <c r="D3219" s="5" t="s">
        <v>2908</v>
      </c>
      <c r="E3219" s="5"/>
      <c r="F3219" s="7">
        <v>6.95</v>
      </c>
      <c r="G3219" s="8">
        <v>720.0</v>
      </c>
      <c r="H3219" s="8">
        <v>6.0</v>
      </c>
      <c r="I3219" s="8">
        <f t="shared" si="1"/>
        <v>120</v>
      </c>
      <c r="J3219" s="9">
        <v>236720.0</v>
      </c>
      <c r="K3219" s="8">
        <v>1224.0</v>
      </c>
      <c r="L3219" s="10" t="str">
        <f t="shared" si="2"/>
        <v>Cheap</v>
      </c>
      <c r="M3219" s="10"/>
    </row>
    <row r="3220" ht="12.75" customHeight="1">
      <c r="A3220" s="5" t="s">
        <v>3229</v>
      </c>
      <c r="B3220" s="5">
        <v>619145.0</v>
      </c>
      <c r="C3220" s="6">
        <v>3.600523577453E12</v>
      </c>
      <c r="D3220" s="5" t="s">
        <v>2908</v>
      </c>
      <c r="E3220" s="5"/>
      <c r="F3220" s="7">
        <v>6.95</v>
      </c>
      <c r="G3220" s="8">
        <v>720.0</v>
      </c>
      <c r="H3220" s="8">
        <v>6.0</v>
      </c>
      <c r="I3220" s="8">
        <f t="shared" si="1"/>
        <v>120</v>
      </c>
      <c r="J3220" s="9">
        <v>235420.0</v>
      </c>
      <c r="K3220" s="8">
        <v>1226.0</v>
      </c>
      <c r="L3220" s="10" t="str">
        <f t="shared" si="2"/>
        <v>Cheap</v>
      </c>
      <c r="M3220" s="10"/>
    </row>
    <row r="3221" ht="12.75" customHeight="1">
      <c r="A3221" s="5" t="s">
        <v>3230</v>
      </c>
      <c r="B3221" s="5">
        <v>389147.0</v>
      </c>
      <c r="C3221" s="6">
        <v>3.6005222932E12</v>
      </c>
      <c r="D3221" s="5" t="s">
        <v>2908</v>
      </c>
      <c r="E3221" s="5"/>
      <c r="F3221" s="7">
        <v>6.95</v>
      </c>
      <c r="G3221" s="8">
        <v>720.0</v>
      </c>
      <c r="H3221" s="8">
        <v>6.0</v>
      </c>
      <c r="I3221" s="8">
        <f t="shared" si="1"/>
        <v>120</v>
      </c>
      <c r="J3221" s="9">
        <v>252172.0</v>
      </c>
      <c r="K3221" s="8">
        <v>1230.0</v>
      </c>
      <c r="L3221" s="10" t="str">
        <f t="shared" si="2"/>
        <v>Cheap</v>
      </c>
      <c r="M3221" s="10"/>
    </row>
    <row r="3222" ht="12.75" customHeight="1">
      <c r="A3222" s="5" t="s">
        <v>3231</v>
      </c>
      <c r="B3222" s="5">
        <v>448039.0</v>
      </c>
      <c r="C3222" s="6">
        <v>4.015001010701E12</v>
      </c>
      <c r="D3222" s="5" t="s">
        <v>2908</v>
      </c>
      <c r="E3222" s="5"/>
      <c r="F3222" s="7">
        <v>4.75</v>
      </c>
      <c r="G3222" s="8">
        <v>864.0</v>
      </c>
      <c r="H3222" s="8">
        <v>18.0</v>
      </c>
      <c r="I3222" s="8">
        <f t="shared" si="1"/>
        <v>48</v>
      </c>
      <c r="J3222" s="9">
        <v>223568.0</v>
      </c>
      <c r="K3222" s="8">
        <v>1006.0</v>
      </c>
      <c r="L3222" s="10" t="str">
        <f t="shared" si="2"/>
        <v>Cheap</v>
      </c>
      <c r="M3222" s="10"/>
    </row>
    <row r="3223" ht="12.75" customHeight="1">
      <c r="A3223" s="5" t="s">
        <v>3232</v>
      </c>
      <c r="B3223" s="5">
        <v>448041.0</v>
      </c>
      <c r="C3223" s="6">
        <v>4.015001010718E12</v>
      </c>
      <c r="D3223" s="5" t="s">
        <v>2908</v>
      </c>
      <c r="E3223" s="5"/>
      <c r="F3223" s="7">
        <v>4.75</v>
      </c>
      <c r="G3223" s="8">
        <v>864.0</v>
      </c>
      <c r="H3223" s="8">
        <v>18.0</v>
      </c>
      <c r="I3223" s="8">
        <f t="shared" si="1"/>
        <v>48</v>
      </c>
      <c r="J3223" s="9">
        <v>225488.0</v>
      </c>
      <c r="K3223" s="8">
        <v>1006.0</v>
      </c>
      <c r="L3223" s="10" t="str">
        <f t="shared" si="2"/>
        <v>Cheap</v>
      </c>
      <c r="M3223" s="10"/>
    </row>
    <row r="3224" ht="12.75" customHeight="1">
      <c r="A3224" s="5" t="s">
        <v>3233</v>
      </c>
      <c r="B3224" s="5">
        <v>448040.0</v>
      </c>
      <c r="C3224" s="6">
        <v>4.015001010732E12</v>
      </c>
      <c r="D3224" s="5" t="s">
        <v>2908</v>
      </c>
      <c r="E3224" s="5"/>
      <c r="F3224" s="7">
        <v>4.75</v>
      </c>
      <c r="G3224" s="8">
        <v>864.0</v>
      </c>
      <c r="H3224" s="8">
        <v>18.0</v>
      </c>
      <c r="I3224" s="8">
        <f t="shared" si="1"/>
        <v>48</v>
      </c>
      <c r="J3224" s="9">
        <v>227408.0</v>
      </c>
      <c r="K3224" s="8">
        <v>1006.0</v>
      </c>
      <c r="L3224" s="10" t="str">
        <f t="shared" si="2"/>
        <v>Cheap</v>
      </c>
      <c r="M3224" s="10"/>
    </row>
    <row r="3225" ht="12.75" customHeight="1">
      <c r="A3225" s="5" t="s">
        <v>3234</v>
      </c>
      <c r="B3225" s="5">
        <v>502739.0</v>
      </c>
      <c r="C3225" s="6">
        <v>4.010355348166E12</v>
      </c>
      <c r="D3225" s="5" t="s">
        <v>2908</v>
      </c>
      <c r="E3225" s="5" t="s">
        <v>57</v>
      </c>
      <c r="F3225" s="7">
        <v>1.95</v>
      </c>
      <c r="G3225" s="8">
        <v>2160.0</v>
      </c>
      <c r="H3225" s="8">
        <v>60.0</v>
      </c>
      <c r="I3225" s="8">
        <f t="shared" si="1"/>
        <v>36</v>
      </c>
      <c r="J3225" s="9">
        <v>223940.0</v>
      </c>
      <c r="K3225" s="8">
        <v>1716.0</v>
      </c>
      <c r="L3225" s="10" t="str">
        <f t="shared" si="2"/>
        <v>Cheap</v>
      </c>
      <c r="M3225" s="10"/>
    </row>
    <row r="3226" ht="12.75" customHeight="1">
      <c r="A3226" s="5" t="s">
        <v>3235</v>
      </c>
      <c r="B3226" s="5">
        <v>502736.0</v>
      </c>
      <c r="C3226" s="6">
        <v>4.010355348142E12</v>
      </c>
      <c r="D3226" s="5" t="s">
        <v>2908</v>
      </c>
      <c r="E3226" s="5" t="s">
        <v>57</v>
      </c>
      <c r="F3226" s="7">
        <v>1.95</v>
      </c>
      <c r="G3226" s="8">
        <v>2160.0</v>
      </c>
      <c r="H3226" s="8">
        <v>60.0</v>
      </c>
      <c r="I3226" s="8">
        <f t="shared" si="1"/>
        <v>36</v>
      </c>
      <c r="J3226" s="9">
        <v>167600.0</v>
      </c>
      <c r="K3226" s="8">
        <v>1530.0</v>
      </c>
      <c r="L3226" s="10" t="str">
        <f t="shared" si="2"/>
        <v>Cheap</v>
      </c>
      <c r="M3226" s="10"/>
    </row>
    <row r="3227" ht="12.75" customHeight="1">
      <c r="A3227" s="5" t="s">
        <v>3236</v>
      </c>
      <c r="B3227" s="5">
        <v>554003.0</v>
      </c>
      <c r="C3227" s="6">
        <v>4.010355275295E12</v>
      </c>
      <c r="D3227" s="5" t="s">
        <v>2908</v>
      </c>
      <c r="E3227" s="5" t="s">
        <v>57</v>
      </c>
      <c r="F3227" s="7">
        <v>1.95</v>
      </c>
      <c r="G3227" s="8">
        <v>5250.0</v>
      </c>
      <c r="H3227" s="8">
        <v>10.0</v>
      </c>
      <c r="I3227" s="8">
        <f t="shared" si="1"/>
        <v>525</v>
      </c>
      <c r="J3227" s="9">
        <v>377000.0</v>
      </c>
      <c r="K3227" s="8">
        <v>1875.0</v>
      </c>
      <c r="L3227" s="10" t="str">
        <f t="shared" si="2"/>
        <v>Cheap</v>
      </c>
      <c r="M3227" s="10"/>
    </row>
    <row r="3228" ht="12.75" customHeight="1">
      <c r="A3228" s="5" t="s">
        <v>3237</v>
      </c>
      <c r="B3228" s="5">
        <v>518443.0</v>
      </c>
      <c r="C3228" s="6">
        <v>4.010355347862E12</v>
      </c>
      <c r="D3228" s="5" t="s">
        <v>2908</v>
      </c>
      <c r="E3228" s="5" t="s">
        <v>57</v>
      </c>
      <c r="F3228" s="7">
        <v>1.45</v>
      </c>
      <c r="G3228" s="8">
        <v>1512.0</v>
      </c>
      <c r="H3228" s="8">
        <v>42.0</v>
      </c>
      <c r="I3228" s="8">
        <f t="shared" si="1"/>
        <v>36</v>
      </c>
      <c r="J3228" s="9">
        <v>287804.0</v>
      </c>
      <c r="K3228" s="8">
        <v>1680.0</v>
      </c>
      <c r="L3228" s="10" t="str">
        <f t="shared" si="2"/>
        <v>Cheap</v>
      </c>
      <c r="M3228" s="10"/>
    </row>
    <row r="3229" ht="12.75" customHeight="1">
      <c r="A3229" s="5" t="s">
        <v>3238</v>
      </c>
      <c r="B3229" s="5">
        <v>518545.0</v>
      </c>
      <c r="C3229" s="6">
        <v>4.010355347961E12</v>
      </c>
      <c r="D3229" s="5" t="s">
        <v>2908</v>
      </c>
      <c r="E3229" s="5" t="s">
        <v>57</v>
      </c>
      <c r="F3229" s="7">
        <v>1.45</v>
      </c>
      <c r="G3229" s="8">
        <v>1512.0</v>
      </c>
      <c r="H3229" s="8">
        <v>42.0</v>
      </c>
      <c r="I3229" s="8">
        <f t="shared" si="1"/>
        <v>36</v>
      </c>
      <c r="J3229" s="9">
        <v>269480.0</v>
      </c>
      <c r="K3229" s="8">
        <v>1788.0</v>
      </c>
      <c r="L3229" s="10" t="str">
        <f t="shared" si="2"/>
        <v>Cheap</v>
      </c>
      <c r="M3229" s="10"/>
    </row>
    <row r="3230" ht="12.75" customHeight="1">
      <c r="A3230" s="5" t="s">
        <v>3239</v>
      </c>
      <c r="B3230" s="5">
        <v>518423.0</v>
      </c>
      <c r="C3230" s="6">
        <v>4.010355347947E12</v>
      </c>
      <c r="D3230" s="5" t="s">
        <v>2908</v>
      </c>
      <c r="E3230" s="5" t="s">
        <v>57</v>
      </c>
      <c r="F3230" s="7">
        <v>1.45</v>
      </c>
      <c r="G3230" s="8">
        <v>1512.0</v>
      </c>
      <c r="H3230" s="8">
        <v>42.0</v>
      </c>
      <c r="I3230" s="8">
        <f t="shared" si="1"/>
        <v>36</v>
      </c>
      <c r="J3230" s="9">
        <v>286904.0</v>
      </c>
      <c r="K3230" s="8">
        <v>1788.0</v>
      </c>
      <c r="L3230" s="10" t="str">
        <f t="shared" si="2"/>
        <v>Cheap</v>
      </c>
      <c r="M3230" s="10"/>
    </row>
    <row r="3231" ht="12.75" customHeight="1">
      <c r="A3231" s="5" t="s">
        <v>3240</v>
      </c>
      <c r="B3231" s="5">
        <v>518791.0</v>
      </c>
      <c r="C3231" s="6">
        <v>4.010355347923E12</v>
      </c>
      <c r="D3231" s="5" t="s">
        <v>2908</v>
      </c>
      <c r="E3231" s="5" t="s">
        <v>57</v>
      </c>
      <c r="F3231" s="7">
        <v>1.45</v>
      </c>
      <c r="G3231" s="8">
        <v>1512.0</v>
      </c>
      <c r="H3231" s="8">
        <v>42.0</v>
      </c>
      <c r="I3231" s="8">
        <f t="shared" si="1"/>
        <v>36</v>
      </c>
      <c r="J3231" s="9">
        <v>287588.0</v>
      </c>
      <c r="K3231" s="8">
        <v>1648.0</v>
      </c>
      <c r="L3231" s="10" t="str">
        <f t="shared" si="2"/>
        <v>Cheap</v>
      </c>
      <c r="M3231" s="10"/>
    </row>
    <row r="3232" ht="12.75" customHeight="1">
      <c r="A3232" s="5" t="s">
        <v>3241</v>
      </c>
      <c r="B3232" s="5">
        <v>518641.0</v>
      </c>
      <c r="C3232" s="6">
        <v>4.010355347909E12</v>
      </c>
      <c r="D3232" s="5" t="s">
        <v>2908</v>
      </c>
      <c r="E3232" s="5" t="s">
        <v>57</v>
      </c>
      <c r="F3232" s="7">
        <v>1.45</v>
      </c>
      <c r="G3232" s="8">
        <v>1512.0</v>
      </c>
      <c r="H3232" s="8">
        <v>42.0</v>
      </c>
      <c r="I3232" s="8">
        <f t="shared" si="1"/>
        <v>36</v>
      </c>
      <c r="J3232" s="9">
        <v>288488.0</v>
      </c>
      <c r="K3232" s="8">
        <v>1680.0</v>
      </c>
      <c r="L3232" s="10" t="str">
        <f t="shared" si="2"/>
        <v>Cheap</v>
      </c>
      <c r="M3232" s="10"/>
    </row>
    <row r="3233" ht="12.75" customHeight="1">
      <c r="A3233" s="5" t="s">
        <v>3242</v>
      </c>
      <c r="B3233" s="5">
        <v>513482.0</v>
      </c>
      <c r="C3233" s="6">
        <v>4.010355348005E12</v>
      </c>
      <c r="D3233" s="5" t="s">
        <v>2908</v>
      </c>
      <c r="E3233" s="5" t="s">
        <v>57</v>
      </c>
      <c r="F3233" s="7">
        <v>1.45</v>
      </c>
      <c r="G3233" s="8">
        <v>1512.0</v>
      </c>
      <c r="H3233" s="8">
        <v>42.0</v>
      </c>
      <c r="I3233" s="8">
        <f t="shared" si="1"/>
        <v>36</v>
      </c>
      <c r="J3233" s="9">
        <v>287588.0</v>
      </c>
      <c r="K3233" s="8">
        <v>1797.0</v>
      </c>
      <c r="L3233" s="10" t="str">
        <f t="shared" si="2"/>
        <v>Cheap</v>
      </c>
      <c r="M3233" s="10"/>
    </row>
    <row r="3234" ht="12.75" customHeight="1">
      <c r="A3234" s="5" t="s">
        <v>3243</v>
      </c>
      <c r="B3234" s="5">
        <v>513467.0</v>
      </c>
      <c r="C3234" s="6">
        <v>4.010355073624E12</v>
      </c>
      <c r="D3234" s="5" t="s">
        <v>2908</v>
      </c>
      <c r="E3234" s="5" t="s">
        <v>57</v>
      </c>
      <c r="F3234" s="7">
        <v>1.45</v>
      </c>
      <c r="G3234" s="8">
        <v>1512.0</v>
      </c>
      <c r="H3234" s="8">
        <v>42.0</v>
      </c>
      <c r="I3234" s="8">
        <f t="shared" si="1"/>
        <v>36</v>
      </c>
      <c r="J3234" s="9">
        <v>286832.0</v>
      </c>
      <c r="K3234" s="8">
        <v>1662.0</v>
      </c>
      <c r="L3234" s="10" t="str">
        <f t="shared" si="2"/>
        <v>Cheap</v>
      </c>
      <c r="M3234" s="10"/>
    </row>
    <row r="3235" ht="12.75" customHeight="1">
      <c r="A3235" s="5" t="s">
        <v>3244</v>
      </c>
      <c r="B3235" s="5">
        <v>518630.0</v>
      </c>
      <c r="C3235" s="6">
        <v>4.010355347985E12</v>
      </c>
      <c r="D3235" s="5" t="s">
        <v>2908</v>
      </c>
      <c r="E3235" s="5" t="s">
        <v>57</v>
      </c>
      <c r="F3235" s="7">
        <v>1.45</v>
      </c>
      <c r="G3235" s="8">
        <v>1512.0</v>
      </c>
      <c r="H3235" s="8">
        <v>42.0</v>
      </c>
      <c r="I3235" s="8">
        <f t="shared" si="1"/>
        <v>36</v>
      </c>
      <c r="J3235" s="9">
        <v>269480.0</v>
      </c>
      <c r="K3235" s="8">
        <v>1680.0</v>
      </c>
      <c r="L3235" s="10" t="str">
        <f t="shared" si="2"/>
        <v>Cheap</v>
      </c>
      <c r="M3235" s="10"/>
    </row>
    <row r="3236" ht="12.75" customHeight="1">
      <c r="A3236" s="5" t="s">
        <v>3245</v>
      </c>
      <c r="B3236" s="5">
        <v>502732.0</v>
      </c>
      <c r="C3236" s="6">
        <v>4.010355347848E12</v>
      </c>
      <c r="D3236" s="5" t="s">
        <v>2908</v>
      </c>
      <c r="E3236" s="5" t="s">
        <v>57</v>
      </c>
      <c r="F3236" s="7">
        <v>1.45</v>
      </c>
      <c r="G3236" s="8">
        <v>1512.0</v>
      </c>
      <c r="H3236" s="8">
        <v>42.0</v>
      </c>
      <c r="I3236" s="8">
        <f t="shared" si="1"/>
        <v>36</v>
      </c>
      <c r="J3236" s="9">
        <v>286832.0</v>
      </c>
      <c r="K3236" s="8">
        <v>1788.0</v>
      </c>
      <c r="L3236" s="10" t="str">
        <f t="shared" si="2"/>
        <v>Cheap</v>
      </c>
      <c r="M3236" s="10"/>
    </row>
    <row r="3237" ht="12.75" customHeight="1">
      <c r="A3237" s="5" t="s">
        <v>3246</v>
      </c>
      <c r="B3237" s="5">
        <v>502725.0</v>
      </c>
      <c r="C3237" s="6">
        <v>4.010355347787E12</v>
      </c>
      <c r="D3237" s="5" t="s">
        <v>2908</v>
      </c>
      <c r="E3237" s="5" t="s">
        <v>57</v>
      </c>
      <c r="F3237" s="7">
        <v>1.45</v>
      </c>
      <c r="G3237" s="8">
        <v>1512.0</v>
      </c>
      <c r="H3237" s="8">
        <v>42.0</v>
      </c>
      <c r="I3237" s="8">
        <f t="shared" si="1"/>
        <v>36</v>
      </c>
      <c r="J3237" s="9">
        <v>289316.0</v>
      </c>
      <c r="K3237" s="8">
        <v>1680.0</v>
      </c>
      <c r="L3237" s="10" t="str">
        <f t="shared" si="2"/>
        <v>Cheap</v>
      </c>
      <c r="M3237" s="10"/>
    </row>
    <row r="3238" ht="12.75" customHeight="1">
      <c r="A3238" s="5" t="s">
        <v>3247</v>
      </c>
      <c r="B3238" s="5">
        <v>507822.0</v>
      </c>
      <c r="C3238" s="6">
        <v>4.0103553478E12</v>
      </c>
      <c r="D3238" s="5" t="s">
        <v>2908</v>
      </c>
      <c r="E3238" s="5" t="s">
        <v>57</v>
      </c>
      <c r="F3238" s="7">
        <v>1.45</v>
      </c>
      <c r="G3238" s="8">
        <v>1512.0</v>
      </c>
      <c r="H3238" s="8">
        <v>42.0</v>
      </c>
      <c r="I3238" s="8">
        <f t="shared" si="1"/>
        <v>36</v>
      </c>
      <c r="J3238" s="9">
        <v>287408.0</v>
      </c>
      <c r="K3238" s="8">
        <v>1662.0</v>
      </c>
      <c r="L3238" s="10" t="str">
        <f t="shared" si="2"/>
        <v>Cheap</v>
      </c>
      <c r="M3238" s="10"/>
    </row>
    <row r="3239" ht="12.75" customHeight="1">
      <c r="A3239" s="5" t="s">
        <v>3248</v>
      </c>
      <c r="B3239" s="5">
        <v>514692.0</v>
      </c>
      <c r="C3239" s="6">
        <v>4.010355348081E12</v>
      </c>
      <c r="D3239" s="5" t="s">
        <v>2908</v>
      </c>
      <c r="E3239" s="5" t="s">
        <v>57</v>
      </c>
      <c r="F3239" s="7">
        <v>1.45</v>
      </c>
      <c r="G3239" s="8">
        <v>1296.0</v>
      </c>
      <c r="H3239" s="8">
        <v>36.0</v>
      </c>
      <c r="I3239" s="8">
        <f t="shared" si="1"/>
        <v>36</v>
      </c>
      <c r="J3239" s="9">
        <v>250256.0</v>
      </c>
      <c r="K3239" s="8">
        <v>1698.0</v>
      </c>
      <c r="L3239" s="10" t="str">
        <f t="shared" si="2"/>
        <v>Cheap</v>
      </c>
      <c r="M3239" s="10"/>
    </row>
    <row r="3240" ht="12.75" customHeight="1">
      <c r="A3240" s="5" t="s">
        <v>3249</v>
      </c>
      <c r="B3240" s="5">
        <v>514753.0</v>
      </c>
      <c r="C3240" s="6">
        <v>4.010355348104E12</v>
      </c>
      <c r="D3240" s="5" t="s">
        <v>2908</v>
      </c>
      <c r="E3240" s="5" t="s">
        <v>57</v>
      </c>
      <c r="F3240" s="7">
        <v>1.45</v>
      </c>
      <c r="G3240" s="8">
        <v>1512.0</v>
      </c>
      <c r="H3240" s="8">
        <v>42.0</v>
      </c>
      <c r="I3240" s="8">
        <f t="shared" si="1"/>
        <v>36</v>
      </c>
      <c r="J3240" s="9">
        <v>288236.0</v>
      </c>
      <c r="K3240" s="8">
        <v>1662.0</v>
      </c>
      <c r="L3240" s="10" t="str">
        <f t="shared" si="2"/>
        <v>Cheap</v>
      </c>
      <c r="M3240" s="10"/>
    </row>
    <row r="3241" ht="12.75" customHeight="1">
      <c r="A3241" s="5" t="s">
        <v>3250</v>
      </c>
      <c r="B3241" s="5">
        <v>502733.0</v>
      </c>
      <c r="C3241" s="6">
        <v>4.010355348227E12</v>
      </c>
      <c r="D3241" s="5" t="s">
        <v>2908</v>
      </c>
      <c r="E3241" s="5" t="s">
        <v>57</v>
      </c>
      <c r="F3241" s="7">
        <v>2.45</v>
      </c>
      <c r="G3241" s="8">
        <v>1296.0</v>
      </c>
      <c r="H3241" s="8">
        <v>36.0</v>
      </c>
      <c r="I3241" s="8">
        <f t="shared" si="1"/>
        <v>36</v>
      </c>
      <c r="J3241" s="9">
        <v>307280.0</v>
      </c>
      <c r="K3241" s="8">
        <v>1734.0</v>
      </c>
      <c r="L3241" s="10" t="str">
        <f t="shared" si="2"/>
        <v>Cheap</v>
      </c>
      <c r="M3241" s="10"/>
    </row>
    <row r="3242" ht="12.75" customHeight="1">
      <c r="A3242" s="5" t="s">
        <v>3251</v>
      </c>
      <c r="B3242" s="5">
        <v>569688.0</v>
      </c>
      <c r="C3242" s="6">
        <v>4.010355347541E12</v>
      </c>
      <c r="D3242" s="5" t="s">
        <v>2908</v>
      </c>
      <c r="E3242" s="5" t="s">
        <v>57</v>
      </c>
      <c r="F3242" s="7">
        <v>2.75</v>
      </c>
      <c r="G3242" s="8">
        <v>1296.0</v>
      </c>
      <c r="H3242" s="8">
        <v>18.0</v>
      </c>
      <c r="I3242" s="8">
        <f t="shared" si="1"/>
        <v>72</v>
      </c>
      <c r="J3242" s="9">
        <v>284384.0</v>
      </c>
      <c r="K3242" s="8">
        <v>1693.0</v>
      </c>
      <c r="L3242" s="10" t="str">
        <f t="shared" si="2"/>
        <v>Cheap</v>
      </c>
      <c r="M3242" s="10"/>
    </row>
    <row r="3243" ht="12.75" customHeight="1">
      <c r="A3243" s="5" t="s">
        <v>3252</v>
      </c>
      <c r="B3243" s="5">
        <v>582974.0</v>
      </c>
      <c r="C3243" s="6">
        <v>4.010355347503E12</v>
      </c>
      <c r="D3243" s="5" t="s">
        <v>2908</v>
      </c>
      <c r="E3243" s="5" t="s">
        <v>57</v>
      </c>
      <c r="F3243" s="7">
        <v>0.85</v>
      </c>
      <c r="G3243" s="8">
        <v>13230.0</v>
      </c>
      <c r="H3243" s="8">
        <v>210.0</v>
      </c>
      <c r="I3243" s="8">
        <f t="shared" si="1"/>
        <v>63</v>
      </c>
      <c r="J3243" s="9">
        <v>296507.0</v>
      </c>
      <c r="K3243" s="8">
        <v>1328.0</v>
      </c>
      <c r="L3243" s="10" t="str">
        <f t="shared" si="2"/>
        <v>Cheap</v>
      </c>
      <c r="M3243" s="10"/>
    </row>
    <row r="3244" ht="12.75" customHeight="1">
      <c r="A3244" s="5" t="s">
        <v>3253</v>
      </c>
      <c r="B3244" s="5">
        <v>583193.0</v>
      </c>
      <c r="C3244" s="6">
        <v>4.010355347442E12</v>
      </c>
      <c r="D3244" s="5" t="s">
        <v>2908</v>
      </c>
      <c r="E3244" s="5" t="s">
        <v>57</v>
      </c>
      <c r="F3244" s="7">
        <v>0.85</v>
      </c>
      <c r="G3244" s="8">
        <v>13230.0</v>
      </c>
      <c r="H3244" s="8">
        <v>210.0</v>
      </c>
      <c r="I3244" s="8">
        <f t="shared" si="1"/>
        <v>63</v>
      </c>
      <c r="J3244" s="9">
        <v>296507.0</v>
      </c>
      <c r="K3244" s="8">
        <v>1328.0</v>
      </c>
      <c r="L3244" s="10" t="str">
        <f t="shared" si="2"/>
        <v>Cheap</v>
      </c>
      <c r="M3244" s="10"/>
    </row>
    <row r="3245" ht="12.75" customHeight="1">
      <c r="A3245" s="5" t="s">
        <v>3254</v>
      </c>
      <c r="B3245" s="5">
        <v>583057.0</v>
      </c>
      <c r="C3245" s="6">
        <v>4.010355347473E12</v>
      </c>
      <c r="D3245" s="5" t="s">
        <v>2908</v>
      </c>
      <c r="E3245" s="5" t="s">
        <v>57</v>
      </c>
      <c r="F3245" s="7">
        <v>0.85</v>
      </c>
      <c r="G3245" s="8">
        <v>13230.0</v>
      </c>
      <c r="H3245" s="8">
        <v>210.0</v>
      </c>
      <c r="I3245" s="8">
        <f t="shared" si="1"/>
        <v>63</v>
      </c>
      <c r="J3245" s="9">
        <v>296507.0</v>
      </c>
      <c r="K3245" s="8">
        <v>1328.0</v>
      </c>
      <c r="L3245" s="10" t="str">
        <f t="shared" si="2"/>
        <v>Cheap</v>
      </c>
      <c r="M3245" s="10"/>
    </row>
    <row r="3246" ht="12.75" customHeight="1">
      <c r="A3246" s="5" t="s">
        <v>3255</v>
      </c>
      <c r="B3246" s="5">
        <v>583410.0</v>
      </c>
      <c r="C3246" s="6">
        <v>4.010355347381E12</v>
      </c>
      <c r="D3246" s="5" t="s">
        <v>2908</v>
      </c>
      <c r="E3246" s="5" t="s">
        <v>57</v>
      </c>
      <c r="F3246" s="7">
        <v>0.85</v>
      </c>
      <c r="G3246" s="8">
        <v>13230.0</v>
      </c>
      <c r="H3246" s="8">
        <v>210.0</v>
      </c>
      <c r="I3246" s="8">
        <f t="shared" si="1"/>
        <v>63</v>
      </c>
      <c r="J3246" s="9">
        <v>296507.0</v>
      </c>
      <c r="K3246" s="8">
        <v>1328.0</v>
      </c>
      <c r="L3246" s="10" t="str">
        <f t="shared" si="2"/>
        <v>Cheap</v>
      </c>
      <c r="M3246" s="10"/>
    </row>
    <row r="3247" ht="12.75" customHeight="1">
      <c r="A3247" s="5" t="s">
        <v>3256</v>
      </c>
      <c r="B3247" s="5">
        <v>583224.0</v>
      </c>
      <c r="C3247" s="6">
        <v>4.010355347411E12</v>
      </c>
      <c r="D3247" s="5" t="s">
        <v>2908</v>
      </c>
      <c r="E3247" s="5" t="s">
        <v>57</v>
      </c>
      <c r="F3247" s="7">
        <v>0.85</v>
      </c>
      <c r="G3247" s="8">
        <v>13230.0</v>
      </c>
      <c r="H3247" s="8">
        <v>210.0</v>
      </c>
      <c r="I3247" s="8">
        <f t="shared" si="1"/>
        <v>63</v>
      </c>
      <c r="J3247" s="9">
        <v>296507.0</v>
      </c>
      <c r="K3247" s="8">
        <v>1328.0</v>
      </c>
      <c r="L3247" s="10" t="str">
        <f t="shared" si="2"/>
        <v>Cheap</v>
      </c>
      <c r="M3247" s="10"/>
    </row>
    <row r="3248" ht="12.75" customHeight="1">
      <c r="A3248" s="5" t="s">
        <v>3257</v>
      </c>
      <c r="B3248" s="5">
        <v>502724.0</v>
      </c>
      <c r="C3248" s="6">
        <v>4.010355347626E12</v>
      </c>
      <c r="D3248" s="5" t="s">
        <v>2908</v>
      </c>
      <c r="E3248" s="5" t="s">
        <v>57</v>
      </c>
      <c r="F3248" s="7">
        <v>1.45</v>
      </c>
      <c r="G3248" s="8">
        <v>1944.0</v>
      </c>
      <c r="H3248" s="8">
        <v>54.0</v>
      </c>
      <c r="I3248" s="8">
        <f t="shared" si="1"/>
        <v>36</v>
      </c>
      <c r="J3248" s="9">
        <v>274664.0</v>
      </c>
      <c r="K3248" s="8">
        <v>1779.0</v>
      </c>
      <c r="L3248" s="10" t="str">
        <f t="shared" si="2"/>
        <v>Cheap</v>
      </c>
      <c r="M3248" s="10"/>
    </row>
    <row r="3249" ht="12.75" customHeight="1">
      <c r="A3249" s="5" t="s">
        <v>3258</v>
      </c>
      <c r="B3249" s="5">
        <v>514614.0</v>
      </c>
      <c r="C3249" s="6">
        <v>4.010355347701E12</v>
      </c>
      <c r="D3249" s="5" t="s">
        <v>2908</v>
      </c>
      <c r="E3249" s="5" t="s">
        <v>57</v>
      </c>
      <c r="F3249" s="7">
        <v>1.45</v>
      </c>
      <c r="G3249" s="8">
        <v>1944.0</v>
      </c>
      <c r="H3249" s="8">
        <v>54.0</v>
      </c>
      <c r="I3249" s="8">
        <f t="shared" si="1"/>
        <v>36</v>
      </c>
      <c r="J3249" s="9">
        <v>286004.0</v>
      </c>
      <c r="K3249" s="8">
        <v>1711.0</v>
      </c>
      <c r="L3249" s="10" t="str">
        <f t="shared" si="2"/>
        <v>Cheap</v>
      </c>
      <c r="M3249" s="10"/>
    </row>
    <row r="3250" ht="12.75" customHeight="1">
      <c r="A3250" s="5" t="s">
        <v>3259</v>
      </c>
      <c r="B3250" s="5">
        <v>517972.0</v>
      </c>
      <c r="C3250" s="6">
        <v>4.010355347749E12</v>
      </c>
      <c r="D3250" s="5" t="s">
        <v>2908</v>
      </c>
      <c r="E3250" s="5" t="s">
        <v>57</v>
      </c>
      <c r="F3250" s="7">
        <v>1.45</v>
      </c>
      <c r="G3250" s="8">
        <v>1944.0</v>
      </c>
      <c r="H3250" s="8">
        <v>54.0</v>
      </c>
      <c r="I3250" s="8">
        <f t="shared" si="1"/>
        <v>36</v>
      </c>
      <c r="J3250" s="9">
        <v>286004.0</v>
      </c>
      <c r="K3250" s="8">
        <v>1734.0</v>
      </c>
      <c r="L3250" s="10" t="str">
        <f t="shared" si="2"/>
        <v>Cheap</v>
      </c>
      <c r="M3250" s="10"/>
    </row>
    <row r="3251" ht="12.75" customHeight="1">
      <c r="A3251" s="5" t="s">
        <v>3260</v>
      </c>
      <c r="B3251" s="5">
        <v>518097.0</v>
      </c>
      <c r="C3251" s="6">
        <v>4.010355347688E12</v>
      </c>
      <c r="D3251" s="5" t="s">
        <v>2908</v>
      </c>
      <c r="E3251" s="5" t="s">
        <v>57</v>
      </c>
      <c r="F3251" s="7">
        <v>1.45</v>
      </c>
      <c r="G3251" s="8">
        <v>1944.0</v>
      </c>
      <c r="H3251" s="8">
        <v>54.0</v>
      </c>
      <c r="I3251" s="8">
        <f t="shared" si="1"/>
        <v>36</v>
      </c>
      <c r="J3251" s="9">
        <v>274664.0</v>
      </c>
      <c r="K3251" s="8">
        <v>1716.0</v>
      </c>
      <c r="L3251" s="10" t="str">
        <f t="shared" si="2"/>
        <v>Cheap</v>
      </c>
      <c r="M3251" s="10"/>
    </row>
    <row r="3252" ht="12.75" customHeight="1">
      <c r="A3252" s="5" t="s">
        <v>3261</v>
      </c>
      <c r="B3252" s="5">
        <v>502735.0</v>
      </c>
      <c r="C3252" s="6">
        <v>4.01035534764E12</v>
      </c>
      <c r="D3252" s="5" t="s">
        <v>2908</v>
      </c>
      <c r="E3252" s="5" t="s">
        <v>57</v>
      </c>
      <c r="F3252" s="7">
        <v>1.45</v>
      </c>
      <c r="G3252" s="8">
        <v>1944.0</v>
      </c>
      <c r="H3252" s="8">
        <v>54.0</v>
      </c>
      <c r="I3252" s="8">
        <f t="shared" si="1"/>
        <v>36</v>
      </c>
      <c r="J3252" s="9">
        <v>286004.0</v>
      </c>
      <c r="K3252" s="8">
        <v>1761.0</v>
      </c>
      <c r="L3252" s="10" t="str">
        <f t="shared" si="2"/>
        <v>Cheap</v>
      </c>
      <c r="M3252" s="10"/>
    </row>
    <row r="3253" ht="12.75" customHeight="1">
      <c r="A3253" s="5" t="s">
        <v>3262</v>
      </c>
      <c r="B3253" s="5">
        <v>518014.0</v>
      </c>
      <c r="C3253" s="6">
        <v>4.010355347664E12</v>
      </c>
      <c r="D3253" s="5" t="s">
        <v>2908</v>
      </c>
      <c r="E3253" s="5" t="s">
        <v>57</v>
      </c>
      <c r="F3253" s="7">
        <v>1.45</v>
      </c>
      <c r="G3253" s="8">
        <v>1944.0</v>
      </c>
      <c r="H3253" s="8">
        <v>54.0</v>
      </c>
      <c r="I3253" s="8">
        <f t="shared" si="1"/>
        <v>36</v>
      </c>
      <c r="J3253" s="9">
        <v>286004.0</v>
      </c>
      <c r="K3253" s="8">
        <v>1662.0</v>
      </c>
      <c r="L3253" s="10" t="str">
        <f t="shared" si="2"/>
        <v>Cheap</v>
      </c>
      <c r="M3253" s="10"/>
    </row>
    <row r="3254" ht="12.75" customHeight="1">
      <c r="A3254" s="5" t="s">
        <v>3263</v>
      </c>
      <c r="B3254" s="5">
        <v>588319.0</v>
      </c>
      <c r="C3254" s="6">
        <v>4.010355422743E12</v>
      </c>
      <c r="D3254" s="5" t="s">
        <v>2908</v>
      </c>
      <c r="E3254" s="5" t="s">
        <v>57</v>
      </c>
      <c r="F3254" s="7">
        <v>3.95</v>
      </c>
      <c r="G3254" s="8">
        <v>6000.0</v>
      </c>
      <c r="H3254" s="8">
        <v>6.0</v>
      </c>
      <c r="I3254" s="8">
        <f t="shared" si="1"/>
        <v>1000</v>
      </c>
      <c r="J3254" s="9">
        <v>482000.0</v>
      </c>
      <c r="K3254" s="8">
        <v>1600.0</v>
      </c>
      <c r="L3254" s="10" t="str">
        <f t="shared" si="2"/>
        <v>Cheap</v>
      </c>
      <c r="M3254" s="10"/>
    </row>
    <row r="3255" ht="12.75" customHeight="1">
      <c r="A3255" s="5" t="s">
        <v>3264</v>
      </c>
      <c r="B3255" s="5">
        <v>588225.0</v>
      </c>
      <c r="C3255" s="6">
        <v>4.010355422767E12</v>
      </c>
      <c r="D3255" s="5" t="s">
        <v>2908</v>
      </c>
      <c r="E3255" s="5" t="s">
        <v>57</v>
      </c>
      <c r="F3255" s="7">
        <v>3.95</v>
      </c>
      <c r="G3255" s="8">
        <v>6000.0</v>
      </c>
      <c r="H3255" s="8">
        <v>6.0</v>
      </c>
      <c r="I3255" s="8">
        <f t="shared" si="1"/>
        <v>1000</v>
      </c>
      <c r="J3255" s="9">
        <v>482000.0</v>
      </c>
      <c r="K3255" s="8">
        <v>1600.0</v>
      </c>
      <c r="L3255" s="10" t="str">
        <f t="shared" si="2"/>
        <v>Cheap</v>
      </c>
      <c r="M3255" s="10"/>
    </row>
    <row r="3256" ht="12.75" customHeight="1">
      <c r="A3256" s="5" t="s">
        <v>3265</v>
      </c>
      <c r="B3256" s="5">
        <v>588211.0</v>
      </c>
      <c r="C3256" s="6">
        <v>4.010355422781E12</v>
      </c>
      <c r="D3256" s="5" t="s">
        <v>2908</v>
      </c>
      <c r="E3256" s="5" t="s">
        <v>57</v>
      </c>
      <c r="F3256" s="7">
        <v>3.95</v>
      </c>
      <c r="G3256" s="8">
        <v>6000.0</v>
      </c>
      <c r="H3256" s="8">
        <v>6.0</v>
      </c>
      <c r="I3256" s="8">
        <f t="shared" si="1"/>
        <v>1000</v>
      </c>
      <c r="J3256" s="9">
        <v>515000.0</v>
      </c>
      <c r="K3256" s="8">
        <v>1600.0</v>
      </c>
      <c r="L3256" s="10" t="str">
        <f t="shared" si="2"/>
        <v>Cheap</v>
      </c>
      <c r="M3256" s="10"/>
    </row>
    <row r="3257" ht="12.75" customHeight="1">
      <c r="A3257" s="5" t="s">
        <v>3266</v>
      </c>
      <c r="B3257" s="5">
        <v>588196.0</v>
      </c>
      <c r="C3257" s="6">
        <v>4.010355422804E12</v>
      </c>
      <c r="D3257" s="5" t="s">
        <v>2908</v>
      </c>
      <c r="E3257" s="5" t="s">
        <v>57</v>
      </c>
      <c r="F3257" s="7">
        <v>3.95</v>
      </c>
      <c r="G3257" s="8">
        <v>6000.0</v>
      </c>
      <c r="H3257" s="8">
        <v>6.0</v>
      </c>
      <c r="I3257" s="8">
        <f t="shared" si="1"/>
        <v>1000</v>
      </c>
      <c r="J3257" s="9">
        <v>486000.0</v>
      </c>
      <c r="K3257" s="8">
        <v>1600.0</v>
      </c>
      <c r="L3257" s="10" t="str">
        <f t="shared" si="2"/>
        <v>Cheap</v>
      </c>
      <c r="M3257" s="10"/>
    </row>
    <row r="3258" ht="12.75" customHeight="1">
      <c r="A3258" s="5" t="s">
        <v>3267</v>
      </c>
      <c r="B3258" s="5">
        <v>3797.0</v>
      </c>
      <c r="C3258" s="6">
        <v>4.025089041856E12</v>
      </c>
      <c r="D3258" s="5" t="s">
        <v>2908</v>
      </c>
      <c r="E3258" s="5"/>
      <c r="F3258" s="7">
        <v>5.45</v>
      </c>
      <c r="G3258" s="8">
        <v>1152.0</v>
      </c>
      <c r="H3258" s="8">
        <v>48.0</v>
      </c>
      <c r="I3258" s="8">
        <f t="shared" si="1"/>
        <v>24</v>
      </c>
      <c r="J3258" s="9">
        <v>203888.0</v>
      </c>
      <c r="K3258" s="8">
        <v>1335.0</v>
      </c>
      <c r="L3258" s="10" t="str">
        <f t="shared" si="2"/>
        <v>Cheap</v>
      </c>
      <c r="M3258" s="10"/>
    </row>
    <row r="3259" ht="12.75" customHeight="1">
      <c r="A3259" s="5" t="s">
        <v>3268</v>
      </c>
      <c r="B3259" s="5">
        <v>143729.0</v>
      </c>
      <c r="C3259" s="6">
        <v>4.025089041887E12</v>
      </c>
      <c r="D3259" s="5" t="s">
        <v>2908</v>
      </c>
      <c r="E3259" s="5"/>
      <c r="F3259" s="7">
        <v>5.45</v>
      </c>
      <c r="G3259" s="8">
        <v>1152.0</v>
      </c>
      <c r="H3259" s="8">
        <v>48.0</v>
      </c>
      <c r="I3259" s="8">
        <f t="shared" si="1"/>
        <v>24</v>
      </c>
      <c r="J3259" s="9">
        <v>202088.0</v>
      </c>
      <c r="K3259" s="8">
        <v>1350.0</v>
      </c>
      <c r="L3259" s="10" t="str">
        <f t="shared" si="2"/>
        <v>Cheap</v>
      </c>
      <c r="M3259" s="10"/>
    </row>
    <row r="3260" ht="12.75" customHeight="1">
      <c r="A3260" s="5" t="s">
        <v>3269</v>
      </c>
      <c r="B3260" s="5">
        <v>3799.0</v>
      </c>
      <c r="C3260" s="6">
        <v>4.025089041849E12</v>
      </c>
      <c r="D3260" s="5" t="s">
        <v>2908</v>
      </c>
      <c r="E3260" s="5"/>
      <c r="F3260" s="7">
        <v>5.45</v>
      </c>
      <c r="G3260" s="8">
        <v>1152.0</v>
      </c>
      <c r="H3260" s="8">
        <v>48.0</v>
      </c>
      <c r="I3260" s="8">
        <f t="shared" si="1"/>
        <v>24</v>
      </c>
      <c r="J3260" s="9">
        <v>203930.0</v>
      </c>
      <c r="K3260" s="8">
        <v>1305.0</v>
      </c>
      <c r="L3260" s="10" t="str">
        <f t="shared" si="2"/>
        <v>Cheap</v>
      </c>
      <c r="M3260" s="10"/>
    </row>
    <row r="3261" ht="12.75" customHeight="1">
      <c r="A3261" s="5" t="s">
        <v>3270</v>
      </c>
      <c r="B3261" s="5">
        <v>3796.0</v>
      </c>
      <c r="C3261" s="6">
        <v>4.02508904187E12</v>
      </c>
      <c r="D3261" s="5" t="s">
        <v>2908</v>
      </c>
      <c r="E3261" s="5"/>
      <c r="F3261" s="7">
        <v>5.45</v>
      </c>
      <c r="G3261" s="8">
        <v>1152.0</v>
      </c>
      <c r="H3261" s="8">
        <v>48.0</v>
      </c>
      <c r="I3261" s="8">
        <f t="shared" si="1"/>
        <v>24</v>
      </c>
      <c r="J3261" s="9">
        <v>203912.0</v>
      </c>
      <c r="K3261" s="8">
        <v>1308.0</v>
      </c>
      <c r="L3261" s="10" t="str">
        <f t="shared" si="2"/>
        <v>Cheap</v>
      </c>
      <c r="M3261" s="10"/>
    </row>
    <row r="3262" ht="12.75" customHeight="1">
      <c r="A3262" s="5" t="s">
        <v>3271</v>
      </c>
      <c r="B3262" s="5">
        <v>617032.0</v>
      </c>
      <c r="C3262" s="6">
        <v>4.01510020704E12</v>
      </c>
      <c r="D3262" s="5" t="s">
        <v>2908</v>
      </c>
      <c r="E3262" s="5"/>
      <c r="F3262" s="7">
        <v>3.65</v>
      </c>
      <c r="G3262" s="8">
        <v>1536.0</v>
      </c>
      <c r="H3262" s="8">
        <v>48.0</v>
      </c>
      <c r="I3262" s="8">
        <f t="shared" si="1"/>
        <v>32</v>
      </c>
      <c r="J3262" s="9">
        <v>297492.0</v>
      </c>
      <c r="K3262" s="8">
        <v>1597.0</v>
      </c>
      <c r="L3262" s="10" t="str">
        <f t="shared" si="2"/>
        <v>Cheap</v>
      </c>
      <c r="M3262" s="10"/>
    </row>
    <row r="3263" ht="12.75" customHeight="1">
      <c r="A3263" s="5" t="s">
        <v>3272</v>
      </c>
      <c r="B3263" s="5">
        <v>535667.0</v>
      </c>
      <c r="C3263" s="6">
        <v>4.015100192889E12</v>
      </c>
      <c r="D3263" s="5" t="s">
        <v>2908</v>
      </c>
      <c r="E3263" s="5"/>
      <c r="F3263" s="7">
        <v>5.35</v>
      </c>
      <c r="G3263" s="8">
        <v>1800.0</v>
      </c>
      <c r="H3263" s="8">
        <v>18.0</v>
      </c>
      <c r="I3263" s="8">
        <f t="shared" si="1"/>
        <v>100</v>
      </c>
      <c r="J3263" s="9">
        <v>225100.0</v>
      </c>
      <c r="K3263" s="8">
        <v>1004.0</v>
      </c>
      <c r="L3263" s="10" t="str">
        <f t="shared" si="2"/>
        <v>Cheap</v>
      </c>
      <c r="M3263" s="10"/>
    </row>
    <row r="3264" ht="12.75" customHeight="1">
      <c r="A3264" s="5" t="s">
        <v>3273</v>
      </c>
      <c r="B3264" s="5">
        <v>521362.0</v>
      </c>
      <c r="C3264" s="6">
        <v>4.015100192919E12</v>
      </c>
      <c r="D3264" s="5" t="s">
        <v>2908</v>
      </c>
      <c r="E3264" s="5"/>
      <c r="F3264" s="7">
        <v>5.35</v>
      </c>
      <c r="G3264" s="8">
        <v>1800.0</v>
      </c>
      <c r="H3264" s="8">
        <v>18.0</v>
      </c>
      <c r="I3264" s="8">
        <f t="shared" si="1"/>
        <v>100</v>
      </c>
      <c r="J3264" s="9">
        <v>225100.0</v>
      </c>
      <c r="K3264" s="8">
        <v>1004.0</v>
      </c>
      <c r="L3264" s="10" t="str">
        <f t="shared" si="2"/>
        <v>Cheap</v>
      </c>
      <c r="M3264" s="10"/>
    </row>
    <row r="3265" ht="12.75" customHeight="1">
      <c r="A3265" s="5" t="s">
        <v>3274</v>
      </c>
      <c r="B3265" s="5">
        <v>535669.0</v>
      </c>
      <c r="C3265" s="6">
        <v>4.015100192902E12</v>
      </c>
      <c r="D3265" s="5" t="s">
        <v>2908</v>
      </c>
      <c r="E3265" s="5"/>
      <c r="F3265" s="7">
        <v>5.35</v>
      </c>
      <c r="G3265" s="8">
        <v>1800.0</v>
      </c>
      <c r="H3265" s="8">
        <v>18.0</v>
      </c>
      <c r="I3265" s="8">
        <f t="shared" si="1"/>
        <v>100</v>
      </c>
      <c r="J3265" s="9">
        <v>225100.0</v>
      </c>
      <c r="K3265" s="8">
        <v>1004.0</v>
      </c>
      <c r="L3265" s="10" t="str">
        <f t="shared" si="2"/>
        <v>Cheap</v>
      </c>
      <c r="M3265" s="10"/>
    </row>
    <row r="3266" ht="12.75" customHeight="1">
      <c r="A3266" s="5" t="s">
        <v>3275</v>
      </c>
      <c r="B3266" s="5">
        <v>610163.0</v>
      </c>
      <c r="C3266" s="6">
        <v>4.015100202847E12</v>
      </c>
      <c r="D3266" s="5" t="s">
        <v>2908</v>
      </c>
      <c r="E3266" s="5"/>
      <c r="F3266" s="7">
        <v>5.95</v>
      </c>
      <c r="G3266" s="8">
        <v>2730.0</v>
      </c>
      <c r="H3266" s="8">
        <v>6.0</v>
      </c>
      <c r="I3266" s="8">
        <f t="shared" si="1"/>
        <v>455</v>
      </c>
      <c r="J3266" s="9">
        <v>381720.0</v>
      </c>
      <c r="K3266" s="8">
        <v>1031.0</v>
      </c>
      <c r="L3266" s="10" t="str">
        <f t="shared" si="2"/>
        <v>Cheap</v>
      </c>
      <c r="M3266" s="10"/>
    </row>
    <row r="3267" ht="12.75" customHeight="1">
      <c r="A3267" s="5" t="s">
        <v>3276</v>
      </c>
      <c r="B3267" s="5">
        <v>491949.0</v>
      </c>
      <c r="C3267" s="6">
        <v>4.015100181425E12</v>
      </c>
      <c r="D3267" s="5" t="s">
        <v>2908</v>
      </c>
      <c r="E3267" s="5"/>
      <c r="F3267" s="7">
        <v>3.65</v>
      </c>
      <c r="G3267" s="8">
        <v>1200.0</v>
      </c>
      <c r="H3267" s="8">
        <v>15.0</v>
      </c>
      <c r="I3267" s="8">
        <f t="shared" si="1"/>
        <v>80</v>
      </c>
      <c r="J3267" s="9">
        <v>299640.0</v>
      </c>
      <c r="K3267" s="8">
        <v>1598.0</v>
      </c>
      <c r="L3267" s="10" t="str">
        <f t="shared" si="2"/>
        <v>Cheap</v>
      </c>
      <c r="M3267" s="10"/>
    </row>
    <row r="3268" ht="12.75" customHeight="1">
      <c r="A3268" s="5" t="s">
        <v>3277</v>
      </c>
      <c r="B3268" s="5">
        <v>491951.0</v>
      </c>
      <c r="C3268" s="6">
        <v>4.015100181401E12</v>
      </c>
      <c r="D3268" s="5" t="s">
        <v>2908</v>
      </c>
      <c r="E3268" s="5"/>
      <c r="F3268" s="7">
        <v>3.65</v>
      </c>
      <c r="G3268" s="8">
        <v>1200.0</v>
      </c>
      <c r="H3268" s="8">
        <v>15.0</v>
      </c>
      <c r="I3268" s="8">
        <f t="shared" si="1"/>
        <v>80</v>
      </c>
      <c r="J3268" s="9">
        <v>304616.0</v>
      </c>
      <c r="K3268" s="8">
        <v>1594.0</v>
      </c>
      <c r="L3268" s="10" t="str">
        <f t="shared" si="2"/>
        <v>Cheap</v>
      </c>
      <c r="M3268" s="10"/>
    </row>
    <row r="3269" ht="12.75" customHeight="1">
      <c r="A3269" s="5" t="s">
        <v>3278</v>
      </c>
      <c r="B3269" s="5">
        <v>536491.0</v>
      </c>
      <c r="C3269" s="6">
        <v>4.015100193824E12</v>
      </c>
      <c r="D3269" s="5" t="s">
        <v>2908</v>
      </c>
      <c r="E3269" s="5"/>
      <c r="F3269" s="7">
        <v>3.65</v>
      </c>
      <c r="G3269" s="8">
        <v>1536.0</v>
      </c>
      <c r="H3269" s="8">
        <v>48.0</v>
      </c>
      <c r="I3269" s="8">
        <f t="shared" si="1"/>
        <v>32</v>
      </c>
      <c r="J3269" s="9">
        <v>296008.0</v>
      </c>
      <c r="K3269" s="8">
        <v>1597.0</v>
      </c>
      <c r="L3269" s="10" t="str">
        <f t="shared" si="2"/>
        <v>Cheap</v>
      </c>
      <c r="M3269" s="10"/>
    </row>
    <row r="3270" ht="12.75" customHeight="1">
      <c r="A3270" s="5" t="s">
        <v>3279</v>
      </c>
      <c r="B3270" s="5">
        <v>536548.0</v>
      </c>
      <c r="C3270" s="6">
        <v>4.015100193886E12</v>
      </c>
      <c r="D3270" s="5" t="s">
        <v>2908</v>
      </c>
      <c r="E3270" s="5"/>
      <c r="F3270" s="7">
        <v>4.95</v>
      </c>
      <c r="G3270" s="8">
        <v>480.0</v>
      </c>
      <c r="H3270" s="8">
        <v>30.0</v>
      </c>
      <c r="I3270" s="8">
        <f t="shared" si="1"/>
        <v>16</v>
      </c>
      <c r="J3270" s="9">
        <v>121498.0</v>
      </c>
      <c r="K3270" s="8">
        <v>902.0</v>
      </c>
      <c r="L3270" s="10" t="str">
        <f t="shared" si="2"/>
        <v>Cheap</v>
      </c>
      <c r="M3270" s="10"/>
    </row>
    <row r="3271" ht="12.75" customHeight="1">
      <c r="A3271" s="5" t="s">
        <v>3280</v>
      </c>
      <c r="B3271" s="5">
        <v>472726.0</v>
      </c>
      <c r="C3271" s="6">
        <v>4.015100196665E12</v>
      </c>
      <c r="D3271" s="5" t="s">
        <v>2908</v>
      </c>
      <c r="E3271" s="5"/>
      <c r="F3271" s="7">
        <v>3.65</v>
      </c>
      <c r="G3271" s="8">
        <v>1536.0</v>
      </c>
      <c r="H3271" s="8">
        <v>48.0</v>
      </c>
      <c r="I3271" s="8">
        <f t="shared" si="1"/>
        <v>32</v>
      </c>
      <c r="J3271" s="9">
        <v>304616.0</v>
      </c>
      <c r="K3271" s="8">
        <v>1594.0</v>
      </c>
      <c r="L3271" s="10" t="str">
        <f t="shared" si="2"/>
        <v>Cheap</v>
      </c>
      <c r="M3271" s="10"/>
    </row>
    <row r="3272" ht="12.75" customHeight="1">
      <c r="A3272" s="5" t="s">
        <v>3281</v>
      </c>
      <c r="B3272" s="5">
        <v>472738.0</v>
      </c>
      <c r="C3272" s="6">
        <v>4.015100196399E12</v>
      </c>
      <c r="D3272" s="5" t="s">
        <v>2908</v>
      </c>
      <c r="E3272" s="5"/>
      <c r="F3272" s="7">
        <v>3.65</v>
      </c>
      <c r="G3272" s="8">
        <v>1536.0</v>
      </c>
      <c r="H3272" s="8">
        <v>48.0</v>
      </c>
      <c r="I3272" s="8">
        <f t="shared" si="1"/>
        <v>32</v>
      </c>
      <c r="J3272" s="9">
        <v>304616.0</v>
      </c>
      <c r="K3272" s="8">
        <v>1594.0</v>
      </c>
      <c r="L3272" s="10" t="str">
        <f t="shared" si="2"/>
        <v>Cheap</v>
      </c>
      <c r="M3272" s="10"/>
    </row>
    <row r="3273" ht="12.75" customHeight="1">
      <c r="A3273" s="5" t="s">
        <v>3282</v>
      </c>
      <c r="B3273" s="5">
        <v>472737.0</v>
      </c>
      <c r="C3273" s="6">
        <v>4.015100010756E12</v>
      </c>
      <c r="D3273" s="5" t="s">
        <v>2908</v>
      </c>
      <c r="E3273" s="5"/>
      <c r="F3273" s="7">
        <v>3.65</v>
      </c>
      <c r="G3273" s="8">
        <v>1536.0</v>
      </c>
      <c r="H3273" s="8">
        <v>48.0</v>
      </c>
      <c r="I3273" s="8">
        <f t="shared" si="1"/>
        <v>32</v>
      </c>
      <c r="J3273" s="9">
        <v>304616.0</v>
      </c>
      <c r="K3273" s="8">
        <v>1594.0</v>
      </c>
      <c r="L3273" s="10" t="str">
        <f t="shared" si="2"/>
        <v>Cheap</v>
      </c>
      <c r="M3273" s="10"/>
    </row>
    <row r="3274" ht="12.75" customHeight="1">
      <c r="A3274" s="5" t="s">
        <v>3283</v>
      </c>
      <c r="B3274" s="5">
        <v>472722.0</v>
      </c>
      <c r="C3274" s="6">
        <v>4.015100010503E12</v>
      </c>
      <c r="D3274" s="5" t="s">
        <v>2908</v>
      </c>
      <c r="E3274" s="5"/>
      <c r="F3274" s="7">
        <v>3.65</v>
      </c>
      <c r="G3274" s="8">
        <v>1536.0</v>
      </c>
      <c r="H3274" s="8">
        <v>48.0</v>
      </c>
      <c r="I3274" s="8">
        <f t="shared" si="1"/>
        <v>32</v>
      </c>
      <c r="J3274" s="9">
        <v>304616.0</v>
      </c>
      <c r="K3274" s="8">
        <v>1594.0</v>
      </c>
      <c r="L3274" s="10" t="str">
        <f t="shared" si="2"/>
        <v>Cheap</v>
      </c>
      <c r="M3274" s="10"/>
    </row>
    <row r="3275" ht="12.75" customHeight="1">
      <c r="A3275" s="5" t="s">
        <v>3284</v>
      </c>
      <c r="B3275" s="5">
        <v>468385.0</v>
      </c>
      <c r="C3275" s="6">
        <v>4.015100181418E12</v>
      </c>
      <c r="D3275" s="5" t="s">
        <v>2908</v>
      </c>
      <c r="E3275" s="5"/>
      <c r="F3275" s="7">
        <v>3.65</v>
      </c>
      <c r="G3275" s="8">
        <v>1200.0</v>
      </c>
      <c r="H3275" s="8">
        <v>15.0</v>
      </c>
      <c r="I3275" s="8">
        <f t="shared" si="1"/>
        <v>80</v>
      </c>
      <c r="J3275" s="9">
        <v>299640.0</v>
      </c>
      <c r="K3275" s="8">
        <v>1598.0</v>
      </c>
      <c r="L3275" s="10" t="str">
        <f t="shared" si="2"/>
        <v>Cheap</v>
      </c>
      <c r="M3275" s="10"/>
    </row>
    <row r="3276" ht="12.75" customHeight="1">
      <c r="A3276" s="5" t="s">
        <v>3285</v>
      </c>
      <c r="B3276" s="5">
        <v>472732.0</v>
      </c>
      <c r="C3276" s="6">
        <v>4.015100196511E12</v>
      </c>
      <c r="D3276" s="5" t="s">
        <v>2908</v>
      </c>
      <c r="E3276" s="5"/>
      <c r="F3276" s="7">
        <v>3.65</v>
      </c>
      <c r="G3276" s="8">
        <v>1536.0</v>
      </c>
      <c r="H3276" s="8">
        <v>48.0</v>
      </c>
      <c r="I3276" s="8">
        <f t="shared" si="1"/>
        <v>32</v>
      </c>
      <c r="J3276" s="9">
        <v>304616.0</v>
      </c>
      <c r="K3276" s="8">
        <v>1594.0</v>
      </c>
      <c r="L3276" s="10" t="str">
        <f t="shared" si="2"/>
        <v>Cheap</v>
      </c>
      <c r="M3276" s="10"/>
    </row>
    <row r="3277" ht="12.75" customHeight="1">
      <c r="A3277" s="5" t="s">
        <v>3286</v>
      </c>
      <c r="B3277" s="5">
        <v>472727.0</v>
      </c>
      <c r="C3277" s="6">
        <v>4.015100196405E12</v>
      </c>
      <c r="D3277" s="5" t="s">
        <v>2908</v>
      </c>
      <c r="E3277" s="5"/>
      <c r="F3277" s="7">
        <v>3.65</v>
      </c>
      <c r="G3277" s="8">
        <v>1536.0</v>
      </c>
      <c r="H3277" s="8">
        <v>48.0</v>
      </c>
      <c r="I3277" s="8">
        <f t="shared" si="1"/>
        <v>32</v>
      </c>
      <c r="J3277" s="9">
        <v>304616.0</v>
      </c>
      <c r="K3277" s="8">
        <v>1594.0</v>
      </c>
      <c r="L3277" s="10" t="str">
        <f t="shared" si="2"/>
        <v>Cheap</v>
      </c>
      <c r="M3277" s="10"/>
    </row>
    <row r="3278" ht="12.75" customHeight="1">
      <c r="A3278" s="5" t="s">
        <v>3287</v>
      </c>
      <c r="B3278" s="5">
        <v>472718.0</v>
      </c>
      <c r="C3278" s="6">
        <v>4.01510019661E12</v>
      </c>
      <c r="D3278" s="5" t="s">
        <v>2908</v>
      </c>
      <c r="E3278" s="5"/>
      <c r="F3278" s="7">
        <v>3.65</v>
      </c>
      <c r="G3278" s="8">
        <v>1536.0</v>
      </c>
      <c r="H3278" s="8">
        <v>48.0</v>
      </c>
      <c r="I3278" s="8">
        <f t="shared" si="1"/>
        <v>32</v>
      </c>
      <c r="J3278" s="9">
        <v>304616.0</v>
      </c>
      <c r="K3278" s="8">
        <v>1594.0</v>
      </c>
      <c r="L3278" s="10" t="str">
        <f t="shared" si="2"/>
        <v>Cheap</v>
      </c>
      <c r="M3278" s="10"/>
    </row>
    <row r="3279" ht="12.75" customHeight="1">
      <c r="A3279" s="5" t="s">
        <v>3288</v>
      </c>
      <c r="B3279" s="5">
        <v>472729.0</v>
      </c>
      <c r="C3279" s="6">
        <v>4.015100196481E12</v>
      </c>
      <c r="D3279" s="5" t="s">
        <v>2908</v>
      </c>
      <c r="E3279" s="5"/>
      <c r="F3279" s="7">
        <v>3.65</v>
      </c>
      <c r="G3279" s="8">
        <v>1536.0</v>
      </c>
      <c r="H3279" s="8">
        <v>48.0</v>
      </c>
      <c r="I3279" s="8">
        <f t="shared" si="1"/>
        <v>32</v>
      </c>
      <c r="J3279" s="9">
        <v>304616.0</v>
      </c>
      <c r="K3279" s="8">
        <v>1594.0</v>
      </c>
      <c r="L3279" s="10" t="str">
        <f t="shared" si="2"/>
        <v>Cheap</v>
      </c>
      <c r="M3279" s="10"/>
    </row>
    <row r="3280" ht="12.75" customHeight="1">
      <c r="A3280" s="5" t="s">
        <v>3289</v>
      </c>
      <c r="B3280" s="5">
        <v>472733.0</v>
      </c>
      <c r="C3280" s="6">
        <v>4.015100196467E12</v>
      </c>
      <c r="D3280" s="5" t="s">
        <v>2908</v>
      </c>
      <c r="E3280" s="5"/>
      <c r="F3280" s="7">
        <v>3.65</v>
      </c>
      <c r="G3280" s="8">
        <v>1536.0</v>
      </c>
      <c r="H3280" s="8">
        <v>48.0</v>
      </c>
      <c r="I3280" s="8">
        <f t="shared" si="1"/>
        <v>32</v>
      </c>
      <c r="J3280" s="9">
        <v>304616.0</v>
      </c>
      <c r="K3280" s="8">
        <v>1594.0</v>
      </c>
      <c r="L3280" s="10" t="str">
        <f t="shared" si="2"/>
        <v>Cheap</v>
      </c>
      <c r="M3280" s="10"/>
    </row>
    <row r="3281" ht="12.75" customHeight="1">
      <c r="A3281" s="5" t="s">
        <v>3290</v>
      </c>
      <c r="B3281" s="5">
        <v>585202.0</v>
      </c>
      <c r="C3281" s="6">
        <v>4.015100196634E12</v>
      </c>
      <c r="D3281" s="5" t="s">
        <v>2908</v>
      </c>
      <c r="E3281" s="5"/>
      <c r="F3281" s="7">
        <v>3.65</v>
      </c>
      <c r="G3281" s="8">
        <v>1536.0</v>
      </c>
      <c r="H3281" s="8">
        <v>48.0</v>
      </c>
      <c r="I3281" s="8">
        <f t="shared" si="1"/>
        <v>32</v>
      </c>
      <c r="J3281" s="9">
        <v>303636.0</v>
      </c>
      <c r="K3281" s="8">
        <v>1597.0</v>
      </c>
      <c r="L3281" s="10" t="str">
        <f t="shared" si="2"/>
        <v>Cheap</v>
      </c>
      <c r="M3281" s="10"/>
    </row>
    <row r="3282" ht="12.75" customHeight="1">
      <c r="A3282" s="5" t="s">
        <v>3291</v>
      </c>
      <c r="B3282" s="5">
        <v>472739.0</v>
      </c>
      <c r="C3282" s="6">
        <v>4.01510001077E12</v>
      </c>
      <c r="D3282" s="5" t="s">
        <v>2908</v>
      </c>
      <c r="E3282" s="5"/>
      <c r="F3282" s="7">
        <v>3.65</v>
      </c>
      <c r="G3282" s="8">
        <v>1536.0</v>
      </c>
      <c r="H3282" s="8">
        <v>48.0</v>
      </c>
      <c r="I3282" s="8">
        <f t="shared" si="1"/>
        <v>32</v>
      </c>
      <c r="J3282" s="9">
        <v>304616.0</v>
      </c>
      <c r="K3282" s="8">
        <v>1594.0</v>
      </c>
      <c r="L3282" s="10" t="str">
        <f t="shared" si="2"/>
        <v>Cheap</v>
      </c>
      <c r="M3282" s="10"/>
    </row>
    <row r="3283" ht="12.75" customHeight="1">
      <c r="A3283" s="5" t="s">
        <v>3292</v>
      </c>
      <c r="B3283" s="5">
        <v>472731.0</v>
      </c>
      <c r="C3283" s="6">
        <v>4.015100196528E12</v>
      </c>
      <c r="D3283" s="5" t="s">
        <v>2908</v>
      </c>
      <c r="E3283" s="5"/>
      <c r="F3283" s="7">
        <v>3.65</v>
      </c>
      <c r="G3283" s="8">
        <v>1536.0</v>
      </c>
      <c r="H3283" s="8">
        <v>48.0</v>
      </c>
      <c r="I3283" s="8">
        <f t="shared" si="1"/>
        <v>32</v>
      </c>
      <c r="J3283" s="9">
        <v>304616.0</v>
      </c>
      <c r="K3283" s="8">
        <v>1594.0</v>
      </c>
      <c r="L3283" s="10" t="str">
        <f t="shared" si="2"/>
        <v>Cheap</v>
      </c>
      <c r="M3283" s="10"/>
    </row>
    <row r="3284" ht="12.75" customHeight="1">
      <c r="A3284" s="5" t="s">
        <v>3293</v>
      </c>
      <c r="B3284" s="5">
        <v>472730.0</v>
      </c>
      <c r="C3284" s="6">
        <v>4.015100196498E12</v>
      </c>
      <c r="D3284" s="5" t="s">
        <v>2908</v>
      </c>
      <c r="E3284" s="5"/>
      <c r="F3284" s="7">
        <v>3.65</v>
      </c>
      <c r="G3284" s="8">
        <v>1536.0</v>
      </c>
      <c r="H3284" s="8">
        <v>48.0</v>
      </c>
      <c r="I3284" s="8">
        <f t="shared" si="1"/>
        <v>32</v>
      </c>
      <c r="J3284" s="9">
        <v>304616.0</v>
      </c>
      <c r="K3284" s="8">
        <v>1594.0</v>
      </c>
      <c r="L3284" s="10" t="str">
        <f t="shared" si="2"/>
        <v>Cheap</v>
      </c>
      <c r="M3284" s="10"/>
    </row>
    <row r="3285" ht="12.75" customHeight="1">
      <c r="A3285" s="5" t="s">
        <v>3294</v>
      </c>
      <c r="B3285" s="5">
        <v>472741.0</v>
      </c>
      <c r="C3285" s="6">
        <v>4.015100196412E12</v>
      </c>
      <c r="D3285" s="5" t="s">
        <v>2908</v>
      </c>
      <c r="E3285" s="5"/>
      <c r="F3285" s="7">
        <v>3.65</v>
      </c>
      <c r="G3285" s="8">
        <v>1536.0</v>
      </c>
      <c r="H3285" s="8">
        <v>48.0</v>
      </c>
      <c r="I3285" s="8">
        <f t="shared" si="1"/>
        <v>32</v>
      </c>
      <c r="J3285" s="9">
        <v>304616.0</v>
      </c>
      <c r="K3285" s="8">
        <v>1594.0</v>
      </c>
      <c r="L3285" s="10" t="str">
        <f t="shared" si="2"/>
        <v>Cheap</v>
      </c>
      <c r="M3285" s="10"/>
    </row>
    <row r="3286" ht="12.75" customHeight="1">
      <c r="A3286" s="5" t="s">
        <v>3295</v>
      </c>
      <c r="B3286" s="5">
        <v>472725.0</v>
      </c>
      <c r="C3286" s="6">
        <v>4.015100010541E12</v>
      </c>
      <c r="D3286" s="5" t="s">
        <v>2908</v>
      </c>
      <c r="E3286" s="5"/>
      <c r="F3286" s="7">
        <v>3.65</v>
      </c>
      <c r="G3286" s="8">
        <v>1536.0</v>
      </c>
      <c r="H3286" s="8">
        <v>48.0</v>
      </c>
      <c r="I3286" s="8">
        <f t="shared" si="1"/>
        <v>32</v>
      </c>
      <c r="J3286" s="9">
        <v>304616.0</v>
      </c>
      <c r="K3286" s="8">
        <v>1594.0</v>
      </c>
      <c r="L3286" s="10" t="str">
        <f t="shared" si="2"/>
        <v>Cheap</v>
      </c>
      <c r="M3286" s="10"/>
    </row>
    <row r="3287" ht="12.75" customHeight="1">
      <c r="A3287" s="5" t="s">
        <v>3296</v>
      </c>
      <c r="B3287" s="5">
        <v>472734.0</v>
      </c>
      <c r="C3287" s="6">
        <v>4.015100196573E12</v>
      </c>
      <c r="D3287" s="5" t="s">
        <v>2908</v>
      </c>
      <c r="E3287" s="5"/>
      <c r="F3287" s="7">
        <v>3.65</v>
      </c>
      <c r="G3287" s="8">
        <v>1536.0</v>
      </c>
      <c r="H3287" s="8">
        <v>48.0</v>
      </c>
      <c r="I3287" s="8">
        <f t="shared" si="1"/>
        <v>32</v>
      </c>
      <c r="J3287" s="9">
        <v>304616.0</v>
      </c>
      <c r="K3287" s="8">
        <v>1594.0</v>
      </c>
      <c r="L3287" s="10" t="str">
        <f t="shared" si="2"/>
        <v>Cheap</v>
      </c>
      <c r="M3287" s="10"/>
    </row>
    <row r="3288" ht="12.75" customHeight="1">
      <c r="A3288" s="5" t="s">
        <v>3297</v>
      </c>
      <c r="B3288" s="5">
        <v>472724.0</v>
      </c>
      <c r="C3288" s="6">
        <v>4.015100196566E12</v>
      </c>
      <c r="D3288" s="5" t="s">
        <v>2908</v>
      </c>
      <c r="E3288" s="5"/>
      <c r="F3288" s="7">
        <v>3.65</v>
      </c>
      <c r="G3288" s="8">
        <v>1536.0</v>
      </c>
      <c r="H3288" s="8">
        <v>48.0</v>
      </c>
      <c r="I3288" s="8">
        <f t="shared" si="1"/>
        <v>32</v>
      </c>
      <c r="J3288" s="9">
        <v>304616.0</v>
      </c>
      <c r="K3288" s="8">
        <v>1594.0</v>
      </c>
      <c r="L3288" s="10" t="str">
        <f t="shared" si="2"/>
        <v>Cheap</v>
      </c>
      <c r="M3288" s="10"/>
    </row>
    <row r="3289" ht="12.75" customHeight="1">
      <c r="A3289" s="5" t="s">
        <v>3298</v>
      </c>
      <c r="B3289" s="5">
        <v>472742.0</v>
      </c>
      <c r="C3289" s="6">
        <v>4.01510019658E12</v>
      </c>
      <c r="D3289" s="5" t="s">
        <v>2908</v>
      </c>
      <c r="E3289" s="5"/>
      <c r="F3289" s="7">
        <v>3.65</v>
      </c>
      <c r="G3289" s="8">
        <v>1536.0</v>
      </c>
      <c r="H3289" s="8">
        <v>48.0</v>
      </c>
      <c r="I3289" s="8">
        <f t="shared" si="1"/>
        <v>32</v>
      </c>
      <c r="J3289" s="9">
        <v>304616.0</v>
      </c>
      <c r="K3289" s="8">
        <v>1594.0</v>
      </c>
      <c r="L3289" s="10" t="str">
        <f t="shared" si="2"/>
        <v>Cheap</v>
      </c>
      <c r="M3289" s="10"/>
    </row>
    <row r="3290" ht="12.75" customHeight="1">
      <c r="A3290" s="5" t="s">
        <v>3299</v>
      </c>
      <c r="B3290" s="5">
        <v>472736.0</v>
      </c>
      <c r="C3290" s="6">
        <v>4.015100196641E12</v>
      </c>
      <c r="D3290" s="5" t="s">
        <v>2908</v>
      </c>
      <c r="E3290" s="5"/>
      <c r="F3290" s="7">
        <v>3.65</v>
      </c>
      <c r="G3290" s="8">
        <v>1536.0</v>
      </c>
      <c r="H3290" s="8">
        <v>48.0</v>
      </c>
      <c r="I3290" s="8">
        <f t="shared" si="1"/>
        <v>32</v>
      </c>
      <c r="J3290" s="9">
        <v>304616.0</v>
      </c>
      <c r="K3290" s="8">
        <v>1594.0</v>
      </c>
      <c r="L3290" s="10" t="str">
        <f t="shared" si="2"/>
        <v>Cheap</v>
      </c>
      <c r="M3290" s="10"/>
    </row>
    <row r="3291" ht="12.75" customHeight="1">
      <c r="A3291" s="5" t="s">
        <v>3300</v>
      </c>
      <c r="B3291" s="5">
        <v>472720.0</v>
      </c>
      <c r="C3291" s="6">
        <v>4.015100196658E12</v>
      </c>
      <c r="D3291" s="5" t="s">
        <v>2908</v>
      </c>
      <c r="E3291" s="5"/>
      <c r="F3291" s="7">
        <v>3.65</v>
      </c>
      <c r="G3291" s="8">
        <v>1536.0</v>
      </c>
      <c r="H3291" s="8">
        <v>48.0</v>
      </c>
      <c r="I3291" s="8">
        <f t="shared" si="1"/>
        <v>32</v>
      </c>
      <c r="J3291" s="9">
        <v>304616.0</v>
      </c>
      <c r="K3291" s="8">
        <v>1594.0</v>
      </c>
      <c r="L3291" s="10" t="str">
        <f t="shared" si="2"/>
        <v>Cheap</v>
      </c>
      <c r="M3291" s="10"/>
    </row>
    <row r="3292" ht="12.75" customHeight="1">
      <c r="A3292" s="5" t="s">
        <v>3301</v>
      </c>
      <c r="B3292" s="5">
        <v>504641.0</v>
      </c>
      <c r="C3292" s="6">
        <v>9.000100982634E12</v>
      </c>
      <c r="D3292" s="5" t="s">
        <v>2908</v>
      </c>
      <c r="E3292" s="5"/>
      <c r="F3292" s="7">
        <v>2.75</v>
      </c>
      <c r="G3292" s="8">
        <v>1710.0</v>
      </c>
      <c r="H3292" s="8">
        <v>18.0</v>
      </c>
      <c r="I3292" s="8">
        <f t="shared" si="1"/>
        <v>95</v>
      </c>
      <c r="J3292" s="9">
        <v>243120.0</v>
      </c>
      <c r="K3292" s="8">
        <v>1091.0</v>
      </c>
      <c r="L3292" s="10" t="str">
        <f t="shared" si="2"/>
        <v>Cheap</v>
      </c>
      <c r="M3292" s="10"/>
    </row>
    <row r="3293" ht="12.75" customHeight="1">
      <c r="A3293" s="5" t="s">
        <v>3302</v>
      </c>
      <c r="B3293" s="5">
        <v>545255.0</v>
      </c>
      <c r="C3293" s="6">
        <v>4.015001013153E12</v>
      </c>
      <c r="D3293" s="5" t="s">
        <v>2908</v>
      </c>
      <c r="E3293" s="5"/>
      <c r="F3293" s="7">
        <v>2.75</v>
      </c>
      <c r="G3293" s="8">
        <v>1710.0</v>
      </c>
      <c r="H3293" s="8">
        <v>18.0</v>
      </c>
      <c r="I3293" s="8">
        <f t="shared" si="1"/>
        <v>95</v>
      </c>
      <c r="J3293" s="9">
        <v>243120.0</v>
      </c>
      <c r="K3293" s="8">
        <v>1091.0</v>
      </c>
      <c r="L3293" s="10" t="str">
        <f t="shared" si="2"/>
        <v>Cheap</v>
      </c>
      <c r="M3293" s="10"/>
    </row>
    <row r="3294" ht="12.75" customHeight="1">
      <c r="A3294" s="5" t="s">
        <v>3303</v>
      </c>
      <c r="B3294" s="5">
        <v>472719.0</v>
      </c>
      <c r="C3294" s="6">
        <v>4.015100010398E12</v>
      </c>
      <c r="D3294" s="5" t="s">
        <v>2908</v>
      </c>
      <c r="E3294" s="5"/>
      <c r="F3294" s="7">
        <v>3.65</v>
      </c>
      <c r="G3294" s="8">
        <v>1536.0</v>
      </c>
      <c r="H3294" s="8">
        <v>48.0</v>
      </c>
      <c r="I3294" s="8">
        <f t="shared" si="1"/>
        <v>32</v>
      </c>
      <c r="J3294" s="9">
        <v>304616.0</v>
      </c>
      <c r="K3294" s="8">
        <v>1594.0</v>
      </c>
      <c r="L3294" s="10" t="str">
        <f t="shared" si="2"/>
        <v>Cheap</v>
      </c>
      <c r="M3294" s="10"/>
    </row>
    <row r="3295" ht="12.75" customHeight="1">
      <c r="A3295" s="5" t="s">
        <v>3304</v>
      </c>
      <c r="B3295" s="5">
        <v>546172.0</v>
      </c>
      <c r="C3295" s="6">
        <v>4.01500101332E12</v>
      </c>
      <c r="D3295" s="5" t="s">
        <v>2908</v>
      </c>
      <c r="E3295" s="5"/>
      <c r="F3295" s="7">
        <v>2.75</v>
      </c>
      <c r="G3295" s="8">
        <v>1710.0</v>
      </c>
      <c r="H3295" s="8">
        <v>18.0</v>
      </c>
      <c r="I3295" s="8">
        <f t="shared" si="1"/>
        <v>95</v>
      </c>
      <c r="J3295" s="9">
        <v>225200.0</v>
      </c>
      <c r="K3295" s="8">
        <v>1095.0</v>
      </c>
      <c r="L3295" s="10" t="str">
        <f t="shared" si="2"/>
        <v>Cheap</v>
      </c>
      <c r="M3295" s="10"/>
    </row>
    <row r="3296" ht="12.75" customHeight="1">
      <c r="A3296" s="5" t="s">
        <v>3305</v>
      </c>
      <c r="B3296" s="5">
        <v>546167.0</v>
      </c>
      <c r="C3296" s="6">
        <v>4.01500101316E12</v>
      </c>
      <c r="D3296" s="5" t="s">
        <v>2908</v>
      </c>
      <c r="E3296" s="5"/>
      <c r="F3296" s="7">
        <v>2.75</v>
      </c>
      <c r="G3296" s="8">
        <v>1710.0</v>
      </c>
      <c r="H3296" s="8">
        <v>18.0</v>
      </c>
      <c r="I3296" s="8">
        <f t="shared" si="1"/>
        <v>95</v>
      </c>
      <c r="J3296" s="9">
        <v>243120.0</v>
      </c>
      <c r="K3296" s="8">
        <v>1091.0</v>
      </c>
      <c r="L3296" s="10" t="str">
        <f t="shared" si="2"/>
        <v>Cheap</v>
      </c>
      <c r="M3296" s="10"/>
    </row>
    <row r="3297" ht="12.75" customHeight="1">
      <c r="A3297" s="5" t="s">
        <v>3306</v>
      </c>
      <c r="B3297" s="5">
        <v>604281.0</v>
      </c>
      <c r="C3297" s="6">
        <v>4.015100207927E12</v>
      </c>
      <c r="D3297" s="5" t="s">
        <v>2908</v>
      </c>
      <c r="E3297" s="5"/>
      <c r="F3297" s="7">
        <v>7.95</v>
      </c>
      <c r="G3297" s="8">
        <v>3888.0</v>
      </c>
      <c r="H3297" s="8">
        <v>24.0</v>
      </c>
      <c r="I3297" s="8">
        <f t="shared" si="1"/>
        <v>162</v>
      </c>
      <c r="J3297" s="9">
        <v>202131.0</v>
      </c>
      <c r="K3297" s="8">
        <v>1024.0</v>
      </c>
      <c r="L3297" s="10" t="str">
        <f t="shared" si="2"/>
        <v>Cheap</v>
      </c>
      <c r="M3297" s="10"/>
    </row>
    <row r="3298" ht="12.75" customHeight="1">
      <c r="A3298" s="5" t="s">
        <v>3307</v>
      </c>
      <c r="B3298" s="5">
        <v>604288.0</v>
      </c>
      <c r="C3298" s="6">
        <v>4.015100207996E12</v>
      </c>
      <c r="D3298" s="5" t="s">
        <v>2908</v>
      </c>
      <c r="E3298" s="5"/>
      <c r="F3298" s="7">
        <v>7.95</v>
      </c>
      <c r="G3298" s="8">
        <v>3888.0</v>
      </c>
      <c r="H3298" s="8">
        <v>24.0</v>
      </c>
      <c r="I3298" s="8">
        <f t="shared" si="1"/>
        <v>162</v>
      </c>
      <c r="J3298" s="9">
        <v>202131.0</v>
      </c>
      <c r="K3298" s="8">
        <v>1024.0</v>
      </c>
      <c r="L3298" s="10" t="str">
        <f t="shared" si="2"/>
        <v>Cheap</v>
      </c>
      <c r="M3298" s="10"/>
    </row>
    <row r="3299" ht="12.75" customHeight="1">
      <c r="A3299" s="5" t="s">
        <v>3308</v>
      </c>
      <c r="B3299" s="5">
        <v>611289.0</v>
      </c>
      <c r="C3299" s="6">
        <v>4.015100208009E12</v>
      </c>
      <c r="D3299" s="5" t="s">
        <v>2908</v>
      </c>
      <c r="E3299" s="5"/>
      <c r="F3299" s="7">
        <v>7.95</v>
      </c>
      <c r="G3299" s="8">
        <v>3888.0</v>
      </c>
      <c r="H3299" s="8">
        <v>24.0</v>
      </c>
      <c r="I3299" s="8">
        <f t="shared" si="1"/>
        <v>162</v>
      </c>
      <c r="J3299" s="9">
        <v>202131.0</v>
      </c>
      <c r="K3299" s="8">
        <v>1024.0</v>
      </c>
      <c r="L3299" s="10" t="str">
        <f t="shared" si="2"/>
        <v>Cheap</v>
      </c>
      <c r="M3299" s="10"/>
    </row>
    <row r="3300" ht="12.75" customHeight="1">
      <c r="A3300" s="5" t="s">
        <v>3309</v>
      </c>
      <c r="B3300" s="5">
        <v>611298.0</v>
      </c>
      <c r="C3300" s="6">
        <v>4.015100207903E12</v>
      </c>
      <c r="D3300" s="5" t="s">
        <v>2908</v>
      </c>
      <c r="E3300" s="5"/>
      <c r="F3300" s="7">
        <v>7.95</v>
      </c>
      <c r="G3300" s="8">
        <v>3888.0</v>
      </c>
      <c r="H3300" s="8">
        <v>24.0</v>
      </c>
      <c r="I3300" s="8">
        <f t="shared" si="1"/>
        <v>162</v>
      </c>
      <c r="J3300" s="9">
        <v>202131.0</v>
      </c>
      <c r="K3300" s="8">
        <v>1024.0</v>
      </c>
      <c r="L3300" s="10" t="str">
        <f t="shared" si="2"/>
        <v>Cheap</v>
      </c>
      <c r="M3300" s="10"/>
    </row>
    <row r="3301" ht="12.75" customHeight="1">
      <c r="A3301" s="5" t="s">
        <v>3310</v>
      </c>
      <c r="B3301" s="5">
        <v>611288.0</v>
      </c>
      <c r="C3301" s="6">
        <v>4.015100207958E12</v>
      </c>
      <c r="D3301" s="5" t="s">
        <v>2908</v>
      </c>
      <c r="E3301" s="5"/>
      <c r="F3301" s="7">
        <v>7.95</v>
      </c>
      <c r="G3301" s="8">
        <v>3888.0</v>
      </c>
      <c r="H3301" s="8">
        <v>24.0</v>
      </c>
      <c r="I3301" s="8">
        <f t="shared" si="1"/>
        <v>162</v>
      </c>
      <c r="J3301" s="9">
        <v>202131.0</v>
      </c>
      <c r="K3301" s="8">
        <v>1024.0</v>
      </c>
      <c r="L3301" s="10" t="str">
        <f t="shared" si="2"/>
        <v>Cheap</v>
      </c>
      <c r="M3301" s="10"/>
    </row>
    <row r="3302" ht="12.75" customHeight="1">
      <c r="A3302" s="5" t="s">
        <v>3311</v>
      </c>
      <c r="B3302" s="5">
        <v>468441.0</v>
      </c>
      <c r="C3302" s="6">
        <v>4.015100183894E12</v>
      </c>
      <c r="D3302" s="5" t="s">
        <v>2908</v>
      </c>
      <c r="E3302" s="5"/>
      <c r="F3302" s="7">
        <v>2.85</v>
      </c>
      <c r="G3302" s="8">
        <v>1152.0</v>
      </c>
      <c r="H3302" s="8">
        <v>36.0</v>
      </c>
      <c r="I3302" s="8">
        <f t="shared" si="1"/>
        <v>32</v>
      </c>
      <c r="J3302" s="9">
        <v>272805.0</v>
      </c>
      <c r="K3302" s="8">
        <v>1638.0</v>
      </c>
      <c r="L3302" s="10" t="str">
        <f t="shared" si="2"/>
        <v>Cheap</v>
      </c>
      <c r="M3302" s="10"/>
    </row>
    <row r="3303" ht="12.75" customHeight="1">
      <c r="A3303" s="5" t="s">
        <v>3312</v>
      </c>
      <c r="B3303" s="5">
        <v>468442.0</v>
      </c>
      <c r="C3303" s="6">
        <v>4.015100183887E12</v>
      </c>
      <c r="D3303" s="5" t="s">
        <v>2908</v>
      </c>
      <c r="E3303" s="5"/>
      <c r="F3303" s="7">
        <v>2.85</v>
      </c>
      <c r="G3303" s="8">
        <v>1152.0</v>
      </c>
      <c r="H3303" s="8">
        <v>36.0</v>
      </c>
      <c r="I3303" s="8">
        <f t="shared" si="1"/>
        <v>32</v>
      </c>
      <c r="J3303" s="9">
        <v>272805.0</v>
      </c>
      <c r="K3303" s="8">
        <v>1638.0</v>
      </c>
      <c r="L3303" s="10" t="str">
        <f t="shared" si="2"/>
        <v>Cheap</v>
      </c>
      <c r="M3303" s="10"/>
    </row>
    <row r="3304" ht="12.75" customHeight="1">
      <c r="A3304" s="5" t="s">
        <v>3313</v>
      </c>
      <c r="B3304" s="5">
        <v>546171.0</v>
      </c>
      <c r="C3304" s="6">
        <v>4.015100199222E12</v>
      </c>
      <c r="D3304" s="5" t="s">
        <v>2908</v>
      </c>
      <c r="E3304" s="5"/>
      <c r="F3304" s="7">
        <v>3.65</v>
      </c>
      <c r="G3304" s="8">
        <v>1536.0</v>
      </c>
      <c r="H3304" s="8">
        <v>48.0</v>
      </c>
      <c r="I3304" s="8">
        <f t="shared" si="1"/>
        <v>32</v>
      </c>
      <c r="J3304" s="9">
        <v>305768.0</v>
      </c>
      <c r="K3304" s="8">
        <v>1631.0</v>
      </c>
      <c r="L3304" s="10" t="str">
        <f t="shared" si="2"/>
        <v>Cheap</v>
      </c>
      <c r="M3304" s="10"/>
    </row>
    <row r="3305" ht="12.75" customHeight="1">
      <c r="A3305" s="5" t="s">
        <v>3314</v>
      </c>
      <c r="B3305" s="5">
        <v>588906.0</v>
      </c>
      <c r="C3305" s="6">
        <v>7.610300125834E12</v>
      </c>
      <c r="D3305" s="5" t="s">
        <v>2908</v>
      </c>
      <c r="E3305" s="5"/>
      <c r="F3305" s="7">
        <v>3.65</v>
      </c>
      <c r="G3305" s="8">
        <v>1536.0</v>
      </c>
      <c r="H3305" s="8">
        <v>48.0</v>
      </c>
      <c r="I3305" s="8">
        <f t="shared" si="1"/>
        <v>32</v>
      </c>
      <c r="J3305" s="9">
        <v>305768.0</v>
      </c>
      <c r="K3305" s="8">
        <v>1631.0</v>
      </c>
      <c r="L3305" s="10" t="str">
        <f t="shared" si="2"/>
        <v>Cheap</v>
      </c>
      <c r="M3305" s="10"/>
    </row>
    <row r="3306" ht="12.75" customHeight="1">
      <c r="A3306" s="5" t="s">
        <v>3315</v>
      </c>
      <c r="B3306" s="5">
        <v>503506.0</v>
      </c>
      <c r="C3306" s="6">
        <v>4.015100198867E12</v>
      </c>
      <c r="D3306" s="5" t="s">
        <v>2908</v>
      </c>
      <c r="E3306" s="5"/>
      <c r="F3306" s="7">
        <v>3.65</v>
      </c>
      <c r="G3306" s="8">
        <v>1536.0</v>
      </c>
      <c r="H3306" s="8">
        <v>48.0</v>
      </c>
      <c r="I3306" s="8">
        <f t="shared" si="1"/>
        <v>32</v>
      </c>
      <c r="J3306" s="9">
        <v>337281.0</v>
      </c>
      <c r="K3306" s="8">
        <v>1631.0</v>
      </c>
      <c r="L3306" s="10" t="str">
        <f t="shared" si="2"/>
        <v>Cheap</v>
      </c>
      <c r="M3306" s="10"/>
    </row>
    <row r="3307" ht="12.75" customHeight="1">
      <c r="A3307" s="5" t="s">
        <v>3316</v>
      </c>
      <c r="B3307" s="5">
        <v>468685.0</v>
      </c>
      <c r="C3307" s="6">
        <v>4.015100198799E12</v>
      </c>
      <c r="D3307" s="5" t="s">
        <v>2908</v>
      </c>
      <c r="E3307" s="5"/>
      <c r="F3307" s="7">
        <v>3.65</v>
      </c>
      <c r="G3307" s="8">
        <v>1536.0</v>
      </c>
      <c r="H3307" s="8">
        <v>48.0</v>
      </c>
      <c r="I3307" s="8">
        <f t="shared" si="1"/>
        <v>32</v>
      </c>
      <c r="J3307" s="9">
        <v>305768.0</v>
      </c>
      <c r="K3307" s="8">
        <v>1631.0</v>
      </c>
      <c r="L3307" s="10" t="str">
        <f t="shared" si="2"/>
        <v>Cheap</v>
      </c>
      <c r="M3307" s="10"/>
    </row>
    <row r="3308" ht="12.75" customHeight="1">
      <c r="A3308" s="5" t="s">
        <v>3317</v>
      </c>
      <c r="B3308" s="5">
        <v>397708.0</v>
      </c>
      <c r="C3308" s="6">
        <v>4.01510019955E12</v>
      </c>
      <c r="D3308" s="5" t="s">
        <v>2908</v>
      </c>
      <c r="E3308" s="5"/>
      <c r="F3308" s="7">
        <v>3.65</v>
      </c>
      <c r="G3308" s="8">
        <v>1536.0</v>
      </c>
      <c r="H3308" s="8">
        <v>48.0</v>
      </c>
      <c r="I3308" s="8">
        <f t="shared" si="1"/>
        <v>32</v>
      </c>
      <c r="J3308" s="9">
        <v>305768.0</v>
      </c>
      <c r="K3308" s="8">
        <v>1631.0</v>
      </c>
      <c r="L3308" s="10" t="str">
        <f t="shared" si="2"/>
        <v>Cheap</v>
      </c>
      <c r="M3308" s="10"/>
    </row>
    <row r="3309" ht="12.75" customHeight="1">
      <c r="A3309" s="5" t="s">
        <v>3318</v>
      </c>
      <c r="B3309" s="5">
        <v>464858.0</v>
      </c>
      <c r="C3309" s="6">
        <v>4.015100198911E12</v>
      </c>
      <c r="D3309" s="5" t="s">
        <v>2908</v>
      </c>
      <c r="E3309" s="5"/>
      <c r="F3309" s="7">
        <v>3.65</v>
      </c>
      <c r="G3309" s="8">
        <v>1536.0</v>
      </c>
      <c r="H3309" s="8">
        <v>48.0</v>
      </c>
      <c r="I3309" s="8">
        <f t="shared" si="1"/>
        <v>32</v>
      </c>
      <c r="J3309" s="9">
        <v>305768.0</v>
      </c>
      <c r="K3309" s="8">
        <v>1631.0</v>
      </c>
      <c r="L3309" s="10" t="str">
        <f t="shared" si="2"/>
        <v>Cheap</v>
      </c>
      <c r="M3309" s="10"/>
    </row>
    <row r="3310" ht="12.75" customHeight="1">
      <c r="A3310" s="5" t="s">
        <v>3319</v>
      </c>
      <c r="B3310" s="5">
        <v>397705.0</v>
      </c>
      <c r="C3310" s="6">
        <v>4.015100198874E12</v>
      </c>
      <c r="D3310" s="5" t="s">
        <v>2908</v>
      </c>
      <c r="E3310" s="5"/>
      <c r="F3310" s="7">
        <v>3.65</v>
      </c>
      <c r="G3310" s="8">
        <v>1536.0</v>
      </c>
      <c r="H3310" s="8">
        <v>48.0</v>
      </c>
      <c r="I3310" s="8">
        <f t="shared" si="1"/>
        <v>32</v>
      </c>
      <c r="J3310" s="9">
        <v>305768.0</v>
      </c>
      <c r="K3310" s="8">
        <v>1631.0</v>
      </c>
      <c r="L3310" s="10" t="str">
        <f t="shared" si="2"/>
        <v>Cheap</v>
      </c>
      <c r="M3310" s="10"/>
    </row>
    <row r="3311" ht="12.75" customHeight="1">
      <c r="A3311" s="5" t="s">
        <v>3320</v>
      </c>
      <c r="B3311" s="5">
        <v>397706.0</v>
      </c>
      <c r="C3311" s="6">
        <v>4.015100198812E12</v>
      </c>
      <c r="D3311" s="5" t="s">
        <v>2908</v>
      </c>
      <c r="E3311" s="5"/>
      <c r="F3311" s="7">
        <v>3.65</v>
      </c>
      <c r="G3311" s="8">
        <v>1536.0</v>
      </c>
      <c r="H3311" s="8">
        <v>48.0</v>
      </c>
      <c r="I3311" s="8">
        <f t="shared" si="1"/>
        <v>32</v>
      </c>
      <c r="J3311" s="9">
        <v>305768.0</v>
      </c>
      <c r="K3311" s="8">
        <v>1631.0</v>
      </c>
      <c r="L3311" s="10" t="str">
        <f t="shared" si="2"/>
        <v>Cheap</v>
      </c>
      <c r="M3311" s="10"/>
    </row>
    <row r="3312" ht="12.75" customHeight="1">
      <c r="A3312" s="5" t="s">
        <v>3321</v>
      </c>
      <c r="B3312" s="5">
        <v>468665.0</v>
      </c>
      <c r="C3312" s="6">
        <v>4.015100198898E12</v>
      </c>
      <c r="D3312" s="5" t="s">
        <v>2908</v>
      </c>
      <c r="E3312" s="5"/>
      <c r="F3312" s="7">
        <v>3.65</v>
      </c>
      <c r="G3312" s="8">
        <v>1536.0</v>
      </c>
      <c r="H3312" s="8">
        <v>48.0</v>
      </c>
      <c r="I3312" s="8">
        <f t="shared" si="1"/>
        <v>32</v>
      </c>
      <c r="J3312" s="9">
        <v>305768.0</v>
      </c>
      <c r="K3312" s="8">
        <v>1631.0</v>
      </c>
      <c r="L3312" s="10" t="str">
        <f t="shared" si="2"/>
        <v>Cheap</v>
      </c>
      <c r="M3312" s="10"/>
    </row>
    <row r="3313" ht="12.75" customHeight="1">
      <c r="A3313" s="5" t="s">
        <v>3322</v>
      </c>
      <c r="B3313" s="5">
        <v>610164.0</v>
      </c>
      <c r="C3313" s="6">
        <v>4.015100202854E12</v>
      </c>
      <c r="D3313" s="5" t="s">
        <v>2908</v>
      </c>
      <c r="E3313" s="5"/>
      <c r="F3313" s="7">
        <v>3.95</v>
      </c>
      <c r="G3313" s="8">
        <v>2976.0</v>
      </c>
      <c r="H3313" s="8">
        <v>12.0</v>
      </c>
      <c r="I3313" s="8">
        <f t="shared" si="1"/>
        <v>248</v>
      </c>
      <c r="J3313" s="9">
        <v>383087.0</v>
      </c>
      <c r="K3313" s="8">
        <v>1036.0</v>
      </c>
      <c r="L3313" s="10" t="str">
        <f t="shared" si="2"/>
        <v>Cheap</v>
      </c>
      <c r="M3313" s="10"/>
    </row>
    <row r="3314" ht="12.75" customHeight="1">
      <c r="A3314" s="5" t="s">
        <v>542</v>
      </c>
      <c r="B3314" s="5">
        <v>539698.0</v>
      </c>
      <c r="C3314" s="6">
        <v>2.539698E7</v>
      </c>
      <c r="D3314" s="5" t="s">
        <v>2908</v>
      </c>
      <c r="E3314" s="5"/>
      <c r="F3314" s="7">
        <v>1.75</v>
      </c>
      <c r="G3314" s="8">
        <v>1536.0</v>
      </c>
      <c r="H3314" s="8">
        <v>48.0</v>
      </c>
      <c r="I3314" s="8">
        <f t="shared" si="1"/>
        <v>32</v>
      </c>
      <c r="J3314" s="9">
        <v>306536.0</v>
      </c>
      <c r="K3314" s="8">
        <v>1642.0</v>
      </c>
      <c r="L3314" s="10" t="str">
        <f t="shared" si="2"/>
        <v>Cheap</v>
      </c>
      <c r="M3314" s="10"/>
    </row>
    <row r="3315" ht="12.75" customHeight="1">
      <c r="A3315" s="5" t="s">
        <v>542</v>
      </c>
      <c r="B3315" s="5">
        <v>539857.0</v>
      </c>
      <c r="C3315" s="6">
        <v>2.5398571E7</v>
      </c>
      <c r="D3315" s="5" t="s">
        <v>2908</v>
      </c>
      <c r="E3315" s="5"/>
      <c r="F3315" s="7">
        <v>1.75</v>
      </c>
      <c r="G3315" s="8">
        <v>1536.0</v>
      </c>
      <c r="H3315" s="8">
        <v>48.0</v>
      </c>
      <c r="I3315" s="8">
        <f t="shared" si="1"/>
        <v>32</v>
      </c>
      <c r="J3315" s="9">
        <v>306536.0</v>
      </c>
      <c r="K3315" s="8">
        <v>1642.0</v>
      </c>
      <c r="L3315" s="10" t="str">
        <f t="shared" si="2"/>
        <v>Cheap</v>
      </c>
      <c r="M3315" s="10"/>
    </row>
    <row r="3316" ht="12.75" customHeight="1">
      <c r="A3316" s="5" t="s">
        <v>1696</v>
      </c>
      <c r="B3316" s="5">
        <v>313925.0</v>
      </c>
      <c r="C3316" s="6">
        <v>2.3139251E7</v>
      </c>
      <c r="D3316" s="5" t="s">
        <v>2908</v>
      </c>
      <c r="E3316" s="5"/>
      <c r="F3316" s="7">
        <v>3.95</v>
      </c>
      <c r="G3316" s="8">
        <v>576.0</v>
      </c>
      <c r="H3316" s="8">
        <v>24.0</v>
      </c>
      <c r="I3316" s="8">
        <f t="shared" si="1"/>
        <v>24</v>
      </c>
      <c r="J3316" s="9">
        <v>225080.0</v>
      </c>
      <c r="K3316" s="8">
        <v>1092.0</v>
      </c>
      <c r="L3316" s="10" t="str">
        <f t="shared" si="2"/>
        <v>Cheap</v>
      </c>
      <c r="M3316" s="10"/>
    </row>
    <row r="3317" ht="12.75" customHeight="1">
      <c r="A3317" s="5" t="s">
        <v>1696</v>
      </c>
      <c r="B3317" s="5">
        <v>385240.0</v>
      </c>
      <c r="C3317" s="6">
        <v>2.3852402E7</v>
      </c>
      <c r="D3317" s="5" t="s">
        <v>2908</v>
      </c>
      <c r="E3317" s="5"/>
      <c r="F3317" s="7">
        <v>2.85</v>
      </c>
      <c r="G3317" s="8">
        <v>1296.0</v>
      </c>
      <c r="H3317" s="8">
        <v>36.0</v>
      </c>
      <c r="I3317" s="8">
        <f t="shared" si="1"/>
        <v>36</v>
      </c>
      <c r="J3317" s="9">
        <v>287200.0</v>
      </c>
      <c r="K3317" s="8">
        <v>1638.0</v>
      </c>
      <c r="L3317" s="10" t="str">
        <f t="shared" si="2"/>
        <v>Cheap</v>
      </c>
      <c r="M3317" s="10"/>
    </row>
    <row r="3318" ht="12.75" customHeight="1">
      <c r="A3318" s="5" t="s">
        <v>1696</v>
      </c>
      <c r="B3318" s="5">
        <v>385251.0</v>
      </c>
      <c r="C3318" s="6">
        <v>2.3852518E7</v>
      </c>
      <c r="D3318" s="5" t="s">
        <v>2908</v>
      </c>
      <c r="E3318" s="5"/>
      <c r="F3318" s="7">
        <v>2.85</v>
      </c>
      <c r="G3318" s="8">
        <v>1296.0</v>
      </c>
      <c r="H3318" s="8">
        <v>36.0</v>
      </c>
      <c r="I3318" s="8">
        <f t="shared" si="1"/>
        <v>36</v>
      </c>
      <c r="J3318" s="9">
        <v>287200.0</v>
      </c>
      <c r="K3318" s="8">
        <v>1638.0</v>
      </c>
      <c r="L3318" s="10" t="str">
        <f t="shared" si="2"/>
        <v>Cheap</v>
      </c>
      <c r="M3318" s="10"/>
    </row>
    <row r="3319" ht="12.75" customHeight="1">
      <c r="A3319" s="5" t="s">
        <v>1696</v>
      </c>
      <c r="B3319" s="5">
        <v>385276.0</v>
      </c>
      <c r="C3319" s="6">
        <v>2.3852761E7</v>
      </c>
      <c r="D3319" s="5" t="s">
        <v>2908</v>
      </c>
      <c r="E3319" s="5"/>
      <c r="F3319" s="7">
        <v>3.45</v>
      </c>
      <c r="G3319" s="8">
        <v>1152.0</v>
      </c>
      <c r="H3319" s="8">
        <v>36.0</v>
      </c>
      <c r="I3319" s="8">
        <f t="shared" si="1"/>
        <v>32</v>
      </c>
      <c r="J3319" s="9">
        <v>321768.0</v>
      </c>
      <c r="K3319" s="8">
        <v>1638.0</v>
      </c>
      <c r="L3319" s="10" t="str">
        <f t="shared" si="2"/>
        <v>Cheap</v>
      </c>
      <c r="M3319" s="10"/>
    </row>
    <row r="3320" ht="12.75" customHeight="1">
      <c r="A3320" s="5" t="s">
        <v>1696</v>
      </c>
      <c r="B3320" s="5">
        <v>385425.0</v>
      </c>
      <c r="C3320" s="6">
        <v>2.3854253E7</v>
      </c>
      <c r="D3320" s="5" t="s">
        <v>2908</v>
      </c>
      <c r="E3320" s="5"/>
      <c r="F3320" s="7">
        <v>3.95</v>
      </c>
      <c r="G3320" s="8">
        <v>576.0</v>
      </c>
      <c r="H3320" s="8">
        <v>24.0</v>
      </c>
      <c r="I3320" s="8">
        <f t="shared" si="1"/>
        <v>24</v>
      </c>
      <c r="J3320" s="9">
        <v>225080.0</v>
      </c>
      <c r="K3320" s="8">
        <v>1092.0</v>
      </c>
      <c r="L3320" s="10" t="str">
        <f t="shared" si="2"/>
        <v>Cheap</v>
      </c>
      <c r="M3320" s="10"/>
    </row>
    <row r="3321" ht="12.75" customHeight="1">
      <c r="A3321" s="5" t="s">
        <v>3323</v>
      </c>
      <c r="B3321" s="5">
        <v>609861.0</v>
      </c>
      <c r="C3321" s="6">
        <v>8.00109062976E12</v>
      </c>
      <c r="D3321" s="5" t="s">
        <v>3324</v>
      </c>
      <c r="E3321" s="5"/>
      <c r="F3321" s="7">
        <v>0.95</v>
      </c>
      <c r="G3321" s="8">
        <v>700.0</v>
      </c>
      <c r="H3321" s="8">
        <v>10.0</v>
      </c>
      <c r="I3321" s="8">
        <f t="shared" si="1"/>
        <v>70</v>
      </c>
      <c r="J3321" s="9">
        <v>110873.0</v>
      </c>
      <c r="K3321" s="8">
        <v>1782.0</v>
      </c>
      <c r="L3321" s="10" t="str">
        <f t="shared" si="2"/>
        <v>Cheap</v>
      </c>
      <c r="M3321" s="10"/>
    </row>
    <row r="3322" ht="12.75" customHeight="1">
      <c r="A3322" s="5" t="s">
        <v>3325</v>
      </c>
      <c r="B3322" s="5">
        <v>609862.0</v>
      </c>
      <c r="C3322" s="6">
        <v>8.00109063317E12</v>
      </c>
      <c r="D3322" s="5" t="s">
        <v>3324</v>
      </c>
      <c r="E3322" s="5"/>
      <c r="F3322" s="7">
        <v>1.75</v>
      </c>
      <c r="G3322" s="8">
        <v>720.0</v>
      </c>
      <c r="H3322" s="8">
        <v>8.0</v>
      </c>
      <c r="I3322" s="8">
        <f t="shared" si="1"/>
        <v>90</v>
      </c>
      <c r="J3322" s="9">
        <v>139099.0</v>
      </c>
      <c r="K3322" s="8">
        <v>1818.0</v>
      </c>
      <c r="L3322" s="10" t="str">
        <f t="shared" si="2"/>
        <v>Cheap</v>
      </c>
      <c r="M3322" s="10"/>
    </row>
    <row r="3323" ht="12.75" customHeight="1">
      <c r="A3323" s="5" t="s">
        <v>3326</v>
      </c>
      <c r="B3323" s="5">
        <v>609852.0</v>
      </c>
      <c r="C3323" s="6">
        <v>8.001090634863E12</v>
      </c>
      <c r="D3323" s="5" t="s">
        <v>3324</v>
      </c>
      <c r="E3323" s="5"/>
      <c r="F3323" s="7">
        <v>1.75</v>
      </c>
      <c r="G3323" s="8">
        <v>648.0</v>
      </c>
      <c r="H3323" s="8">
        <v>8.0</v>
      </c>
      <c r="I3323" s="8">
        <f t="shared" si="1"/>
        <v>81</v>
      </c>
      <c r="J3323" s="9">
        <v>151468.0</v>
      </c>
      <c r="K3323" s="8">
        <v>1818.0</v>
      </c>
      <c r="L3323" s="10" t="str">
        <f t="shared" si="2"/>
        <v>Cheap</v>
      </c>
      <c r="M3323" s="10"/>
    </row>
    <row r="3324" ht="12.75" customHeight="1">
      <c r="A3324" s="5" t="s">
        <v>3327</v>
      </c>
      <c r="B3324" s="5">
        <v>472438.0</v>
      </c>
      <c r="C3324" s="6">
        <v>4.015400579526E12</v>
      </c>
      <c r="D3324" s="5" t="s">
        <v>3324</v>
      </c>
      <c r="E3324" s="5"/>
      <c r="F3324" s="7">
        <v>1.75</v>
      </c>
      <c r="G3324" s="8">
        <v>448.0</v>
      </c>
      <c r="H3324" s="8">
        <v>8.0</v>
      </c>
      <c r="I3324" s="8">
        <f t="shared" si="1"/>
        <v>56</v>
      </c>
      <c r="J3324" s="9">
        <v>106800.0</v>
      </c>
      <c r="K3324" s="8">
        <v>1750.0</v>
      </c>
      <c r="L3324" s="10" t="str">
        <f t="shared" si="2"/>
        <v>Cheap</v>
      </c>
      <c r="M3324" s="10"/>
    </row>
    <row r="3325" ht="12.75" customHeight="1">
      <c r="A3325" s="5" t="s">
        <v>3328</v>
      </c>
      <c r="B3325" s="5">
        <v>456781.0</v>
      </c>
      <c r="C3325" s="6">
        <v>4.015400498087E12</v>
      </c>
      <c r="D3325" s="5" t="s">
        <v>3324</v>
      </c>
      <c r="E3325" s="5"/>
      <c r="F3325" s="7">
        <v>3.45</v>
      </c>
      <c r="G3325" s="8">
        <v>840.0</v>
      </c>
      <c r="H3325" s="8">
        <v>6.0</v>
      </c>
      <c r="I3325" s="8">
        <f t="shared" si="1"/>
        <v>140</v>
      </c>
      <c r="J3325" s="9">
        <v>157800.0</v>
      </c>
      <c r="K3325" s="8">
        <v>1950.0</v>
      </c>
      <c r="L3325" s="10" t="str">
        <f t="shared" si="2"/>
        <v>Cheap</v>
      </c>
      <c r="M3325" s="10"/>
    </row>
    <row r="3326" ht="12.75" customHeight="1">
      <c r="A3326" s="5" t="s">
        <v>3329</v>
      </c>
      <c r="B3326" s="5">
        <v>456809.0</v>
      </c>
      <c r="C3326" s="6">
        <v>4.015400498124E12</v>
      </c>
      <c r="D3326" s="5" t="s">
        <v>3324</v>
      </c>
      <c r="E3326" s="5"/>
      <c r="F3326" s="7">
        <v>3.45</v>
      </c>
      <c r="G3326" s="8">
        <v>864.0</v>
      </c>
      <c r="H3326" s="8">
        <v>8.0</v>
      </c>
      <c r="I3326" s="8">
        <f t="shared" si="1"/>
        <v>108</v>
      </c>
      <c r="J3326" s="9">
        <v>216800.0</v>
      </c>
      <c r="K3326" s="8">
        <v>1914.0</v>
      </c>
      <c r="L3326" s="10" t="str">
        <f t="shared" si="2"/>
        <v>Cheap</v>
      </c>
      <c r="M3326" s="10"/>
    </row>
    <row r="3327" ht="12.75" customHeight="1">
      <c r="A3327" s="5" t="s">
        <v>3330</v>
      </c>
      <c r="B3327" s="5">
        <v>351087.0</v>
      </c>
      <c r="C3327" s="6">
        <v>4.015400675952E12</v>
      </c>
      <c r="D3327" s="5" t="s">
        <v>3324</v>
      </c>
      <c r="E3327" s="5"/>
      <c r="F3327" s="7">
        <v>3.25</v>
      </c>
      <c r="G3327" s="8">
        <v>504.0</v>
      </c>
      <c r="H3327" s="8">
        <v>8.0</v>
      </c>
      <c r="I3327" s="8">
        <f t="shared" si="1"/>
        <v>63</v>
      </c>
      <c r="J3327" s="9">
        <v>131510.0</v>
      </c>
      <c r="K3327" s="8">
        <v>1905.0</v>
      </c>
      <c r="L3327" s="10" t="str">
        <f t="shared" si="2"/>
        <v>Cheap</v>
      </c>
      <c r="M3327" s="10"/>
    </row>
    <row r="3328" ht="12.75" customHeight="1">
      <c r="A3328" s="5" t="s">
        <v>3331</v>
      </c>
      <c r="B3328" s="5">
        <v>456732.0</v>
      </c>
      <c r="C3328" s="6">
        <v>4.015400498056E12</v>
      </c>
      <c r="D3328" s="5" t="s">
        <v>3324</v>
      </c>
      <c r="E3328" s="5"/>
      <c r="F3328" s="7">
        <v>3.45</v>
      </c>
      <c r="G3328" s="8">
        <v>960.0</v>
      </c>
      <c r="H3328" s="8">
        <v>8.0</v>
      </c>
      <c r="I3328" s="8">
        <f t="shared" si="1"/>
        <v>120</v>
      </c>
      <c r="J3328" s="9">
        <v>173100.0</v>
      </c>
      <c r="K3328" s="8">
        <v>1950.0</v>
      </c>
      <c r="L3328" s="10" t="str">
        <f t="shared" si="2"/>
        <v>Cheap</v>
      </c>
      <c r="M3328" s="10"/>
    </row>
    <row r="3329" ht="12.75" customHeight="1">
      <c r="A3329" s="5" t="s">
        <v>3332</v>
      </c>
      <c r="B3329" s="5">
        <v>457574.0</v>
      </c>
      <c r="C3329" s="6">
        <v>4.015400498001E12</v>
      </c>
      <c r="D3329" s="5" t="s">
        <v>3324</v>
      </c>
      <c r="E3329" s="5"/>
      <c r="F3329" s="7">
        <v>3.45</v>
      </c>
      <c r="G3329" s="8">
        <v>960.0</v>
      </c>
      <c r="H3329" s="8">
        <v>8.0</v>
      </c>
      <c r="I3329" s="8">
        <f t="shared" si="1"/>
        <v>120</v>
      </c>
      <c r="J3329" s="9">
        <v>155000.0</v>
      </c>
      <c r="K3329" s="8">
        <v>1950.0</v>
      </c>
      <c r="L3329" s="10" t="str">
        <f t="shared" si="2"/>
        <v>Cheap</v>
      </c>
      <c r="M3329" s="10"/>
    </row>
    <row r="3330" ht="12.75" customHeight="1">
      <c r="A3330" s="5" t="s">
        <v>3333</v>
      </c>
      <c r="B3330" s="5">
        <v>406754.0</v>
      </c>
      <c r="C3330" s="6">
        <v>4.015400612131E12</v>
      </c>
      <c r="D3330" s="5" t="s">
        <v>3324</v>
      </c>
      <c r="E3330" s="5"/>
      <c r="F3330" s="7">
        <v>1.75</v>
      </c>
      <c r="G3330" s="8">
        <v>1440.0</v>
      </c>
      <c r="H3330" s="8">
        <v>20.0</v>
      </c>
      <c r="I3330" s="8">
        <f t="shared" si="1"/>
        <v>72</v>
      </c>
      <c r="J3330" s="9">
        <v>141680.0</v>
      </c>
      <c r="K3330" s="8">
        <v>1910.0</v>
      </c>
      <c r="L3330" s="10" t="str">
        <f t="shared" si="2"/>
        <v>Cheap</v>
      </c>
      <c r="M3330" s="10"/>
    </row>
    <row r="3331" ht="12.75" customHeight="1">
      <c r="A3331" s="5" t="s">
        <v>3334</v>
      </c>
      <c r="B3331" s="5">
        <v>446206.0</v>
      </c>
      <c r="C3331" s="6">
        <v>8.001090826602E12</v>
      </c>
      <c r="D3331" s="5" t="s">
        <v>3324</v>
      </c>
      <c r="E3331" s="5"/>
      <c r="F3331" s="7">
        <v>2.95</v>
      </c>
      <c r="G3331" s="8">
        <v>720.0</v>
      </c>
      <c r="H3331" s="8">
        <v>4.0</v>
      </c>
      <c r="I3331" s="8">
        <f t="shared" si="1"/>
        <v>180</v>
      </c>
      <c r="J3331" s="9">
        <v>196400.0</v>
      </c>
      <c r="K3331" s="8">
        <v>1950.0</v>
      </c>
      <c r="L3331" s="10" t="str">
        <f t="shared" si="2"/>
        <v>Cheap</v>
      </c>
      <c r="M3331" s="10"/>
    </row>
    <row r="3332" ht="12.75" customHeight="1">
      <c r="A3332" s="5" t="s">
        <v>3335</v>
      </c>
      <c r="B3332" s="5">
        <v>446205.0</v>
      </c>
      <c r="C3332" s="6">
        <v>8.001090826572E12</v>
      </c>
      <c r="D3332" s="5" t="s">
        <v>3324</v>
      </c>
      <c r="E3332" s="5"/>
      <c r="F3332" s="7">
        <v>2.95</v>
      </c>
      <c r="G3332" s="8">
        <v>825.0</v>
      </c>
      <c r="H3332" s="8">
        <v>3.0</v>
      </c>
      <c r="I3332" s="8">
        <f t="shared" si="1"/>
        <v>275</v>
      </c>
      <c r="J3332" s="9">
        <v>187750.0</v>
      </c>
      <c r="K3332" s="8">
        <v>1910.0</v>
      </c>
      <c r="L3332" s="10" t="str">
        <f t="shared" si="2"/>
        <v>Cheap</v>
      </c>
      <c r="M3332" s="10"/>
    </row>
    <row r="3333" ht="12.75" customHeight="1">
      <c r="A3333" s="5" t="s">
        <v>3336</v>
      </c>
      <c r="B3333" s="5">
        <v>446204.0</v>
      </c>
      <c r="C3333" s="6">
        <v>8.001090826541E12</v>
      </c>
      <c r="D3333" s="5" t="s">
        <v>3324</v>
      </c>
      <c r="E3333" s="5"/>
      <c r="F3333" s="7">
        <v>2.95</v>
      </c>
      <c r="G3333" s="8">
        <v>1440.0</v>
      </c>
      <c r="H3333" s="8">
        <v>8.0</v>
      </c>
      <c r="I3333" s="8">
        <f t="shared" si="1"/>
        <v>180</v>
      </c>
      <c r="J3333" s="9">
        <v>191000.0</v>
      </c>
      <c r="K3333" s="8">
        <v>1950.0</v>
      </c>
      <c r="L3333" s="10" t="str">
        <f t="shared" si="2"/>
        <v>Cheap</v>
      </c>
      <c r="M3333" s="10"/>
    </row>
    <row r="3334" ht="12.75" customHeight="1">
      <c r="A3334" s="5" t="s">
        <v>3337</v>
      </c>
      <c r="B3334" s="5">
        <v>592618.0</v>
      </c>
      <c r="C3334" s="6">
        <v>8.001090439055E12</v>
      </c>
      <c r="D3334" s="5" t="s">
        <v>3324</v>
      </c>
      <c r="E3334" s="5"/>
      <c r="F3334" s="7">
        <v>9.95</v>
      </c>
      <c r="G3334" s="8">
        <v>224.0</v>
      </c>
      <c r="H3334" s="8">
        <v>2.0</v>
      </c>
      <c r="I3334" s="8">
        <f t="shared" si="1"/>
        <v>112</v>
      </c>
      <c r="J3334" s="9">
        <v>140400.0</v>
      </c>
      <c r="K3334" s="8">
        <v>1816.0</v>
      </c>
      <c r="L3334" s="10" t="str">
        <f t="shared" si="2"/>
        <v>Cheap</v>
      </c>
      <c r="M3334" s="10"/>
    </row>
    <row r="3335" ht="12.75" customHeight="1">
      <c r="A3335" s="5" t="s">
        <v>3338</v>
      </c>
      <c r="B3335" s="5">
        <v>592616.0</v>
      </c>
      <c r="C3335" s="6">
        <v>8.001090438973E12</v>
      </c>
      <c r="D3335" s="5" t="s">
        <v>3324</v>
      </c>
      <c r="E3335" s="5"/>
      <c r="F3335" s="7">
        <v>9.95</v>
      </c>
      <c r="G3335" s="8">
        <v>256.0</v>
      </c>
      <c r="H3335" s="8">
        <v>2.0</v>
      </c>
      <c r="I3335" s="8">
        <f t="shared" si="1"/>
        <v>128</v>
      </c>
      <c r="J3335" s="9">
        <v>164600.0</v>
      </c>
      <c r="K3335" s="8">
        <v>1910.0</v>
      </c>
      <c r="L3335" s="10" t="str">
        <f t="shared" si="2"/>
        <v>Cheap</v>
      </c>
      <c r="M3335" s="10"/>
    </row>
    <row r="3336" ht="12.75" customHeight="1">
      <c r="A3336" s="5" t="s">
        <v>3339</v>
      </c>
      <c r="B3336" s="5">
        <v>446315.0</v>
      </c>
      <c r="C3336" s="6">
        <v>8.00109072128E12</v>
      </c>
      <c r="D3336" s="5" t="s">
        <v>3324</v>
      </c>
      <c r="E3336" s="5"/>
      <c r="F3336" s="7">
        <v>8.45</v>
      </c>
      <c r="G3336" s="8">
        <v>224.0</v>
      </c>
      <c r="H3336" s="8">
        <v>2.0</v>
      </c>
      <c r="I3336" s="8">
        <f t="shared" si="1"/>
        <v>112</v>
      </c>
      <c r="J3336" s="9">
        <v>162500.0</v>
      </c>
      <c r="K3336" s="8">
        <v>1910.0</v>
      </c>
      <c r="L3336" s="10" t="str">
        <f t="shared" si="2"/>
        <v>Cheap</v>
      </c>
      <c r="M3336" s="10"/>
    </row>
    <row r="3337" ht="12.75" customHeight="1">
      <c r="A3337" s="5" t="s">
        <v>3340</v>
      </c>
      <c r="B3337" s="5">
        <v>518605.0</v>
      </c>
      <c r="C3337" s="6">
        <v>8.00109082651E12</v>
      </c>
      <c r="D3337" s="5" t="s">
        <v>3324</v>
      </c>
      <c r="E3337" s="5"/>
      <c r="F3337" s="7">
        <v>3.25</v>
      </c>
      <c r="G3337" s="8">
        <v>768.0</v>
      </c>
      <c r="H3337" s="8">
        <v>4.0</v>
      </c>
      <c r="I3337" s="8">
        <f t="shared" si="1"/>
        <v>192</v>
      </c>
      <c r="J3337" s="9">
        <v>148500.0</v>
      </c>
      <c r="K3337" s="8">
        <v>1926.0</v>
      </c>
      <c r="L3337" s="10" t="str">
        <f t="shared" si="2"/>
        <v>Cheap</v>
      </c>
      <c r="M3337" s="10"/>
    </row>
    <row r="3338" ht="12.75" customHeight="1">
      <c r="A3338" s="5" t="s">
        <v>3341</v>
      </c>
      <c r="B3338" s="5">
        <v>446313.0</v>
      </c>
      <c r="C3338" s="6">
        <v>4.015400675464E12</v>
      </c>
      <c r="D3338" s="5" t="s">
        <v>3324</v>
      </c>
      <c r="E3338" s="5"/>
      <c r="F3338" s="7">
        <v>3.25</v>
      </c>
      <c r="G3338" s="8">
        <v>1026.0</v>
      </c>
      <c r="H3338" s="8">
        <v>3.0</v>
      </c>
      <c r="I3338" s="8">
        <f t="shared" si="1"/>
        <v>342</v>
      </c>
      <c r="J3338" s="9">
        <v>177320.0</v>
      </c>
      <c r="K3338" s="8">
        <v>1860.0</v>
      </c>
      <c r="L3338" s="10" t="str">
        <f t="shared" si="2"/>
        <v>Cheap</v>
      </c>
      <c r="M3338" s="10"/>
    </row>
    <row r="3339" ht="12.75" customHeight="1">
      <c r="A3339" s="5" t="s">
        <v>3342</v>
      </c>
      <c r="B3339" s="5">
        <v>592622.0</v>
      </c>
      <c r="C3339" s="6">
        <v>8.001090268693E12</v>
      </c>
      <c r="D3339" s="5" t="s">
        <v>3324</v>
      </c>
      <c r="E3339" s="5"/>
      <c r="F3339" s="7">
        <v>2.95</v>
      </c>
      <c r="G3339" s="8">
        <v>640.0</v>
      </c>
      <c r="H3339" s="8">
        <v>16.0</v>
      </c>
      <c r="I3339" s="8">
        <f t="shared" si="1"/>
        <v>40</v>
      </c>
      <c r="J3339" s="9">
        <v>86320.0</v>
      </c>
      <c r="K3339" s="8">
        <v>1036.0</v>
      </c>
      <c r="L3339" s="10" t="str">
        <f t="shared" si="2"/>
        <v>Cheap</v>
      </c>
      <c r="M3339" s="10"/>
    </row>
    <row r="3340" ht="12.75" customHeight="1">
      <c r="A3340" s="5" t="s">
        <v>3343</v>
      </c>
      <c r="B3340" s="5">
        <v>592628.0</v>
      </c>
      <c r="C3340" s="6">
        <v>8.001090268563E12</v>
      </c>
      <c r="D3340" s="5" t="s">
        <v>3324</v>
      </c>
      <c r="E3340" s="5"/>
      <c r="F3340" s="7">
        <v>2.95</v>
      </c>
      <c r="G3340" s="8">
        <v>640.0</v>
      </c>
      <c r="H3340" s="8">
        <v>16.0</v>
      </c>
      <c r="I3340" s="8">
        <f t="shared" si="1"/>
        <v>40</v>
      </c>
      <c r="J3340" s="9">
        <v>96200.0</v>
      </c>
      <c r="K3340" s="8">
        <v>1036.0</v>
      </c>
      <c r="L3340" s="10" t="str">
        <f t="shared" si="2"/>
        <v>Cheap</v>
      </c>
      <c r="M3340" s="10"/>
    </row>
    <row r="3341" ht="12.75" customHeight="1">
      <c r="A3341" s="5" t="s">
        <v>3344</v>
      </c>
      <c r="B3341" s="5">
        <v>592620.0</v>
      </c>
      <c r="C3341" s="6">
        <v>8.001090268723E12</v>
      </c>
      <c r="D3341" s="5" t="s">
        <v>3324</v>
      </c>
      <c r="E3341" s="5"/>
      <c r="F3341" s="7">
        <v>2.95</v>
      </c>
      <c r="G3341" s="8">
        <v>576.0</v>
      </c>
      <c r="H3341" s="8">
        <v>16.0</v>
      </c>
      <c r="I3341" s="8">
        <f t="shared" si="1"/>
        <v>36</v>
      </c>
      <c r="J3341" s="9">
        <v>77668.0</v>
      </c>
      <c r="K3341" s="8">
        <v>1036.0</v>
      </c>
      <c r="L3341" s="10" t="str">
        <f t="shared" si="2"/>
        <v>Cheap</v>
      </c>
      <c r="M3341" s="10"/>
    </row>
    <row r="3342" ht="12.75" customHeight="1">
      <c r="A3342" s="5" t="s">
        <v>3345</v>
      </c>
      <c r="B3342" s="5">
        <v>602698.0</v>
      </c>
      <c r="C3342" s="6">
        <v>8.001090540621E12</v>
      </c>
      <c r="D3342" s="5" t="s">
        <v>3324</v>
      </c>
      <c r="E3342" s="5"/>
      <c r="F3342" s="7">
        <v>2.95</v>
      </c>
      <c r="G3342" s="8">
        <v>990.0</v>
      </c>
      <c r="H3342" s="8">
        <v>5.0</v>
      </c>
      <c r="I3342" s="8">
        <f t="shared" si="1"/>
        <v>198</v>
      </c>
      <c r="J3342" s="9">
        <v>158000.0</v>
      </c>
      <c r="K3342" s="8">
        <v>1888.0</v>
      </c>
      <c r="L3342" s="10" t="str">
        <f t="shared" si="2"/>
        <v>Cheap</v>
      </c>
      <c r="M3342" s="10"/>
    </row>
    <row r="3343" ht="12.75" customHeight="1">
      <c r="A3343" s="5" t="s">
        <v>3346</v>
      </c>
      <c r="B3343" s="5">
        <v>611029.0</v>
      </c>
      <c r="C3343" s="6">
        <v>8.0010907827E12</v>
      </c>
      <c r="D3343" s="5" t="s">
        <v>3324</v>
      </c>
      <c r="E3343" s="5"/>
      <c r="F3343" s="7">
        <v>2.45</v>
      </c>
      <c r="G3343" s="8">
        <v>756.0</v>
      </c>
      <c r="H3343" s="8">
        <v>4.0</v>
      </c>
      <c r="I3343" s="8">
        <f t="shared" si="1"/>
        <v>189</v>
      </c>
      <c r="J3343" s="9">
        <v>153000.0</v>
      </c>
      <c r="K3343" s="8">
        <v>1887.0</v>
      </c>
      <c r="L3343" s="10" t="str">
        <f t="shared" si="2"/>
        <v>Cheap</v>
      </c>
      <c r="M3343" s="10"/>
    </row>
    <row r="3344" ht="12.75" customHeight="1">
      <c r="A3344" s="5" t="s">
        <v>3347</v>
      </c>
      <c r="B3344" s="5">
        <v>616307.0</v>
      </c>
      <c r="C3344" s="6">
        <v>8.001090740625E12</v>
      </c>
      <c r="D3344" s="5" t="s">
        <v>3324</v>
      </c>
      <c r="E3344" s="5"/>
      <c r="F3344" s="7">
        <v>2.45</v>
      </c>
      <c r="G3344" s="8">
        <v>825.0</v>
      </c>
      <c r="H3344" s="8">
        <v>5.0</v>
      </c>
      <c r="I3344" s="8">
        <f t="shared" si="1"/>
        <v>165</v>
      </c>
      <c r="J3344" s="9">
        <v>162700.0</v>
      </c>
      <c r="K3344" s="8">
        <v>1950.0</v>
      </c>
      <c r="L3344" s="10" t="str">
        <f t="shared" si="2"/>
        <v>Cheap</v>
      </c>
      <c r="M3344" s="10"/>
    </row>
    <row r="3345" ht="12.75" customHeight="1">
      <c r="A3345" s="5" t="s">
        <v>3348</v>
      </c>
      <c r="B3345" s="5">
        <v>611025.0</v>
      </c>
      <c r="C3345" s="6">
        <v>8.001090740502E12</v>
      </c>
      <c r="D3345" s="5" t="s">
        <v>3324</v>
      </c>
      <c r="E3345" s="5"/>
      <c r="F3345" s="7">
        <v>2.45</v>
      </c>
      <c r="G3345" s="8">
        <v>648.0</v>
      </c>
      <c r="H3345" s="8">
        <v>4.0</v>
      </c>
      <c r="I3345" s="8">
        <f t="shared" si="1"/>
        <v>162</v>
      </c>
      <c r="J3345" s="9">
        <v>152600.0</v>
      </c>
      <c r="K3345" s="8">
        <v>1887.0</v>
      </c>
      <c r="L3345" s="10" t="str">
        <f t="shared" si="2"/>
        <v>Cheap</v>
      </c>
      <c r="M3345" s="10"/>
    </row>
    <row r="3346" ht="12.75" customHeight="1">
      <c r="A3346" s="5" t="s">
        <v>3349</v>
      </c>
      <c r="B3346" s="5">
        <v>611026.0</v>
      </c>
      <c r="C3346" s="6">
        <v>8.00109074054E12</v>
      </c>
      <c r="D3346" s="5" t="s">
        <v>3324</v>
      </c>
      <c r="E3346" s="5"/>
      <c r="F3346" s="7">
        <v>2.45</v>
      </c>
      <c r="G3346" s="8">
        <v>648.0</v>
      </c>
      <c r="H3346" s="8">
        <v>4.0</v>
      </c>
      <c r="I3346" s="8">
        <f t="shared" si="1"/>
        <v>162</v>
      </c>
      <c r="J3346" s="9">
        <v>152600.0</v>
      </c>
      <c r="K3346" s="8">
        <v>1887.0</v>
      </c>
      <c r="L3346" s="10" t="str">
        <f t="shared" si="2"/>
        <v>Cheap</v>
      </c>
      <c r="M3346" s="10"/>
    </row>
    <row r="3347" ht="12.75" customHeight="1">
      <c r="A3347" s="5" t="s">
        <v>3350</v>
      </c>
      <c r="B3347" s="5">
        <v>611028.0</v>
      </c>
      <c r="C3347" s="6">
        <v>8.001090740588E12</v>
      </c>
      <c r="D3347" s="5" t="s">
        <v>3324</v>
      </c>
      <c r="E3347" s="5"/>
      <c r="F3347" s="7">
        <v>2.45</v>
      </c>
      <c r="G3347" s="8">
        <v>704.0</v>
      </c>
      <c r="H3347" s="8">
        <v>4.0</v>
      </c>
      <c r="I3347" s="8">
        <f t="shared" si="1"/>
        <v>176</v>
      </c>
      <c r="J3347" s="9">
        <v>177000.0</v>
      </c>
      <c r="K3347" s="8">
        <v>1926.0</v>
      </c>
      <c r="L3347" s="10" t="str">
        <f t="shared" si="2"/>
        <v>Cheap</v>
      </c>
      <c r="M3347" s="10"/>
    </row>
    <row r="3348" ht="12.75" customHeight="1">
      <c r="A3348" s="5" t="s">
        <v>3351</v>
      </c>
      <c r="B3348" s="5">
        <v>611022.0</v>
      </c>
      <c r="C3348" s="6">
        <v>8.001090737847E12</v>
      </c>
      <c r="D3348" s="5" t="s">
        <v>3324</v>
      </c>
      <c r="E3348" s="5"/>
      <c r="F3348" s="7">
        <v>2.45</v>
      </c>
      <c r="G3348" s="8">
        <v>1200.0</v>
      </c>
      <c r="H3348" s="8">
        <v>10.0</v>
      </c>
      <c r="I3348" s="8">
        <f t="shared" si="1"/>
        <v>120</v>
      </c>
      <c r="J3348" s="9">
        <v>173400.0</v>
      </c>
      <c r="K3348" s="8">
        <v>1900.0</v>
      </c>
      <c r="L3348" s="10" t="str">
        <f t="shared" si="2"/>
        <v>Cheap</v>
      </c>
      <c r="M3348" s="10"/>
    </row>
    <row r="3349" ht="12.75" customHeight="1">
      <c r="A3349" s="5" t="s">
        <v>3352</v>
      </c>
      <c r="B3349" s="5">
        <v>611023.0</v>
      </c>
      <c r="C3349" s="6">
        <v>8.001090740427E12</v>
      </c>
      <c r="D3349" s="5" t="s">
        <v>3324</v>
      </c>
      <c r="E3349" s="5"/>
      <c r="F3349" s="7">
        <v>2.45</v>
      </c>
      <c r="G3349" s="8">
        <v>680.0</v>
      </c>
      <c r="H3349" s="8">
        <v>4.0</v>
      </c>
      <c r="I3349" s="8">
        <f t="shared" si="1"/>
        <v>170</v>
      </c>
      <c r="J3349" s="9">
        <v>120030.0</v>
      </c>
      <c r="K3349" s="8">
        <v>1870.0</v>
      </c>
      <c r="L3349" s="10" t="str">
        <f t="shared" si="2"/>
        <v>Cheap</v>
      </c>
      <c r="M3349" s="10"/>
    </row>
    <row r="3350" ht="12.75" customHeight="1">
      <c r="A3350" s="5" t="s">
        <v>3353</v>
      </c>
      <c r="B3350" s="5">
        <v>611024.0</v>
      </c>
      <c r="C3350" s="6">
        <v>8.001090740465E12</v>
      </c>
      <c r="D3350" s="5" t="s">
        <v>3324</v>
      </c>
      <c r="E3350" s="5"/>
      <c r="F3350" s="7">
        <v>2.45</v>
      </c>
      <c r="G3350" s="8">
        <v>680.0</v>
      </c>
      <c r="H3350" s="8">
        <v>4.0</v>
      </c>
      <c r="I3350" s="8">
        <f t="shared" si="1"/>
        <v>170</v>
      </c>
      <c r="J3350" s="9">
        <v>120030.0</v>
      </c>
      <c r="K3350" s="8">
        <v>1870.0</v>
      </c>
      <c r="L3350" s="10" t="str">
        <f t="shared" si="2"/>
        <v>Cheap</v>
      </c>
      <c r="M3350" s="10"/>
    </row>
    <row r="3351" ht="12.75" customHeight="1">
      <c r="A3351" s="5" t="s">
        <v>3354</v>
      </c>
      <c r="B3351" s="5">
        <v>518604.0</v>
      </c>
      <c r="C3351" s="6">
        <v>8.001090145994E12</v>
      </c>
      <c r="D3351" s="5" t="s">
        <v>3324</v>
      </c>
      <c r="E3351" s="5"/>
      <c r="F3351" s="7">
        <v>1.25</v>
      </c>
      <c r="G3351" s="8">
        <v>3080.0</v>
      </c>
      <c r="H3351" s="8">
        <v>20.0</v>
      </c>
      <c r="I3351" s="8">
        <f t="shared" si="1"/>
        <v>154</v>
      </c>
      <c r="J3351" s="9">
        <v>193810.0</v>
      </c>
      <c r="K3351" s="8">
        <v>1877.0</v>
      </c>
      <c r="L3351" s="10" t="str">
        <f t="shared" si="2"/>
        <v>Cheap</v>
      </c>
      <c r="M3351" s="10"/>
    </row>
    <row r="3352" ht="12.75" customHeight="1">
      <c r="A3352" s="5" t="s">
        <v>3355</v>
      </c>
      <c r="B3352" s="5">
        <v>521099.0</v>
      </c>
      <c r="C3352" s="6">
        <v>5.02905356348E12</v>
      </c>
      <c r="D3352" s="5" t="s">
        <v>3324</v>
      </c>
      <c r="E3352" s="5"/>
      <c r="F3352" s="7">
        <v>2.25</v>
      </c>
      <c r="G3352" s="8">
        <v>360.0</v>
      </c>
      <c r="H3352" s="8">
        <v>5.0</v>
      </c>
      <c r="I3352" s="8">
        <f t="shared" si="1"/>
        <v>72</v>
      </c>
      <c r="J3352" s="9">
        <v>125480.0</v>
      </c>
      <c r="K3352" s="8">
        <v>1700.0</v>
      </c>
      <c r="L3352" s="10" t="str">
        <f t="shared" si="2"/>
        <v>Cheap</v>
      </c>
      <c r="M3352" s="10"/>
    </row>
    <row r="3353" ht="12.75" customHeight="1">
      <c r="A3353" s="5" t="s">
        <v>3356</v>
      </c>
      <c r="B3353" s="5">
        <v>521100.0</v>
      </c>
      <c r="C3353" s="6">
        <v>5.029053563497E12</v>
      </c>
      <c r="D3353" s="5" t="s">
        <v>3324</v>
      </c>
      <c r="E3353" s="5"/>
      <c r="F3353" s="7">
        <v>2.25</v>
      </c>
      <c r="G3353" s="8">
        <v>300.0</v>
      </c>
      <c r="H3353" s="8">
        <v>5.0</v>
      </c>
      <c r="I3353" s="8">
        <f t="shared" si="1"/>
        <v>60</v>
      </c>
      <c r="J3353" s="9">
        <v>121340.0</v>
      </c>
      <c r="K3353" s="8">
        <v>1806.0</v>
      </c>
      <c r="L3353" s="10" t="str">
        <f t="shared" si="2"/>
        <v>Cheap</v>
      </c>
      <c r="M3353" s="10"/>
    </row>
    <row r="3354" ht="12.75" customHeight="1">
      <c r="A3354" s="5" t="s">
        <v>3357</v>
      </c>
      <c r="B3354" s="5">
        <v>497037.0</v>
      </c>
      <c r="C3354" s="6">
        <v>3.574661251912E12</v>
      </c>
      <c r="D3354" s="5" t="s">
        <v>3324</v>
      </c>
      <c r="E3354" s="5"/>
      <c r="F3354" s="7">
        <v>2.15</v>
      </c>
      <c r="G3354" s="8">
        <v>400.0</v>
      </c>
      <c r="H3354" s="8">
        <v>5.0</v>
      </c>
      <c r="I3354" s="8">
        <f t="shared" si="1"/>
        <v>80</v>
      </c>
      <c r="J3354" s="9">
        <v>94720.0</v>
      </c>
      <c r="K3354" s="8">
        <v>1045.0</v>
      </c>
      <c r="L3354" s="10" t="str">
        <f t="shared" si="2"/>
        <v>Cheap</v>
      </c>
      <c r="M3354" s="10"/>
    </row>
    <row r="3355" ht="12.75" customHeight="1">
      <c r="A3355" s="5" t="s">
        <v>3358</v>
      </c>
      <c r="B3355" s="5">
        <v>497020.0</v>
      </c>
      <c r="C3355" s="6">
        <v>3.574661251936E12</v>
      </c>
      <c r="D3355" s="5" t="s">
        <v>3324</v>
      </c>
      <c r="E3355" s="5"/>
      <c r="F3355" s="7">
        <v>2.15</v>
      </c>
      <c r="G3355" s="8">
        <v>400.0</v>
      </c>
      <c r="H3355" s="8">
        <v>5.0</v>
      </c>
      <c r="I3355" s="8">
        <f t="shared" si="1"/>
        <v>80</v>
      </c>
      <c r="J3355" s="9">
        <v>93200.0</v>
      </c>
      <c r="K3355" s="8">
        <v>1045.0</v>
      </c>
      <c r="L3355" s="10" t="str">
        <f t="shared" si="2"/>
        <v>Cheap</v>
      </c>
      <c r="M3355" s="10"/>
    </row>
    <row r="3356" ht="12.75" customHeight="1">
      <c r="A3356" s="5" t="s">
        <v>3359</v>
      </c>
      <c r="B3356" s="5">
        <v>497028.0</v>
      </c>
      <c r="C3356" s="6">
        <v>3.574661251929E12</v>
      </c>
      <c r="D3356" s="5" t="s">
        <v>3324</v>
      </c>
      <c r="E3356" s="5"/>
      <c r="F3356" s="7">
        <v>2.15</v>
      </c>
      <c r="G3356" s="8">
        <v>400.0</v>
      </c>
      <c r="H3356" s="8">
        <v>5.0</v>
      </c>
      <c r="I3356" s="8">
        <f t="shared" si="1"/>
        <v>80</v>
      </c>
      <c r="J3356" s="9">
        <v>95920.0</v>
      </c>
      <c r="K3356" s="8">
        <v>1000.0</v>
      </c>
      <c r="L3356" s="10" t="str">
        <f t="shared" si="2"/>
        <v>Cheap</v>
      </c>
      <c r="M3356" s="10"/>
    </row>
    <row r="3357" ht="12.75" customHeight="1">
      <c r="A3357" s="5" t="s">
        <v>3360</v>
      </c>
      <c r="B3357" s="5">
        <v>557991.0</v>
      </c>
      <c r="C3357" s="6">
        <v>3.574661324234E12</v>
      </c>
      <c r="D3357" s="5" t="s">
        <v>3324</v>
      </c>
      <c r="E3357" s="5"/>
      <c r="F3357" s="7">
        <v>2.15</v>
      </c>
      <c r="G3357" s="8">
        <v>1080.0</v>
      </c>
      <c r="H3357" s="8">
        <v>12.0</v>
      </c>
      <c r="I3357" s="8">
        <f t="shared" si="1"/>
        <v>90</v>
      </c>
      <c r="J3357" s="9">
        <v>117380.0</v>
      </c>
      <c r="K3357" s="8">
        <v>960.0</v>
      </c>
      <c r="L3357" s="10" t="str">
        <f t="shared" si="2"/>
        <v>Cheap</v>
      </c>
      <c r="M3357" s="10"/>
    </row>
    <row r="3358" ht="12.75" customHeight="1">
      <c r="A3358" s="5" t="s">
        <v>3361</v>
      </c>
      <c r="B3358" s="5">
        <v>557990.0</v>
      </c>
      <c r="C3358" s="6">
        <v>3.574661324227E12</v>
      </c>
      <c r="D3358" s="5" t="s">
        <v>3324</v>
      </c>
      <c r="E3358" s="5"/>
      <c r="F3358" s="7">
        <v>2.15</v>
      </c>
      <c r="G3358" s="8">
        <v>1080.0</v>
      </c>
      <c r="H3358" s="8">
        <v>12.0</v>
      </c>
      <c r="I3358" s="8">
        <f t="shared" si="1"/>
        <v>90</v>
      </c>
      <c r="J3358" s="9">
        <v>117380.0</v>
      </c>
      <c r="K3358" s="8">
        <v>960.0</v>
      </c>
      <c r="L3358" s="10" t="str">
        <f t="shared" si="2"/>
        <v>Cheap</v>
      </c>
      <c r="M3358" s="10"/>
    </row>
    <row r="3359" ht="12.75" customHeight="1">
      <c r="A3359" s="5" t="s">
        <v>3362</v>
      </c>
      <c r="B3359" s="5">
        <v>506959.0</v>
      </c>
      <c r="C3359" s="6">
        <v>3.574661250755E12</v>
      </c>
      <c r="D3359" s="5" t="s">
        <v>3324</v>
      </c>
      <c r="E3359" s="5"/>
      <c r="F3359" s="7">
        <v>1.25</v>
      </c>
      <c r="G3359" s="8">
        <v>3696.0</v>
      </c>
      <c r="H3359" s="8">
        <v>48.0</v>
      </c>
      <c r="I3359" s="8">
        <f t="shared" si="1"/>
        <v>77</v>
      </c>
      <c r="J3359" s="9">
        <v>147512.0</v>
      </c>
      <c r="K3359" s="8">
        <v>1039.0</v>
      </c>
      <c r="L3359" s="10" t="str">
        <f t="shared" si="2"/>
        <v>Cheap</v>
      </c>
      <c r="M3359" s="10"/>
    </row>
    <row r="3360" ht="12.75" customHeight="1">
      <c r="A3360" s="5" t="s">
        <v>3363</v>
      </c>
      <c r="B3360" s="5">
        <v>497006.0</v>
      </c>
      <c r="C3360" s="6">
        <v>3.57466125195E12</v>
      </c>
      <c r="D3360" s="5" t="s">
        <v>3324</v>
      </c>
      <c r="E3360" s="5"/>
      <c r="F3360" s="7">
        <v>2.15</v>
      </c>
      <c r="G3360" s="8">
        <v>400.0</v>
      </c>
      <c r="H3360" s="8">
        <v>5.0</v>
      </c>
      <c r="I3360" s="8">
        <f t="shared" si="1"/>
        <v>80</v>
      </c>
      <c r="J3360" s="9">
        <v>92640.0</v>
      </c>
      <c r="K3360" s="8">
        <v>1045.0</v>
      </c>
      <c r="L3360" s="10" t="str">
        <f t="shared" si="2"/>
        <v>Cheap</v>
      </c>
      <c r="M3360" s="10"/>
    </row>
    <row r="3361" ht="12.75" customHeight="1">
      <c r="A3361" s="5" t="s">
        <v>3364</v>
      </c>
      <c r="B3361" s="5">
        <v>497003.0</v>
      </c>
      <c r="C3361" s="6">
        <v>3.574661251943E12</v>
      </c>
      <c r="D3361" s="5" t="s">
        <v>3324</v>
      </c>
      <c r="E3361" s="5"/>
      <c r="F3361" s="7">
        <v>2.15</v>
      </c>
      <c r="G3361" s="8">
        <v>400.0</v>
      </c>
      <c r="H3361" s="8">
        <v>5.0</v>
      </c>
      <c r="I3361" s="8">
        <f t="shared" si="1"/>
        <v>80</v>
      </c>
      <c r="J3361" s="9">
        <v>92640.0</v>
      </c>
      <c r="K3361" s="8">
        <v>1045.0</v>
      </c>
      <c r="L3361" s="10" t="str">
        <f t="shared" si="2"/>
        <v>Cheap</v>
      </c>
      <c r="M3361" s="10"/>
    </row>
    <row r="3362" ht="12.75" customHeight="1">
      <c r="A3362" s="5" t="s">
        <v>3365</v>
      </c>
      <c r="B3362" s="5">
        <v>496994.0</v>
      </c>
      <c r="C3362" s="6">
        <v>3.574661251905E12</v>
      </c>
      <c r="D3362" s="5" t="s">
        <v>3324</v>
      </c>
      <c r="E3362" s="5"/>
      <c r="F3362" s="7">
        <v>2.15</v>
      </c>
      <c r="G3362" s="8">
        <v>240.0</v>
      </c>
      <c r="H3362" s="8">
        <v>5.0</v>
      </c>
      <c r="I3362" s="8">
        <f t="shared" si="1"/>
        <v>48</v>
      </c>
      <c r="J3362" s="9">
        <v>70880.0</v>
      </c>
      <c r="K3362" s="8">
        <v>966.0</v>
      </c>
      <c r="L3362" s="10" t="str">
        <f t="shared" si="2"/>
        <v>Cheap</v>
      </c>
      <c r="M3362" s="10"/>
    </row>
    <row r="3363" ht="12.75" customHeight="1">
      <c r="A3363" s="5" t="s">
        <v>3366</v>
      </c>
      <c r="B3363" s="5">
        <v>496996.0</v>
      </c>
      <c r="C3363" s="6">
        <v>3.574661251493E12</v>
      </c>
      <c r="D3363" s="5" t="s">
        <v>3324</v>
      </c>
      <c r="E3363" s="5"/>
      <c r="F3363" s="7">
        <v>2.15</v>
      </c>
      <c r="G3363" s="8">
        <v>240.0</v>
      </c>
      <c r="H3363" s="8">
        <v>5.0</v>
      </c>
      <c r="I3363" s="8">
        <f t="shared" si="1"/>
        <v>48</v>
      </c>
      <c r="J3363" s="9">
        <v>70304.0</v>
      </c>
      <c r="K3363" s="8">
        <v>966.0</v>
      </c>
      <c r="L3363" s="10" t="str">
        <f t="shared" si="2"/>
        <v>Cheap</v>
      </c>
      <c r="M3363" s="10"/>
    </row>
    <row r="3364" ht="12.75" customHeight="1">
      <c r="A3364" s="5" t="s">
        <v>3367</v>
      </c>
      <c r="B3364" s="5">
        <v>496971.0</v>
      </c>
      <c r="C3364" s="6">
        <v>3.574661251479E12</v>
      </c>
      <c r="D3364" s="5" t="s">
        <v>3324</v>
      </c>
      <c r="E3364" s="5"/>
      <c r="F3364" s="7">
        <v>2.15</v>
      </c>
      <c r="G3364" s="8">
        <v>360.0</v>
      </c>
      <c r="H3364" s="8">
        <v>5.0</v>
      </c>
      <c r="I3364" s="8">
        <f t="shared" si="1"/>
        <v>72</v>
      </c>
      <c r="J3364" s="9">
        <v>98624.0</v>
      </c>
      <c r="K3364" s="8">
        <v>1090.0</v>
      </c>
      <c r="L3364" s="10" t="str">
        <f t="shared" si="2"/>
        <v>Cheap</v>
      </c>
      <c r="M3364" s="10"/>
    </row>
    <row r="3365" ht="12.75" customHeight="1">
      <c r="A3365" s="5" t="s">
        <v>3368</v>
      </c>
      <c r="B3365" s="5">
        <v>496979.0</v>
      </c>
      <c r="C3365" s="6">
        <v>3.574661251462E12</v>
      </c>
      <c r="D3365" s="5" t="s">
        <v>3324</v>
      </c>
      <c r="E3365" s="5"/>
      <c r="F3365" s="7">
        <v>2.15</v>
      </c>
      <c r="G3365" s="8">
        <v>360.0</v>
      </c>
      <c r="H3365" s="8">
        <v>5.0</v>
      </c>
      <c r="I3365" s="8">
        <f t="shared" si="1"/>
        <v>72</v>
      </c>
      <c r="J3365" s="9">
        <v>98192.0</v>
      </c>
      <c r="K3365" s="8">
        <v>1106.0</v>
      </c>
      <c r="L3365" s="10" t="str">
        <f t="shared" si="2"/>
        <v>Cheap</v>
      </c>
      <c r="M3365" s="10"/>
    </row>
    <row r="3366" ht="12.75" customHeight="1">
      <c r="A3366" s="5" t="s">
        <v>3369</v>
      </c>
      <c r="B3366" s="5">
        <v>496952.0</v>
      </c>
      <c r="C3366" s="6">
        <v>3.574661251677E12</v>
      </c>
      <c r="D3366" s="5" t="s">
        <v>3324</v>
      </c>
      <c r="E3366" s="5"/>
      <c r="F3366" s="7">
        <v>2.15</v>
      </c>
      <c r="G3366" s="8">
        <v>400.0</v>
      </c>
      <c r="H3366" s="8">
        <v>5.0</v>
      </c>
      <c r="I3366" s="8">
        <f t="shared" si="1"/>
        <v>80</v>
      </c>
      <c r="J3366" s="9">
        <v>93120.0</v>
      </c>
      <c r="K3366" s="8">
        <v>1045.0</v>
      </c>
      <c r="L3366" s="10" t="str">
        <f t="shared" si="2"/>
        <v>Cheap</v>
      </c>
      <c r="M3366" s="10"/>
    </row>
    <row r="3367" ht="12.75" customHeight="1">
      <c r="A3367" s="5" t="s">
        <v>3370</v>
      </c>
      <c r="B3367" s="5">
        <v>530790.0</v>
      </c>
      <c r="C3367" s="6">
        <v>4.045612003526E12</v>
      </c>
      <c r="D3367" s="5" t="s">
        <v>3324</v>
      </c>
      <c r="E3367" s="5"/>
      <c r="F3367" s="7">
        <v>2.45</v>
      </c>
      <c r="G3367" s="8">
        <v>1080.0</v>
      </c>
      <c r="H3367" s="8">
        <v>6.0</v>
      </c>
      <c r="I3367" s="8">
        <f t="shared" si="1"/>
        <v>180</v>
      </c>
      <c r="J3367" s="9">
        <v>364160.0</v>
      </c>
      <c r="K3367" s="8">
        <v>1015.0</v>
      </c>
      <c r="L3367" s="10" t="str">
        <f t="shared" si="2"/>
        <v>Cheap</v>
      </c>
      <c r="M3367" s="10"/>
    </row>
    <row r="3368" ht="12.75" customHeight="1">
      <c r="A3368" s="5" t="s">
        <v>3371</v>
      </c>
      <c r="B3368" s="5">
        <v>607151.0</v>
      </c>
      <c r="C3368" s="6">
        <v>4.260018197307E12</v>
      </c>
      <c r="D3368" s="5" t="s">
        <v>3324</v>
      </c>
      <c r="E3368" s="5"/>
      <c r="F3368" s="7">
        <v>9.95</v>
      </c>
      <c r="G3368" s="8">
        <v>3520.0</v>
      </c>
      <c r="H3368" s="8">
        <v>88.0</v>
      </c>
      <c r="I3368" s="8">
        <f t="shared" si="1"/>
        <v>40</v>
      </c>
      <c r="J3368" s="9">
        <v>324000.0</v>
      </c>
      <c r="K3368" s="8">
        <v>1650.0</v>
      </c>
      <c r="L3368" s="10" t="str">
        <f t="shared" si="2"/>
        <v>Cheap</v>
      </c>
      <c r="M3368" s="10"/>
    </row>
    <row r="3369" ht="12.75" customHeight="1">
      <c r="A3369" s="5" t="s">
        <v>3372</v>
      </c>
      <c r="B3369" s="5">
        <v>508707.0</v>
      </c>
      <c r="C3369" s="6">
        <v>4.260018197253E12</v>
      </c>
      <c r="D3369" s="5" t="s">
        <v>3324</v>
      </c>
      <c r="E3369" s="5"/>
      <c r="F3369" s="7">
        <v>11.95</v>
      </c>
      <c r="G3369" s="8">
        <v>1792.0</v>
      </c>
      <c r="H3369" s="8">
        <v>56.0</v>
      </c>
      <c r="I3369" s="8">
        <f t="shared" si="1"/>
        <v>32</v>
      </c>
      <c r="J3369" s="9">
        <v>131104.0</v>
      </c>
      <c r="K3369" s="8">
        <v>1750.0</v>
      </c>
      <c r="L3369" s="10" t="str">
        <f t="shared" si="2"/>
        <v>Expensive</v>
      </c>
      <c r="M3369" s="10"/>
    </row>
    <row r="3370" ht="12.75" customHeight="1">
      <c r="A3370" s="5" t="s">
        <v>3373</v>
      </c>
      <c r="B3370" s="5">
        <v>494444.0</v>
      </c>
      <c r="C3370" s="6">
        <v>4.260018197017E12</v>
      </c>
      <c r="D3370" s="5" t="s">
        <v>3324</v>
      </c>
      <c r="E3370" s="5"/>
      <c r="F3370" s="7">
        <v>35.95</v>
      </c>
      <c r="G3370" s="8">
        <v>1960.0</v>
      </c>
      <c r="H3370" s="8">
        <v>56.0</v>
      </c>
      <c r="I3370" s="8">
        <f t="shared" si="1"/>
        <v>35</v>
      </c>
      <c r="J3370" s="9">
        <v>522425.0</v>
      </c>
      <c r="K3370" s="8">
        <v>1150.0</v>
      </c>
      <c r="L3370" s="10" t="str">
        <f t="shared" si="2"/>
        <v>Expensive</v>
      </c>
      <c r="M3370" s="10"/>
    </row>
    <row r="3371" ht="12.75" customHeight="1">
      <c r="A3371" s="5" t="s">
        <v>3374</v>
      </c>
      <c r="B3371" s="5">
        <v>312335.0</v>
      </c>
      <c r="C3371" s="6">
        <v>7.350002722916E12</v>
      </c>
      <c r="D3371" s="5" t="s">
        <v>3324</v>
      </c>
      <c r="E3371" s="5"/>
      <c r="F3371" s="7">
        <v>5.95</v>
      </c>
      <c r="G3371" s="8">
        <v>2640.0</v>
      </c>
      <c r="H3371" s="8">
        <v>10.0</v>
      </c>
      <c r="I3371" s="8">
        <f t="shared" si="1"/>
        <v>264</v>
      </c>
      <c r="J3371" s="9">
        <v>215000.0</v>
      </c>
      <c r="K3371" s="8">
        <v>1160.0</v>
      </c>
      <c r="L3371" s="10" t="str">
        <f t="shared" si="2"/>
        <v>Cheap</v>
      </c>
      <c r="M3371" s="10"/>
    </row>
    <row r="3372" ht="12.75" customHeight="1">
      <c r="A3372" s="5" t="s">
        <v>3375</v>
      </c>
      <c r="B3372" s="5">
        <v>312394.0</v>
      </c>
      <c r="C3372" s="6">
        <v>7.350002722923E12</v>
      </c>
      <c r="D3372" s="5" t="s">
        <v>3324</v>
      </c>
      <c r="E3372" s="5"/>
      <c r="F3372" s="7">
        <v>5.95</v>
      </c>
      <c r="G3372" s="8">
        <v>2640.0</v>
      </c>
      <c r="H3372" s="8">
        <v>10.0</v>
      </c>
      <c r="I3372" s="8">
        <f t="shared" si="1"/>
        <v>264</v>
      </c>
      <c r="J3372" s="9">
        <v>220000.0</v>
      </c>
      <c r="K3372" s="8">
        <v>1160.0</v>
      </c>
      <c r="L3372" s="10" t="str">
        <f t="shared" si="2"/>
        <v>Cheap</v>
      </c>
      <c r="M3372" s="10"/>
    </row>
    <row r="3373" ht="12.75" customHeight="1">
      <c r="A3373" s="5" t="s">
        <v>3376</v>
      </c>
      <c r="B3373" s="5">
        <v>431058.0</v>
      </c>
      <c r="C3373" s="6">
        <v>4.002448041559E12</v>
      </c>
      <c r="D3373" s="5" t="s">
        <v>3324</v>
      </c>
      <c r="E3373" s="5"/>
      <c r="F3373" s="7">
        <v>3.45</v>
      </c>
      <c r="G3373" s="8">
        <v>768.0</v>
      </c>
      <c r="H3373" s="8">
        <v>12.0</v>
      </c>
      <c r="I3373" s="8">
        <f t="shared" si="1"/>
        <v>64</v>
      </c>
      <c r="J3373" s="9">
        <v>458464.0</v>
      </c>
      <c r="K3373" s="8">
        <v>1058.0</v>
      </c>
      <c r="L3373" s="10" t="str">
        <f t="shared" si="2"/>
        <v>Cheap</v>
      </c>
      <c r="M3373" s="10"/>
    </row>
    <row r="3374" ht="12.75" customHeight="1">
      <c r="A3374" s="5" t="s">
        <v>3377</v>
      </c>
      <c r="B3374" s="5">
        <v>584540.0</v>
      </c>
      <c r="C3374" s="6">
        <v>4.010355403001E12</v>
      </c>
      <c r="D3374" s="5" t="s">
        <v>3324</v>
      </c>
      <c r="E3374" s="5" t="s">
        <v>57</v>
      </c>
      <c r="F3374" s="7">
        <v>5.45</v>
      </c>
      <c r="G3374" s="8">
        <v>420.0</v>
      </c>
      <c r="H3374" s="8">
        <v>6.0</v>
      </c>
      <c r="I3374" s="8">
        <f t="shared" si="1"/>
        <v>70</v>
      </c>
      <c r="J3374" s="9">
        <v>293000.0</v>
      </c>
      <c r="K3374" s="8">
        <v>1720.0</v>
      </c>
      <c r="L3374" s="10" t="str">
        <f t="shared" si="2"/>
        <v>Cheap</v>
      </c>
      <c r="M3374" s="10"/>
    </row>
    <row r="3375" ht="12.75" customHeight="1">
      <c r="A3375" s="5" t="s">
        <v>3378</v>
      </c>
      <c r="B3375" s="5">
        <v>194182.0</v>
      </c>
      <c r="C3375" s="6">
        <v>4.010355963956E12</v>
      </c>
      <c r="D3375" s="5" t="s">
        <v>3324</v>
      </c>
      <c r="E3375" s="5" t="s">
        <v>57</v>
      </c>
      <c r="F3375" s="7">
        <v>1.65</v>
      </c>
      <c r="G3375" s="8">
        <v>450.0</v>
      </c>
      <c r="H3375" s="8">
        <v>6.0</v>
      </c>
      <c r="I3375" s="8">
        <f t="shared" si="1"/>
        <v>75</v>
      </c>
      <c r="J3375" s="9">
        <v>172100.0</v>
      </c>
      <c r="K3375" s="8">
        <v>1850.0</v>
      </c>
      <c r="L3375" s="10" t="str">
        <f t="shared" si="2"/>
        <v>Cheap</v>
      </c>
      <c r="M3375" s="10"/>
    </row>
    <row r="3376" ht="12.75" customHeight="1">
      <c r="A3376" s="5" t="s">
        <v>3379</v>
      </c>
      <c r="B3376" s="5">
        <v>5537.0</v>
      </c>
      <c r="C3376" s="6">
        <v>4.010355963925E12</v>
      </c>
      <c r="D3376" s="5" t="s">
        <v>3324</v>
      </c>
      <c r="E3376" s="5" t="s">
        <v>57</v>
      </c>
      <c r="F3376" s="7">
        <v>0.55</v>
      </c>
      <c r="G3376" s="8">
        <v>576.0</v>
      </c>
      <c r="H3376" s="8">
        <v>12.0</v>
      </c>
      <c r="I3376" s="8">
        <f t="shared" si="1"/>
        <v>48</v>
      </c>
      <c r="J3376" s="9">
        <v>130400.0</v>
      </c>
      <c r="K3376" s="8">
        <v>1752.0</v>
      </c>
      <c r="L3376" s="10" t="str">
        <f t="shared" si="2"/>
        <v>Cheap</v>
      </c>
      <c r="M3376" s="10"/>
    </row>
    <row r="3377" ht="12.75" customHeight="1">
      <c r="A3377" s="5" t="s">
        <v>3380</v>
      </c>
      <c r="B3377" s="5">
        <v>326407.0</v>
      </c>
      <c r="C3377" s="6">
        <v>4.010355963932E12</v>
      </c>
      <c r="D3377" s="5" t="s">
        <v>3324</v>
      </c>
      <c r="E3377" s="5" t="s">
        <v>57</v>
      </c>
      <c r="F3377" s="7">
        <v>0.85</v>
      </c>
      <c r="G3377" s="8">
        <v>432.0</v>
      </c>
      <c r="H3377" s="8">
        <v>18.0</v>
      </c>
      <c r="I3377" s="8">
        <f t="shared" si="1"/>
        <v>24</v>
      </c>
      <c r="J3377" s="9">
        <v>148640.0</v>
      </c>
      <c r="K3377" s="8">
        <v>1740.0</v>
      </c>
      <c r="L3377" s="10" t="str">
        <f t="shared" si="2"/>
        <v>Cheap</v>
      </c>
      <c r="M3377" s="10"/>
    </row>
    <row r="3378" ht="12.75" customHeight="1">
      <c r="A3378" s="5" t="s">
        <v>3381</v>
      </c>
      <c r="B3378" s="5">
        <v>275248.0</v>
      </c>
      <c r="C3378" s="6">
        <v>4.010355125002E12</v>
      </c>
      <c r="D3378" s="5" t="s">
        <v>3324</v>
      </c>
      <c r="E3378" s="5" t="s">
        <v>57</v>
      </c>
      <c r="F3378" s="7">
        <v>0.95</v>
      </c>
      <c r="G3378" s="8">
        <v>1728.0</v>
      </c>
      <c r="H3378" s="8">
        <v>16.0</v>
      </c>
      <c r="I3378" s="8">
        <f t="shared" si="1"/>
        <v>108</v>
      </c>
      <c r="J3378" s="9">
        <v>203600.0</v>
      </c>
      <c r="K3378" s="8">
        <v>1833.0</v>
      </c>
      <c r="L3378" s="10" t="str">
        <f t="shared" si="2"/>
        <v>Cheap</v>
      </c>
      <c r="M3378" s="10"/>
    </row>
    <row r="3379" ht="12.75" customHeight="1">
      <c r="A3379" s="5" t="s">
        <v>3382</v>
      </c>
      <c r="B3379" s="5">
        <v>368491.0</v>
      </c>
      <c r="C3379" s="6">
        <v>4.010355964021E12</v>
      </c>
      <c r="D3379" s="5" t="s">
        <v>3324</v>
      </c>
      <c r="E3379" s="5" t="s">
        <v>57</v>
      </c>
      <c r="F3379" s="7">
        <v>1.85</v>
      </c>
      <c r="G3379" s="8">
        <v>810.0</v>
      </c>
      <c r="H3379" s="8">
        <v>6.0</v>
      </c>
      <c r="I3379" s="8">
        <f t="shared" si="1"/>
        <v>135</v>
      </c>
      <c r="J3379" s="9">
        <v>184025.0</v>
      </c>
      <c r="K3379" s="8">
        <v>1932.0</v>
      </c>
      <c r="L3379" s="10" t="str">
        <f t="shared" si="2"/>
        <v>Cheap</v>
      </c>
      <c r="M3379" s="10"/>
    </row>
    <row r="3380" ht="12.75" customHeight="1">
      <c r="A3380" s="5" t="s">
        <v>3383</v>
      </c>
      <c r="B3380" s="5">
        <v>78960.0</v>
      </c>
      <c r="C3380" s="6">
        <v>4.010355343963E12</v>
      </c>
      <c r="D3380" s="5" t="s">
        <v>3324</v>
      </c>
      <c r="E3380" s="5" t="s">
        <v>57</v>
      </c>
      <c r="F3380" s="7">
        <v>1.85</v>
      </c>
      <c r="G3380" s="8">
        <v>864.0</v>
      </c>
      <c r="H3380" s="8">
        <v>8.0</v>
      </c>
      <c r="I3380" s="8">
        <f t="shared" si="1"/>
        <v>108</v>
      </c>
      <c r="J3380" s="9">
        <v>186104.0</v>
      </c>
      <c r="K3380" s="8">
        <v>1905.0</v>
      </c>
      <c r="L3380" s="10" t="str">
        <f t="shared" si="2"/>
        <v>Cheap</v>
      </c>
      <c r="M3380" s="10"/>
    </row>
    <row r="3381" ht="12.75" customHeight="1">
      <c r="A3381" s="5" t="s">
        <v>3384</v>
      </c>
      <c r="B3381" s="5">
        <v>156520.0</v>
      </c>
      <c r="C3381" s="6">
        <v>4.010355344007E12</v>
      </c>
      <c r="D3381" s="5" t="s">
        <v>3324</v>
      </c>
      <c r="E3381" s="5" t="s">
        <v>57</v>
      </c>
      <c r="F3381" s="7">
        <v>0.95</v>
      </c>
      <c r="G3381" s="8">
        <v>1728.0</v>
      </c>
      <c r="H3381" s="8">
        <v>16.0</v>
      </c>
      <c r="I3381" s="8">
        <f t="shared" si="1"/>
        <v>108</v>
      </c>
      <c r="J3381" s="9">
        <v>197552.0</v>
      </c>
      <c r="K3381" s="8">
        <v>1887.0</v>
      </c>
      <c r="L3381" s="10" t="str">
        <f t="shared" si="2"/>
        <v>Cheap</v>
      </c>
      <c r="M3381" s="10"/>
    </row>
    <row r="3382" ht="12.75" customHeight="1">
      <c r="A3382" s="5" t="s">
        <v>3385</v>
      </c>
      <c r="B3382" s="5">
        <v>78959.0</v>
      </c>
      <c r="C3382" s="6">
        <v>4.010355343987E12</v>
      </c>
      <c r="D3382" s="5" t="s">
        <v>3324</v>
      </c>
      <c r="E3382" s="5" t="s">
        <v>57</v>
      </c>
      <c r="F3382" s="7">
        <v>1.85</v>
      </c>
      <c r="G3382" s="8">
        <v>864.0</v>
      </c>
      <c r="H3382" s="8">
        <v>8.0</v>
      </c>
      <c r="I3382" s="8">
        <f t="shared" si="1"/>
        <v>108</v>
      </c>
      <c r="J3382" s="9">
        <v>193448.0</v>
      </c>
      <c r="K3382" s="8">
        <v>1905.0</v>
      </c>
      <c r="L3382" s="10" t="str">
        <f t="shared" si="2"/>
        <v>Cheap</v>
      </c>
      <c r="M3382" s="10"/>
    </row>
    <row r="3383" ht="12.75" customHeight="1">
      <c r="A3383" s="5" t="s">
        <v>3386</v>
      </c>
      <c r="B3383" s="5">
        <v>415994.0</v>
      </c>
      <c r="C3383" s="6">
        <v>4.010355971197E12</v>
      </c>
      <c r="D3383" s="5" t="s">
        <v>3324</v>
      </c>
      <c r="E3383" s="5" t="s">
        <v>57</v>
      </c>
      <c r="F3383" s="7">
        <v>0.95</v>
      </c>
      <c r="G3383" s="8">
        <v>2400.0</v>
      </c>
      <c r="H3383" s="8">
        <v>120.0</v>
      </c>
      <c r="I3383" s="8">
        <f t="shared" si="1"/>
        <v>20</v>
      </c>
      <c r="J3383" s="9">
        <v>191000.0</v>
      </c>
      <c r="K3383" s="8">
        <v>1850.0</v>
      </c>
      <c r="L3383" s="10" t="str">
        <f t="shared" si="2"/>
        <v>Cheap</v>
      </c>
      <c r="M3383" s="10"/>
    </row>
    <row r="3384" ht="12.75" customHeight="1">
      <c r="A3384" s="5" t="s">
        <v>3387</v>
      </c>
      <c r="B3384" s="5">
        <v>504415.0</v>
      </c>
      <c r="C3384" s="6">
        <v>4.01035510269E12</v>
      </c>
      <c r="D3384" s="5" t="s">
        <v>3324</v>
      </c>
      <c r="E3384" s="5" t="s">
        <v>57</v>
      </c>
      <c r="F3384" s="7">
        <v>3.75</v>
      </c>
      <c r="G3384" s="8">
        <v>576.0</v>
      </c>
      <c r="H3384" s="8">
        <v>8.0</v>
      </c>
      <c r="I3384" s="8">
        <f t="shared" si="1"/>
        <v>72</v>
      </c>
      <c r="J3384" s="9">
        <v>254000.0</v>
      </c>
      <c r="K3384" s="8">
        <v>1815.0</v>
      </c>
      <c r="L3384" s="10" t="str">
        <f t="shared" si="2"/>
        <v>Cheap</v>
      </c>
      <c r="M3384" s="10"/>
    </row>
    <row r="3385" ht="12.75" customHeight="1">
      <c r="A3385" s="5" t="s">
        <v>3388</v>
      </c>
      <c r="B3385" s="5">
        <v>505930.0</v>
      </c>
      <c r="C3385" s="6">
        <v>4.010355102713E12</v>
      </c>
      <c r="D3385" s="5" t="s">
        <v>3324</v>
      </c>
      <c r="E3385" s="5" t="s">
        <v>57</v>
      </c>
      <c r="F3385" s="7">
        <v>4.45</v>
      </c>
      <c r="G3385" s="8">
        <v>336.0</v>
      </c>
      <c r="H3385" s="8">
        <v>8.0</v>
      </c>
      <c r="I3385" s="8">
        <f t="shared" si="1"/>
        <v>42</v>
      </c>
      <c r="J3385" s="9">
        <v>222440.0</v>
      </c>
      <c r="K3385" s="8">
        <v>1970.0</v>
      </c>
      <c r="L3385" s="10" t="str">
        <f t="shared" si="2"/>
        <v>Cheap</v>
      </c>
      <c r="M3385" s="10"/>
    </row>
    <row r="3386" ht="12.75" customHeight="1">
      <c r="A3386" s="5" t="s">
        <v>3389</v>
      </c>
      <c r="B3386" s="5">
        <v>388648.0</v>
      </c>
      <c r="C3386" s="6">
        <v>4.010355964113E12</v>
      </c>
      <c r="D3386" s="5" t="s">
        <v>3324</v>
      </c>
      <c r="E3386" s="5" t="s">
        <v>57</v>
      </c>
      <c r="F3386" s="7">
        <v>3.45</v>
      </c>
      <c r="G3386" s="8">
        <v>1152.0</v>
      </c>
      <c r="H3386" s="8">
        <v>12.0</v>
      </c>
      <c r="I3386" s="8">
        <f t="shared" si="1"/>
        <v>96</v>
      </c>
      <c r="J3386" s="9">
        <v>172640.0</v>
      </c>
      <c r="K3386" s="8">
        <v>1790.0</v>
      </c>
      <c r="L3386" s="10" t="str">
        <f t="shared" si="2"/>
        <v>Cheap</v>
      </c>
      <c r="M3386" s="10"/>
    </row>
    <row r="3387" ht="12.75" customHeight="1">
      <c r="A3387" s="5" t="s">
        <v>3390</v>
      </c>
      <c r="B3387" s="5">
        <v>375145.0</v>
      </c>
      <c r="C3387" s="6">
        <v>4.010355247995E12</v>
      </c>
      <c r="D3387" s="5" t="s">
        <v>3324</v>
      </c>
      <c r="E3387" s="5" t="s">
        <v>57</v>
      </c>
      <c r="F3387" s="7">
        <v>3.75</v>
      </c>
      <c r="G3387" s="8">
        <v>448.0</v>
      </c>
      <c r="H3387" s="8">
        <v>4.0</v>
      </c>
      <c r="I3387" s="8">
        <f t="shared" si="1"/>
        <v>112</v>
      </c>
      <c r="J3387" s="9">
        <v>232800.0</v>
      </c>
      <c r="K3387" s="8">
        <v>1950.0</v>
      </c>
      <c r="L3387" s="10" t="str">
        <f t="shared" si="2"/>
        <v>Cheap</v>
      </c>
      <c r="M3387" s="10"/>
    </row>
    <row r="3388" ht="12.75" customHeight="1">
      <c r="A3388" s="5" t="s">
        <v>3391</v>
      </c>
      <c r="B3388" s="5">
        <v>322142.0</v>
      </c>
      <c r="C3388" s="6">
        <v>4.010355248039E12</v>
      </c>
      <c r="D3388" s="5" t="s">
        <v>3324</v>
      </c>
      <c r="E3388" s="5" t="s">
        <v>57</v>
      </c>
      <c r="F3388" s="7">
        <v>4.95</v>
      </c>
      <c r="G3388" s="8">
        <v>240.0</v>
      </c>
      <c r="H3388" s="8">
        <v>8.0</v>
      </c>
      <c r="I3388" s="8">
        <f t="shared" si="1"/>
        <v>30</v>
      </c>
      <c r="J3388" s="9">
        <v>188000.0</v>
      </c>
      <c r="K3388" s="8">
        <v>1785.0</v>
      </c>
      <c r="L3388" s="10" t="str">
        <f t="shared" si="2"/>
        <v>Cheap</v>
      </c>
      <c r="M3388" s="10"/>
    </row>
    <row r="3389" ht="12.75" customHeight="1">
      <c r="A3389" s="5" t="s">
        <v>3392</v>
      </c>
      <c r="B3389" s="5">
        <v>422023.0</v>
      </c>
      <c r="C3389" s="6">
        <v>4.010355248053E12</v>
      </c>
      <c r="D3389" s="5" t="s">
        <v>3324</v>
      </c>
      <c r="E3389" s="5" t="s">
        <v>57</v>
      </c>
      <c r="F3389" s="7">
        <v>4.45</v>
      </c>
      <c r="G3389" s="8">
        <v>320.0</v>
      </c>
      <c r="H3389" s="8">
        <v>8.0</v>
      </c>
      <c r="I3389" s="8">
        <f t="shared" si="1"/>
        <v>40</v>
      </c>
      <c r="J3389" s="9">
        <v>208480.0</v>
      </c>
      <c r="K3389" s="8">
        <v>1760.0</v>
      </c>
      <c r="L3389" s="10" t="str">
        <f t="shared" si="2"/>
        <v>Cheap</v>
      </c>
      <c r="M3389" s="10"/>
    </row>
    <row r="3390" ht="12.75" customHeight="1">
      <c r="A3390" s="5" t="s">
        <v>3393</v>
      </c>
      <c r="B3390" s="5">
        <v>464956.0</v>
      </c>
      <c r="C3390" s="6">
        <v>4.010355099983E12</v>
      </c>
      <c r="D3390" s="5" t="s">
        <v>3324</v>
      </c>
      <c r="E3390" s="5" t="s">
        <v>57</v>
      </c>
      <c r="F3390" s="7">
        <v>3.45</v>
      </c>
      <c r="G3390" s="8">
        <v>432.0</v>
      </c>
      <c r="H3390" s="8">
        <v>12.0</v>
      </c>
      <c r="I3390" s="8">
        <f t="shared" si="1"/>
        <v>36</v>
      </c>
      <c r="J3390" s="9">
        <v>141320.0</v>
      </c>
      <c r="K3390" s="8">
        <v>1770.0</v>
      </c>
      <c r="L3390" s="10" t="str">
        <f t="shared" si="2"/>
        <v>Cheap</v>
      </c>
      <c r="M3390" s="10"/>
    </row>
    <row r="3391" ht="12.75" customHeight="1">
      <c r="A3391" s="5" t="s">
        <v>3394</v>
      </c>
      <c r="B3391" s="5">
        <v>99357.0</v>
      </c>
      <c r="C3391" s="6">
        <v>4.010355247971E12</v>
      </c>
      <c r="D3391" s="5" t="s">
        <v>3324</v>
      </c>
      <c r="E3391" s="5" t="s">
        <v>57</v>
      </c>
      <c r="F3391" s="7">
        <v>1.95</v>
      </c>
      <c r="G3391" s="8">
        <v>1344.0</v>
      </c>
      <c r="H3391" s="8">
        <v>12.0</v>
      </c>
      <c r="I3391" s="8">
        <f t="shared" si="1"/>
        <v>112</v>
      </c>
      <c r="J3391" s="9">
        <v>268640.0</v>
      </c>
      <c r="K3391" s="8">
        <v>1940.0</v>
      </c>
      <c r="L3391" s="10" t="str">
        <f t="shared" si="2"/>
        <v>Cheap</v>
      </c>
      <c r="M3391" s="10"/>
    </row>
    <row r="3392" ht="12.75" customHeight="1">
      <c r="A3392" s="5" t="s">
        <v>3395</v>
      </c>
      <c r="B3392" s="5">
        <v>436222.0</v>
      </c>
      <c r="C3392" s="6">
        <v>4.010355248015E12</v>
      </c>
      <c r="D3392" s="5" t="s">
        <v>3324</v>
      </c>
      <c r="E3392" s="5" t="s">
        <v>57</v>
      </c>
      <c r="F3392" s="7">
        <v>4.45</v>
      </c>
      <c r="G3392" s="8">
        <v>420.0</v>
      </c>
      <c r="H3392" s="8">
        <v>6.0</v>
      </c>
      <c r="I3392" s="8">
        <f t="shared" si="1"/>
        <v>70</v>
      </c>
      <c r="J3392" s="9">
        <v>266680.0</v>
      </c>
      <c r="K3392" s="8">
        <v>1940.0</v>
      </c>
      <c r="L3392" s="10" t="str">
        <f t="shared" si="2"/>
        <v>Cheap</v>
      </c>
      <c r="M3392" s="10"/>
    </row>
    <row r="3393" ht="12.75" customHeight="1">
      <c r="A3393" s="5" t="s">
        <v>3396</v>
      </c>
      <c r="B3393" s="5">
        <v>99358.0</v>
      </c>
      <c r="C3393" s="6">
        <v>4.01035544424E12</v>
      </c>
      <c r="D3393" s="5" t="s">
        <v>3324</v>
      </c>
      <c r="E3393" s="5" t="s">
        <v>57</v>
      </c>
      <c r="F3393" s="7">
        <v>1.45</v>
      </c>
      <c r="G3393" s="8">
        <v>1080.0</v>
      </c>
      <c r="H3393" s="8">
        <v>9.0</v>
      </c>
      <c r="I3393" s="8">
        <f t="shared" si="1"/>
        <v>120</v>
      </c>
      <c r="J3393" s="9">
        <v>184000.0</v>
      </c>
      <c r="K3393" s="8">
        <v>1790.0</v>
      </c>
      <c r="L3393" s="10" t="str">
        <f t="shared" si="2"/>
        <v>Cheap</v>
      </c>
      <c r="M3393" s="10"/>
    </row>
    <row r="3394" ht="12.75" customHeight="1">
      <c r="A3394" s="5" t="s">
        <v>3397</v>
      </c>
      <c r="B3394" s="5">
        <v>477871.0</v>
      </c>
      <c r="C3394" s="6">
        <v>4.010355102638E12</v>
      </c>
      <c r="D3394" s="5" t="s">
        <v>3324</v>
      </c>
      <c r="E3394" s="5" t="s">
        <v>57</v>
      </c>
      <c r="F3394" s="7">
        <v>5.95</v>
      </c>
      <c r="G3394" s="8">
        <v>200.0</v>
      </c>
      <c r="H3394" s="8">
        <v>4.0</v>
      </c>
      <c r="I3394" s="8">
        <f t="shared" si="1"/>
        <v>50</v>
      </c>
      <c r="J3394" s="9">
        <v>150000.0</v>
      </c>
      <c r="K3394" s="8">
        <v>1700.0</v>
      </c>
      <c r="L3394" s="10" t="str">
        <f t="shared" si="2"/>
        <v>Cheap</v>
      </c>
      <c r="M3394" s="10"/>
    </row>
    <row r="3395" ht="12.75" customHeight="1">
      <c r="A3395" s="5" t="s">
        <v>3398</v>
      </c>
      <c r="B3395" s="5">
        <v>128247.0</v>
      </c>
      <c r="C3395" s="6">
        <v>4.010355476203E12</v>
      </c>
      <c r="D3395" s="5" t="s">
        <v>3324</v>
      </c>
      <c r="E3395" s="5" t="s">
        <v>57</v>
      </c>
      <c r="F3395" s="7">
        <v>1.75</v>
      </c>
      <c r="G3395" s="8">
        <v>1512.0</v>
      </c>
      <c r="H3395" s="8">
        <v>12.0</v>
      </c>
      <c r="I3395" s="8">
        <f t="shared" si="1"/>
        <v>126</v>
      </c>
      <c r="J3395" s="9">
        <v>537709.0</v>
      </c>
      <c r="K3395" s="8">
        <v>1350.0</v>
      </c>
      <c r="L3395" s="10" t="str">
        <f t="shared" si="2"/>
        <v>Cheap</v>
      </c>
      <c r="M3395" s="10"/>
    </row>
    <row r="3396" ht="12.75" customHeight="1">
      <c r="A3396" s="5" t="s">
        <v>3399</v>
      </c>
      <c r="B3396" s="5">
        <v>187002.0</v>
      </c>
      <c r="C3396" s="6">
        <v>4.010355486332E12</v>
      </c>
      <c r="D3396" s="5" t="s">
        <v>3324</v>
      </c>
      <c r="E3396" s="5" t="s">
        <v>57</v>
      </c>
      <c r="F3396" s="7">
        <v>1.35</v>
      </c>
      <c r="G3396" s="8">
        <v>2816.0</v>
      </c>
      <c r="H3396" s="8">
        <v>11.0</v>
      </c>
      <c r="I3396" s="8">
        <f t="shared" si="1"/>
        <v>256</v>
      </c>
      <c r="J3396" s="9">
        <v>295200.0</v>
      </c>
      <c r="K3396" s="8">
        <v>1886.0</v>
      </c>
      <c r="L3396" s="10" t="str">
        <f t="shared" si="2"/>
        <v>Cheap</v>
      </c>
      <c r="M3396" s="10"/>
    </row>
    <row r="3397" ht="12.75" customHeight="1">
      <c r="A3397" s="5" t="s">
        <v>3400</v>
      </c>
      <c r="B3397" s="5">
        <v>416764.0</v>
      </c>
      <c r="C3397" s="6">
        <v>4.01035597121E12</v>
      </c>
      <c r="D3397" s="5" t="s">
        <v>3324</v>
      </c>
      <c r="E3397" s="5" t="s">
        <v>57</v>
      </c>
      <c r="F3397" s="7">
        <v>1.75</v>
      </c>
      <c r="G3397" s="8">
        <v>1512.0</v>
      </c>
      <c r="H3397" s="8">
        <v>12.0</v>
      </c>
      <c r="I3397" s="8">
        <f t="shared" si="1"/>
        <v>126</v>
      </c>
      <c r="J3397" s="9">
        <v>537709.0</v>
      </c>
      <c r="K3397" s="8">
        <v>1350.0</v>
      </c>
      <c r="L3397" s="10" t="str">
        <f t="shared" si="2"/>
        <v>Cheap</v>
      </c>
      <c r="M3397" s="10"/>
    </row>
    <row r="3398" ht="12.75" customHeight="1">
      <c r="A3398" s="5" t="s">
        <v>3401</v>
      </c>
      <c r="B3398" s="5">
        <v>577679.0</v>
      </c>
      <c r="C3398" s="6">
        <v>4.010355124982E12</v>
      </c>
      <c r="D3398" s="5" t="s">
        <v>3324</v>
      </c>
      <c r="E3398" s="5" t="s">
        <v>57</v>
      </c>
      <c r="F3398" s="7">
        <v>1.45</v>
      </c>
      <c r="G3398" s="8">
        <v>900.0</v>
      </c>
      <c r="H3398" s="8">
        <v>12.0</v>
      </c>
      <c r="I3398" s="8">
        <f t="shared" si="1"/>
        <v>75</v>
      </c>
      <c r="J3398" s="9">
        <v>198050.0</v>
      </c>
      <c r="K3398" s="8">
        <v>1950.0</v>
      </c>
      <c r="L3398" s="10" t="str">
        <f t="shared" si="2"/>
        <v>Cheap</v>
      </c>
      <c r="M3398" s="10"/>
    </row>
    <row r="3399" ht="12.75" customHeight="1">
      <c r="A3399" s="5" t="s">
        <v>3402</v>
      </c>
      <c r="B3399" s="5">
        <v>155471.0</v>
      </c>
      <c r="C3399" s="6">
        <v>4.010355963949E12</v>
      </c>
      <c r="D3399" s="5" t="s">
        <v>3324</v>
      </c>
      <c r="E3399" s="5" t="s">
        <v>57</v>
      </c>
      <c r="F3399" s="7">
        <v>0.95</v>
      </c>
      <c r="G3399" s="8">
        <v>576.0</v>
      </c>
      <c r="H3399" s="8">
        <v>12.0</v>
      </c>
      <c r="I3399" s="8">
        <f t="shared" si="1"/>
        <v>48</v>
      </c>
      <c r="J3399" s="9">
        <v>133280.0</v>
      </c>
      <c r="K3399" s="8">
        <v>1806.0</v>
      </c>
      <c r="L3399" s="10" t="str">
        <f t="shared" si="2"/>
        <v>Cheap</v>
      </c>
      <c r="M3399" s="10"/>
    </row>
    <row r="3400" ht="12.75" customHeight="1">
      <c r="A3400" s="5" t="s">
        <v>3403</v>
      </c>
      <c r="B3400" s="5">
        <v>225112.0</v>
      </c>
      <c r="C3400" s="6">
        <v>4.010355103086E12</v>
      </c>
      <c r="D3400" s="5" t="s">
        <v>3324</v>
      </c>
      <c r="E3400" s="5" t="s">
        <v>57</v>
      </c>
      <c r="F3400" s="7">
        <v>1.45</v>
      </c>
      <c r="G3400" s="8">
        <v>1280.0</v>
      </c>
      <c r="H3400" s="8">
        <v>16.0</v>
      </c>
      <c r="I3400" s="8">
        <f t="shared" si="1"/>
        <v>80</v>
      </c>
      <c r="J3400" s="9">
        <v>175680.0</v>
      </c>
      <c r="K3400" s="8">
        <v>1850.0</v>
      </c>
      <c r="L3400" s="10" t="str">
        <f t="shared" si="2"/>
        <v>Cheap</v>
      </c>
      <c r="M3400" s="10"/>
    </row>
    <row r="3401" ht="12.75" customHeight="1">
      <c r="A3401" s="5" t="s">
        <v>3404</v>
      </c>
      <c r="B3401" s="5">
        <v>367675.0</v>
      </c>
      <c r="C3401" s="6">
        <v>4.010355100764E12</v>
      </c>
      <c r="D3401" s="5" t="s">
        <v>3324</v>
      </c>
      <c r="E3401" s="5" t="s">
        <v>57</v>
      </c>
      <c r="F3401" s="7">
        <v>1.15</v>
      </c>
      <c r="G3401" s="8">
        <v>768.0</v>
      </c>
      <c r="H3401" s="8">
        <v>12.0</v>
      </c>
      <c r="I3401" s="8">
        <f t="shared" si="1"/>
        <v>64</v>
      </c>
      <c r="J3401" s="9">
        <v>131040.0</v>
      </c>
      <c r="K3401" s="8">
        <v>1910.0</v>
      </c>
      <c r="L3401" s="10" t="str">
        <f t="shared" si="2"/>
        <v>Cheap</v>
      </c>
      <c r="M3401" s="10"/>
    </row>
    <row r="3402" ht="12.75" customHeight="1">
      <c r="A3402" s="5" t="s">
        <v>3405</v>
      </c>
      <c r="B3402" s="5">
        <v>369398.0</v>
      </c>
      <c r="C3402" s="6">
        <v>4.010355963642E12</v>
      </c>
      <c r="D3402" s="5" t="s">
        <v>3324</v>
      </c>
      <c r="E3402" s="5" t="s">
        <v>57</v>
      </c>
      <c r="F3402" s="7">
        <v>0.95</v>
      </c>
      <c r="G3402" s="8">
        <v>810.0</v>
      </c>
      <c r="H3402" s="8">
        <v>10.0</v>
      </c>
      <c r="I3402" s="8">
        <f t="shared" si="1"/>
        <v>81</v>
      </c>
      <c r="J3402" s="9">
        <v>183620.0</v>
      </c>
      <c r="K3402" s="8">
        <v>1860.0</v>
      </c>
      <c r="L3402" s="10" t="str">
        <f t="shared" si="2"/>
        <v>Cheap</v>
      </c>
      <c r="M3402" s="10"/>
    </row>
    <row r="3403" ht="12.75" customHeight="1">
      <c r="A3403" s="5" t="s">
        <v>3406</v>
      </c>
      <c r="B3403" s="5">
        <v>45971.0</v>
      </c>
      <c r="C3403" s="6">
        <v>4.010355047878E12</v>
      </c>
      <c r="D3403" s="5" t="s">
        <v>3324</v>
      </c>
      <c r="E3403" s="5" t="s">
        <v>57</v>
      </c>
      <c r="F3403" s="7">
        <v>1.25</v>
      </c>
      <c r="G3403" s="8">
        <v>4800.0</v>
      </c>
      <c r="H3403" s="8">
        <v>40.0</v>
      </c>
      <c r="I3403" s="8">
        <f t="shared" si="1"/>
        <v>120</v>
      </c>
      <c r="J3403" s="9">
        <v>404960.0</v>
      </c>
      <c r="K3403" s="8">
        <v>1880.0</v>
      </c>
      <c r="L3403" s="10" t="str">
        <f t="shared" si="2"/>
        <v>Cheap</v>
      </c>
      <c r="M3403" s="10"/>
    </row>
    <row r="3404" ht="12.75" customHeight="1">
      <c r="A3404" s="5" t="s">
        <v>3407</v>
      </c>
      <c r="B3404" s="5">
        <v>463668.0</v>
      </c>
      <c r="C3404" s="6">
        <v>4.010355125088E12</v>
      </c>
      <c r="D3404" s="5" t="s">
        <v>3324</v>
      </c>
      <c r="E3404" s="5" t="s">
        <v>57</v>
      </c>
      <c r="F3404" s="7">
        <v>1.15</v>
      </c>
      <c r="G3404" s="8">
        <v>880.0</v>
      </c>
      <c r="H3404" s="8">
        <v>10.0</v>
      </c>
      <c r="I3404" s="8">
        <f t="shared" si="1"/>
        <v>88</v>
      </c>
      <c r="J3404" s="9">
        <v>156312.0</v>
      </c>
      <c r="K3404" s="8">
        <v>1877.0</v>
      </c>
      <c r="L3404" s="10" t="str">
        <f t="shared" si="2"/>
        <v>Cheap</v>
      </c>
      <c r="M3404" s="10"/>
    </row>
    <row r="3405" ht="12.75" customHeight="1">
      <c r="A3405" s="5" t="s">
        <v>3408</v>
      </c>
      <c r="B3405" s="5">
        <v>435132.0</v>
      </c>
      <c r="C3405" s="6">
        <v>4.010355125064E12</v>
      </c>
      <c r="D3405" s="5" t="s">
        <v>3324</v>
      </c>
      <c r="E3405" s="5" t="s">
        <v>57</v>
      </c>
      <c r="F3405" s="7">
        <v>1.15</v>
      </c>
      <c r="G3405" s="8">
        <v>880.0</v>
      </c>
      <c r="H3405" s="8">
        <v>10.0</v>
      </c>
      <c r="I3405" s="8">
        <f t="shared" si="1"/>
        <v>88</v>
      </c>
      <c r="J3405" s="9">
        <v>158776.0</v>
      </c>
      <c r="K3405" s="8">
        <v>1877.0</v>
      </c>
      <c r="L3405" s="10" t="str">
        <f t="shared" si="2"/>
        <v>Cheap</v>
      </c>
      <c r="M3405" s="10"/>
    </row>
    <row r="3406" ht="12.75" customHeight="1">
      <c r="A3406" s="5" t="s">
        <v>3409</v>
      </c>
      <c r="B3406" s="5">
        <v>89787.0</v>
      </c>
      <c r="C3406" s="6">
        <v>4.010355963635E12</v>
      </c>
      <c r="D3406" s="5" t="s">
        <v>3324</v>
      </c>
      <c r="E3406" s="5" t="s">
        <v>57</v>
      </c>
      <c r="F3406" s="7">
        <v>0.95</v>
      </c>
      <c r="G3406" s="8">
        <v>600.0</v>
      </c>
      <c r="H3406" s="8">
        <v>10.0</v>
      </c>
      <c r="I3406" s="8">
        <f t="shared" si="1"/>
        <v>60</v>
      </c>
      <c r="J3406" s="9">
        <v>139640.0</v>
      </c>
      <c r="K3406" s="8">
        <v>1840.0</v>
      </c>
      <c r="L3406" s="10" t="str">
        <f t="shared" si="2"/>
        <v>Cheap</v>
      </c>
      <c r="M3406" s="10"/>
    </row>
    <row r="3407" ht="12.75" customHeight="1">
      <c r="A3407" s="5" t="s">
        <v>3410</v>
      </c>
      <c r="B3407" s="5">
        <v>167461.0</v>
      </c>
      <c r="C3407" s="6">
        <v>4.010355100337E12</v>
      </c>
      <c r="D3407" s="5" t="s">
        <v>3324</v>
      </c>
      <c r="E3407" s="5" t="s">
        <v>57</v>
      </c>
      <c r="F3407" s="7">
        <v>1.15</v>
      </c>
      <c r="G3407" s="8">
        <v>768.0</v>
      </c>
      <c r="H3407" s="8">
        <v>12.0</v>
      </c>
      <c r="I3407" s="8">
        <f t="shared" si="1"/>
        <v>64</v>
      </c>
      <c r="J3407" s="9">
        <v>131360.0</v>
      </c>
      <c r="K3407" s="8">
        <v>1900.0</v>
      </c>
      <c r="L3407" s="10" t="str">
        <f t="shared" si="2"/>
        <v>Cheap</v>
      </c>
      <c r="M3407" s="10"/>
    </row>
    <row r="3408" ht="12.75" customHeight="1">
      <c r="A3408" s="5" t="s">
        <v>3411</v>
      </c>
      <c r="B3408" s="5">
        <v>326101.0</v>
      </c>
      <c r="C3408" s="6">
        <v>4.01035596371E12</v>
      </c>
      <c r="D3408" s="5" t="s">
        <v>3324</v>
      </c>
      <c r="E3408" s="5" t="s">
        <v>57</v>
      </c>
      <c r="F3408" s="7">
        <v>1.35</v>
      </c>
      <c r="G3408" s="8">
        <v>800.0</v>
      </c>
      <c r="H3408" s="8">
        <v>10.0</v>
      </c>
      <c r="I3408" s="8">
        <f t="shared" si="1"/>
        <v>80</v>
      </c>
      <c r="J3408" s="9">
        <v>145600.0</v>
      </c>
      <c r="K3408" s="8">
        <v>1850.0</v>
      </c>
      <c r="L3408" s="10" t="str">
        <f t="shared" si="2"/>
        <v>Cheap</v>
      </c>
      <c r="M3408" s="10"/>
    </row>
    <row r="3409" ht="12.75" customHeight="1">
      <c r="A3409" s="5" t="s">
        <v>3412</v>
      </c>
      <c r="B3409" s="5">
        <v>45794.0</v>
      </c>
      <c r="C3409" s="6">
        <v>4.010355047687E12</v>
      </c>
      <c r="D3409" s="5" t="s">
        <v>3324</v>
      </c>
      <c r="E3409" s="5" t="s">
        <v>57</v>
      </c>
      <c r="F3409" s="7">
        <v>1.15</v>
      </c>
      <c r="G3409" s="8">
        <v>900.0</v>
      </c>
      <c r="H3409" s="8">
        <v>10.0</v>
      </c>
      <c r="I3409" s="8">
        <f t="shared" si="1"/>
        <v>90</v>
      </c>
      <c r="J3409" s="9">
        <v>151850.0</v>
      </c>
      <c r="K3409" s="8">
        <v>1820.0</v>
      </c>
      <c r="L3409" s="10" t="str">
        <f t="shared" si="2"/>
        <v>Cheap</v>
      </c>
      <c r="M3409" s="10"/>
    </row>
    <row r="3410" ht="12.75" customHeight="1">
      <c r="A3410" s="5" t="s">
        <v>3413</v>
      </c>
      <c r="B3410" s="5">
        <v>616720.0</v>
      </c>
      <c r="C3410" s="6">
        <v>4.01035552274E12</v>
      </c>
      <c r="D3410" s="5" t="s">
        <v>3324</v>
      </c>
      <c r="E3410" s="5" t="s">
        <v>57</v>
      </c>
      <c r="F3410" s="7">
        <v>1.15</v>
      </c>
      <c r="G3410" s="8">
        <v>900.0</v>
      </c>
      <c r="H3410" s="8">
        <v>10.0</v>
      </c>
      <c r="I3410" s="8">
        <f t="shared" si="1"/>
        <v>90</v>
      </c>
      <c r="J3410" s="9">
        <v>158240.0</v>
      </c>
      <c r="K3410" s="8">
        <v>1820.0</v>
      </c>
      <c r="L3410" s="10" t="str">
        <f t="shared" si="2"/>
        <v>Cheap</v>
      </c>
      <c r="M3410" s="10"/>
    </row>
    <row r="3411" ht="12.75" customHeight="1">
      <c r="A3411" s="5" t="s">
        <v>3414</v>
      </c>
      <c r="B3411" s="5">
        <v>208320.0</v>
      </c>
      <c r="C3411" s="6">
        <v>4.010355102836E12</v>
      </c>
      <c r="D3411" s="5" t="s">
        <v>3324</v>
      </c>
      <c r="E3411" s="5" t="s">
        <v>57</v>
      </c>
      <c r="F3411" s="7">
        <v>1.15</v>
      </c>
      <c r="G3411" s="8">
        <v>2448.0</v>
      </c>
      <c r="H3411" s="8">
        <v>16.0</v>
      </c>
      <c r="I3411" s="8">
        <f t="shared" si="1"/>
        <v>153</v>
      </c>
      <c r="J3411" s="9">
        <v>206813.0</v>
      </c>
      <c r="K3411" s="8">
        <v>1950.0</v>
      </c>
      <c r="L3411" s="10" t="str">
        <f t="shared" si="2"/>
        <v>Cheap</v>
      </c>
      <c r="M3411" s="10"/>
    </row>
    <row r="3412" ht="12.75" customHeight="1">
      <c r="A3412" s="5" t="s">
        <v>3415</v>
      </c>
      <c r="B3412" s="5">
        <v>45924.0</v>
      </c>
      <c r="C3412" s="6">
        <v>4.010355963734E12</v>
      </c>
      <c r="D3412" s="5" t="s">
        <v>3324</v>
      </c>
      <c r="E3412" s="5" t="s">
        <v>57</v>
      </c>
      <c r="F3412" s="7">
        <v>0.95</v>
      </c>
      <c r="G3412" s="8">
        <v>2520.0</v>
      </c>
      <c r="H3412" s="8">
        <v>12.0</v>
      </c>
      <c r="I3412" s="8">
        <f t="shared" si="1"/>
        <v>210</v>
      </c>
      <c r="J3412" s="9">
        <v>167000.0</v>
      </c>
      <c r="K3412" s="8">
        <v>1900.0</v>
      </c>
      <c r="L3412" s="10" t="str">
        <f t="shared" si="2"/>
        <v>Cheap</v>
      </c>
      <c r="M3412" s="10"/>
    </row>
    <row r="3413" ht="12.75" customHeight="1">
      <c r="A3413" s="5" t="s">
        <v>3416</v>
      </c>
      <c r="B3413" s="5">
        <v>196822.0</v>
      </c>
      <c r="C3413" s="6">
        <v>4.010355963628E12</v>
      </c>
      <c r="D3413" s="5" t="s">
        <v>3324</v>
      </c>
      <c r="E3413" s="5" t="s">
        <v>57</v>
      </c>
      <c r="F3413" s="7">
        <v>0.95</v>
      </c>
      <c r="G3413" s="8">
        <v>2880.0</v>
      </c>
      <c r="H3413" s="8">
        <v>12.0</v>
      </c>
      <c r="I3413" s="8">
        <f t="shared" si="1"/>
        <v>240</v>
      </c>
      <c r="J3413" s="9">
        <v>185600.0</v>
      </c>
      <c r="K3413" s="8">
        <v>1830.0</v>
      </c>
      <c r="L3413" s="10" t="str">
        <f t="shared" si="2"/>
        <v>Cheap</v>
      </c>
      <c r="M3413" s="10"/>
    </row>
    <row r="3414" ht="12.75" customHeight="1">
      <c r="A3414" s="5" t="s">
        <v>3417</v>
      </c>
      <c r="B3414" s="5">
        <v>99534.0</v>
      </c>
      <c r="C3414" s="6">
        <v>4.010355344045E12</v>
      </c>
      <c r="D3414" s="5" t="s">
        <v>3324</v>
      </c>
      <c r="E3414" s="5" t="s">
        <v>57</v>
      </c>
      <c r="F3414" s="7">
        <v>1.25</v>
      </c>
      <c r="G3414" s="8">
        <v>3840.0</v>
      </c>
      <c r="H3414" s="8">
        <v>40.0</v>
      </c>
      <c r="I3414" s="8">
        <f t="shared" si="1"/>
        <v>96</v>
      </c>
      <c r="J3414" s="9">
        <v>185312.0</v>
      </c>
      <c r="K3414" s="8">
        <v>1310.0</v>
      </c>
      <c r="L3414" s="10" t="str">
        <f t="shared" si="2"/>
        <v>Cheap</v>
      </c>
      <c r="M3414" s="10"/>
    </row>
    <row r="3415" ht="12.75" customHeight="1">
      <c r="A3415" s="5" t="s">
        <v>3418</v>
      </c>
      <c r="B3415" s="5">
        <v>282070.0</v>
      </c>
      <c r="C3415" s="6">
        <v>4.010355444264E12</v>
      </c>
      <c r="D3415" s="5" t="s">
        <v>3324</v>
      </c>
      <c r="E3415" s="5" t="s">
        <v>57</v>
      </c>
      <c r="F3415" s="7">
        <v>1.65</v>
      </c>
      <c r="G3415" s="8">
        <v>5184.0</v>
      </c>
      <c r="H3415" s="8">
        <v>24.0</v>
      </c>
      <c r="I3415" s="8">
        <f t="shared" si="1"/>
        <v>216</v>
      </c>
      <c r="J3415" s="9">
        <v>456752.0</v>
      </c>
      <c r="K3415" s="8">
        <v>1862.0</v>
      </c>
      <c r="L3415" s="10" t="str">
        <f t="shared" si="2"/>
        <v>Cheap</v>
      </c>
      <c r="M3415" s="10"/>
    </row>
    <row r="3416" ht="12.75" customHeight="1">
      <c r="A3416" s="5" t="s">
        <v>3419</v>
      </c>
      <c r="B3416" s="5">
        <v>46231.0</v>
      </c>
      <c r="C3416" s="6">
        <v>4.010355102911E12</v>
      </c>
      <c r="D3416" s="5" t="s">
        <v>3324</v>
      </c>
      <c r="E3416" s="5" t="s">
        <v>57</v>
      </c>
      <c r="F3416" s="7">
        <v>1.65</v>
      </c>
      <c r="G3416" s="8">
        <v>4200.0</v>
      </c>
      <c r="H3416" s="8">
        <v>15.0</v>
      </c>
      <c r="I3416" s="8">
        <f t="shared" si="1"/>
        <v>280</v>
      </c>
      <c r="J3416" s="9">
        <v>454000.0</v>
      </c>
      <c r="K3416" s="8">
        <v>1900.0</v>
      </c>
      <c r="L3416" s="10" t="str">
        <f t="shared" si="2"/>
        <v>Cheap</v>
      </c>
      <c r="M3416" s="10"/>
    </row>
    <row r="3417" ht="12.75" customHeight="1">
      <c r="A3417" s="5" t="s">
        <v>3420</v>
      </c>
      <c r="B3417" s="5">
        <v>357210.0</v>
      </c>
      <c r="C3417" s="6">
        <v>4.010355544889E12</v>
      </c>
      <c r="D3417" s="5" t="s">
        <v>3324</v>
      </c>
      <c r="E3417" s="5" t="s">
        <v>57</v>
      </c>
      <c r="F3417" s="7">
        <v>2.55</v>
      </c>
      <c r="G3417" s="8">
        <v>1680.0</v>
      </c>
      <c r="H3417" s="8">
        <v>14.0</v>
      </c>
      <c r="I3417" s="8">
        <f t="shared" si="1"/>
        <v>120</v>
      </c>
      <c r="J3417" s="9">
        <v>417200.0</v>
      </c>
      <c r="K3417" s="8">
        <v>1854.0</v>
      </c>
      <c r="L3417" s="10" t="str">
        <f t="shared" si="2"/>
        <v>Cheap</v>
      </c>
      <c r="M3417" s="10"/>
    </row>
    <row r="3418" ht="12.75" customHeight="1">
      <c r="A3418" s="5" t="s">
        <v>3421</v>
      </c>
      <c r="B3418" s="5">
        <v>7583.0</v>
      </c>
      <c r="C3418" s="6">
        <v>4.010355102935E12</v>
      </c>
      <c r="D3418" s="5" t="s">
        <v>3324</v>
      </c>
      <c r="E3418" s="5" t="s">
        <v>57</v>
      </c>
      <c r="F3418" s="7">
        <v>1.15</v>
      </c>
      <c r="G3418" s="8">
        <v>5940.0</v>
      </c>
      <c r="H3418" s="8">
        <v>12.0</v>
      </c>
      <c r="I3418" s="8">
        <f t="shared" si="1"/>
        <v>495</v>
      </c>
      <c r="J3418" s="9">
        <v>425900.0</v>
      </c>
      <c r="K3418" s="8">
        <v>1920.0</v>
      </c>
      <c r="L3418" s="10" t="str">
        <f t="shared" si="2"/>
        <v>Cheap</v>
      </c>
      <c r="M3418" s="10"/>
    </row>
    <row r="3419" ht="12.75" customHeight="1">
      <c r="A3419" s="5" t="s">
        <v>3422</v>
      </c>
      <c r="B3419" s="5">
        <v>156635.0</v>
      </c>
      <c r="C3419" s="6">
        <v>4.010355102959E12</v>
      </c>
      <c r="D3419" s="5" t="s">
        <v>3324</v>
      </c>
      <c r="E3419" s="5" t="s">
        <v>57</v>
      </c>
      <c r="F3419" s="7">
        <v>2.55</v>
      </c>
      <c r="G3419" s="8">
        <v>1512.0</v>
      </c>
      <c r="H3419" s="8">
        <v>0.0</v>
      </c>
      <c r="I3419" s="8" t="str">
        <f t="shared" si="1"/>
        <v>#DIV/0!</v>
      </c>
      <c r="J3419" s="9">
        <v>382772.0</v>
      </c>
      <c r="K3419" s="8">
        <v>1800.0</v>
      </c>
      <c r="L3419" s="10" t="str">
        <f t="shared" si="2"/>
        <v>Cheap</v>
      </c>
      <c r="M3419" s="10"/>
    </row>
    <row r="3420" ht="12.75" customHeight="1">
      <c r="A3420" s="5" t="s">
        <v>3423</v>
      </c>
      <c r="B3420" s="5">
        <v>188404.0</v>
      </c>
      <c r="C3420" s="6">
        <v>4.010355102997E12</v>
      </c>
      <c r="D3420" s="5" t="s">
        <v>3324</v>
      </c>
      <c r="E3420" s="5" t="s">
        <v>57</v>
      </c>
      <c r="F3420" s="7">
        <v>1.35</v>
      </c>
      <c r="G3420" s="8">
        <v>4320.0</v>
      </c>
      <c r="H3420" s="8">
        <v>30.0</v>
      </c>
      <c r="I3420" s="8">
        <f t="shared" si="1"/>
        <v>144</v>
      </c>
      <c r="J3420" s="9">
        <v>405632.0</v>
      </c>
      <c r="K3420" s="8">
        <v>1752.0</v>
      </c>
      <c r="L3420" s="10" t="str">
        <f t="shared" si="2"/>
        <v>Cheap</v>
      </c>
      <c r="M3420" s="10"/>
    </row>
    <row r="3421" ht="12.75" customHeight="1">
      <c r="A3421" s="5" t="s">
        <v>3424</v>
      </c>
      <c r="B3421" s="5">
        <v>89805.0</v>
      </c>
      <c r="C3421" s="6">
        <v>4.010355102973E12</v>
      </c>
      <c r="D3421" s="5" t="s">
        <v>3324</v>
      </c>
      <c r="E3421" s="5" t="s">
        <v>57</v>
      </c>
      <c r="F3421" s="7">
        <v>3.75</v>
      </c>
      <c r="G3421" s="8">
        <v>1540.0</v>
      </c>
      <c r="H3421" s="8">
        <v>14.0</v>
      </c>
      <c r="I3421" s="8">
        <f t="shared" si="1"/>
        <v>110</v>
      </c>
      <c r="J3421" s="9">
        <v>393670.0</v>
      </c>
      <c r="K3421" s="8">
        <v>1914.0</v>
      </c>
      <c r="L3421" s="10" t="str">
        <f t="shared" si="2"/>
        <v>Cheap</v>
      </c>
      <c r="M3421" s="10"/>
    </row>
    <row r="3422" ht="12.75" customHeight="1">
      <c r="A3422" s="5" t="s">
        <v>3425</v>
      </c>
      <c r="B3422" s="5">
        <v>412920.0</v>
      </c>
      <c r="C3422" s="6">
        <v>4.01035512504E12</v>
      </c>
      <c r="D3422" s="5" t="s">
        <v>3324</v>
      </c>
      <c r="E3422" s="5" t="s">
        <v>57</v>
      </c>
      <c r="F3422" s="7">
        <v>0.95</v>
      </c>
      <c r="G3422" s="8">
        <v>1872.0</v>
      </c>
      <c r="H3422" s="8">
        <v>12.0</v>
      </c>
      <c r="I3422" s="8">
        <f t="shared" si="1"/>
        <v>156</v>
      </c>
      <c r="J3422" s="9">
        <v>199400.0</v>
      </c>
      <c r="K3422" s="8">
        <v>1905.0</v>
      </c>
      <c r="L3422" s="10" t="str">
        <f t="shared" si="2"/>
        <v>Cheap</v>
      </c>
      <c r="M3422" s="10"/>
    </row>
    <row r="3423" ht="12.75" customHeight="1">
      <c r="A3423" s="5" t="s">
        <v>3426</v>
      </c>
      <c r="B3423" s="5">
        <v>330235.0</v>
      </c>
      <c r="C3423" s="6">
        <v>4.010355125026E12</v>
      </c>
      <c r="D3423" s="5" t="s">
        <v>3324</v>
      </c>
      <c r="E3423" s="5" t="s">
        <v>57</v>
      </c>
      <c r="F3423" s="7">
        <v>0.95</v>
      </c>
      <c r="G3423" s="8">
        <v>2048.0</v>
      </c>
      <c r="H3423" s="8">
        <v>16.0</v>
      </c>
      <c r="I3423" s="8">
        <f t="shared" si="1"/>
        <v>128</v>
      </c>
      <c r="J3423" s="9">
        <v>208288.0</v>
      </c>
      <c r="K3423" s="8">
        <v>1822.0</v>
      </c>
      <c r="L3423" s="10" t="str">
        <f t="shared" si="2"/>
        <v>Cheap</v>
      </c>
      <c r="M3423" s="10"/>
    </row>
    <row r="3424" ht="12.75" customHeight="1">
      <c r="A3424" s="5" t="s">
        <v>3427</v>
      </c>
      <c r="B3424" s="5">
        <v>417137.0</v>
      </c>
      <c r="C3424" s="6">
        <v>4.010355964038E12</v>
      </c>
      <c r="D3424" s="5" t="s">
        <v>3324</v>
      </c>
      <c r="E3424" s="5" t="s">
        <v>57</v>
      </c>
      <c r="F3424" s="7">
        <v>1.85</v>
      </c>
      <c r="G3424" s="8">
        <v>936.0</v>
      </c>
      <c r="H3424" s="8">
        <v>8.0</v>
      </c>
      <c r="I3424" s="8">
        <f t="shared" si="1"/>
        <v>117</v>
      </c>
      <c r="J3424" s="9">
        <v>199946.0</v>
      </c>
      <c r="K3424" s="8">
        <v>1950.0</v>
      </c>
      <c r="L3424" s="10" t="str">
        <f t="shared" si="2"/>
        <v>Cheap</v>
      </c>
      <c r="M3424" s="10"/>
    </row>
    <row r="3425" ht="12.75" customHeight="1">
      <c r="A3425" s="5" t="s">
        <v>3428</v>
      </c>
      <c r="B3425" s="5">
        <v>520886.0</v>
      </c>
      <c r="C3425" s="6">
        <v>4.010355103208E12</v>
      </c>
      <c r="D3425" s="5" t="s">
        <v>3324</v>
      </c>
      <c r="E3425" s="5" t="s">
        <v>57</v>
      </c>
      <c r="F3425" s="7">
        <v>1.45</v>
      </c>
      <c r="G3425" s="8">
        <v>1536.0</v>
      </c>
      <c r="H3425" s="8">
        <v>24.0</v>
      </c>
      <c r="I3425" s="8">
        <f t="shared" si="1"/>
        <v>64</v>
      </c>
      <c r="J3425" s="9">
        <v>234528.0</v>
      </c>
      <c r="K3425" s="8">
        <v>1830.0</v>
      </c>
      <c r="L3425" s="10" t="str">
        <f t="shared" si="2"/>
        <v>Cheap</v>
      </c>
      <c r="M3425" s="10"/>
    </row>
    <row r="3426" ht="12.75" customHeight="1">
      <c r="A3426" s="5" t="s">
        <v>3429</v>
      </c>
      <c r="B3426" s="5">
        <v>144097.0</v>
      </c>
      <c r="C3426" s="6">
        <v>4.002448030805E12</v>
      </c>
      <c r="D3426" s="5" t="s">
        <v>3324</v>
      </c>
      <c r="E3426" s="5"/>
      <c r="F3426" s="7">
        <v>1.95</v>
      </c>
      <c r="G3426" s="8">
        <v>1215.0</v>
      </c>
      <c r="H3426" s="8">
        <v>9.0</v>
      </c>
      <c r="I3426" s="8">
        <f t="shared" si="1"/>
        <v>135</v>
      </c>
      <c r="J3426" s="9">
        <v>219800.0</v>
      </c>
      <c r="K3426" s="8">
        <v>969.0</v>
      </c>
      <c r="L3426" s="10" t="str">
        <f t="shared" si="2"/>
        <v>Cheap</v>
      </c>
      <c r="M3426" s="10"/>
    </row>
    <row r="3427" ht="12.75" customHeight="1">
      <c r="A3427" s="5" t="s">
        <v>3430</v>
      </c>
      <c r="B3427" s="5">
        <v>307619.0</v>
      </c>
      <c r="C3427" s="6">
        <v>4.002448041528E12</v>
      </c>
      <c r="D3427" s="5" t="s">
        <v>3324</v>
      </c>
      <c r="E3427" s="5"/>
      <c r="F3427" s="7">
        <v>2.95</v>
      </c>
      <c r="G3427" s="8">
        <v>1050.0</v>
      </c>
      <c r="H3427" s="8">
        <v>6.0</v>
      </c>
      <c r="I3427" s="8">
        <f t="shared" si="1"/>
        <v>175</v>
      </c>
      <c r="J3427" s="9">
        <v>301750.0</v>
      </c>
      <c r="K3427" s="8">
        <v>1075.0</v>
      </c>
      <c r="L3427" s="10" t="str">
        <f t="shared" si="2"/>
        <v>Cheap</v>
      </c>
      <c r="M3427" s="10"/>
    </row>
    <row r="3428" ht="12.75" customHeight="1">
      <c r="A3428" s="5" t="s">
        <v>3431</v>
      </c>
      <c r="B3428" s="5">
        <v>472530.0</v>
      </c>
      <c r="C3428" s="6">
        <v>4.260554385237E12</v>
      </c>
      <c r="D3428" s="5" t="s">
        <v>3324</v>
      </c>
      <c r="E3428" s="5"/>
      <c r="F3428" s="7">
        <v>15.95</v>
      </c>
      <c r="G3428" s="8">
        <v>2000.0</v>
      </c>
      <c r="H3428" s="8">
        <v>100.0</v>
      </c>
      <c r="I3428" s="8">
        <f t="shared" si="1"/>
        <v>20</v>
      </c>
      <c r="J3428" s="9">
        <v>118540.0</v>
      </c>
      <c r="K3428" s="8">
        <v>1640.0</v>
      </c>
      <c r="L3428" s="10" t="str">
        <f t="shared" si="2"/>
        <v>Expensive</v>
      </c>
      <c r="M3428" s="10"/>
    </row>
    <row r="3429" ht="12.75" customHeight="1">
      <c r="A3429" s="5" t="s">
        <v>3432</v>
      </c>
      <c r="B3429" s="5">
        <v>472529.0</v>
      </c>
      <c r="C3429" s="6">
        <v>4.260554385169E12</v>
      </c>
      <c r="D3429" s="5" t="s">
        <v>3324</v>
      </c>
      <c r="E3429" s="5"/>
      <c r="F3429" s="7">
        <v>15.95</v>
      </c>
      <c r="G3429" s="8">
        <v>2000.0</v>
      </c>
      <c r="H3429" s="8">
        <v>100.0</v>
      </c>
      <c r="I3429" s="8">
        <f t="shared" si="1"/>
        <v>20</v>
      </c>
      <c r="J3429" s="9">
        <v>110000.0</v>
      </c>
      <c r="K3429" s="8">
        <v>1525.0</v>
      </c>
      <c r="L3429" s="10" t="str">
        <f t="shared" si="2"/>
        <v>Expensive</v>
      </c>
      <c r="M3429" s="10"/>
    </row>
    <row r="3430" ht="12.75" customHeight="1">
      <c r="A3430" s="5" t="s">
        <v>3433</v>
      </c>
      <c r="B3430" s="5">
        <v>472525.0</v>
      </c>
      <c r="C3430" s="6">
        <v>4.260554385138E12</v>
      </c>
      <c r="D3430" s="5" t="s">
        <v>3324</v>
      </c>
      <c r="E3430" s="5"/>
      <c r="F3430" s="7">
        <v>15.95</v>
      </c>
      <c r="G3430" s="8">
        <v>2000.0</v>
      </c>
      <c r="H3430" s="8">
        <v>100.0</v>
      </c>
      <c r="I3430" s="8">
        <f t="shared" si="1"/>
        <v>20</v>
      </c>
      <c r="J3430" s="9">
        <v>107020.0</v>
      </c>
      <c r="K3430" s="8">
        <v>1900.0</v>
      </c>
      <c r="L3430" s="10" t="str">
        <f t="shared" si="2"/>
        <v>Expensive</v>
      </c>
      <c r="M3430" s="10"/>
    </row>
    <row r="3431" ht="12.75" customHeight="1">
      <c r="A3431" s="5" t="s">
        <v>3434</v>
      </c>
      <c r="B3431" s="5">
        <v>599364.0</v>
      </c>
      <c r="C3431" s="6">
        <v>4.260533720004E12</v>
      </c>
      <c r="D3431" s="5" t="s">
        <v>3324</v>
      </c>
      <c r="E3431" s="5"/>
      <c r="F3431" s="7">
        <v>25.45</v>
      </c>
      <c r="G3431" s="8">
        <v>3192.0</v>
      </c>
      <c r="H3431" s="8">
        <v>4.0</v>
      </c>
      <c r="I3431" s="8">
        <f t="shared" si="1"/>
        <v>798</v>
      </c>
      <c r="J3431" s="9">
        <v>243440.0</v>
      </c>
      <c r="K3431" s="8">
        <v>1910.0</v>
      </c>
      <c r="L3431" s="10" t="str">
        <f t="shared" si="2"/>
        <v>Expensive</v>
      </c>
      <c r="M3431" s="10"/>
    </row>
    <row r="3432" ht="12.75" customHeight="1">
      <c r="A3432" s="5" t="s">
        <v>3435</v>
      </c>
      <c r="B3432" s="5">
        <v>599345.0</v>
      </c>
      <c r="C3432" s="6">
        <v>4.260533720059E12</v>
      </c>
      <c r="D3432" s="5" t="s">
        <v>3324</v>
      </c>
      <c r="E3432" s="5"/>
      <c r="F3432" s="7">
        <v>25.45</v>
      </c>
      <c r="G3432" s="8">
        <v>3192.0</v>
      </c>
      <c r="H3432" s="8">
        <v>4.0</v>
      </c>
      <c r="I3432" s="8">
        <f t="shared" si="1"/>
        <v>798</v>
      </c>
      <c r="J3432" s="9">
        <v>243440.0</v>
      </c>
      <c r="K3432" s="8">
        <v>1910.0</v>
      </c>
      <c r="L3432" s="10" t="str">
        <f t="shared" si="2"/>
        <v>Expensive</v>
      </c>
      <c r="M3432" s="10"/>
    </row>
    <row r="3433" ht="12.75" customHeight="1">
      <c r="A3433" s="5" t="s">
        <v>3436</v>
      </c>
      <c r="B3433" s="5">
        <v>512295.0</v>
      </c>
      <c r="C3433" s="6">
        <v>8.714207430103E12</v>
      </c>
      <c r="D3433" s="5" t="s">
        <v>3324</v>
      </c>
      <c r="E3433" s="5"/>
      <c r="F3433" s="7">
        <v>6.45</v>
      </c>
      <c r="G3433" s="8">
        <v>11856.0</v>
      </c>
      <c r="H3433" s="8">
        <v>24.0</v>
      </c>
      <c r="I3433" s="8">
        <f t="shared" si="1"/>
        <v>494</v>
      </c>
      <c r="J3433" s="9">
        <v>1110752.0</v>
      </c>
      <c r="K3433" s="8">
        <v>1898.0</v>
      </c>
      <c r="L3433" s="10" t="str">
        <f t="shared" si="2"/>
        <v>Cheap</v>
      </c>
      <c r="M3433" s="10"/>
    </row>
    <row r="3434" ht="12.75" customHeight="1">
      <c r="A3434" s="5" t="s">
        <v>3437</v>
      </c>
      <c r="B3434" s="5">
        <v>512682.0</v>
      </c>
      <c r="C3434" s="6">
        <v>8.714207441E12</v>
      </c>
      <c r="D3434" s="5" t="s">
        <v>3324</v>
      </c>
      <c r="E3434" s="5"/>
      <c r="F3434" s="7">
        <v>6.85</v>
      </c>
      <c r="G3434" s="8">
        <v>3036.0</v>
      </c>
      <c r="H3434" s="8">
        <v>12.0</v>
      </c>
      <c r="I3434" s="8">
        <f t="shared" si="1"/>
        <v>253</v>
      </c>
      <c r="J3434" s="9">
        <v>475400.0</v>
      </c>
      <c r="K3434" s="8">
        <v>1932.0</v>
      </c>
      <c r="L3434" s="10" t="str">
        <f t="shared" si="2"/>
        <v>Cheap</v>
      </c>
      <c r="M3434" s="10"/>
    </row>
    <row r="3435" ht="12.75" customHeight="1">
      <c r="A3435" s="5" t="s">
        <v>3438</v>
      </c>
      <c r="B3435" s="5">
        <v>512412.0</v>
      </c>
      <c r="C3435" s="6">
        <v>8.714207471205E12</v>
      </c>
      <c r="D3435" s="5" t="s">
        <v>3324</v>
      </c>
      <c r="E3435" s="5"/>
      <c r="F3435" s="7">
        <v>2.75</v>
      </c>
      <c r="G3435" s="8">
        <v>3456.0</v>
      </c>
      <c r="H3435" s="8">
        <v>18.0</v>
      </c>
      <c r="I3435" s="8">
        <f t="shared" si="1"/>
        <v>192</v>
      </c>
      <c r="J3435" s="9">
        <v>334496.0</v>
      </c>
      <c r="K3435" s="8">
        <v>1942.0</v>
      </c>
      <c r="L3435" s="10" t="str">
        <f t="shared" si="2"/>
        <v>Cheap</v>
      </c>
      <c r="M3435" s="10"/>
    </row>
    <row r="3436" ht="12.75" customHeight="1">
      <c r="A3436" s="5" t="s">
        <v>3439</v>
      </c>
      <c r="B3436" s="5">
        <v>512668.0</v>
      </c>
      <c r="C3436" s="6">
        <v>8.714207460407E12</v>
      </c>
      <c r="D3436" s="5" t="s">
        <v>3324</v>
      </c>
      <c r="E3436" s="5"/>
      <c r="F3436" s="7">
        <v>8.85</v>
      </c>
      <c r="G3436" s="8">
        <v>7800.0</v>
      </c>
      <c r="H3436" s="8">
        <v>30.0</v>
      </c>
      <c r="I3436" s="8">
        <f t="shared" si="1"/>
        <v>260</v>
      </c>
      <c r="J3436" s="9">
        <v>558200.0</v>
      </c>
      <c r="K3436" s="8">
        <v>1853.0</v>
      </c>
      <c r="L3436" s="10" t="str">
        <f t="shared" si="2"/>
        <v>Cheap</v>
      </c>
      <c r="M3436" s="10"/>
    </row>
    <row r="3437" ht="12.75" customHeight="1">
      <c r="A3437" s="5" t="s">
        <v>3440</v>
      </c>
      <c r="B3437" s="5">
        <v>512435.0</v>
      </c>
      <c r="C3437" s="6">
        <v>8.714207611205E12</v>
      </c>
      <c r="D3437" s="5" t="s">
        <v>3324</v>
      </c>
      <c r="E3437" s="5"/>
      <c r="F3437" s="7">
        <v>9.85</v>
      </c>
      <c r="G3437" s="8">
        <v>1632.0</v>
      </c>
      <c r="H3437" s="8">
        <v>68.0</v>
      </c>
      <c r="I3437" s="8">
        <f t="shared" si="1"/>
        <v>24</v>
      </c>
      <c r="J3437" s="9">
        <v>133280.0</v>
      </c>
      <c r="K3437" s="8">
        <v>930.0</v>
      </c>
      <c r="L3437" s="10" t="str">
        <f t="shared" si="2"/>
        <v>Cheap</v>
      </c>
      <c r="M3437" s="10"/>
    </row>
    <row r="3438" ht="12.75" customHeight="1">
      <c r="A3438" s="5" t="s">
        <v>3441</v>
      </c>
      <c r="B3438" s="5">
        <v>434027.0</v>
      </c>
      <c r="C3438" s="6">
        <v>8.714207420302E12</v>
      </c>
      <c r="D3438" s="5" t="s">
        <v>3324</v>
      </c>
      <c r="E3438" s="5"/>
      <c r="F3438" s="7">
        <v>6.25</v>
      </c>
      <c r="G3438" s="8">
        <v>3888.0</v>
      </c>
      <c r="H3438" s="8">
        <v>72.0</v>
      </c>
      <c r="I3438" s="8">
        <f t="shared" si="1"/>
        <v>54</v>
      </c>
      <c r="J3438" s="9">
        <v>226280.0</v>
      </c>
      <c r="K3438" s="8">
        <v>1040.0</v>
      </c>
      <c r="L3438" s="10" t="str">
        <f t="shared" si="2"/>
        <v>Cheap</v>
      </c>
      <c r="M3438" s="10"/>
    </row>
    <row r="3439" ht="12.75" customHeight="1">
      <c r="A3439" s="5" t="s">
        <v>3442</v>
      </c>
      <c r="B3439" s="5">
        <v>512300.0</v>
      </c>
      <c r="C3439" s="6">
        <v>8.714207431506E12</v>
      </c>
      <c r="D3439" s="5" t="s">
        <v>3324</v>
      </c>
      <c r="E3439" s="5"/>
      <c r="F3439" s="7">
        <v>9.65</v>
      </c>
      <c r="G3439" s="8">
        <v>1296.0</v>
      </c>
      <c r="H3439" s="8">
        <v>12.0</v>
      </c>
      <c r="I3439" s="8">
        <f t="shared" si="1"/>
        <v>108</v>
      </c>
      <c r="J3439" s="9">
        <v>95168.0</v>
      </c>
      <c r="K3439" s="8">
        <v>1905.0</v>
      </c>
      <c r="L3439" s="10" t="str">
        <f t="shared" si="2"/>
        <v>Cheap</v>
      </c>
      <c r="M3439" s="10"/>
    </row>
    <row r="3440" ht="12.75" customHeight="1">
      <c r="A3440" s="5" t="s">
        <v>3443</v>
      </c>
      <c r="B3440" s="5">
        <v>434025.0</v>
      </c>
      <c r="C3440" s="6">
        <v>8.714207410501E12</v>
      </c>
      <c r="D3440" s="5" t="s">
        <v>3324</v>
      </c>
      <c r="E3440" s="5"/>
      <c r="F3440" s="7">
        <v>11.95</v>
      </c>
      <c r="G3440" s="8">
        <v>2772.0</v>
      </c>
      <c r="H3440" s="8">
        <v>36.0</v>
      </c>
      <c r="I3440" s="8">
        <f t="shared" si="1"/>
        <v>77</v>
      </c>
      <c r="J3440" s="9">
        <v>235600.0</v>
      </c>
      <c r="K3440" s="8">
        <v>1200.0</v>
      </c>
      <c r="L3440" s="10" t="str">
        <f t="shared" si="2"/>
        <v>Expensive</v>
      </c>
      <c r="M3440" s="10"/>
    </row>
    <row r="3441" ht="12.75" customHeight="1">
      <c r="A3441" s="5" t="s">
        <v>3444</v>
      </c>
      <c r="B3441" s="5">
        <v>434026.0</v>
      </c>
      <c r="C3441" s="6">
        <v>8.714207452501E12</v>
      </c>
      <c r="D3441" s="5" t="s">
        <v>3324</v>
      </c>
      <c r="E3441" s="5"/>
      <c r="F3441" s="7">
        <v>12.95</v>
      </c>
      <c r="G3441" s="8">
        <v>3744.0</v>
      </c>
      <c r="H3441" s="8">
        <v>24.0</v>
      </c>
      <c r="I3441" s="8">
        <f t="shared" si="1"/>
        <v>156</v>
      </c>
      <c r="J3441" s="9">
        <v>238400.0</v>
      </c>
      <c r="K3441" s="8">
        <v>1638.0</v>
      </c>
      <c r="L3441" s="10" t="str">
        <f t="shared" si="2"/>
        <v>Expensive</v>
      </c>
      <c r="M3441" s="10"/>
    </row>
    <row r="3442" ht="12.75" customHeight="1">
      <c r="A3442" s="5" t="s">
        <v>3445</v>
      </c>
      <c r="B3442" s="5">
        <v>242836.0</v>
      </c>
      <c r="C3442" s="6">
        <v>4.005808019588E12</v>
      </c>
      <c r="D3442" s="5" t="s">
        <v>3324</v>
      </c>
      <c r="E3442" s="5"/>
      <c r="F3442" s="7">
        <v>2.45</v>
      </c>
      <c r="G3442" s="8">
        <v>1632.0</v>
      </c>
      <c r="H3442" s="8">
        <v>12.0</v>
      </c>
      <c r="I3442" s="8">
        <f t="shared" si="1"/>
        <v>136</v>
      </c>
      <c r="J3442" s="9">
        <v>530408.0</v>
      </c>
      <c r="K3442" s="8">
        <v>1446.0</v>
      </c>
      <c r="L3442" s="10" t="str">
        <f t="shared" si="2"/>
        <v>Cheap</v>
      </c>
      <c r="M3442" s="10"/>
    </row>
    <row r="3443" ht="12.75" customHeight="1">
      <c r="A3443" s="5" t="s">
        <v>3446</v>
      </c>
      <c r="B3443" s="5">
        <v>571617.0</v>
      </c>
      <c r="C3443" s="6">
        <v>3.574661301563E12</v>
      </c>
      <c r="D3443" s="5" t="s">
        <v>3324</v>
      </c>
      <c r="E3443" s="5"/>
      <c r="F3443" s="7">
        <v>4.75</v>
      </c>
      <c r="G3443" s="8">
        <v>960.0</v>
      </c>
      <c r="H3443" s="8">
        <v>60.0</v>
      </c>
      <c r="I3443" s="8">
        <f t="shared" si="1"/>
        <v>16</v>
      </c>
      <c r="J3443" s="9">
        <v>190384.0</v>
      </c>
      <c r="K3443" s="8">
        <v>1010.0</v>
      </c>
      <c r="L3443" s="10" t="str">
        <f t="shared" si="2"/>
        <v>Cheap</v>
      </c>
      <c r="M3443" s="10"/>
    </row>
    <row r="3444" ht="12.75" customHeight="1">
      <c r="A3444" s="5" t="s">
        <v>3447</v>
      </c>
      <c r="B3444" s="5">
        <v>571618.0</v>
      </c>
      <c r="C3444" s="6">
        <v>3.574661322735E12</v>
      </c>
      <c r="D3444" s="5" t="s">
        <v>3324</v>
      </c>
      <c r="E3444" s="5"/>
      <c r="F3444" s="7">
        <v>4.75</v>
      </c>
      <c r="G3444" s="8">
        <v>1120.0</v>
      </c>
      <c r="H3444" s="8">
        <v>70.0</v>
      </c>
      <c r="I3444" s="8">
        <f t="shared" si="1"/>
        <v>16</v>
      </c>
      <c r="J3444" s="9">
        <v>218256.0</v>
      </c>
      <c r="K3444" s="8">
        <v>1114.0</v>
      </c>
      <c r="L3444" s="10" t="str">
        <f t="shared" si="2"/>
        <v>Cheap</v>
      </c>
      <c r="M3444" s="10"/>
    </row>
    <row r="3445" ht="12.75" customHeight="1">
      <c r="A3445" s="5" t="s">
        <v>3448</v>
      </c>
      <c r="B3445" s="5">
        <v>571614.0</v>
      </c>
      <c r="C3445" s="6">
        <v>3.574661301556E12</v>
      </c>
      <c r="D3445" s="5" t="s">
        <v>3324</v>
      </c>
      <c r="E3445" s="5"/>
      <c r="F3445" s="7">
        <v>4.75</v>
      </c>
      <c r="G3445" s="8">
        <v>1120.0</v>
      </c>
      <c r="H3445" s="8">
        <v>70.0</v>
      </c>
      <c r="I3445" s="8">
        <f t="shared" si="1"/>
        <v>16</v>
      </c>
      <c r="J3445" s="9">
        <v>214944.0</v>
      </c>
      <c r="K3445" s="8">
        <v>970.0</v>
      </c>
      <c r="L3445" s="10" t="str">
        <f t="shared" si="2"/>
        <v>Cheap</v>
      </c>
      <c r="M3445" s="10"/>
    </row>
    <row r="3446" ht="12.75" customHeight="1">
      <c r="A3446" s="5" t="s">
        <v>3449</v>
      </c>
      <c r="B3446" s="5">
        <v>571619.0</v>
      </c>
      <c r="C3446" s="6">
        <v>3.574661321394E12</v>
      </c>
      <c r="D3446" s="5" t="s">
        <v>3324</v>
      </c>
      <c r="E3446" s="5"/>
      <c r="F3446" s="7">
        <v>4.75</v>
      </c>
      <c r="G3446" s="8">
        <v>1120.0</v>
      </c>
      <c r="H3446" s="8">
        <v>70.0</v>
      </c>
      <c r="I3446" s="8">
        <f t="shared" si="1"/>
        <v>16</v>
      </c>
      <c r="J3446" s="9">
        <v>213616.0</v>
      </c>
      <c r="K3446" s="8">
        <v>1002.0</v>
      </c>
      <c r="L3446" s="10" t="str">
        <f t="shared" si="2"/>
        <v>Cheap</v>
      </c>
      <c r="M3446" s="10"/>
    </row>
    <row r="3447" ht="12.75" customHeight="1">
      <c r="A3447" s="5" t="s">
        <v>3450</v>
      </c>
      <c r="B3447" s="5">
        <v>571620.0</v>
      </c>
      <c r="C3447" s="6">
        <v>3.574661322605E12</v>
      </c>
      <c r="D3447" s="5" t="s">
        <v>3324</v>
      </c>
      <c r="E3447" s="5"/>
      <c r="F3447" s="7">
        <v>4.75</v>
      </c>
      <c r="G3447" s="8">
        <v>960.0</v>
      </c>
      <c r="H3447" s="8">
        <v>60.0</v>
      </c>
      <c r="I3447" s="8">
        <f t="shared" si="1"/>
        <v>16</v>
      </c>
      <c r="J3447" s="9">
        <v>212496.0</v>
      </c>
      <c r="K3447" s="8">
        <v>1010.0</v>
      </c>
      <c r="L3447" s="10" t="str">
        <f t="shared" si="2"/>
        <v>Cheap</v>
      </c>
      <c r="M3447" s="10"/>
    </row>
    <row r="3448" ht="12.75" customHeight="1">
      <c r="A3448" s="5" t="s">
        <v>3451</v>
      </c>
      <c r="B3448" s="5">
        <v>571622.0</v>
      </c>
      <c r="C3448" s="6">
        <v>3.574661322629E12</v>
      </c>
      <c r="D3448" s="5" t="s">
        <v>3324</v>
      </c>
      <c r="E3448" s="5"/>
      <c r="F3448" s="7">
        <v>4.75</v>
      </c>
      <c r="G3448" s="8">
        <v>1680.0</v>
      </c>
      <c r="H3448" s="8">
        <v>84.0</v>
      </c>
      <c r="I3448" s="8">
        <f t="shared" si="1"/>
        <v>20</v>
      </c>
      <c r="J3448" s="9">
        <v>221940.0</v>
      </c>
      <c r="K3448" s="8">
        <v>955.0</v>
      </c>
      <c r="L3448" s="10" t="str">
        <f t="shared" si="2"/>
        <v>Cheap</v>
      </c>
      <c r="M3448" s="10"/>
    </row>
    <row r="3449" ht="12.75" customHeight="1">
      <c r="A3449" s="5" t="s">
        <v>3452</v>
      </c>
      <c r="B3449" s="5">
        <v>571621.0</v>
      </c>
      <c r="C3449" s="6">
        <v>3.574661322636E12</v>
      </c>
      <c r="D3449" s="5" t="s">
        <v>3324</v>
      </c>
      <c r="E3449" s="5"/>
      <c r="F3449" s="7">
        <v>4.75</v>
      </c>
      <c r="G3449" s="8">
        <v>1344.0</v>
      </c>
      <c r="H3449" s="8">
        <v>84.0</v>
      </c>
      <c r="I3449" s="8">
        <f t="shared" si="1"/>
        <v>16</v>
      </c>
      <c r="J3449" s="9">
        <v>231472.0</v>
      </c>
      <c r="K3449" s="8">
        <v>1010.0</v>
      </c>
      <c r="L3449" s="10" t="str">
        <f t="shared" si="2"/>
        <v>Cheap</v>
      </c>
      <c r="M3449" s="10"/>
    </row>
    <row r="3450" ht="12.75" customHeight="1">
      <c r="A3450" s="5" t="s">
        <v>3453</v>
      </c>
      <c r="B3450" s="5">
        <v>571637.0</v>
      </c>
      <c r="C3450" s="6">
        <v>3.574661322667E12</v>
      </c>
      <c r="D3450" s="5" t="s">
        <v>3324</v>
      </c>
      <c r="E3450" s="5"/>
      <c r="F3450" s="7">
        <v>4.75</v>
      </c>
      <c r="G3450" s="8">
        <v>1152.0</v>
      </c>
      <c r="H3450" s="8">
        <v>72.0</v>
      </c>
      <c r="I3450" s="8">
        <f t="shared" si="1"/>
        <v>16</v>
      </c>
      <c r="J3450" s="9">
        <v>220336.0</v>
      </c>
      <c r="K3450" s="8">
        <v>1010.0</v>
      </c>
      <c r="L3450" s="10" t="str">
        <f t="shared" si="2"/>
        <v>Cheap</v>
      </c>
      <c r="M3450" s="10"/>
    </row>
    <row r="3451" ht="12.75" customHeight="1">
      <c r="A3451" s="5" t="s">
        <v>3454</v>
      </c>
      <c r="B3451" s="5">
        <v>305.0</v>
      </c>
      <c r="C3451" s="6">
        <v>4.001683001137E12</v>
      </c>
      <c r="D3451" s="5" t="s">
        <v>3324</v>
      </c>
      <c r="E3451" s="5"/>
      <c r="F3451" s="7">
        <v>3.25</v>
      </c>
      <c r="G3451" s="8">
        <v>2100.0</v>
      </c>
      <c r="H3451" s="8">
        <v>105.0</v>
      </c>
      <c r="I3451" s="8">
        <f t="shared" si="1"/>
        <v>20</v>
      </c>
      <c r="J3451" s="9">
        <v>221400.0</v>
      </c>
      <c r="K3451" s="8">
        <v>1035.0</v>
      </c>
      <c r="L3451" s="10" t="str">
        <f t="shared" si="2"/>
        <v>Cheap</v>
      </c>
      <c r="M3451" s="10"/>
    </row>
    <row r="3452" ht="12.75" customHeight="1">
      <c r="A3452" s="5" t="s">
        <v>3455</v>
      </c>
      <c r="B3452" s="5">
        <v>21097.0</v>
      </c>
      <c r="C3452" s="6">
        <v>3.574660006636E12</v>
      </c>
      <c r="D3452" s="5" t="s">
        <v>3324</v>
      </c>
      <c r="E3452" s="5"/>
      <c r="F3452" s="7">
        <v>4.75</v>
      </c>
      <c r="G3452" s="8">
        <v>936.0</v>
      </c>
      <c r="H3452" s="8">
        <v>24.0</v>
      </c>
      <c r="I3452" s="8">
        <f t="shared" si="1"/>
        <v>39</v>
      </c>
      <c r="J3452" s="9">
        <v>184307.0</v>
      </c>
      <c r="K3452" s="8">
        <v>855.0</v>
      </c>
      <c r="L3452" s="10" t="str">
        <f t="shared" si="2"/>
        <v>Cheap</v>
      </c>
      <c r="M3452" s="10"/>
    </row>
    <row r="3453" ht="12.75" customHeight="1">
      <c r="A3453" s="5" t="s">
        <v>3456</v>
      </c>
      <c r="B3453" s="5">
        <v>24086.0</v>
      </c>
      <c r="C3453" s="6">
        <v>3.574661049045E12</v>
      </c>
      <c r="D3453" s="5" t="s">
        <v>3324</v>
      </c>
      <c r="E3453" s="5"/>
      <c r="F3453" s="7">
        <v>2.35</v>
      </c>
      <c r="G3453" s="8">
        <v>1280.0</v>
      </c>
      <c r="H3453" s="8">
        <v>16.0</v>
      </c>
      <c r="I3453" s="8">
        <f t="shared" si="1"/>
        <v>80</v>
      </c>
      <c r="J3453" s="9">
        <v>173500.0</v>
      </c>
      <c r="K3453" s="8">
        <v>1120.0</v>
      </c>
      <c r="L3453" s="10" t="str">
        <f t="shared" si="2"/>
        <v>Cheap</v>
      </c>
      <c r="M3453" s="10"/>
    </row>
    <row r="3454" ht="12.75" customHeight="1">
      <c r="A3454" s="5" t="s">
        <v>3457</v>
      </c>
      <c r="B3454" s="5">
        <v>29906.0</v>
      </c>
      <c r="C3454" s="6">
        <v>3.574661049052E12</v>
      </c>
      <c r="D3454" s="5" t="s">
        <v>3324</v>
      </c>
      <c r="E3454" s="5"/>
      <c r="F3454" s="7">
        <v>2.35</v>
      </c>
      <c r="G3454" s="8">
        <v>1152.0</v>
      </c>
      <c r="H3454" s="8">
        <v>16.0</v>
      </c>
      <c r="I3454" s="8">
        <f t="shared" si="1"/>
        <v>72</v>
      </c>
      <c r="J3454" s="9">
        <v>173600.0</v>
      </c>
      <c r="K3454" s="8">
        <v>1111.0</v>
      </c>
      <c r="L3454" s="10" t="str">
        <f t="shared" si="2"/>
        <v>Cheap</v>
      </c>
      <c r="M3454" s="10"/>
    </row>
    <row r="3455" ht="12.75" customHeight="1">
      <c r="A3455" s="5" t="s">
        <v>3458</v>
      </c>
      <c r="B3455" s="5">
        <v>6706.0</v>
      </c>
      <c r="C3455" s="6">
        <v>4.001683011426E12</v>
      </c>
      <c r="D3455" s="5" t="s">
        <v>3324</v>
      </c>
      <c r="E3455" s="5"/>
      <c r="F3455" s="7">
        <v>1.95</v>
      </c>
      <c r="G3455" s="8">
        <v>5760.0</v>
      </c>
      <c r="H3455" s="8">
        <v>288.0</v>
      </c>
      <c r="I3455" s="8">
        <f t="shared" si="1"/>
        <v>20</v>
      </c>
      <c r="J3455" s="9">
        <v>232340.0</v>
      </c>
      <c r="K3455" s="8">
        <v>975.0</v>
      </c>
      <c r="L3455" s="10" t="str">
        <f t="shared" si="2"/>
        <v>Cheap</v>
      </c>
      <c r="M3455" s="10"/>
    </row>
    <row r="3456" ht="12.75" customHeight="1">
      <c r="A3456" s="5" t="s">
        <v>3459</v>
      </c>
      <c r="B3456" s="5">
        <v>146310.0</v>
      </c>
      <c r="C3456" s="6">
        <v>3.574660235982E12</v>
      </c>
      <c r="D3456" s="5" t="s">
        <v>3324</v>
      </c>
      <c r="E3456" s="5"/>
      <c r="F3456" s="7">
        <v>1.95</v>
      </c>
      <c r="G3456" s="8">
        <v>3600.0</v>
      </c>
      <c r="H3456" s="8">
        <v>180.0</v>
      </c>
      <c r="I3456" s="8">
        <f t="shared" si="1"/>
        <v>20</v>
      </c>
      <c r="J3456" s="9">
        <v>194820.0</v>
      </c>
      <c r="K3456" s="8">
        <v>975.0</v>
      </c>
      <c r="L3456" s="10" t="str">
        <f t="shared" si="2"/>
        <v>Cheap</v>
      </c>
      <c r="M3456" s="10"/>
    </row>
    <row r="3457" ht="12.75" customHeight="1">
      <c r="A3457" s="5" t="s">
        <v>3460</v>
      </c>
      <c r="B3457" s="5">
        <v>367482.0</v>
      </c>
      <c r="C3457" s="6">
        <v>3.574661006369E12</v>
      </c>
      <c r="D3457" s="5" t="s">
        <v>3324</v>
      </c>
      <c r="E3457" s="5"/>
      <c r="F3457" s="7">
        <v>0.95</v>
      </c>
      <c r="G3457" s="8">
        <v>8448.0</v>
      </c>
      <c r="H3457" s="8">
        <v>192.0</v>
      </c>
      <c r="I3457" s="8">
        <f t="shared" si="1"/>
        <v>44</v>
      </c>
      <c r="J3457" s="9">
        <v>243080.0</v>
      </c>
      <c r="K3457" s="8">
        <v>1090.0</v>
      </c>
      <c r="L3457" s="10" t="str">
        <f t="shared" si="2"/>
        <v>Cheap</v>
      </c>
      <c r="M3457" s="10"/>
    </row>
    <row r="3458" ht="12.75" customHeight="1">
      <c r="A3458" s="5" t="s">
        <v>3461</v>
      </c>
      <c r="B3458" s="5">
        <v>146315.0</v>
      </c>
      <c r="C3458" s="6">
        <v>3.574660235951E12</v>
      </c>
      <c r="D3458" s="5" t="s">
        <v>3324</v>
      </c>
      <c r="E3458" s="5"/>
      <c r="F3458" s="7">
        <v>1.95</v>
      </c>
      <c r="G3458" s="8">
        <v>3240.0</v>
      </c>
      <c r="H3458" s="8">
        <v>162.0</v>
      </c>
      <c r="I3458" s="8">
        <f t="shared" si="1"/>
        <v>20</v>
      </c>
      <c r="J3458" s="9">
        <v>223260.0</v>
      </c>
      <c r="K3458" s="8">
        <v>1060.0</v>
      </c>
      <c r="L3458" s="10" t="str">
        <f t="shared" si="2"/>
        <v>Cheap</v>
      </c>
      <c r="M3458" s="10"/>
    </row>
    <row r="3459" ht="12.75" customHeight="1">
      <c r="A3459" s="5" t="s">
        <v>3462</v>
      </c>
      <c r="B3459" s="5">
        <v>197473.0</v>
      </c>
      <c r="C3459" s="6">
        <v>3.574660357769E12</v>
      </c>
      <c r="D3459" s="5" t="s">
        <v>3324</v>
      </c>
      <c r="E3459" s="5"/>
      <c r="F3459" s="7">
        <v>4.75</v>
      </c>
      <c r="G3459" s="8">
        <v>936.0</v>
      </c>
      <c r="H3459" s="8">
        <v>24.0</v>
      </c>
      <c r="I3459" s="8">
        <f t="shared" si="1"/>
        <v>39</v>
      </c>
      <c r="J3459" s="9">
        <v>200000.0</v>
      </c>
      <c r="K3459" s="8">
        <v>840.0</v>
      </c>
      <c r="L3459" s="10" t="str">
        <f t="shared" si="2"/>
        <v>Cheap</v>
      </c>
      <c r="M3459" s="10"/>
    </row>
    <row r="3460" ht="12.75" customHeight="1">
      <c r="A3460" s="5" t="s">
        <v>3463</v>
      </c>
      <c r="B3460" s="5">
        <v>575351.0</v>
      </c>
      <c r="C3460" s="6">
        <v>9.120044181297E12</v>
      </c>
      <c r="D3460" s="5" t="s">
        <v>3324</v>
      </c>
      <c r="E3460" s="5"/>
      <c r="F3460" s="7">
        <v>19.95</v>
      </c>
      <c r="G3460" s="8">
        <v>2000.0</v>
      </c>
      <c r="H3460" s="8">
        <v>100.0</v>
      </c>
      <c r="I3460" s="8">
        <f t="shared" si="1"/>
        <v>20</v>
      </c>
      <c r="J3460" s="9">
        <v>167860.0</v>
      </c>
      <c r="K3460" s="8">
        <v>1900.0</v>
      </c>
      <c r="L3460" s="10" t="str">
        <f t="shared" si="2"/>
        <v>Expensive</v>
      </c>
      <c r="M3460" s="10"/>
    </row>
    <row r="3461" ht="12.75" customHeight="1">
      <c r="A3461" s="5" t="s">
        <v>3464</v>
      </c>
      <c r="B3461" s="5">
        <v>575379.0</v>
      </c>
      <c r="C3461" s="6">
        <v>9.12004418128E12</v>
      </c>
      <c r="D3461" s="5" t="s">
        <v>3324</v>
      </c>
      <c r="E3461" s="5"/>
      <c r="F3461" s="7">
        <v>19.95</v>
      </c>
      <c r="G3461" s="8">
        <v>2000.0</v>
      </c>
      <c r="H3461" s="8">
        <v>100.0</v>
      </c>
      <c r="I3461" s="8">
        <f t="shared" si="1"/>
        <v>20</v>
      </c>
      <c r="J3461" s="9">
        <v>160000.0</v>
      </c>
      <c r="K3461" s="8">
        <v>1900.0</v>
      </c>
      <c r="L3461" s="10" t="str">
        <f t="shared" si="2"/>
        <v>Expensive</v>
      </c>
      <c r="M3461" s="10"/>
    </row>
    <row r="3462" ht="12.75" customHeight="1">
      <c r="A3462" s="5" t="s">
        <v>3465</v>
      </c>
      <c r="B3462" s="5">
        <v>592515.0</v>
      </c>
      <c r="C3462" s="6">
        <v>9.120044181891E12</v>
      </c>
      <c r="D3462" s="5" t="s">
        <v>3324</v>
      </c>
      <c r="E3462" s="5"/>
      <c r="F3462" s="7">
        <v>19.95</v>
      </c>
      <c r="G3462" s="8">
        <v>2000.0</v>
      </c>
      <c r="H3462" s="8">
        <v>100.0</v>
      </c>
      <c r="I3462" s="8">
        <f t="shared" si="1"/>
        <v>20</v>
      </c>
      <c r="J3462" s="9">
        <v>120400.0</v>
      </c>
      <c r="K3462" s="8">
        <v>1900.0</v>
      </c>
      <c r="L3462" s="10" t="str">
        <f t="shared" si="2"/>
        <v>Expensive</v>
      </c>
      <c r="M3462" s="10"/>
    </row>
    <row r="3463" ht="12.75" customHeight="1">
      <c r="A3463" s="5" t="s">
        <v>3466</v>
      </c>
      <c r="B3463" s="5">
        <v>592508.0</v>
      </c>
      <c r="C3463" s="6">
        <v>9.12004418186E12</v>
      </c>
      <c r="D3463" s="5" t="s">
        <v>3324</v>
      </c>
      <c r="E3463" s="5"/>
      <c r="F3463" s="7">
        <v>19.95</v>
      </c>
      <c r="G3463" s="8">
        <v>2000.0</v>
      </c>
      <c r="H3463" s="8">
        <v>100.0</v>
      </c>
      <c r="I3463" s="8">
        <f t="shared" si="1"/>
        <v>20</v>
      </c>
      <c r="J3463" s="9">
        <v>120400.0</v>
      </c>
      <c r="K3463" s="8">
        <v>1900.0</v>
      </c>
      <c r="L3463" s="10" t="str">
        <f t="shared" si="2"/>
        <v>Expensive</v>
      </c>
      <c r="M3463" s="10"/>
    </row>
    <row r="3464" ht="12.75" customHeight="1">
      <c r="A3464" s="5" t="s">
        <v>3467</v>
      </c>
      <c r="B3464" s="5">
        <v>387377.0</v>
      </c>
      <c r="C3464" s="6">
        <v>4.036581530199E12</v>
      </c>
      <c r="D3464" s="5" t="s">
        <v>3324</v>
      </c>
      <c r="E3464" s="5"/>
      <c r="F3464" s="7">
        <v>4.95</v>
      </c>
      <c r="G3464" s="8">
        <v>1386.0</v>
      </c>
      <c r="H3464" s="8">
        <v>6.0</v>
      </c>
      <c r="I3464" s="8">
        <f t="shared" si="1"/>
        <v>231</v>
      </c>
      <c r="J3464" s="9">
        <v>220195.0</v>
      </c>
      <c r="K3464" s="8">
        <v>1800.0</v>
      </c>
      <c r="L3464" s="10" t="str">
        <f t="shared" si="2"/>
        <v>Cheap</v>
      </c>
      <c r="M3464" s="10"/>
    </row>
    <row r="3465" ht="12.75" customHeight="1">
      <c r="A3465" s="5" t="s">
        <v>3468</v>
      </c>
      <c r="B3465" s="5">
        <v>609760.0</v>
      </c>
      <c r="C3465" s="6">
        <v>7.322540624786E12</v>
      </c>
      <c r="D3465" s="5" t="s">
        <v>3324</v>
      </c>
      <c r="E3465" s="5"/>
      <c r="F3465" s="7">
        <v>3.95</v>
      </c>
      <c r="G3465" s="8">
        <v>1920.0</v>
      </c>
      <c r="H3465" s="8">
        <v>30.0</v>
      </c>
      <c r="I3465" s="8">
        <f t="shared" si="1"/>
        <v>64</v>
      </c>
      <c r="J3465" s="9">
        <v>313000.0</v>
      </c>
      <c r="K3465" s="8">
        <v>1830.0</v>
      </c>
      <c r="L3465" s="10" t="str">
        <f t="shared" si="2"/>
        <v>Cheap</v>
      </c>
      <c r="M3465" s="10"/>
    </row>
    <row r="3466" ht="12.75" customHeight="1">
      <c r="A3466" s="5" t="s">
        <v>3469</v>
      </c>
      <c r="B3466" s="5">
        <v>609761.0</v>
      </c>
      <c r="C3466" s="6">
        <v>7.322540717846E12</v>
      </c>
      <c r="D3466" s="5" t="s">
        <v>3324</v>
      </c>
      <c r="E3466" s="5"/>
      <c r="F3466" s="7">
        <v>1.95</v>
      </c>
      <c r="G3466" s="8">
        <v>3780.0</v>
      </c>
      <c r="H3466" s="8">
        <v>45.0</v>
      </c>
      <c r="I3466" s="8">
        <f t="shared" si="1"/>
        <v>84</v>
      </c>
      <c r="J3466" s="9">
        <v>453400.0</v>
      </c>
      <c r="K3466" s="8">
        <v>1844.0</v>
      </c>
      <c r="L3466" s="10" t="str">
        <f t="shared" si="2"/>
        <v>Cheap</v>
      </c>
      <c r="M3466" s="10"/>
    </row>
    <row r="3467" ht="12.75" customHeight="1">
      <c r="A3467" s="5" t="s">
        <v>3470</v>
      </c>
      <c r="B3467" s="5">
        <v>609767.0</v>
      </c>
      <c r="C3467" s="6">
        <v>7.322540729337E12</v>
      </c>
      <c r="D3467" s="5" t="s">
        <v>3324</v>
      </c>
      <c r="E3467" s="5"/>
      <c r="F3467" s="7">
        <v>4.95</v>
      </c>
      <c r="G3467" s="8">
        <v>660.0</v>
      </c>
      <c r="H3467" s="8">
        <v>12.0</v>
      </c>
      <c r="I3467" s="8">
        <f t="shared" si="1"/>
        <v>55</v>
      </c>
      <c r="J3467" s="9">
        <v>361050.0</v>
      </c>
      <c r="K3467" s="8">
        <v>1990.0</v>
      </c>
      <c r="L3467" s="10" t="str">
        <f t="shared" si="2"/>
        <v>Cheap</v>
      </c>
      <c r="M3467" s="10"/>
    </row>
    <row r="3468" ht="12.75" customHeight="1">
      <c r="A3468" s="5" t="s">
        <v>3471</v>
      </c>
      <c r="B3468" s="5">
        <v>397387.0</v>
      </c>
      <c r="C3468" s="6">
        <v>7.322540479331E12</v>
      </c>
      <c r="D3468" s="5" t="s">
        <v>3324</v>
      </c>
      <c r="E3468" s="5"/>
      <c r="F3468" s="7">
        <v>5.95</v>
      </c>
      <c r="G3468" s="8">
        <v>280.0</v>
      </c>
      <c r="H3468" s="8">
        <v>10.0</v>
      </c>
      <c r="I3468" s="8">
        <f t="shared" si="1"/>
        <v>28</v>
      </c>
      <c r="J3468" s="9">
        <v>171480.0</v>
      </c>
      <c r="K3468" s="8">
        <v>1830.0</v>
      </c>
      <c r="L3468" s="10" t="str">
        <f t="shared" si="2"/>
        <v>Cheap</v>
      </c>
      <c r="M3468" s="10"/>
    </row>
    <row r="3469" ht="12.75" customHeight="1">
      <c r="A3469" s="5" t="s">
        <v>3472</v>
      </c>
      <c r="B3469" s="5">
        <v>107625.0</v>
      </c>
      <c r="C3469" s="6">
        <v>7.322540936544E12</v>
      </c>
      <c r="D3469" s="5" t="s">
        <v>3324</v>
      </c>
      <c r="E3469" s="5"/>
      <c r="F3469" s="7">
        <v>2.95</v>
      </c>
      <c r="G3469" s="8">
        <v>624.0</v>
      </c>
      <c r="H3469" s="8">
        <v>6.0</v>
      </c>
      <c r="I3469" s="8">
        <f t="shared" si="1"/>
        <v>104</v>
      </c>
      <c r="J3469" s="9">
        <v>206480.0</v>
      </c>
      <c r="K3469" s="8">
        <v>1838.0</v>
      </c>
      <c r="L3469" s="10" t="str">
        <f t="shared" si="2"/>
        <v>Cheap</v>
      </c>
      <c r="M3469" s="10"/>
    </row>
    <row r="3470" ht="12.75" customHeight="1">
      <c r="A3470" s="5" t="s">
        <v>3473</v>
      </c>
      <c r="B3470" s="5">
        <v>139786.0</v>
      </c>
      <c r="C3470" s="6">
        <v>7.322540936667E12</v>
      </c>
      <c r="D3470" s="5" t="s">
        <v>3324</v>
      </c>
      <c r="E3470" s="5"/>
      <c r="F3470" s="7">
        <v>2.95</v>
      </c>
      <c r="G3470" s="8">
        <v>672.0</v>
      </c>
      <c r="H3470" s="8">
        <v>6.0</v>
      </c>
      <c r="I3470" s="8">
        <f t="shared" si="1"/>
        <v>112</v>
      </c>
      <c r="J3470" s="9">
        <v>193784.0</v>
      </c>
      <c r="K3470" s="8">
        <v>1739.0</v>
      </c>
      <c r="L3470" s="10" t="str">
        <f t="shared" si="2"/>
        <v>Cheap</v>
      </c>
      <c r="M3470" s="10"/>
    </row>
    <row r="3471" ht="12.75" customHeight="1">
      <c r="A3471" s="5" t="s">
        <v>3474</v>
      </c>
      <c r="B3471" s="5">
        <v>309642.0</v>
      </c>
      <c r="C3471" s="6">
        <v>7.322540936896E12</v>
      </c>
      <c r="D3471" s="5" t="s">
        <v>3324</v>
      </c>
      <c r="E3471" s="5"/>
      <c r="F3471" s="7">
        <v>2.95</v>
      </c>
      <c r="G3471" s="8">
        <v>504.0</v>
      </c>
      <c r="H3471" s="8">
        <v>6.0</v>
      </c>
      <c r="I3471" s="8">
        <f t="shared" si="1"/>
        <v>84</v>
      </c>
      <c r="J3471" s="9">
        <v>164732.0</v>
      </c>
      <c r="K3471" s="8">
        <v>1716.0</v>
      </c>
      <c r="L3471" s="10" t="str">
        <f t="shared" si="2"/>
        <v>Cheap</v>
      </c>
      <c r="M3471" s="10"/>
    </row>
    <row r="3472" ht="12.75" customHeight="1">
      <c r="A3472" s="5" t="s">
        <v>3475</v>
      </c>
      <c r="B3472" s="5">
        <v>544749.0</v>
      </c>
      <c r="C3472" s="6">
        <v>7.322540864526E12</v>
      </c>
      <c r="D3472" s="5" t="s">
        <v>3324</v>
      </c>
      <c r="E3472" s="5"/>
      <c r="F3472" s="7">
        <v>2.95</v>
      </c>
      <c r="G3472" s="8">
        <v>1080.0</v>
      </c>
      <c r="H3472" s="8">
        <v>10.0</v>
      </c>
      <c r="I3472" s="8">
        <f t="shared" si="1"/>
        <v>108</v>
      </c>
      <c r="J3472" s="9">
        <v>204064.0</v>
      </c>
      <c r="K3472" s="8">
        <v>1788.0</v>
      </c>
      <c r="L3472" s="10" t="str">
        <f t="shared" si="2"/>
        <v>Cheap</v>
      </c>
      <c r="M3472" s="10"/>
    </row>
    <row r="3473" ht="12.75" customHeight="1">
      <c r="A3473" s="5" t="s">
        <v>3476</v>
      </c>
      <c r="B3473" s="5">
        <v>544780.0</v>
      </c>
      <c r="C3473" s="6">
        <v>7.322540864533E12</v>
      </c>
      <c r="D3473" s="5" t="s">
        <v>3324</v>
      </c>
      <c r="E3473" s="5"/>
      <c r="F3473" s="7">
        <v>2.95</v>
      </c>
      <c r="G3473" s="8">
        <v>864.0</v>
      </c>
      <c r="H3473" s="8">
        <v>8.0</v>
      </c>
      <c r="I3473" s="8">
        <f t="shared" si="1"/>
        <v>108</v>
      </c>
      <c r="J3473" s="9">
        <v>189268.0</v>
      </c>
      <c r="K3473" s="8">
        <v>1788.0</v>
      </c>
      <c r="L3473" s="10" t="str">
        <f t="shared" si="2"/>
        <v>Cheap</v>
      </c>
      <c r="M3473" s="10"/>
    </row>
    <row r="3474" ht="12.75" customHeight="1">
      <c r="A3474" s="5" t="s">
        <v>3477</v>
      </c>
      <c r="B3474" s="5">
        <v>544779.0</v>
      </c>
      <c r="C3474" s="6">
        <v>7.322540852004E12</v>
      </c>
      <c r="D3474" s="5" t="s">
        <v>3324</v>
      </c>
      <c r="E3474" s="5"/>
      <c r="F3474" s="7">
        <v>2.95</v>
      </c>
      <c r="G3474" s="8">
        <v>918.0</v>
      </c>
      <c r="H3474" s="8">
        <v>6.0</v>
      </c>
      <c r="I3474" s="8">
        <f t="shared" si="1"/>
        <v>153</v>
      </c>
      <c r="J3474" s="9">
        <v>203551.0</v>
      </c>
      <c r="K3474" s="8">
        <v>1761.0</v>
      </c>
      <c r="L3474" s="10" t="str">
        <f t="shared" si="2"/>
        <v>Cheap</v>
      </c>
      <c r="M3474" s="10"/>
    </row>
    <row r="3475" ht="12.75" customHeight="1">
      <c r="A3475" s="5" t="s">
        <v>3478</v>
      </c>
      <c r="B3475" s="5">
        <v>23099.0</v>
      </c>
      <c r="C3475" s="6">
        <v>7.322540938227E12</v>
      </c>
      <c r="D3475" s="5" t="s">
        <v>3324</v>
      </c>
      <c r="E3475" s="5"/>
      <c r="F3475" s="7">
        <v>2.95</v>
      </c>
      <c r="G3475" s="8">
        <v>960.0</v>
      </c>
      <c r="H3475" s="8">
        <v>10.0</v>
      </c>
      <c r="I3475" s="8">
        <f t="shared" si="1"/>
        <v>96</v>
      </c>
      <c r="J3475" s="9">
        <v>190880.0</v>
      </c>
      <c r="K3475" s="8">
        <v>1790.0</v>
      </c>
      <c r="L3475" s="10" t="str">
        <f t="shared" si="2"/>
        <v>Cheap</v>
      </c>
      <c r="M3475" s="10"/>
    </row>
    <row r="3476" ht="12.75" customHeight="1">
      <c r="A3476" s="5" t="s">
        <v>3479</v>
      </c>
      <c r="B3476" s="5">
        <v>368814.0</v>
      </c>
      <c r="C3476" s="6">
        <v>7.322540938388E12</v>
      </c>
      <c r="D3476" s="5" t="s">
        <v>3324</v>
      </c>
      <c r="E3476" s="5"/>
      <c r="F3476" s="7">
        <v>2.95</v>
      </c>
      <c r="G3476" s="8">
        <v>912.0</v>
      </c>
      <c r="H3476" s="8">
        <v>6.0</v>
      </c>
      <c r="I3476" s="8">
        <f t="shared" si="1"/>
        <v>152</v>
      </c>
      <c r="J3476" s="9">
        <v>187200.0</v>
      </c>
      <c r="K3476" s="8">
        <v>1910.0</v>
      </c>
      <c r="L3476" s="10" t="str">
        <f t="shared" si="2"/>
        <v>Cheap</v>
      </c>
      <c r="M3476" s="10"/>
    </row>
    <row r="3477" ht="12.75" customHeight="1">
      <c r="A3477" s="5" t="s">
        <v>3480</v>
      </c>
      <c r="B3477" s="5">
        <v>577839.0</v>
      </c>
      <c r="C3477" s="6">
        <v>7.322540887549E12</v>
      </c>
      <c r="D3477" s="5" t="s">
        <v>3324</v>
      </c>
      <c r="E3477" s="5"/>
      <c r="F3477" s="7">
        <v>8.45</v>
      </c>
      <c r="G3477" s="8">
        <v>224.0</v>
      </c>
      <c r="H3477" s="8">
        <v>2.0</v>
      </c>
      <c r="I3477" s="8">
        <f t="shared" si="1"/>
        <v>112</v>
      </c>
      <c r="J3477" s="9">
        <v>168696.0</v>
      </c>
      <c r="K3477" s="8">
        <v>1790.0</v>
      </c>
      <c r="L3477" s="10" t="str">
        <f t="shared" si="2"/>
        <v>Cheap</v>
      </c>
      <c r="M3477" s="10"/>
    </row>
    <row r="3478" ht="12.75" customHeight="1">
      <c r="A3478" s="5" t="s">
        <v>3481</v>
      </c>
      <c r="B3478" s="5">
        <v>274695.0</v>
      </c>
      <c r="C3478" s="6">
        <v>7.322540770179E12</v>
      </c>
      <c r="D3478" s="5" t="s">
        <v>3324</v>
      </c>
      <c r="E3478" s="5"/>
      <c r="F3478" s="7">
        <v>4.95</v>
      </c>
      <c r="G3478" s="8">
        <v>612.0</v>
      </c>
      <c r="H3478" s="8">
        <v>6.0</v>
      </c>
      <c r="I3478" s="8">
        <f t="shared" si="1"/>
        <v>102</v>
      </c>
      <c r="J3478" s="9">
        <v>189320.0</v>
      </c>
      <c r="K3478" s="8">
        <v>1860.0</v>
      </c>
      <c r="L3478" s="10" t="str">
        <f t="shared" si="2"/>
        <v>Cheap</v>
      </c>
      <c r="M3478" s="10"/>
    </row>
    <row r="3479" ht="12.75" customHeight="1">
      <c r="A3479" s="5" t="s">
        <v>3482</v>
      </c>
      <c r="B3479" s="5">
        <v>447201.0</v>
      </c>
      <c r="C3479" s="6">
        <v>7.322540426373E12</v>
      </c>
      <c r="D3479" s="5" t="s">
        <v>3324</v>
      </c>
      <c r="E3479" s="5"/>
      <c r="F3479" s="7">
        <v>4.95</v>
      </c>
      <c r="G3479" s="8">
        <v>720.0</v>
      </c>
      <c r="H3479" s="8">
        <v>8.0</v>
      </c>
      <c r="I3479" s="8">
        <f t="shared" si="1"/>
        <v>90</v>
      </c>
      <c r="J3479" s="9">
        <v>176470.0</v>
      </c>
      <c r="K3479" s="8">
        <v>1840.0</v>
      </c>
      <c r="L3479" s="10" t="str">
        <f t="shared" si="2"/>
        <v>Cheap</v>
      </c>
      <c r="M3479" s="10"/>
    </row>
    <row r="3480" ht="12.75" customHeight="1">
      <c r="A3480" s="5" t="s">
        <v>3483</v>
      </c>
      <c r="B3480" s="5">
        <v>447200.0</v>
      </c>
      <c r="C3480" s="6">
        <v>7.322540769975E12</v>
      </c>
      <c r="D3480" s="5" t="s">
        <v>3324</v>
      </c>
      <c r="E3480" s="5"/>
      <c r="F3480" s="7">
        <v>4.95</v>
      </c>
      <c r="G3480" s="8">
        <v>432.0</v>
      </c>
      <c r="H3480" s="8">
        <v>6.0</v>
      </c>
      <c r="I3480" s="8">
        <f t="shared" si="1"/>
        <v>72</v>
      </c>
      <c r="J3480" s="9">
        <v>168320.0</v>
      </c>
      <c r="K3480" s="8">
        <v>1860.0</v>
      </c>
      <c r="L3480" s="10" t="str">
        <f t="shared" si="2"/>
        <v>Cheap</v>
      </c>
      <c r="M3480" s="10"/>
    </row>
    <row r="3481" ht="12.75" customHeight="1">
      <c r="A3481" s="5" t="s">
        <v>3484</v>
      </c>
      <c r="B3481" s="5">
        <v>158295.0</v>
      </c>
      <c r="C3481" s="6">
        <v>7.322540081206E12</v>
      </c>
      <c r="D3481" s="5" t="s">
        <v>3324</v>
      </c>
      <c r="E3481" s="5"/>
      <c r="F3481" s="7">
        <v>5.95</v>
      </c>
      <c r="G3481" s="8">
        <v>288.0</v>
      </c>
      <c r="H3481" s="8">
        <v>4.0</v>
      </c>
      <c r="I3481" s="8">
        <f t="shared" si="1"/>
        <v>72</v>
      </c>
      <c r="J3481" s="9">
        <v>161120.0</v>
      </c>
      <c r="K3481" s="8">
        <v>1670.0</v>
      </c>
      <c r="L3481" s="10" t="str">
        <f t="shared" si="2"/>
        <v>Cheap</v>
      </c>
      <c r="M3481" s="10"/>
    </row>
    <row r="3482" ht="12.75" customHeight="1">
      <c r="A3482" s="5" t="s">
        <v>3485</v>
      </c>
      <c r="B3482" s="5">
        <v>4956.0</v>
      </c>
      <c r="C3482" s="6">
        <v>5.010934003409E12</v>
      </c>
      <c r="D3482" s="5" t="s">
        <v>3324</v>
      </c>
      <c r="E3482" s="5"/>
      <c r="F3482" s="7">
        <v>2.95</v>
      </c>
      <c r="G3482" s="8">
        <v>1920.0</v>
      </c>
      <c r="H3482" s="8">
        <v>24.0</v>
      </c>
      <c r="I3482" s="8">
        <f t="shared" si="1"/>
        <v>80</v>
      </c>
      <c r="J3482" s="9">
        <v>275840.0</v>
      </c>
      <c r="K3482" s="8">
        <v>1135.0</v>
      </c>
      <c r="L3482" s="10" t="str">
        <f t="shared" si="2"/>
        <v>Cheap</v>
      </c>
      <c r="M3482" s="10"/>
    </row>
    <row r="3483" ht="12.75" customHeight="1">
      <c r="A3483" s="5" t="s">
        <v>3486</v>
      </c>
      <c r="B3483" s="5">
        <v>111183.0</v>
      </c>
      <c r="C3483" s="6">
        <v>5.010934003416E12</v>
      </c>
      <c r="D3483" s="5" t="s">
        <v>3324</v>
      </c>
      <c r="E3483" s="5"/>
      <c r="F3483" s="7">
        <v>6.95</v>
      </c>
      <c r="G3483" s="8">
        <v>5376.0</v>
      </c>
      <c r="H3483" s="8">
        <v>24.0</v>
      </c>
      <c r="I3483" s="8">
        <f t="shared" si="1"/>
        <v>224</v>
      </c>
      <c r="J3483" s="9">
        <v>200320.0</v>
      </c>
      <c r="K3483" s="8">
        <v>1230.0</v>
      </c>
      <c r="L3483" s="10" t="str">
        <f t="shared" si="2"/>
        <v>Cheap</v>
      </c>
      <c r="M3483" s="10"/>
    </row>
    <row r="3484" ht="12.75" customHeight="1">
      <c r="A3484" s="5" t="s">
        <v>541</v>
      </c>
      <c r="B3484" s="5">
        <v>423263.0</v>
      </c>
      <c r="C3484" s="6">
        <v>2.423263E7</v>
      </c>
      <c r="D3484" s="5" t="s">
        <v>3324</v>
      </c>
      <c r="E3484" s="5"/>
      <c r="F3484" s="7">
        <v>-1.0</v>
      </c>
      <c r="G3484" s="8">
        <v>960.0</v>
      </c>
      <c r="H3484" s="8">
        <v>24.0</v>
      </c>
      <c r="I3484" s="8">
        <f t="shared" si="1"/>
        <v>40</v>
      </c>
      <c r="J3484" s="9">
        <v>180320.0</v>
      </c>
      <c r="K3484" s="8">
        <v>998.0</v>
      </c>
      <c r="L3484" s="10" t="str">
        <f t="shared" si="2"/>
        <v>Cheap</v>
      </c>
      <c r="M3484" s="10"/>
    </row>
    <row r="3485" ht="12.75" customHeight="1">
      <c r="A3485" s="5" t="s">
        <v>1696</v>
      </c>
      <c r="B3485" s="5">
        <v>384204.0</v>
      </c>
      <c r="C3485" s="6">
        <v>2.3842045E7</v>
      </c>
      <c r="D3485" s="5" t="s">
        <v>3324</v>
      </c>
      <c r="E3485" s="5"/>
      <c r="F3485" s="7">
        <v>2.45</v>
      </c>
      <c r="G3485" s="8">
        <v>600.0</v>
      </c>
      <c r="H3485" s="8">
        <v>4.0</v>
      </c>
      <c r="I3485" s="8">
        <f t="shared" si="1"/>
        <v>150</v>
      </c>
      <c r="J3485" s="9">
        <v>194000.0</v>
      </c>
      <c r="K3485" s="8">
        <v>1900.0</v>
      </c>
      <c r="L3485" s="10" t="str">
        <f t="shared" si="2"/>
        <v>Cheap</v>
      </c>
      <c r="M3485" s="10"/>
    </row>
    <row r="3486" ht="12.75" customHeight="1">
      <c r="A3486" s="5" t="s">
        <v>3487</v>
      </c>
      <c r="B3486" s="5">
        <v>398289.0</v>
      </c>
      <c r="C3486" s="6">
        <v>4.005808745098E12</v>
      </c>
      <c r="D3486" s="5" t="s">
        <v>3488</v>
      </c>
      <c r="E3486" s="5"/>
      <c r="F3486" s="7">
        <v>1.25</v>
      </c>
      <c r="G3486" s="8">
        <v>2940.0</v>
      </c>
      <c r="H3486" s="8">
        <v>30.0</v>
      </c>
      <c r="I3486" s="8">
        <f t="shared" si="1"/>
        <v>98</v>
      </c>
      <c r="J3486" s="9">
        <v>424840.0</v>
      </c>
      <c r="K3486" s="8">
        <v>1487.0</v>
      </c>
      <c r="L3486" s="10" t="str">
        <f t="shared" si="2"/>
        <v>Cheap</v>
      </c>
      <c r="M3486" s="10"/>
    </row>
    <row r="3487" ht="12.75" customHeight="1">
      <c r="A3487" s="5" t="s">
        <v>3489</v>
      </c>
      <c r="B3487" s="5">
        <v>553590.0</v>
      </c>
      <c r="C3487" s="6">
        <v>4.005900383174E12</v>
      </c>
      <c r="D3487" s="5" t="s">
        <v>3488</v>
      </c>
      <c r="E3487" s="5"/>
      <c r="F3487" s="7">
        <v>1.25</v>
      </c>
      <c r="G3487" s="8">
        <v>2940.0</v>
      </c>
      <c r="H3487" s="8">
        <v>30.0</v>
      </c>
      <c r="I3487" s="8">
        <f t="shared" si="1"/>
        <v>98</v>
      </c>
      <c r="J3487" s="9">
        <v>421312.0</v>
      </c>
      <c r="K3487" s="8">
        <v>1403.0</v>
      </c>
      <c r="L3487" s="10" t="str">
        <f t="shared" si="2"/>
        <v>Cheap</v>
      </c>
      <c r="M3487" s="10"/>
    </row>
    <row r="3488" ht="12.75" customHeight="1">
      <c r="A3488" s="5" t="s">
        <v>3490</v>
      </c>
      <c r="B3488" s="5">
        <v>507627.0</v>
      </c>
      <c r="C3488" s="6">
        <v>4.2283317E7</v>
      </c>
      <c r="D3488" s="5" t="s">
        <v>3488</v>
      </c>
      <c r="E3488" s="5"/>
      <c r="F3488" s="7">
        <v>1.25</v>
      </c>
      <c r="G3488" s="8">
        <v>4500.0</v>
      </c>
      <c r="H3488" s="8">
        <v>30.0</v>
      </c>
      <c r="I3488" s="8">
        <f t="shared" si="1"/>
        <v>150</v>
      </c>
      <c r="J3488" s="9">
        <v>762550.0</v>
      </c>
      <c r="K3488" s="8">
        <v>1390.0</v>
      </c>
      <c r="L3488" s="10" t="str">
        <f t="shared" si="2"/>
        <v>Cheap</v>
      </c>
      <c r="M3488" s="10"/>
    </row>
    <row r="3489" ht="12.75" customHeight="1">
      <c r="A3489" s="5" t="s">
        <v>3491</v>
      </c>
      <c r="B3489" s="5">
        <v>349129.0</v>
      </c>
      <c r="C3489" s="6">
        <v>4.00580864816E12</v>
      </c>
      <c r="D3489" s="5" t="s">
        <v>3488</v>
      </c>
      <c r="E3489" s="5"/>
      <c r="F3489" s="7">
        <v>1.25</v>
      </c>
      <c r="G3489" s="8">
        <v>2940.0</v>
      </c>
      <c r="H3489" s="8">
        <v>30.0</v>
      </c>
      <c r="I3489" s="8">
        <f t="shared" si="1"/>
        <v>98</v>
      </c>
      <c r="J3489" s="9">
        <v>423860.0</v>
      </c>
      <c r="K3489" s="8">
        <v>1466.0</v>
      </c>
      <c r="L3489" s="10" t="str">
        <f t="shared" si="2"/>
        <v>Cheap</v>
      </c>
      <c r="M3489" s="10"/>
    </row>
    <row r="3490" ht="12.75" customHeight="1">
      <c r="A3490" s="5" t="s">
        <v>3492</v>
      </c>
      <c r="B3490" s="5">
        <v>349130.0</v>
      </c>
      <c r="C3490" s="6">
        <v>4.005808648313E12</v>
      </c>
      <c r="D3490" s="5" t="s">
        <v>3488</v>
      </c>
      <c r="E3490" s="5"/>
      <c r="F3490" s="7">
        <v>1.25</v>
      </c>
      <c r="G3490" s="8">
        <v>2940.0</v>
      </c>
      <c r="H3490" s="8">
        <v>30.0</v>
      </c>
      <c r="I3490" s="8">
        <f t="shared" si="1"/>
        <v>98</v>
      </c>
      <c r="J3490" s="9">
        <v>423860.0</v>
      </c>
      <c r="K3490" s="8">
        <v>1466.0</v>
      </c>
      <c r="L3490" s="10" t="str">
        <f t="shared" si="2"/>
        <v>Cheap</v>
      </c>
      <c r="M3490" s="10"/>
    </row>
    <row r="3491" ht="12.75" customHeight="1">
      <c r="A3491" s="5" t="s">
        <v>3493</v>
      </c>
      <c r="B3491" s="5">
        <v>608380.0</v>
      </c>
      <c r="C3491" s="6">
        <v>4.005900439628E12</v>
      </c>
      <c r="D3491" s="5" t="s">
        <v>3488</v>
      </c>
      <c r="E3491" s="5"/>
      <c r="F3491" s="7">
        <v>1.25</v>
      </c>
      <c r="G3491" s="8">
        <v>2940.0</v>
      </c>
      <c r="H3491" s="8">
        <v>30.0</v>
      </c>
      <c r="I3491" s="8">
        <f t="shared" si="1"/>
        <v>98</v>
      </c>
      <c r="J3491" s="9">
        <v>421312.0</v>
      </c>
      <c r="K3491" s="8">
        <v>1403.0</v>
      </c>
      <c r="L3491" s="10" t="str">
        <f t="shared" si="2"/>
        <v>Cheap</v>
      </c>
      <c r="M3491" s="10"/>
    </row>
    <row r="3492" ht="12.75" customHeight="1">
      <c r="A3492" s="5" t="s">
        <v>3494</v>
      </c>
      <c r="B3492" s="5">
        <v>608817.0</v>
      </c>
      <c r="C3492" s="6">
        <v>4.005900439666E12</v>
      </c>
      <c r="D3492" s="5" t="s">
        <v>3488</v>
      </c>
      <c r="E3492" s="5"/>
      <c r="F3492" s="7">
        <v>1.25</v>
      </c>
      <c r="G3492" s="8">
        <v>2940.0</v>
      </c>
      <c r="H3492" s="8">
        <v>30.0</v>
      </c>
      <c r="I3492" s="8">
        <f t="shared" si="1"/>
        <v>98</v>
      </c>
      <c r="J3492" s="9">
        <v>421312.0</v>
      </c>
      <c r="K3492" s="8">
        <v>1403.0</v>
      </c>
      <c r="L3492" s="10" t="str">
        <f t="shared" si="2"/>
        <v>Cheap</v>
      </c>
      <c r="M3492" s="10"/>
    </row>
    <row r="3493" ht="12.75" customHeight="1">
      <c r="A3493" s="5" t="s">
        <v>3495</v>
      </c>
      <c r="B3493" s="5">
        <v>608878.0</v>
      </c>
      <c r="C3493" s="6">
        <v>4.005900439741E12</v>
      </c>
      <c r="D3493" s="5" t="s">
        <v>3488</v>
      </c>
      <c r="E3493" s="5"/>
      <c r="F3493" s="7">
        <v>1.25</v>
      </c>
      <c r="G3493" s="8">
        <v>2940.0</v>
      </c>
      <c r="H3493" s="8">
        <v>30.0</v>
      </c>
      <c r="I3493" s="8">
        <f t="shared" si="1"/>
        <v>98</v>
      </c>
      <c r="J3493" s="9">
        <v>421312.0</v>
      </c>
      <c r="K3493" s="8">
        <v>1403.0</v>
      </c>
      <c r="L3493" s="10" t="str">
        <f t="shared" si="2"/>
        <v>Cheap</v>
      </c>
      <c r="M3493" s="10"/>
    </row>
    <row r="3494" ht="12.75" customHeight="1">
      <c r="A3494" s="5" t="s">
        <v>3496</v>
      </c>
      <c r="B3494" s="5">
        <v>328686.0</v>
      </c>
      <c r="C3494" s="6">
        <v>3.607349682309E12</v>
      </c>
      <c r="D3494" s="5" t="s">
        <v>3488</v>
      </c>
      <c r="E3494" s="5"/>
      <c r="F3494" s="7">
        <v>0.95</v>
      </c>
      <c r="G3494" s="8">
        <v>5040.0</v>
      </c>
      <c r="H3494" s="8">
        <v>35.0</v>
      </c>
      <c r="I3494" s="8">
        <f t="shared" si="1"/>
        <v>144</v>
      </c>
      <c r="J3494" s="9">
        <v>242336.0</v>
      </c>
      <c r="K3494" s="8">
        <v>1194.0</v>
      </c>
      <c r="L3494" s="10" t="str">
        <f t="shared" si="2"/>
        <v>Cheap</v>
      </c>
      <c r="M3494" s="10"/>
    </row>
    <row r="3495" ht="12.75" customHeight="1">
      <c r="A3495" s="5" t="s">
        <v>3497</v>
      </c>
      <c r="B3495" s="5">
        <v>604115.0</v>
      </c>
      <c r="C3495" s="6">
        <v>3.614224051082E12</v>
      </c>
      <c r="D3495" s="5" t="s">
        <v>3488</v>
      </c>
      <c r="E3495" s="5"/>
      <c r="F3495" s="7">
        <v>1.95</v>
      </c>
      <c r="G3495" s="8">
        <v>1440.0</v>
      </c>
      <c r="H3495" s="8">
        <v>24.0</v>
      </c>
      <c r="I3495" s="8">
        <f t="shared" si="1"/>
        <v>60</v>
      </c>
      <c r="J3495" s="9">
        <v>251840.0</v>
      </c>
      <c r="K3495" s="8">
        <v>1000.0</v>
      </c>
      <c r="L3495" s="10" t="str">
        <f t="shared" si="2"/>
        <v>Cheap</v>
      </c>
      <c r="M3495" s="10"/>
    </row>
    <row r="3496" ht="12.75" customHeight="1">
      <c r="A3496" s="5" t="s">
        <v>3498</v>
      </c>
      <c r="B3496" s="5">
        <v>604112.0</v>
      </c>
      <c r="C3496" s="6">
        <v>3.614224050931E12</v>
      </c>
      <c r="D3496" s="5" t="s">
        <v>3488</v>
      </c>
      <c r="E3496" s="5"/>
      <c r="F3496" s="7">
        <v>0.95</v>
      </c>
      <c r="G3496" s="8">
        <v>5670.0</v>
      </c>
      <c r="H3496" s="8">
        <v>35.0</v>
      </c>
      <c r="I3496" s="8">
        <f t="shared" si="1"/>
        <v>162</v>
      </c>
      <c r="J3496" s="9">
        <v>270128.0</v>
      </c>
      <c r="K3496" s="8">
        <v>1140.0</v>
      </c>
      <c r="L3496" s="10" t="str">
        <f t="shared" si="2"/>
        <v>Cheap</v>
      </c>
      <c r="M3496" s="10"/>
    </row>
    <row r="3497" ht="12.75" customHeight="1">
      <c r="A3497" s="5" t="s">
        <v>3499</v>
      </c>
      <c r="B3497" s="5">
        <v>303733.0</v>
      </c>
      <c r="C3497" s="6">
        <v>3.60734526619E12</v>
      </c>
      <c r="D3497" s="5" t="s">
        <v>3488</v>
      </c>
      <c r="E3497" s="5"/>
      <c r="F3497" s="7">
        <v>1.95</v>
      </c>
      <c r="G3497" s="8">
        <v>1728.0</v>
      </c>
      <c r="H3497" s="8">
        <v>24.0</v>
      </c>
      <c r="I3497" s="8">
        <f t="shared" si="1"/>
        <v>72</v>
      </c>
      <c r="J3497" s="9">
        <v>299504.0</v>
      </c>
      <c r="K3497" s="8">
        <v>1182.0</v>
      </c>
      <c r="L3497" s="10" t="str">
        <f t="shared" si="2"/>
        <v>Cheap</v>
      </c>
      <c r="M3497" s="10"/>
    </row>
    <row r="3498" ht="12.75" customHeight="1">
      <c r="A3498" s="5" t="s">
        <v>3500</v>
      </c>
      <c r="B3498" s="5">
        <v>247236.0</v>
      </c>
      <c r="C3498" s="6">
        <v>3.607349684495E12</v>
      </c>
      <c r="D3498" s="5" t="s">
        <v>3488</v>
      </c>
      <c r="E3498" s="5"/>
      <c r="F3498" s="7">
        <v>1.95</v>
      </c>
      <c r="G3498" s="8">
        <v>1920.0</v>
      </c>
      <c r="H3498" s="8">
        <v>24.0</v>
      </c>
      <c r="I3498" s="8">
        <f t="shared" si="1"/>
        <v>80</v>
      </c>
      <c r="J3498" s="9">
        <v>276960.0</v>
      </c>
      <c r="K3498" s="8">
        <v>1040.0</v>
      </c>
      <c r="L3498" s="10" t="str">
        <f t="shared" si="2"/>
        <v>Cheap</v>
      </c>
      <c r="M3498" s="10"/>
    </row>
    <row r="3499" ht="12.75" customHeight="1">
      <c r="A3499" s="5" t="s">
        <v>3501</v>
      </c>
      <c r="B3499" s="5">
        <v>604118.0</v>
      </c>
      <c r="C3499" s="6">
        <v>3.614224040116E12</v>
      </c>
      <c r="D3499" s="5" t="s">
        <v>3488</v>
      </c>
      <c r="E3499" s="5"/>
      <c r="F3499" s="7">
        <v>1.95</v>
      </c>
      <c r="G3499" s="8">
        <v>1536.0</v>
      </c>
      <c r="H3499" s="8">
        <v>24.0</v>
      </c>
      <c r="I3499" s="8">
        <f t="shared" si="1"/>
        <v>64</v>
      </c>
      <c r="J3499" s="9">
        <v>232032.0</v>
      </c>
      <c r="K3499" s="8">
        <v>890.0</v>
      </c>
      <c r="L3499" s="10" t="str">
        <f t="shared" si="2"/>
        <v>Cheap</v>
      </c>
      <c r="M3499" s="10"/>
    </row>
    <row r="3500" ht="12.75" customHeight="1">
      <c r="A3500" s="5" t="s">
        <v>3502</v>
      </c>
      <c r="B3500" s="5">
        <v>599047.0</v>
      </c>
      <c r="C3500" s="6">
        <v>4.010355348647E12</v>
      </c>
      <c r="D3500" s="5" t="s">
        <v>3488</v>
      </c>
      <c r="E3500" s="5" t="s">
        <v>57</v>
      </c>
      <c r="F3500" s="7">
        <v>2.95</v>
      </c>
      <c r="G3500" s="8">
        <v>3240.0</v>
      </c>
      <c r="H3500" s="8">
        <v>6.0</v>
      </c>
      <c r="I3500" s="8">
        <f t="shared" si="1"/>
        <v>540</v>
      </c>
      <c r="J3500" s="9">
        <v>522740.0</v>
      </c>
      <c r="K3500" s="8">
        <v>901.0</v>
      </c>
      <c r="L3500" s="10" t="str">
        <f t="shared" si="2"/>
        <v>Cheap</v>
      </c>
      <c r="M3500" s="10"/>
    </row>
    <row r="3501" ht="12.75" customHeight="1">
      <c r="A3501" s="5" t="s">
        <v>3503</v>
      </c>
      <c r="B3501" s="5">
        <v>518823.0</v>
      </c>
      <c r="C3501" s="6">
        <v>4.010355218711E12</v>
      </c>
      <c r="D3501" s="5" t="s">
        <v>3488</v>
      </c>
      <c r="E3501" s="5" t="s">
        <v>57</v>
      </c>
      <c r="F3501" s="7">
        <v>2.95</v>
      </c>
      <c r="G3501" s="8">
        <v>3654.0</v>
      </c>
      <c r="H3501" s="8">
        <v>6.0</v>
      </c>
      <c r="I3501" s="8">
        <f t="shared" si="1"/>
        <v>609</v>
      </c>
      <c r="J3501" s="9">
        <v>328154.0</v>
      </c>
      <c r="K3501" s="8">
        <v>961.0</v>
      </c>
      <c r="L3501" s="10" t="str">
        <f t="shared" si="2"/>
        <v>Cheap</v>
      </c>
      <c r="M3501" s="10"/>
    </row>
    <row r="3502" ht="12.75" customHeight="1">
      <c r="A3502" s="5" t="s">
        <v>3504</v>
      </c>
      <c r="B3502" s="5">
        <v>419332.0</v>
      </c>
      <c r="C3502" s="6">
        <v>4.010355218476E12</v>
      </c>
      <c r="D3502" s="5" t="s">
        <v>3488</v>
      </c>
      <c r="E3502" s="5" t="s">
        <v>57</v>
      </c>
      <c r="F3502" s="7">
        <v>2.95</v>
      </c>
      <c r="G3502" s="8">
        <v>3654.0</v>
      </c>
      <c r="H3502" s="8">
        <v>6.0</v>
      </c>
      <c r="I3502" s="8">
        <f t="shared" si="1"/>
        <v>609</v>
      </c>
      <c r="J3502" s="9">
        <v>601595.0</v>
      </c>
      <c r="K3502" s="8">
        <v>961.0</v>
      </c>
      <c r="L3502" s="10" t="str">
        <f t="shared" si="2"/>
        <v>Cheap</v>
      </c>
      <c r="M3502" s="10"/>
    </row>
    <row r="3503" ht="12.75" customHeight="1">
      <c r="A3503" s="5" t="s">
        <v>3505</v>
      </c>
      <c r="B3503" s="5">
        <v>349021.0</v>
      </c>
      <c r="C3503" s="6">
        <v>4.010355218674E12</v>
      </c>
      <c r="D3503" s="5" t="s">
        <v>3488</v>
      </c>
      <c r="E3503" s="5" t="s">
        <v>57</v>
      </c>
      <c r="F3503" s="7">
        <v>2.95</v>
      </c>
      <c r="G3503" s="8">
        <v>3654.0</v>
      </c>
      <c r="H3503" s="8">
        <v>6.0</v>
      </c>
      <c r="I3503" s="8">
        <f t="shared" si="1"/>
        <v>609</v>
      </c>
      <c r="J3503" s="9">
        <v>573581.0</v>
      </c>
      <c r="K3503" s="8">
        <v>941.0</v>
      </c>
      <c r="L3503" s="10" t="str">
        <f t="shared" si="2"/>
        <v>Cheap</v>
      </c>
      <c r="M3503" s="10"/>
    </row>
    <row r="3504" ht="12.75" customHeight="1">
      <c r="A3504" s="5" t="s">
        <v>3506</v>
      </c>
      <c r="B3504" s="5">
        <v>599051.0</v>
      </c>
      <c r="C3504" s="6">
        <v>4.010355348623E12</v>
      </c>
      <c r="D3504" s="5" t="s">
        <v>3488</v>
      </c>
      <c r="E3504" s="5" t="s">
        <v>57</v>
      </c>
      <c r="F3504" s="7">
        <v>2.95</v>
      </c>
      <c r="G3504" s="8">
        <v>3240.0</v>
      </c>
      <c r="H3504" s="8">
        <v>6.0</v>
      </c>
      <c r="I3504" s="8">
        <f t="shared" si="1"/>
        <v>540</v>
      </c>
      <c r="J3504" s="9">
        <v>522740.0</v>
      </c>
      <c r="K3504" s="8">
        <v>901.0</v>
      </c>
      <c r="L3504" s="10" t="str">
        <f t="shared" si="2"/>
        <v>Cheap</v>
      </c>
      <c r="M3504" s="10"/>
    </row>
    <row r="3505" ht="12.75" customHeight="1">
      <c r="A3505" s="5" t="s">
        <v>3507</v>
      </c>
      <c r="B3505" s="5">
        <v>591235.0</v>
      </c>
      <c r="C3505" s="6">
        <v>4.010355331441E12</v>
      </c>
      <c r="D3505" s="5" t="s">
        <v>3488</v>
      </c>
      <c r="E3505" s="5" t="s">
        <v>57</v>
      </c>
      <c r="F3505" s="7">
        <v>2.95</v>
      </c>
      <c r="G3505" s="8">
        <v>3840.0</v>
      </c>
      <c r="H3505" s="8">
        <v>8.0</v>
      </c>
      <c r="I3505" s="8">
        <f t="shared" si="1"/>
        <v>480</v>
      </c>
      <c r="J3505" s="9">
        <v>378080.0</v>
      </c>
      <c r="K3505" s="8">
        <v>1150.0</v>
      </c>
      <c r="L3505" s="10" t="str">
        <f t="shared" si="2"/>
        <v>Cheap</v>
      </c>
      <c r="M3505" s="10"/>
    </row>
    <row r="3506" ht="12.75" customHeight="1">
      <c r="A3506" s="5" t="s">
        <v>3508</v>
      </c>
      <c r="B3506" s="5">
        <v>507345.0</v>
      </c>
      <c r="C3506" s="6">
        <v>4.010355253422E12</v>
      </c>
      <c r="D3506" s="5" t="s">
        <v>3488</v>
      </c>
      <c r="E3506" s="5" t="s">
        <v>57</v>
      </c>
      <c r="F3506" s="7">
        <v>2.95</v>
      </c>
      <c r="G3506" s="8">
        <v>3528.0</v>
      </c>
      <c r="H3506" s="8">
        <v>8.0</v>
      </c>
      <c r="I3506" s="8">
        <f t="shared" si="1"/>
        <v>441</v>
      </c>
      <c r="J3506" s="9">
        <v>686792.0</v>
      </c>
      <c r="K3506" s="8">
        <v>1341.0</v>
      </c>
      <c r="L3506" s="10" t="str">
        <f t="shared" si="2"/>
        <v>Cheap</v>
      </c>
      <c r="M3506" s="10"/>
    </row>
    <row r="3507" ht="12.75" customHeight="1">
      <c r="A3507" s="5" t="s">
        <v>3509</v>
      </c>
      <c r="B3507" s="5">
        <v>239887.0</v>
      </c>
      <c r="C3507" s="6">
        <v>4.010355252753E12</v>
      </c>
      <c r="D3507" s="5" t="s">
        <v>3488</v>
      </c>
      <c r="E3507" s="5" t="s">
        <v>57</v>
      </c>
      <c r="F3507" s="7">
        <v>2.95</v>
      </c>
      <c r="G3507" s="8">
        <v>3528.0</v>
      </c>
      <c r="H3507" s="8">
        <v>8.0</v>
      </c>
      <c r="I3507" s="8">
        <f t="shared" si="1"/>
        <v>441</v>
      </c>
      <c r="J3507" s="9">
        <v>686792.0</v>
      </c>
      <c r="K3507" s="8">
        <v>1341.0</v>
      </c>
      <c r="L3507" s="10" t="str">
        <f t="shared" si="2"/>
        <v>Cheap</v>
      </c>
      <c r="M3507" s="10"/>
    </row>
    <row r="3508" ht="12.75" customHeight="1">
      <c r="A3508" s="5" t="s">
        <v>3510</v>
      </c>
      <c r="B3508" s="5">
        <v>415479.0</v>
      </c>
      <c r="C3508" s="6">
        <v>4.010355252739E12</v>
      </c>
      <c r="D3508" s="5" t="s">
        <v>3488</v>
      </c>
      <c r="E3508" s="5" t="s">
        <v>57</v>
      </c>
      <c r="F3508" s="7">
        <v>2.95</v>
      </c>
      <c r="G3508" s="8">
        <v>3528.0</v>
      </c>
      <c r="H3508" s="8">
        <v>8.0</v>
      </c>
      <c r="I3508" s="8">
        <f t="shared" si="1"/>
        <v>441</v>
      </c>
      <c r="J3508" s="9">
        <v>686792.0</v>
      </c>
      <c r="K3508" s="8">
        <v>1341.0</v>
      </c>
      <c r="L3508" s="10" t="str">
        <f t="shared" si="2"/>
        <v>Cheap</v>
      </c>
      <c r="M3508" s="10"/>
    </row>
    <row r="3509" ht="12.75" customHeight="1">
      <c r="A3509" s="5" t="s">
        <v>3511</v>
      </c>
      <c r="B3509" s="5">
        <v>360345.0</v>
      </c>
      <c r="C3509" s="6">
        <v>4.01035521849E12</v>
      </c>
      <c r="D3509" s="5" t="s">
        <v>3488</v>
      </c>
      <c r="E3509" s="5" t="s">
        <v>57</v>
      </c>
      <c r="F3509" s="7">
        <v>2.95</v>
      </c>
      <c r="G3509" s="8">
        <v>2916.0</v>
      </c>
      <c r="H3509" s="8">
        <v>6.0</v>
      </c>
      <c r="I3509" s="8">
        <f t="shared" si="1"/>
        <v>486</v>
      </c>
      <c r="J3509" s="9">
        <v>456428.0</v>
      </c>
      <c r="K3509" s="8">
        <v>876.0</v>
      </c>
      <c r="L3509" s="10" t="str">
        <f t="shared" si="2"/>
        <v>Cheap</v>
      </c>
      <c r="M3509" s="10"/>
    </row>
    <row r="3510" ht="12.75" customHeight="1">
      <c r="A3510" s="5" t="s">
        <v>3512</v>
      </c>
      <c r="B3510" s="5">
        <v>596483.0</v>
      </c>
      <c r="C3510" s="6">
        <v>4.010355384379E12</v>
      </c>
      <c r="D3510" s="5" t="s">
        <v>3488</v>
      </c>
      <c r="E3510" s="5" t="s">
        <v>57</v>
      </c>
      <c r="F3510" s="7">
        <v>2.95</v>
      </c>
      <c r="G3510" s="8">
        <v>3528.0</v>
      </c>
      <c r="H3510" s="8">
        <v>8.0</v>
      </c>
      <c r="I3510" s="8">
        <f t="shared" si="1"/>
        <v>441</v>
      </c>
      <c r="J3510" s="9">
        <v>690320.0</v>
      </c>
      <c r="K3510" s="8">
        <v>1341.0</v>
      </c>
      <c r="L3510" s="10" t="str">
        <f t="shared" si="2"/>
        <v>Cheap</v>
      </c>
      <c r="M3510" s="10"/>
    </row>
    <row r="3511" ht="12.75" customHeight="1">
      <c r="A3511" s="5" t="s">
        <v>3513</v>
      </c>
      <c r="B3511" s="5">
        <v>595335.0</v>
      </c>
      <c r="C3511" s="6">
        <v>4.010355384355E12</v>
      </c>
      <c r="D3511" s="5" t="s">
        <v>3488</v>
      </c>
      <c r="E3511" s="5" t="s">
        <v>57</v>
      </c>
      <c r="F3511" s="7">
        <v>2.95</v>
      </c>
      <c r="G3511" s="8">
        <v>3528.0</v>
      </c>
      <c r="H3511" s="8">
        <v>8.0</v>
      </c>
      <c r="I3511" s="8">
        <f t="shared" si="1"/>
        <v>441</v>
      </c>
      <c r="J3511" s="9">
        <v>690320.0</v>
      </c>
      <c r="K3511" s="8">
        <v>1341.0</v>
      </c>
      <c r="L3511" s="10" t="str">
        <f t="shared" si="2"/>
        <v>Cheap</v>
      </c>
      <c r="M3511" s="10"/>
    </row>
    <row r="3512" ht="12.75" customHeight="1">
      <c r="A3512" s="5" t="s">
        <v>3514</v>
      </c>
      <c r="B3512" s="5">
        <v>278888.0</v>
      </c>
      <c r="C3512" s="6">
        <v>8.710447285329E12</v>
      </c>
      <c r="D3512" s="5" t="s">
        <v>3488</v>
      </c>
      <c r="E3512" s="5"/>
      <c r="F3512" s="7">
        <v>2.65</v>
      </c>
      <c r="G3512" s="8">
        <v>2592.0</v>
      </c>
      <c r="H3512" s="8">
        <v>6.0</v>
      </c>
      <c r="I3512" s="8">
        <f t="shared" si="1"/>
        <v>432</v>
      </c>
      <c r="J3512" s="9">
        <v>413000.0</v>
      </c>
      <c r="K3512" s="8">
        <v>1420.0</v>
      </c>
      <c r="L3512" s="10" t="str">
        <f t="shared" si="2"/>
        <v>Cheap</v>
      </c>
      <c r="M3512" s="10"/>
    </row>
    <row r="3513" ht="12.75" customHeight="1">
      <c r="A3513" s="5" t="s">
        <v>3515</v>
      </c>
      <c r="B3513" s="5">
        <v>446782.0</v>
      </c>
      <c r="C3513" s="6">
        <v>8.710447285367E12</v>
      </c>
      <c r="D3513" s="5" t="s">
        <v>3488</v>
      </c>
      <c r="E3513" s="5"/>
      <c r="F3513" s="7">
        <v>2.65</v>
      </c>
      <c r="G3513" s="8">
        <v>1440.0</v>
      </c>
      <c r="H3513" s="8">
        <v>6.0</v>
      </c>
      <c r="I3513" s="8">
        <f t="shared" si="1"/>
        <v>240</v>
      </c>
      <c r="J3513" s="9">
        <v>236480.0</v>
      </c>
      <c r="K3513" s="8">
        <v>860.0</v>
      </c>
      <c r="L3513" s="10" t="str">
        <f t="shared" si="2"/>
        <v>Cheap</v>
      </c>
      <c r="M3513" s="10"/>
    </row>
    <row r="3514" ht="12.75" customHeight="1">
      <c r="A3514" s="5" t="s">
        <v>3516</v>
      </c>
      <c r="B3514" s="5">
        <v>545590.0</v>
      </c>
      <c r="C3514" s="6">
        <v>8.710447285374E12</v>
      </c>
      <c r="D3514" s="5" t="s">
        <v>3488</v>
      </c>
      <c r="E3514" s="5"/>
      <c r="F3514" s="7">
        <v>2.65</v>
      </c>
      <c r="G3514" s="8">
        <v>2592.0</v>
      </c>
      <c r="H3514" s="8">
        <v>6.0</v>
      </c>
      <c r="I3514" s="8">
        <f t="shared" si="1"/>
        <v>432</v>
      </c>
      <c r="J3514" s="9">
        <v>407504.0</v>
      </c>
      <c r="K3514" s="8">
        <v>1635.0</v>
      </c>
      <c r="L3514" s="10" t="str">
        <f t="shared" si="2"/>
        <v>Cheap</v>
      </c>
      <c r="M3514" s="10"/>
    </row>
    <row r="3515" ht="12.75" customHeight="1">
      <c r="A3515" s="5" t="s">
        <v>3517</v>
      </c>
      <c r="B3515" s="5">
        <v>588804.0</v>
      </c>
      <c r="C3515" s="6">
        <v>8.710447285428E12</v>
      </c>
      <c r="D3515" s="5" t="s">
        <v>3488</v>
      </c>
      <c r="E3515" s="5"/>
      <c r="F3515" s="7">
        <v>2.65</v>
      </c>
      <c r="G3515" s="8">
        <v>2592.0</v>
      </c>
      <c r="H3515" s="8">
        <v>6.0</v>
      </c>
      <c r="I3515" s="8">
        <f t="shared" si="1"/>
        <v>432</v>
      </c>
      <c r="J3515" s="9">
        <v>413000.0</v>
      </c>
      <c r="K3515" s="8">
        <v>1428.0</v>
      </c>
      <c r="L3515" s="10" t="str">
        <f t="shared" si="2"/>
        <v>Cheap</v>
      </c>
      <c r="M3515" s="10"/>
    </row>
    <row r="3516" ht="12.75" customHeight="1">
      <c r="A3516" s="5" t="s">
        <v>3518</v>
      </c>
      <c r="B3516" s="5">
        <v>270237.0</v>
      </c>
      <c r="C3516" s="6">
        <v>5.0099962E7</v>
      </c>
      <c r="D3516" s="5" t="s">
        <v>3488</v>
      </c>
      <c r="E3516" s="5"/>
      <c r="F3516" s="7">
        <v>0.95</v>
      </c>
      <c r="G3516" s="8">
        <v>5832.0</v>
      </c>
      <c r="H3516" s="8">
        <v>12.0</v>
      </c>
      <c r="I3516" s="8">
        <f t="shared" si="1"/>
        <v>486</v>
      </c>
      <c r="J3516" s="9">
        <v>275150.0</v>
      </c>
      <c r="K3516" s="8">
        <v>1005.0</v>
      </c>
      <c r="L3516" s="10" t="str">
        <f t="shared" si="2"/>
        <v>Cheap</v>
      </c>
      <c r="M3516" s="10"/>
    </row>
    <row r="3517" ht="12.75" customHeight="1">
      <c r="A3517" s="5" t="s">
        <v>3519</v>
      </c>
      <c r="B3517" s="5">
        <v>278936.0</v>
      </c>
      <c r="C3517" s="6">
        <v>8.710447285435E12</v>
      </c>
      <c r="D3517" s="5" t="s">
        <v>3488</v>
      </c>
      <c r="E3517" s="5"/>
      <c r="F3517" s="7">
        <v>2.65</v>
      </c>
      <c r="G3517" s="8">
        <v>2304.0</v>
      </c>
      <c r="H3517" s="8">
        <v>6.0</v>
      </c>
      <c r="I3517" s="8">
        <f t="shared" si="1"/>
        <v>384</v>
      </c>
      <c r="J3517" s="9">
        <v>370000.0</v>
      </c>
      <c r="K3517" s="8">
        <v>1264.0</v>
      </c>
      <c r="L3517" s="10" t="str">
        <f t="shared" si="2"/>
        <v>Cheap</v>
      </c>
      <c r="M3517" s="10"/>
    </row>
    <row r="3518" ht="12.75" customHeight="1">
      <c r="A3518" s="5" t="s">
        <v>3520</v>
      </c>
      <c r="B3518" s="5">
        <v>608254.0</v>
      </c>
      <c r="C3518" s="6">
        <v>8.710447248973E12</v>
      </c>
      <c r="D3518" s="5" t="s">
        <v>3488</v>
      </c>
      <c r="E3518" s="5"/>
      <c r="F3518" s="7">
        <v>2.65</v>
      </c>
      <c r="G3518" s="8">
        <v>2592.0</v>
      </c>
      <c r="H3518" s="8">
        <v>6.0</v>
      </c>
      <c r="I3518" s="8">
        <f t="shared" si="1"/>
        <v>432</v>
      </c>
      <c r="J3518" s="9">
        <v>390700.0</v>
      </c>
      <c r="K3518" s="8">
        <v>1420.0</v>
      </c>
      <c r="L3518" s="10" t="str">
        <f t="shared" si="2"/>
        <v>Cheap</v>
      </c>
      <c r="M3518" s="10"/>
    </row>
    <row r="3519" ht="12.75" customHeight="1">
      <c r="A3519" s="5" t="s">
        <v>3521</v>
      </c>
      <c r="B3519" s="5">
        <v>622715.0</v>
      </c>
      <c r="C3519" s="6">
        <v>8.710447249017E12</v>
      </c>
      <c r="D3519" s="5" t="s">
        <v>3488</v>
      </c>
      <c r="E3519" s="5"/>
      <c r="F3519" s="7">
        <v>2.65</v>
      </c>
      <c r="G3519" s="8">
        <v>2592.0</v>
      </c>
      <c r="H3519" s="8">
        <v>6.0</v>
      </c>
      <c r="I3519" s="8">
        <f t="shared" si="1"/>
        <v>432</v>
      </c>
      <c r="J3519" s="9">
        <v>413000.0</v>
      </c>
      <c r="K3519" s="8">
        <v>1420.0</v>
      </c>
      <c r="L3519" s="10" t="str">
        <f t="shared" si="2"/>
        <v>Cheap</v>
      </c>
      <c r="M3519" s="10"/>
    </row>
    <row r="3520" ht="12.75" customHeight="1">
      <c r="A3520" s="5" t="s">
        <v>3522</v>
      </c>
      <c r="B3520" s="5">
        <v>2022.0</v>
      </c>
      <c r="C3520" s="6">
        <v>8.001280026102E12</v>
      </c>
      <c r="D3520" s="5" t="s">
        <v>3488</v>
      </c>
      <c r="E3520" s="5"/>
      <c r="F3520" s="7">
        <v>1.55</v>
      </c>
      <c r="G3520" s="8">
        <v>1920.0</v>
      </c>
      <c r="H3520" s="8">
        <v>48.0</v>
      </c>
      <c r="I3520" s="8">
        <f t="shared" si="1"/>
        <v>40</v>
      </c>
      <c r="J3520" s="9">
        <v>256040.0</v>
      </c>
      <c r="K3520" s="8">
        <v>1190.0</v>
      </c>
      <c r="L3520" s="10" t="str">
        <f t="shared" si="2"/>
        <v>Cheap</v>
      </c>
      <c r="M3520" s="10"/>
    </row>
    <row r="3521" ht="12.75" customHeight="1">
      <c r="A3521" s="5" t="s">
        <v>3523</v>
      </c>
      <c r="B3521" s="5">
        <v>51899.0</v>
      </c>
      <c r="C3521" s="6">
        <v>4.015000718479E12</v>
      </c>
      <c r="D3521" s="5" t="s">
        <v>3488</v>
      </c>
      <c r="E3521" s="5"/>
      <c r="F3521" s="7">
        <v>0.95</v>
      </c>
      <c r="G3521" s="8">
        <v>1770.0</v>
      </c>
      <c r="H3521" s="8">
        <v>6.0</v>
      </c>
      <c r="I3521" s="8">
        <f t="shared" si="1"/>
        <v>295</v>
      </c>
      <c r="J3521" s="9">
        <v>262490.0</v>
      </c>
      <c r="K3521" s="8">
        <v>1050.0</v>
      </c>
      <c r="L3521" s="10" t="str">
        <f t="shared" si="2"/>
        <v>Cheap</v>
      </c>
      <c r="M3521" s="10"/>
    </row>
    <row r="3522" ht="12.75" customHeight="1">
      <c r="A3522" s="5" t="s">
        <v>3524</v>
      </c>
      <c r="B3522" s="5">
        <v>51900.0</v>
      </c>
      <c r="C3522" s="6">
        <v>4.015000718486E12</v>
      </c>
      <c r="D3522" s="5" t="s">
        <v>3488</v>
      </c>
      <c r="E3522" s="5"/>
      <c r="F3522" s="7">
        <v>0.95</v>
      </c>
      <c r="G3522" s="8">
        <v>1770.0</v>
      </c>
      <c r="H3522" s="8">
        <v>6.0</v>
      </c>
      <c r="I3522" s="8">
        <f t="shared" si="1"/>
        <v>295</v>
      </c>
      <c r="J3522" s="9">
        <v>262195.0</v>
      </c>
      <c r="K3522" s="8">
        <v>1050.0</v>
      </c>
      <c r="L3522" s="10" t="str">
        <f t="shared" si="2"/>
        <v>Cheap</v>
      </c>
      <c r="M3522" s="10"/>
    </row>
    <row r="3523" ht="12.75" customHeight="1">
      <c r="A3523" s="5" t="s">
        <v>3525</v>
      </c>
      <c r="B3523" s="5">
        <v>254579.0</v>
      </c>
      <c r="C3523" s="6">
        <v>4.010355196866E12</v>
      </c>
      <c r="D3523" s="5" t="s">
        <v>3488</v>
      </c>
      <c r="E3523" s="5" t="s">
        <v>57</v>
      </c>
      <c r="F3523" s="7">
        <v>2.25</v>
      </c>
      <c r="G3523" s="8">
        <v>4680.0</v>
      </c>
      <c r="H3523" s="8">
        <v>9.0</v>
      </c>
      <c r="I3523" s="8">
        <f t="shared" si="1"/>
        <v>520</v>
      </c>
      <c r="J3523" s="9">
        <v>764000.0</v>
      </c>
      <c r="K3523" s="8">
        <v>1630.0</v>
      </c>
      <c r="L3523" s="10" t="str">
        <f t="shared" si="2"/>
        <v>Cheap</v>
      </c>
      <c r="M3523" s="10"/>
    </row>
    <row r="3524" ht="12.75" customHeight="1">
      <c r="A3524" s="5" t="s">
        <v>3526</v>
      </c>
      <c r="B3524" s="5">
        <v>565666.0</v>
      </c>
      <c r="C3524" s="6">
        <v>4.010355351432E12</v>
      </c>
      <c r="D3524" s="5" t="s">
        <v>3488</v>
      </c>
      <c r="E3524" s="5" t="s">
        <v>57</v>
      </c>
      <c r="F3524" s="7">
        <v>2.95</v>
      </c>
      <c r="G3524" s="8">
        <v>2304.0</v>
      </c>
      <c r="H3524" s="8">
        <v>72.0</v>
      </c>
      <c r="I3524" s="8">
        <f t="shared" si="1"/>
        <v>32</v>
      </c>
      <c r="J3524" s="9">
        <v>212248.0</v>
      </c>
      <c r="K3524" s="8">
        <v>1878.0</v>
      </c>
      <c r="L3524" s="10" t="str">
        <f t="shared" si="2"/>
        <v>Cheap</v>
      </c>
      <c r="M3524" s="10"/>
    </row>
    <row r="3525" ht="12.75" customHeight="1">
      <c r="A3525" s="5" t="s">
        <v>3527</v>
      </c>
      <c r="B3525" s="5">
        <v>499699.0</v>
      </c>
      <c r="C3525" s="6">
        <v>4.010355211835E12</v>
      </c>
      <c r="D3525" s="5" t="s">
        <v>3488</v>
      </c>
      <c r="E3525" s="5" t="s">
        <v>57</v>
      </c>
      <c r="F3525" s="7">
        <v>2.95</v>
      </c>
      <c r="G3525" s="8">
        <v>2520.0</v>
      </c>
      <c r="H3525" s="8">
        <v>42.0</v>
      </c>
      <c r="I3525" s="8">
        <f t="shared" si="1"/>
        <v>60</v>
      </c>
      <c r="J3525" s="9">
        <v>191060.0</v>
      </c>
      <c r="K3525" s="8">
        <v>1920.0</v>
      </c>
      <c r="L3525" s="10" t="str">
        <f t="shared" si="2"/>
        <v>Cheap</v>
      </c>
      <c r="M3525" s="10"/>
    </row>
    <row r="3526" ht="12.75" customHeight="1">
      <c r="A3526" s="5" t="s">
        <v>3528</v>
      </c>
      <c r="B3526" s="5">
        <v>513215.0</v>
      </c>
      <c r="C3526" s="6">
        <v>4.010355247032E12</v>
      </c>
      <c r="D3526" s="5" t="s">
        <v>3488</v>
      </c>
      <c r="E3526" s="5" t="s">
        <v>57</v>
      </c>
      <c r="F3526" s="7">
        <v>0.95</v>
      </c>
      <c r="G3526" s="8">
        <v>4620.0</v>
      </c>
      <c r="H3526" s="8">
        <v>15.0</v>
      </c>
      <c r="I3526" s="8">
        <f t="shared" si="1"/>
        <v>308</v>
      </c>
      <c r="J3526" s="9">
        <v>355720.0</v>
      </c>
      <c r="K3526" s="8">
        <v>1536.0</v>
      </c>
      <c r="L3526" s="10" t="str">
        <f t="shared" si="2"/>
        <v>Cheap</v>
      </c>
      <c r="M3526" s="10"/>
    </row>
    <row r="3527" ht="12.75" customHeight="1">
      <c r="A3527" s="5" t="s">
        <v>3529</v>
      </c>
      <c r="B3527" s="5">
        <v>472808.0</v>
      </c>
      <c r="C3527" s="6">
        <v>4.010355196682E12</v>
      </c>
      <c r="D3527" s="5" t="s">
        <v>3488</v>
      </c>
      <c r="E3527" s="5" t="s">
        <v>57</v>
      </c>
      <c r="F3527" s="7">
        <v>0.55</v>
      </c>
      <c r="G3527" s="8">
        <v>4704.0</v>
      </c>
      <c r="H3527" s="8">
        <v>12.0</v>
      </c>
      <c r="I3527" s="8">
        <f t="shared" si="1"/>
        <v>392</v>
      </c>
      <c r="J3527" s="9">
        <v>435128.0</v>
      </c>
      <c r="K3527" s="8">
        <v>1909.0</v>
      </c>
      <c r="L3527" s="10" t="str">
        <f t="shared" si="2"/>
        <v>Cheap</v>
      </c>
      <c r="M3527" s="10"/>
    </row>
    <row r="3528" ht="12.75" customHeight="1">
      <c r="A3528" s="5" t="s">
        <v>3530</v>
      </c>
      <c r="B3528" s="5">
        <v>391956.0</v>
      </c>
      <c r="C3528" s="6">
        <v>4.010355196705E12</v>
      </c>
      <c r="D3528" s="5" t="s">
        <v>3488</v>
      </c>
      <c r="E3528" s="5" t="s">
        <v>57</v>
      </c>
      <c r="F3528" s="7">
        <v>0.55</v>
      </c>
      <c r="G3528" s="8">
        <v>4704.0</v>
      </c>
      <c r="H3528" s="8">
        <v>12.0</v>
      </c>
      <c r="I3528" s="8">
        <f t="shared" si="1"/>
        <v>392</v>
      </c>
      <c r="J3528" s="9">
        <v>435128.0</v>
      </c>
      <c r="K3528" s="8">
        <v>1909.0</v>
      </c>
      <c r="L3528" s="10" t="str">
        <f t="shared" si="2"/>
        <v>Cheap</v>
      </c>
      <c r="M3528" s="10"/>
    </row>
    <row r="3529" ht="12.75" customHeight="1">
      <c r="A3529" s="5" t="s">
        <v>3531</v>
      </c>
      <c r="B3529" s="5">
        <v>571270.0</v>
      </c>
      <c r="C3529" s="6">
        <v>4.010355341495E12</v>
      </c>
      <c r="D3529" s="5" t="s">
        <v>3488</v>
      </c>
      <c r="E3529" s="5" t="s">
        <v>57</v>
      </c>
      <c r="F3529" s="7">
        <v>0.55</v>
      </c>
      <c r="G3529" s="8">
        <v>4704.0</v>
      </c>
      <c r="H3529" s="8">
        <v>12.0</v>
      </c>
      <c r="I3529" s="8">
        <f t="shared" si="1"/>
        <v>392</v>
      </c>
      <c r="J3529" s="9">
        <v>410432.0</v>
      </c>
      <c r="K3529" s="8">
        <v>1909.0</v>
      </c>
      <c r="L3529" s="10" t="str">
        <f t="shared" si="2"/>
        <v>Cheap</v>
      </c>
      <c r="M3529" s="10"/>
    </row>
    <row r="3530" ht="12.75" customHeight="1">
      <c r="A3530" s="5" t="s">
        <v>3532</v>
      </c>
      <c r="B3530" s="5">
        <v>450453.0</v>
      </c>
      <c r="C3530" s="6">
        <v>4.010355081544E12</v>
      </c>
      <c r="D3530" s="5" t="s">
        <v>3488</v>
      </c>
      <c r="E3530" s="5" t="s">
        <v>57</v>
      </c>
      <c r="F3530" s="7">
        <v>0.55</v>
      </c>
      <c r="G3530" s="8">
        <v>4704.0</v>
      </c>
      <c r="H3530" s="8">
        <v>12.0</v>
      </c>
      <c r="I3530" s="8">
        <f t="shared" si="1"/>
        <v>392</v>
      </c>
      <c r="J3530" s="9">
        <v>451200.0</v>
      </c>
      <c r="K3530" s="8">
        <v>1900.0</v>
      </c>
      <c r="L3530" s="10" t="str">
        <f t="shared" si="2"/>
        <v>Cheap</v>
      </c>
      <c r="M3530" s="10"/>
    </row>
    <row r="3531" ht="12.75" customHeight="1">
      <c r="A3531" s="5" t="s">
        <v>3533</v>
      </c>
      <c r="B3531" s="5">
        <v>391959.0</v>
      </c>
      <c r="C3531" s="6">
        <v>4.010355196743E12</v>
      </c>
      <c r="D3531" s="5" t="s">
        <v>3488</v>
      </c>
      <c r="E3531" s="5" t="s">
        <v>57</v>
      </c>
      <c r="F3531" s="7">
        <v>0.55</v>
      </c>
      <c r="G3531" s="8">
        <v>4704.0</v>
      </c>
      <c r="H3531" s="8">
        <v>12.0</v>
      </c>
      <c r="I3531" s="8">
        <f t="shared" si="1"/>
        <v>392</v>
      </c>
      <c r="J3531" s="9">
        <v>435128.0</v>
      </c>
      <c r="K3531" s="8">
        <v>1909.0</v>
      </c>
      <c r="L3531" s="10" t="str">
        <f t="shared" si="2"/>
        <v>Cheap</v>
      </c>
      <c r="M3531" s="10"/>
    </row>
    <row r="3532" ht="12.75" customHeight="1">
      <c r="A3532" s="5" t="s">
        <v>3534</v>
      </c>
      <c r="B3532" s="5">
        <v>571273.0</v>
      </c>
      <c r="C3532" s="6">
        <v>4.010355341471E12</v>
      </c>
      <c r="D3532" s="5" t="s">
        <v>3488</v>
      </c>
      <c r="E3532" s="5" t="s">
        <v>57</v>
      </c>
      <c r="F3532" s="7">
        <v>0.55</v>
      </c>
      <c r="G3532" s="8">
        <v>4704.0</v>
      </c>
      <c r="H3532" s="8">
        <v>12.0</v>
      </c>
      <c r="I3532" s="8">
        <f t="shared" si="1"/>
        <v>392</v>
      </c>
      <c r="J3532" s="9">
        <v>409256.0</v>
      </c>
      <c r="K3532" s="8">
        <v>1909.0</v>
      </c>
      <c r="L3532" s="10" t="str">
        <f t="shared" si="2"/>
        <v>Cheap</v>
      </c>
      <c r="M3532" s="10"/>
    </row>
    <row r="3533" ht="12.75" customHeight="1">
      <c r="A3533" s="5" t="s">
        <v>3535</v>
      </c>
      <c r="B3533" s="5">
        <v>254571.0</v>
      </c>
      <c r="C3533" s="6">
        <v>4.010355214423E12</v>
      </c>
      <c r="D3533" s="5" t="s">
        <v>3488</v>
      </c>
      <c r="E3533" s="5" t="s">
        <v>57</v>
      </c>
      <c r="F3533" s="7">
        <v>1.35</v>
      </c>
      <c r="G3533" s="8">
        <v>3948.0</v>
      </c>
      <c r="H3533" s="8">
        <v>12.0</v>
      </c>
      <c r="I3533" s="8">
        <f t="shared" si="1"/>
        <v>329</v>
      </c>
      <c r="J3533" s="9">
        <v>806704.0</v>
      </c>
      <c r="K3533" s="8">
        <v>1335.0</v>
      </c>
      <c r="L3533" s="10" t="str">
        <f t="shared" si="2"/>
        <v>Cheap</v>
      </c>
      <c r="M3533" s="10"/>
    </row>
    <row r="3534" ht="12.75" customHeight="1">
      <c r="A3534" s="5" t="s">
        <v>3536</v>
      </c>
      <c r="B3534" s="5">
        <v>624886.0</v>
      </c>
      <c r="C3534" s="6">
        <v>4.010355384676E12</v>
      </c>
      <c r="D3534" s="5" t="s">
        <v>3488</v>
      </c>
      <c r="E3534" s="5" t="s">
        <v>57</v>
      </c>
      <c r="F3534" s="7">
        <v>0.95</v>
      </c>
      <c r="G3534" s="8">
        <v>3456.0</v>
      </c>
      <c r="H3534" s="8">
        <v>12.0</v>
      </c>
      <c r="I3534" s="8">
        <f t="shared" si="1"/>
        <v>288</v>
      </c>
      <c r="J3534" s="9">
        <v>486560.0</v>
      </c>
      <c r="K3534" s="8">
        <v>1881.0</v>
      </c>
      <c r="L3534" s="10" t="str">
        <f t="shared" si="2"/>
        <v>Cheap</v>
      </c>
      <c r="M3534" s="10"/>
    </row>
    <row r="3535" ht="12.75" customHeight="1">
      <c r="A3535" s="5" t="s">
        <v>3537</v>
      </c>
      <c r="B3535" s="5">
        <v>630631.0</v>
      </c>
      <c r="C3535" s="6">
        <v>4.01035538469E12</v>
      </c>
      <c r="D3535" s="5" t="s">
        <v>3488</v>
      </c>
      <c r="E3535" s="5" t="s">
        <v>57</v>
      </c>
      <c r="F3535" s="7">
        <v>0.85</v>
      </c>
      <c r="G3535" s="8">
        <v>2592.0</v>
      </c>
      <c r="H3535" s="8">
        <v>12.0</v>
      </c>
      <c r="I3535" s="8">
        <f t="shared" si="1"/>
        <v>216</v>
      </c>
      <c r="J3535" s="9">
        <v>465824.0</v>
      </c>
      <c r="K3535" s="8">
        <v>1890.0</v>
      </c>
      <c r="L3535" s="10" t="str">
        <f t="shared" si="2"/>
        <v>Cheap</v>
      </c>
      <c r="M3535" s="10"/>
    </row>
    <row r="3536" ht="12.75" customHeight="1">
      <c r="A3536" s="5" t="s">
        <v>3538</v>
      </c>
      <c r="B3536" s="5">
        <v>594402.0</v>
      </c>
      <c r="C3536" s="6">
        <v>4.010355296559E12</v>
      </c>
      <c r="D3536" s="5" t="s">
        <v>3488</v>
      </c>
      <c r="E3536" s="5" t="s">
        <v>57</v>
      </c>
      <c r="F3536" s="7">
        <v>1.35</v>
      </c>
      <c r="G3536" s="8">
        <v>3948.0</v>
      </c>
      <c r="H3536" s="8">
        <v>12.0</v>
      </c>
      <c r="I3536" s="8">
        <f t="shared" si="1"/>
        <v>329</v>
      </c>
      <c r="J3536" s="9">
        <v>766172.0</v>
      </c>
      <c r="K3536" s="8">
        <v>1334.0</v>
      </c>
      <c r="L3536" s="10" t="str">
        <f t="shared" si="2"/>
        <v>Cheap</v>
      </c>
      <c r="M3536" s="10"/>
    </row>
    <row r="3537" ht="12.75" customHeight="1">
      <c r="A3537" s="5" t="s">
        <v>3539</v>
      </c>
      <c r="B3537" s="5">
        <v>392755.0</v>
      </c>
      <c r="C3537" s="6">
        <v>4.010355383242E12</v>
      </c>
      <c r="D3537" s="5" t="s">
        <v>3488</v>
      </c>
      <c r="E3537" s="5" t="s">
        <v>57</v>
      </c>
      <c r="F3537" s="7">
        <v>0.85</v>
      </c>
      <c r="G3537" s="8">
        <v>2592.0</v>
      </c>
      <c r="H3537" s="8">
        <v>12.0</v>
      </c>
      <c r="I3537" s="8">
        <f t="shared" si="1"/>
        <v>216</v>
      </c>
      <c r="J3537" s="9">
        <v>478568.0</v>
      </c>
      <c r="K3537" s="8">
        <v>2013.0</v>
      </c>
      <c r="L3537" s="10" t="str">
        <f t="shared" si="2"/>
        <v>Cheap</v>
      </c>
      <c r="M3537" s="10"/>
    </row>
    <row r="3538" ht="12.75" customHeight="1">
      <c r="A3538" s="5" t="s">
        <v>3540</v>
      </c>
      <c r="B3538" s="5">
        <v>571323.0</v>
      </c>
      <c r="C3538" s="6">
        <v>4.010355295323E12</v>
      </c>
      <c r="D3538" s="5" t="s">
        <v>3488</v>
      </c>
      <c r="E3538" s="5" t="s">
        <v>57</v>
      </c>
      <c r="F3538" s="7">
        <v>0.85</v>
      </c>
      <c r="G3538" s="8">
        <v>2592.0</v>
      </c>
      <c r="H3538" s="8">
        <v>12.0</v>
      </c>
      <c r="I3538" s="8">
        <f t="shared" si="1"/>
        <v>216</v>
      </c>
      <c r="J3538" s="9">
        <v>447680.0</v>
      </c>
      <c r="K3538" s="8">
        <v>1890.0</v>
      </c>
      <c r="L3538" s="10" t="str">
        <f t="shared" si="2"/>
        <v>Cheap</v>
      </c>
      <c r="M3538" s="10"/>
    </row>
    <row r="3539" ht="12.75" customHeight="1">
      <c r="A3539" s="5" t="s">
        <v>3541</v>
      </c>
      <c r="B3539" s="5">
        <v>500552.0</v>
      </c>
      <c r="C3539" s="6">
        <v>4.010355295446E12</v>
      </c>
      <c r="D3539" s="5" t="s">
        <v>3488</v>
      </c>
      <c r="E3539" s="5" t="s">
        <v>57</v>
      </c>
      <c r="F3539" s="7">
        <v>0.85</v>
      </c>
      <c r="G3539" s="8">
        <v>2592.0</v>
      </c>
      <c r="H3539" s="8">
        <v>12.0</v>
      </c>
      <c r="I3539" s="8">
        <f t="shared" si="1"/>
        <v>216</v>
      </c>
      <c r="J3539" s="9">
        <v>468416.0</v>
      </c>
      <c r="K3539" s="8">
        <v>1890.0</v>
      </c>
      <c r="L3539" s="10" t="str">
        <f t="shared" si="2"/>
        <v>Cheap</v>
      </c>
      <c r="M3539" s="10"/>
    </row>
    <row r="3540" ht="12.75" customHeight="1">
      <c r="A3540" s="5" t="s">
        <v>3542</v>
      </c>
      <c r="B3540" s="5">
        <v>500546.0</v>
      </c>
      <c r="C3540" s="6">
        <v>4.010355383266E12</v>
      </c>
      <c r="D3540" s="5" t="s">
        <v>3488</v>
      </c>
      <c r="E3540" s="5" t="s">
        <v>57</v>
      </c>
      <c r="F3540" s="7">
        <v>0.85</v>
      </c>
      <c r="G3540" s="8">
        <v>2592.0</v>
      </c>
      <c r="H3540" s="8">
        <v>12.0</v>
      </c>
      <c r="I3540" s="8">
        <f t="shared" si="1"/>
        <v>216</v>
      </c>
      <c r="J3540" s="9">
        <v>468416.0</v>
      </c>
      <c r="K3540" s="8">
        <v>1890.0</v>
      </c>
      <c r="L3540" s="10" t="str">
        <f t="shared" si="2"/>
        <v>Cheap</v>
      </c>
      <c r="M3540" s="10"/>
    </row>
    <row r="3541" ht="12.75" customHeight="1">
      <c r="A3541" s="5" t="s">
        <v>3543</v>
      </c>
      <c r="B3541" s="5">
        <v>593808.0</v>
      </c>
      <c r="C3541" s="6">
        <v>4.010355384034E12</v>
      </c>
      <c r="D3541" s="5" t="s">
        <v>3488</v>
      </c>
      <c r="E3541" s="5" t="s">
        <v>57</v>
      </c>
      <c r="F3541" s="7">
        <v>0.95</v>
      </c>
      <c r="G3541" s="8">
        <v>3456.0</v>
      </c>
      <c r="H3541" s="8">
        <v>12.0</v>
      </c>
      <c r="I3541" s="8">
        <f t="shared" si="1"/>
        <v>288</v>
      </c>
      <c r="J3541" s="9">
        <v>486560.0</v>
      </c>
      <c r="K3541" s="8">
        <v>1869.0</v>
      </c>
      <c r="L3541" s="10" t="str">
        <f t="shared" si="2"/>
        <v>Cheap</v>
      </c>
      <c r="M3541" s="10"/>
    </row>
    <row r="3542" ht="12.75" customHeight="1">
      <c r="A3542" s="5" t="s">
        <v>3544</v>
      </c>
      <c r="B3542" s="5">
        <v>571321.0</v>
      </c>
      <c r="C3542" s="6">
        <v>4.010355295309E12</v>
      </c>
      <c r="D3542" s="5" t="s">
        <v>3488</v>
      </c>
      <c r="E3542" s="5" t="s">
        <v>57</v>
      </c>
      <c r="F3542" s="7">
        <v>0.85</v>
      </c>
      <c r="G3542" s="8">
        <v>2592.0</v>
      </c>
      <c r="H3542" s="8">
        <v>12.0</v>
      </c>
      <c r="I3542" s="8">
        <f t="shared" si="1"/>
        <v>216</v>
      </c>
      <c r="J3542" s="9">
        <v>447680.0</v>
      </c>
      <c r="K3542" s="8">
        <v>1890.0</v>
      </c>
      <c r="L3542" s="10" t="str">
        <f t="shared" si="2"/>
        <v>Cheap</v>
      </c>
      <c r="M3542" s="10"/>
    </row>
    <row r="3543" ht="12.75" customHeight="1">
      <c r="A3543" s="5" t="s">
        <v>3545</v>
      </c>
      <c r="B3543" s="5">
        <v>254539.0</v>
      </c>
      <c r="C3543" s="6">
        <v>4.010355296467E12</v>
      </c>
      <c r="D3543" s="5" t="s">
        <v>3488</v>
      </c>
      <c r="E3543" s="5" t="s">
        <v>57</v>
      </c>
      <c r="F3543" s="7">
        <v>0.85</v>
      </c>
      <c r="G3543" s="8">
        <v>2592.0</v>
      </c>
      <c r="H3543" s="8">
        <v>12.0</v>
      </c>
      <c r="I3543" s="8">
        <f t="shared" si="1"/>
        <v>216</v>
      </c>
      <c r="J3543" s="9">
        <v>452000.0</v>
      </c>
      <c r="K3543" s="8">
        <v>1878.0</v>
      </c>
      <c r="L3543" s="10" t="str">
        <f t="shared" si="2"/>
        <v>Cheap</v>
      </c>
      <c r="M3543" s="10"/>
    </row>
    <row r="3544" ht="12.75" customHeight="1">
      <c r="A3544" s="5" t="s">
        <v>3546</v>
      </c>
      <c r="B3544" s="5">
        <v>322682.0</v>
      </c>
      <c r="C3544" s="6">
        <v>4.010355296481E12</v>
      </c>
      <c r="D3544" s="5" t="s">
        <v>3488</v>
      </c>
      <c r="E3544" s="5" t="s">
        <v>57</v>
      </c>
      <c r="F3544" s="7">
        <v>0.45</v>
      </c>
      <c r="G3544" s="8">
        <v>9016.0</v>
      </c>
      <c r="H3544" s="8">
        <v>28.0</v>
      </c>
      <c r="I3544" s="8">
        <f t="shared" si="1"/>
        <v>322</v>
      </c>
      <c r="J3544" s="9">
        <v>513626.0</v>
      </c>
      <c r="K3544" s="8">
        <v>1942.0</v>
      </c>
      <c r="L3544" s="10" t="str">
        <f t="shared" si="2"/>
        <v>Cheap</v>
      </c>
      <c r="M3544" s="10"/>
    </row>
    <row r="3545" ht="12.75" customHeight="1">
      <c r="A3545" s="5" t="s">
        <v>3547</v>
      </c>
      <c r="B3545" s="5">
        <v>254574.0</v>
      </c>
      <c r="C3545" s="6">
        <v>4.010355141651E12</v>
      </c>
      <c r="D3545" s="5" t="s">
        <v>3488</v>
      </c>
      <c r="E3545" s="5" t="s">
        <v>57</v>
      </c>
      <c r="F3545" s="7">
        <v>1.25</v>
      </c>
      <c r="G3545" s="8">
        <v>1836.0</v>
      </c>
      <c r="H3545" s="8">
        <v>9.0</v>
      </c>
      <c r="I3545" s="8">
        <f t="shared" si="1"/>
        <v>204</v>
      </c>
      <c r="J3545" s="9">
        <v>215840.0</v>
      </c>
      <c r="K3545" s="8">
        <v>1792.0</v>
      </c>
      <c r="L3545" s="10" t="str">
        <f t="shared" si="2"/>
        <v>Cheap</v>
      </c>
      <c r="M3545" s="10"/>
    </row>
    <row r="3546" ht="12.75" customHeight="1">
      <c r="A3546" s="5" t="s">
        <v>3548</v>
      </c>
      <c r="B3546" s="5">
        <v>594466.0</v>
      </c>
      <c r="C3546" s="6">
        <v>4.010355384256E12</v>
      </c>
      <c r="D3546" s="5" t="s">
        <v>3488</v>
      </c>
      <c r="E3546" s="5" t="s">
        <v>57</v>
      </c>
      <c r="F3546" s="7">
        <v>1.35</v>
      </c>
      <c r="G3546" s="8">
        <v>2432.0</v>
      </c>
      <c r="H3546" s="8">
        <v>8.0</v>
      </c>
      <c r="I3546" s="8">
        <f t="shared" si="1"/>
        <v>304</v>
      </c>
      <c r="J3546" s="9">
        <v>465056.0</v>
      </c>
      <c r="K3546" s="8">
        <v>1752.0</v>
      </c>
      <c r="L3546" s="10" t="str">
        <f t="shared" si="2"/>
        <v>Cheap</v>
      </c>
      <c r="M3546" s="10"/>
    </row>
    <row r="3547" ht="12.75" customHeight="1">
      <c r="A3547" s="5" t="s">
        <v>3549</v>
      </c>
      <c r="B3547" s="5">
        <v>568191.0</v>
      </c>
      <c r="C3547" s="6">
        <v>4.010355383549E12</v>
      </c>
      <c r="D3547" s="5" t="s">
        <v>3488</v>
      </c>
      <c r="E3547" s="5" t="s">
        <v>57</v>
      </c>
      <c r="F3547" s="7">
        <v>1.35</v>
      </c>
      <c r="G3547" s="8">
        <v>2432.0</v>
      </c>
      <c r="H3547" s="8">
        <v>8.0</v>
      </c>
      <c r="I3547" s="8">
        <f t="shared" si="1"/>
        <v>304</v>
      </c>
      <c r="J3547" s="9">
        <v>460192.0</v>
      </c>
      <c r="K3547" s="8">
        <v>1752.0</v>
      </c>
      <c r="L3547" s="10" t="str">
        <f t="shared" si="2"/>
        <v>Cheap</v>
      </c>
      <c r="M3547" s="10"/>
    </row>
    <row r="3548" ht="12.75" customHeight="1">
      <c r="A3548" s="5" t="s">
        <v>3550</v>
      </c>
      <c r="B3548" s="5">
        <v>568190.0</v>
      </c>
      <c r="C3548" s="6">
        <v>4.010355383525E12</v>
      </c>
      <c r="D3548" s="5" t="s">
        <v>3488</v>
      </c>
      <c r="E3548" s="5" t="s">
        <v>57</v>
      </c>
      <c r="F3548" s="7">
        <v>1.35</v>
      </c>
      <c r="G3548" s="8">
        <v>2432.0</v>
      </c>
      <c r="H3548" s="8">
        <v>8.0</v>
      </c>
      <c r="I3548" s="8">
        <f t="shared" si="1"/>
        <v>304</v>
      </c>
      <c r="J3548" s="9">
        <v>484512.0</v>
      </c>
      <c r="K3548" s="8">
        <v>1752.0</v>
      </c>
      <c r="L3548" s="10" t="str">
        <f t="shared" si="2"/>
        <v>Cheap</v>
      </c>
      <c r="M3548" s="10"/>
    </row>
    <row r="3549" ht="12.75" customHeight="1">
      <c r="A3549" s="5" t="s">
        <v>3551</v>
      </c>
      <c r="B3549" s="5">
        <v>494855.0</v>
      </c>
      <c r="C3549" s="6">
        <v>4.010355383761E12</v>
      </c>
      <c r="D3549" s="5" t="s">
        <v>3488</v>
      </c>
      <c r="E3549" s="5" t="s">
        <v>57</v>
      </c>
      <c r="F3549" s="7">
        <v>1.35</v>
      </c>
      <c r="G3549" s="8">
        <v>2432.0</v>
      </c>
      <c r="H3549" s="8">
        <v>8.0</v>
      </c>
      <c r="I3549" s="8">
        <f t="shared" si="1"/>
        <v>304</v>
      </c>
      <c r="J3549" s="9">
        <v>466576.0</v>
      </c>
      <c r="K3549" s="8">
        <v>1766.0</v>
      </c>
      <c r="L3549" s="10" t="str">
        <f t="shared" si="2"/>
        <v>Cheap</v>
      </c>
      <c r="M3549" s="10"/>
    </row>
    <row r="3550" ht="12.75" customHeight="1">
      <c r="A3550" s="5" t="s">
        <v>3552</v>
      </c>
      <c r="B3550" s="5">
        <v>568192.0</v>
      </c>
      <c r="C3550" s="6">
        <v>4.010355383334E12</v>
      </c>
      <c r="D3550" s="5" t="s">
        <v>3488</v>
      </c>
      <c r="E3550" s="5" t="s">
        <v>57</v>
      </c>
      <c r="F3550" s="7">
        <v>1.35</v>
      </c>
      <c r="G3550" s="8">
        <v>2432.0</v>
      </c>
      <c r="H3550" s="8">
        <v>8.0</v>
      </c>
      <c r="I3550" s="8">
        <f t="shared" si="1"/>
        <v>304</v>
      </c>
      <c r="J3550" s="9">
        <v>471744.0</v>
      </c>
      <c r="K3550" s="8">
        <v>1752.0</v>
      </c>
      <c r="L3550" s="10" t="str">
        <f t="shared" si="2"/>
        <v>Cheap</v>
      </c>
      <c r="M3550" s="10"/>
    </row>
    <row r="3551" ht="12.75" customHeight="1">
      <c r="A3551" s="5" t="s">
        <v>3553</v>
      </c>
      <c r="B3551" s="5">
        <v>593807.0</v>
      </c>
      <c r="C3551" s="6">
        <v>4.01035538427E12</v>
      </c>
      <c r="D3551" s="5" t="s">
        <v>3488</v>
      </c>
      <c r="E3551" s="5" t="s">
        <v>57</v>
      </c>
      <c r="F3551" s="7">
        <v>1.35</v>
      </c>
      <c r="G3551" s="8">
        <v>2432.0</v>
      </c>
      <c r="H3551" s="8">
        <v>8.0</v>
      </c>
      <c r="I3551" s="8">
        <f t="shared" si="1"/>
        <v>304</v>
      </c>
      <c r="J3551" s="9">
        <v>465056.0</v>
      </c>
      <c r="K3551" s="8">
        <v>1752.0</v>
      </c>
      <c r="L3551" s="10" t="str">
        <f t="shared" si="2"/>
        <v>Cheap</v>
      </c>
      <c r="M3551" s="10"/>
    </row>
    <row r="3552" ht="12.75" customHeight="1">
      <c r="A3552" s="5" t="s">
        <v>3554</v>
      </c>
      <c r="B3552" s="5">
        <v>310647.0</v>
      </c>
      <c r="C3552" s="6">
        <v>4.01035540927E12</v>
      </c>
      <c r="D3552" s="5" t="s">
        <v>3488</v>
      </c>
      <c r="E3552" s="5" t="s">
        <v>57</v>
      </c>
      <c r="F3552" s="7">
        <v>0.55</v>
      </c>
      <c r="G3552" s="8">
        <v>4704.0</v>
      </c>
      <c r="H3552" s="8">
        <v>12.0</v>
      </c>
      <c r="I3552" s="8">
        <f t="shared" si="1"/>
        <v>392</v>
      </c>
      <c r="J3552" s="9">
        <v>437872.0</v>
      </c>
      <c r="K3552" s="8">
        <v>1909.0</v>
      </c>
      <c r="L3552" s="10" t="str">
        <f t="shared" si="2"/>
        <v>Cheap</v>
      </c>
      <c r="M3552" s="10"/>
    </row>
    <row r="3553" ht="12.75" customHeight="1">
      <c r="A3553" s="5" t="s">
        <v>3555</v>
      </c>
      <c r="B3553" s="5">
        <v>278280.0</v>
      </c>
      <c r="C3553" s="6">
        <v>4.010355409256E12</v>
      </c>
      <c r="D3553" s="5" t="s">
        <v>3488</v>
      </c>
      <c r="E3553" s="5" t="s">
        <v>57</v>
      </c>
      <c r="F3553" s="7">
        <v>0.55</v>
      </c>
      <c r="G3553" s="8">
        <v>4704.0</v>
      </c>
      <c r="H3553" s="8">
        <v>12.0</v>
      </c>
      <c r="I3553" s="8">
        <f t="shared" si="1"/>
        <v>392</v>
      </c>
      <c r="J3553" s="9">
        <v>437872.0</v>
      </c>
      <c r="K3553" s="8">
        <v>1909.0</v>
      </c>
      <c r="L3553" s="10" t="str">
        <f t="shared" si="2"/>
        <v>Cheap</v>
      </c>
      <c r="M3553" s="10"/>
    </row>
    <row r="3554" ht="12.75" customHeight="1">
      <c r="A3554" s="5" t="s">
        <v>3556</v>
      </c>
      <c r="B3554" s="5">
        <v>380738.0</v>
      </c>
      <c r="C3554" s="6">
        <v>4.010355409232E12</v>
      </c>
      <c r="D3554" s="5" t="s">
        <v>3488</v>
      </c>
      <c r="E3554" s="5" t="s">
        <v>57</v>
      </c>
      <c r="F3554" s="7">
        <v>0.55</v>
      </c>
      <c r="G3554" s="8">
        <v>4704.0</v>
      </c>
      <c r="H3554" s="8">
        <v>12.0</v>
      </c>
      <c r="I3554" s="8">
        <f t="shared" si="1"/>
        <v>392</v>
      </c>
      <c r="J3554" s="9">
        <v>437872.0</v>
      </c>
      <c r="K3554" s="8">
        <v>1909.0</v>
      </c>
      <c r="L3554" s="10" t="str">
        <f t="shared" si="2"/>
        <v>Cheap</v>
      </c>
      <c r="M3554" s="10"/>
    </row>
    <row r="3555" ht="12.75" customHeight="1">
      <c r="A3555" s="5" t="s">
        <v>3557</v>
      </c>
      <c r="B3555" s="5">
        <v>449243.0</v>
      </c>
      <c r="C3555" s="6">
        <v>4.010355409294E12</v>
      </c>
      <c r="D3555" s="5" t="s">
        <v>3488</v>
      </c>
      <c r="E3555" s="5" t="s">
        <v>57</v>
      </c>
      <c r="F3555" s="7">
        <v>0.55</v>
      </c>
      <c r="G3555" s="8">
        <v>4704.0</v>
      </c>
      <c r="H3555" s="8">
        <v>12.0</v>
      </c>
      <c r="I3555" s="8">
        <f t="shared" si="1"/>
        <v>392</v>
      </c>
      <c r="J3555" s="9">
        <v>458210.0</v>
      </c>
      <c r="K3555" s="8">
        <v>1930.0</v>
      </c>
      <c r="L3555" s="10" t="str">
        <f t="shared" si="2"/>
        <v>Cheap</v>
      </c>
      <c r="M3555" s="10"/>
    </row>
    <row r="3556" ht="12.75" customHeight="1">
      <c r="A3556" s="5" t="s">
        <v>3558</v>
      </c>
      <c r="B3556" s="5">
        <v>278303.0</v>
      </c>
      <c r="C3556" s="6">
        <v>4.010355295187E12</v>
      </c>
      <c r="D3556" s="5" t="s">
        <v>3488</v>
      </c>
      <c r="E3556" s="5" t="s">
        <v>57</v>
      </c>
      <c r="F3556" s="7">
        <v>1.35</v>
      </c>
      <c r="G3556" s="8">
        <v>3384.0</v>
      </c>
      <c r="H3556" s="8">
        <v>12.0</v>
      </c>
      <c r="I3556" s="8">
        <f t="shared" si="1"/>
        <v>282</v>
      </c>
      <c r="J3556" s="9">
        <v>655328.0</v>
      </c>
      <c r="K3556" s="8">
        <v>1170.0</v>
      </c>
      <c r="L3556" s="10" t="str">
        <f t="shared" si="2"/>
        <v>Cheap</v>
      </c>
      <c r="M3556" s="10"/>
    </row>
    <row r="3557" ht="12.75" customHeight="1">
      <c r="A3557" s="5" t="s">
        <v>3559</v>
      </c>
      <c r="B3557" s="5">
        <v>278338.0</v>
      </c>
      <c r="C3557" s="6">
        <v>4.010355384416E12</v>
      </c>
      <c r="D3557" s="5" t="s">
        <v>3488</v>
      </c>
      <c r="E3557" s="5" t="s">
        <v>57</v>
      </c>
      <c r="F3557" s="7">
        <v>0.85</v>
      </c>
      <c r="G3557" s="8">
        <v>2592.0</v>
      </c>
      <c r="H3557" s="8">
        <v>12.0</v>
      </c>
      <c r="I3557" s="8">
        <f t="shared" si="1"/>
        <v>216</v>
      </c>
      <c r="J3557" s="9">
        <v>491825.0</v>
      </c>
      <c r="K3557" s="8">
        <v>1941.0</v>
      </c>
      <c r="L3557" s="10" t="str">
        <f t="shared" si="2"/>
        <v>Cheap</v>
      </c>
      <c r="M3557" s="10"/>
    </row>
    <row r="3558" ht="12.75" customHeight="1">
      <c r="A3558" s="5" t="s">
        <v>3560</v>
      </c>
      <c r="B3558" s="5">
        <v>278342.0</v>
      </c>
      <c r="C3558" s="6">
        <v>4.010355384546E12</v>
      </c>
      <c r="D3558" s="5" t="s">
        <v>3488</v>
      </c>
      <c r="E3558" s="5" t="s">
        <v>57</v>
      </c>
      <c r="F3558" s="7">
        <v>0.85</v>
      </c>
      <c r="G3558" s="8">
        <v>2592.0</v>
      </c>
      <c r="H3558" s="8">
        <v>12.0</v>
      </c>
      <c r="I3558" s="8">
        <f t="shared" si="1"/>
        <v>216</v>
      </c>
      <c r="J3558" s="9">
        <v>494120.0</v>
      </c>
      <c r="K3558" s="8">
        <v>1770.0</v>
      </c>
      <c r="L3558" s="10" t="str">
        <f t="shared" si="2"/>
        <v>Cheap</v>
      </c>
      <c r="M3558" s="10"/>
    </row>
    <row r="3559" ht="12.75" customHeight="1">
      <c r="A3559" s="5" t="s">
        <v>3561</v>
      </c>
      <c r="B3559" s="5">
        <v>278290.0</v>
      </c>
      <c r="C3559" s="6">
        <v>4.01035538456E12</v>
      </c>
      <c r="D3559" s="5" t="s">
        <v>3488</v>
      </c>
      <c r="E3559" s="5" t="s">
        <v>57</v>
      </c>
      <c r="F3559" s="7">
        <v>0.45</v>
      </c>
      <c r="G3559" s="8">
        <v>9016.0</v>
      </c>
      <c r="H3559" s="8">
        <v>28.0</v>
      </c>
      <c r="I3559" s="8">
        <f t="shared" si="1"/>
        <v>322</v>
      </c>
      <c r="J3559" s="9">
        <v>538098.0</v>
      </c>
      <c r="K3559" s="8">
        <v>1900.0</v>
      </c>
      <c r="L3559" s="10" t="str">
        <f t="shared" si="2"/>
        <v>Cheap</v>
      </c>
      <c r="M3559" s="10"/>
    </row>
    <row r="3560" ht="12.75" customHeight="1">
      <c r="A3560" s="5" t="s">
        <v>3562</v>
      </c>
      <c r="B3560" s="5">
        <v>380734.0</v>
      </c>
      <c r="C3560" s="6">
        <v>4.01035538344E12</v>
      </c>
      <c r="D3560" s="5" t="s">
        <v>3488</v>
      </c>
      <c r="E3560" s="5" t="s">
        <v>57</v>
      </c>
      <c r="F3560" s="7">
        <v>0.85</v>
      </c>
      <c r="G3560" s="8">
        <v>2592.0</v>
      </c>
      <c r="H3560" s="8">
        <v>12.0</v>
      </c>
      <c r="I3560" s="8">
        <f t="shared" si="1"/>
        <v>216</v>
      </c>
      <c r="J3560" s="9">
        <v>471008.0</v>
      </c>
      <c r="K3560" s="8">
        <v>1890.0</v>
      </c>
      <c r="L3560" s="10" t="str">
        <f t="shared" si="2"/>
        <v>Cheap</v>
      </c>
      <c r="M3560" s="10"/>
    </row>
    <row r="3561" ht="12.75" customHeight="1">
      <c r="A3561" s="5" t="s">
        <v>3563</v>
      </c>
      <c r="B3561" s="5">
        <v>435533.0</v>
      </c>
      <c r="C3561" s="6">
        <v>4.010355383488E12</v>
      </c>
      <c r="D3561" s="5" t="s">
        <v>3488</v>
      </c>
      <c r="E3561" s="5" t="s">
        <v>57</v>
      </c>
      <c r="F3561" s="7">
        <v>0.95</v>
      </c>
      <c r="G3561" s="8">
        <v>3168.0</v>
      </c>
      <c r="H3561" s="8">
        <v>12.0</v>
      </c>
      <c r="I3561" s="8">
        <f t="shared" si="1"/>
        <v>264</v>
      </c>
      <c r="J3561" s="9">
        <v>481192.0</v>
      </c>
      <c r="K3561" s="8">
        <v>1861.0</v>
      </c>
      <c r="L3561" s="10" t="str">
        <f t="shared" si="2"/>
        <v>Cheap</v>
      </c>
      <c r="M3561" s="10"/>
    </row>
    <row r="3562" ht="12.75" customHeight="1">
      <c r="A3562" s="5" t="s">
        <v>3564</v>
      </c>
      <c r="B3562" s="5">
        <v>449242.0</v>
      </c>
      <c r="C3562" s="6">
        <v>4.010355383464E12</v>
      </c>
      <c r="D3562" s="5" t="s">
        <v>3488</v>
      </c>
      <c r="E3562" s="5" t="s">
        <v>57</v>
      </c>
      <c r="F3562" s="7">
        <v>0.85</v>
      </c>
      <c r="G3562" s="8">
        <v>2592.0</v>
      </c>
      <c r="H3562" s="8">
        <v>12.0</v>
      </c>
      <c r="I3562" s="8">
        <f t="shared" si="1"/>
        <v>216</v>
      </c>
      <c r="J3562" s="9">
        <v>465824.0</v>
      </c>
      <c r="K3562" s="8">
        <v>1890.0</v>
      </c>
      <c r="L3562" s="10" t="str">
        <f t="shared" si="2"/>
        <v>Cheap</v>
      </c>
      <c r="M3562" s="10"/>
    </row>
    <row r="3563" ht="12.75" customHeight="1">
      <c r="A3563" s="5" t="s">
        <v>3565</v>
      </c>
      <c r="B3563" s="5">
        <v>847936.0</v>
      </c>
      <c r="C3563" s="6">
        <v>4.010355384522E12</v>
      </c>
      <c r="D3563" s="5" t="s">
        <v>3488</v>
      </c>
      <c r="E3563" s="5" t="s">
        <v>57</v>
      </c>
      <c r="F3563" s="7">
        <v>1.35</v>
      </c>
      <c r="G3563" s="8">
        <v>3948.0</v>
      </c>
      <c r="H3563" s="8">
        <v>12.0</v>
      </c>
      <c r="I3563" s="8">
        <f t="shared" si="1"/>
        <v>329</v>
      </c>
      <c r="J3563" s="9">
        <v>766172.0</v>
      </c>
      <c r="K3563" s="8">
        <v>1334.0</v>
      </c>
      <c r="L3563" s="10" t="str">
        <f t="shared" si="2"/>
        <v>Cheap</v>
      </c>
      <c r="M3563" s="10"/>
    </row>
    <row r="3564" ht="12.75" customHeight="1">
      <c r="A3564" s="5" t="s">
        <v>3566</v>
      </c>
      <c r="B3564" s="5">
        <v>499534.0</v>
      </c>
      <c r="C3564" s="6">
        <v>3.574661259895E12</v>
      </c>
      <c r="D3564" s="5" t="s">
        <v>3488</v>
      </c>
      <c r="E3564" s="5"/>
      <c r="F3564" s="7">
        <v>1.75</v>
      </c>
      <c r="G3564" s="8">
        <v>2052.0</v>
      </c>
      <c r="H3564" s="8">
        <v>6.0</v>
      </c>
      <c r="I3564" s="8">
        <f t="shared" si="1"/>
        <v>342</v>
      </c>
      <c r="J3564" s="9">
        <v>214940.0</v>
      </c>
      <c r="K3564" s="8">
        <v>1155.0</v>
      </c>
      <c r="L3564" s="10" t="str">
        <f t="shared" si="2"/>
        <v>Cheap</v>
      </c>
      <c r="M3564" s="10"/>
    </row>
    <row r="3565" ht="12.75" customHeight="1">
      <c r="A3565" s="5" t="s">
        <v>3567</v>
      </c>
      <c r="B3565" s="5">
        <v>499542.0</v>
      </c>
      <c r="C3565" s="6">
        <v>3.574661261096E12</v>
      </c>
      <c r="D3565" s="5" t="s">
        <v>3488</v>
      </c>
      <c r="E3565" s="5"/>
      <c r="F3565" s="7">
        <v>1.75</v>
      </c>
      <c r="G3565" s="8">
        <v>1980.0</v>
      </c>
      <c r="H3565" s="8">
        <v>6.0</v>
      </c>
      <c r="I3565" s="8">
        <f t="shared" si="1"/>
        <v>330</v>
      </c>
      <c r="J3565" s="9">
        <v>274400.0</v>
      </c>
      <c r="K3565" s="8">
        <v>1055.0</v>
      </c>
      <c r="L3565" s="10" t="str">
        <f t="shared" si="2"/>
        <v>Cheap</v>
      </c>
      <c r="M3565" s="10"/>
    </row>
    <row r="3566" ht="12.75" customHeight="1">
      <c r="A3566" s="5" t="s">
        <v>3568</v>
      </c>
      <c r="B3566" s="5">
        <v>645972.0</v>
      </c>
      <c r="C3566" s="6">
        <v>4.260380010693E12</v>
      </c>
      <c r="D3566" s="5" t="s">
        <v>3488</v>
      </c>
      <c r="E3566" s="5"/>
      <c r="F3566" s="7">
        <v>5.95</v>
      </c>
      <c r="G3566" s="8">
        <v>5376.0</v>
      </c>
      <c r="H3566" s="8">
        <v>168.0</v>
      </c>
      <c r="I3566" s="8">
        <f t="shared" si="1"/>
        <v>32</v>
      </c>
      <c r="J3566" s="9">
        <v>381600.0</v>
      </c>
      <c r="K3566" s="8">
        <v>1518.0</v>
      </c>
      <c r="L3566" s="10" t="str">
        <f t="shared" si="2"/>
        <v>Cheap</v>
      </c>
      <c r="M3566" s="10"/>
    </row>
    <row r="3567" ht="12.75" customHeight="1">
      <c r="A3567" s="5" t="s">
        <v>3569</v>
      </c>
      <c r="B3567" s="5">
        <v>479818.0</v>
      </c>
      <c r="C3567" s="6">
        <v>7.37052598864E11</v>
      </c>
      <c r="D3567" s="5" t="s">
        <v>3488</v>
      </c>
      <c r="E3567" s="5"/>
      <c r="F3567" s="7">
        <v>2.55</v>
      </c>
      <c r="G3567" s="8">
        <v>1440.0</v>
      </c>
      <c r="H3567" s="8">
        <v>48.0</v>
      </c>
      <c r="I3567" s="8">
        <f t="shared" si="1"/>
        <v>30</v>
      </c>
      <c r="J3567" s="9">
        <v>246000.0</v>
      </c>
      <c r="K3567" s="8">
        <v>998.0</v>
      </c>
      <c r="L3567" s="10" t="str">
        <f t="shared" si="2"/>
        <v>Cheap</v>
      </c>
      <c r="M3567" s="10"/>
    </row>
    <row r="3568" ht="12.75" customHeight="1">
      <c r="A3568" s="5" t="s">
        <v>3570</v>
      </c>
      <c r="B3568" s="5">
        <v>592016.0</v>
      </c>
      <c r="C3568" s="6">
        <v>8.005610371191E12</v>
      </c>
      <c r="D3568" s="5" t="s">
        <v>3488</v>
      </c>
      <c r="E3568" s="5"/>
      <c r="F3568" s="7">
        <v>2.55</v>
      </c>
      <c r="G3568" s="8">
        <v>1440.0</v>
      </c>
      <c r="H3568" s="8">
        <v>48.0</v>
      </c>
      <c r="I3568" s="8">
        <f t="shared" si="1"/>
        <v>30</v>
      </c>
      <c r="J3568" s="9">
        <v>248470.0</v>
      </c>
      <c r="K3568" s="8">
        <v>995.0</v>
      </c>
      <c r="L3568" s="10" t="str">
        <f t="shared" si="2"/>
        <v>Cheap</v>
      </c>
      <c r="M3568" s="10"/>
    </row>
    <row r="3569" ht="12.75" customHeight="1">
      <c r="A3569" s="5" t="s">
        <v>3571</v>
      </c>
      <c r="B3569" s="5">
        <v>479806.0</v>
      </c>
      <c r="C3569" s="6">
        <v>7.37052769332E11</v>
      </c>
      <c r="D3569" s="5" t="s">
        <v>3488</v>
      </c>
      <c r="E3569" s="5"/>
      <c r="F3569" s="7">
        <v>2.55</v>
      </c>
      <c r="G3569" s="8">
        <v>1440.0</v>
      </c>
      <c r="H3569" s="8">
        <v>48.0</v>
      </c>
      <c r="I3569" s="8">
        <f t="shared" si="1"/>
        <v>30</v>
      </c>
      <c r="J3569" s="9">
        <v>250990.0</v>
      </c>
      <c r="K3569" s="8">
        <v>1015.0</v>
      </c>
      <c r="L3569" s="10" t="str">
        <f t="shared" si="2"/>
        <v>Cheap</v>
      </c>
      <c r="M3569" s="10"/>
    </row>
    <row r="3570" ht="12.75" customHeight="1">
      <c r="A3570" s="5" t="s">
        <v>3572</v>
      </c>
      <c r="B3570" s="5">
        <v>479819.0</v>
      </c>
      <c r="C3570" s="6">
        <v>7.37052599618E11</v>
      </c>
      <c r="D3570" s="5" t="s">
        <v>3488</v>
      </c>
      <c r="E3570" s="5"/>
      <c r="F3570" s="7">
        <v>2.55</v>
      </c>
      <c r="G3570" s="8">
        <v>1440.0</v>
      </c>
      <c r="H3570" s="8">
        <v>48.0</v>
      </c>
      <c r="I3570" s="8">
        <f t="shared" si="1"/>
        <v>30</v>
      </c>
      <c r="J3570" s="9">
        <v>249991.0</v>
      </c>
      <c r="K3570" s="8">
        <v>995.0</v>
      </c>
      <c r="L3570" s="10" t="str">
        <f t="shared" si="2"/>
        <v>Cheap</v>
      </c>
      <c r="M3570" s="10"/>
    </row>
    <row r="3571" ht="12.75" customHeight="1">
      <c r="A3571" s="5" t="s">
        <v>3573</v>
      </c>
      <c r="B3571" s="5">
        <v>481474.0</v>
      </c>
      <c r="C3571" s="6">
        <v>4.045612001768E12</v>
      </c>
      <c r="D3571" s="5" t="s">
        <v>3488</v>
      </c>
      <c r="E3571" s="5"/>
      <c r="F3571" s="7">
        <v>1.95</v>
      </c>
      <c r="G3571" s="8">
        <v>3312.0</v>
      </c>
      <c r="H3571" s="8">
        <v>6.0</v>
      </c>
      <c r="I3571" s="8">
        <f t="shared" si="1"/>
        <v>552</v>
      </c>
      <c r="J3571" s="9">
        <v>270608.0</v>
      </c>
      <c r="K3571" s="8">
        <v>955.0</v>
      </c>
      <c r="L3571" s="10" t="str">
        <f t="shared" si="2"/>
        <v>Cheap</v>
      </c>
      <c r="M3571" s="10"/>
    </row>
    <row r="3572" ht="12.75" customHeight="1">
      <c r="A3572" s="5" t="s">
        <v>3574</v>
      </c>
      <c r="B3572" s="5">
        <v>604992.0</v>
      </c>
      <c r="C3572" s="6">
        <v>4.045612005476E12</v>
      </c>
      <c r="D3572" s="5" t="s">
        <v>3488</v>
      </c>
      <c r="E3572" s="5"/>
      <c r="F3572" s="7">
        <v>1.35</v>
      </c>
      <c r="G3572" s="8">
        <v>3444.0</v>
      </c>
      <c r="H3572" s="8">
        <v>12.0</v>
      </c>
      <c r="I3572" s="8">
        <f t="shared" si="1"/>
        <v>287</v>
      </c>
      <c r="J3572" s="9">
        <v>498199.0</v>
      </c>
      <c r="K3572" s="8">
        <v>1004.0</v>
      </c>
      <c r="L3572" s="10" t="str">
        <f t="shared" si="2"/>
        <v>Cheap</v>
      </c>
      <c r="M3572" s="10"/>
    </row>
    <row r="3573" ht="12.75" customHeight="1">
      <c r="A3573" s="5" t="s">
        <v>3575</v>
      </c>
      <c r="B3573" s="5">
        <v>604994.0</v>
      </c>
      <c r="C3573" s="6">
        <v>4.045612005537E12</v>
      </c>
      <c r="D3573" s="5" t="s">
        <v>3488</v>
      </c>
      <c r="E3573" s="5"/>
      <c r="F3573" s="7">
        <v>1.35</v>
      </c>
      <c r="G3573" s="8">
        <v>3444.0</v>
      </c>
      <c r="H3573" s="8">
        <v>12.0</v>
      </c>
      <c r="I3573" s="8">
        <f t="shared" si="1"/>
        <v>287</v>
      </c>
      <c r="J3573" s="9">
        <v>498199.0</v>
      </c>
      <c r="K3573" s="8">
        <v>1004.0</v>
      </c>
      <c r="L3573" s="10" t="str">
        <f t="shared" si="2"/>
        <v>Cheap</v>
      </c>
      <c r="M3573" s="10"/>
    </row>
    <row r="3574" ht="12.75" customHeight="1">
      <c r="A3574" s="5" t="s">
        <v>3576</v>
      </c>
      <c r="B3574" s="5">
        <v>398455.0</v>
      </c>
      <c r="C3574" s="6">
        <v>4.045612000709E12</v>
      </c>
      <c r="D3574" s="5" t="s">
        <v>3488</v>
      </c>
      <c r="E3574" s="5"/>
      <c r="F3574" s="7">
        <v>1.35</v>
      </c>
      <c r="G3574" s="8">
        <v>3444.0</v>
      </c>
      <c r="H3574" s="8">
        <v>12.0</v>
      </c>
      <c r="I3574" s="8">
        <f t="shared" si="1"/>
        <v>287</v>
      </c>
      <c r="J3574" s="9">
        <v>501420.0</v>
      </c>
      <c r="K3574" s="8">
        <v>1050.0</v>
      </c>
      <c r="L3574" s="10" t="str">
        <f t="shared" si="2"/>
        <v>Cheap</v>
      </c>
      <c r="M3574" s="10"/>
    </row>
    <row r="3575" ht="12.75" customHeight="1">
      <c r="A3575" s="5" t="s">
        <v>3577</v>
      </c>
      <c r="B3575" s="5">
        <v>657.0</v>
      </c>
      <c r="C3575" s="6">
        <v>5.014697017086E12</v>
      </c>
      <c r="D3575" s="5" t="s">
        <v>3488</v>
      </c>
      <c r="E3575" s="5"/>
      <c r="F3575" s="7">
        <v>1.35</v>
      </c>
      <c r="G3575" s="8">
        <v>3444.0</v>
      </c>
      <c r="H3575" s="8">
        <v>12.0</v>
      </c>
      <c r="I3575" s="8">
        <f t="shared" si="1"/>
        <v>287</v>
      </c>
      <c r="J3575" s="9">
        <v>511057.0</v>
      </c>
      <c r="K3575" s="8">
        <v>1004.0</v>
      </c>
      <c r="L3575" s="10" t="str">
        <f t="shared" si="2"/>
        <v>Cheap</v>
      </c>
      <c r="M3575" s="10"/>
    </row>
    <row r="3576" ht="12.75" customHeight="1">
      <c r="A3576" s="5" t="s">
        <v>3578</v>
      </c>
      <c r="B3576" s="5">
        <v>435865.0</v>
      </c>
      <c r="C3576" s="6">
        <v>4.227564E7</v>
      </c>
      <c r="D3576" s="5" t="s">
        <v>3488</v>
      </c>
      <c r="E3576" s="5"/>
      <c r="F3576" s="7">
        <v>0.85</v>
      </c>
      <c r="G3576" s="8">
        <v>6480.0</v>
      </c>
      <c r="H3576" s="8">
        <v>36.0</v>
      </c>
      <c r="I3576" s="8">
        <f t="shared" si="1"/>
        <v>180</v>
      </c>
      <c r="J3576" s="9">
        <v>303860.0</v>
      </c>
      <c r="K3576" s="8">
        <v>1170.0</v>
      </c>
      <c r="L3576" s="10" t="str">
        <f t="shared" si="2"/>
        <v>Cheap</v>
      </c>
      <c r="M3576" s="10"/>
    </row>
    <row r="3577" ht="12.75" customHeight="1">
      <c r="A3577" s="5" t="s">
        <v>3579</v>
      </c>
      <c r="B3577" s="5">
        <v>604997.0</v>
      </c>
      <c r="C3577" s="6">
        <v>4.04561200549E12</v>
      </c>
      <c r="D3577" s="5" t="s">
        <v>3488</v>
      </c>
      <c r="E3577" s="5"/>
      <c r="F3577" s="7">
        <v>1.35</v>
      </c>
      <c r="G3577" s="8">
        <v>1536.0</v>
      </c>
      <c r="H3577" s="8">
        <v>6.0</v>
      </c>
      <c r="I3577" s="8">
        <f t="shared" si="1"/>
        <v>256</v>
      </c>
      <c r="J3577" s="9">
        <v>221472.0</v>
      </c>
      <c r="K3577" s="8">
        <v>882.0</v>
      </c>
      <c r="L3577" s="10" t="str">
        <f t="shared" si="2"/>
        <v>Cheap</v>
      </c>
      <c r="M3577" s="10"/>
    </row>
    <row r="3578" ht="12.75" customHeight="1">
      <c r="A3578" s="5" t="s">
        <v>3580</v>
      </c>
      <c r="B3578" s="5">
        <v>604996.0</v>
      </c>
      <c r="C3578" s="6">
        <v>4.045612005551E12</v>
      </c>
      <c r="D3578" s="5" t="s">
        <v>3488</v>
      </c>
      <c r="E3578" s="5"/>
      <c r="F3578" s="7">
        <v>1.35</v>
      </c>
      <c r="G3578" s="8">
        <v>1536.0</v>
      </c>
      <c r="H3578" s="8">
        <v>6.0</v>
      </c>
      <c r="I3578" s="8">
        <f t="shared" si="1"/>
        <v>256</v>
      </c>
      <c r="J3578" s="9">
        <v>221472.0</v>
      </c>
      <c r="K3578" s="8">
        <v>882.0</v>
      </c>
      <c r="L3578" s="10" t="str">
        <f t="shared" si="2"/>
        <v>Cheap</v>
      </c>
      <c r="M3578" s="10"/>
    </row>
    <row r="3579" ht="12.75" customHeight="1">
      <c r="A3579" s="5" t="s">
        <v>3581</v>
      </c>
      <c r="B3579" s="5">
        <v>604998.0</v>
      </c>
      <c r="C3579" s="6">
        <v>4.045612005483E12</v>
      </c>
      <c r="D3579" s="5" t="s">
        <v>3488</v>
      </c>
      <c r="E3579" s="5"/>
      <c r="F3579" s="7">
        <v>1.95</v>
      </c>
      <c r="G3579" s="8">
        <v>2460.0</v>
      </c>
      <c r="H3579" s="8">
        <v>12.0</v>
      </c>
      <c r="I3579" s="8">
        <f t="shared" si="1"/>
        <v>205</v>
      </c>
      <c r="J3579" s="9">
        <v>508515.0</v>
      </c>
      <c r="K3579" s="8">
        <v>1005.0</v>
      </c>
      <c r="L3579" s="10" t="str">
        <f t="shared" si="2"/>
        <v>Cheap</v>
      </c>
      <c r="M3579" s="10"/>
    </row>
    <row r="3580" ht="12.75" customHeight="1">
      <c r="A3580" s="5" t="s">
        <v>3582</v>
      </c>
      <c r="B3580" s="5">
        <v>604995.0</v>
      </c>
      <c r="C3580" s="6">
        <v>4.045612005544E12</v>
      </c>
      <c r="D3580" s="5" t="s">
        <v>3488</v>
      </c>
      <c r="E3580" s="5"/>
      <c r="F3580" s="7">
        <v>1.95</v>
      </c>
      <c r="G3580" s="8">
        <v>2460.0</v>
      </c>
      <c r="H3580" s="8">
        <v>12.0</v>
      </c>
      <c r="I3580" s="8">
        <f t="shared" si="1"/>
        <v>205</v>
      </c>
      <c r="J3580" s="9">
        <v>508515.0</v>
      </c>
      <c r="K3580" s="8">
        <v>1005.0</v>
      </c>
      <c r="L3580" s="10" t="str">
        <f t="shared" si="2"/>
        <v>Cheap</v>
      </c>
      <c r="M3580" s="10"/>
    </row>
    <row r="3581" ht="12.75" customHeight="1">
      <c r="A3581" s="5" t="s">
        <v>3583</v>
      </c>
      <c r="B3581" s="5">
        <v>500.0</v>
      </c>
      <c r="C3581" s="6">
        <v>5.014697017109E12</v>
      </c>
      <c r="D3581" s="5" t="s">
        <v>3488</v>
      </c>
      <c r="E3581" s="5"/>
      <c r="F3581" s="7">
        <v>1.95</v>
      </c>
      <c r="G3581" s="8">
        <v>2460.0</v>
      </c>
      <c r="H3581" s="8">
        <v>12.0</v>
      </c>
      <c r="I3581" s="8">
        <f t="shared" si="1"/>
        <v>205</v>
      </c>
      <c r="J3581" s="9">
        <v>508720.0</v>
      </c>
      <c r="K3581" s="8">
        <v>1010.0</v>
      </c>
      <c r="L3581" s="10" t="str">
        <f t="shared" si="2"/>
        <v>Cheap</v>
      </c>
      <c r="M3581" s="10"/>
    </row>
    <row r="3582" ht="12.75" customHeight="1">
      <c r="A3582" s="5" t="s">
        <v>3584</v>
      </c>
      <c r="B3582" s="5">
        <v>223903.0</v>
      </c>
      <c r="C3582" s="6">
        <v>5.0051656E7</v>
      </c>
      <c r="D3582" s="5" t="s">
        <v>3488</v>
      </c>
      <c r="E3582" s="5"/>
      <c r="F3582" s="7">
        <v>0.95</v>
      </c>
      <c r="G3582" s="8">
        <v>5184.0</v>
      </c>
      <c r="H3582" s="8">
        <v>36.0</v>
      </c>
      <c r="I3582" s="8">
        <f t="shared" si="1"/>
        <v>144</v>
      </c>
      <c r="J3582" s="9">
        <v>447104.0</v>
      </c>
      <c r="K3582" s="8">
        <v>960.0</v>
      </c>
      <c r="L3582" s="10" t="str">
        <f t="shared" si="2"/>
        <v>Cheap</v>
      </c>
      <c r="M3582" s="10"/>
    </row>
    <row r="3583" ht="12.75" customHeight="1">
      <c r="A3583" s="5" t="s">
        <v>3585</v>
      </c>
      <c r="B3583" s="5">
        <v>408553.0</v>
      </c>
      <c r="C3583" s="6">
        <v>4.045612000723E12</v>
      </c>
      <c r="D3583" s="5" t="s">
        <v>3488</v>
      </c>
      <c r="E3583" s="5"/>
      <c r="F3583" s="7">
        <v>1.35</v>
      </c>
      <c r="G3583" s="8">
        <v>1536.0</v>
      </c>
      <c r="H3583" s="8">
        <v>6.0</v>
      </c>
      <c r="I3583" s="8">
        <f t="shared" si="1"/>
        <v>256</v>
      </c>
      <c r="J3583" s="9">
        <v>228520.0</v>
      </c>
      <c r="K3583" s="8">
        <v>894.0</v>
      </c>
      <c r="L3583" s="10" t="str">
        <f t="shared" si="2"/>
        <v>Cheap</v>
      </c>
      <c r="M3583" s="10"/>
    </row>
    <row r="3584" ht="12.75" customHeight="1">
      <c r="A3584" s="5" t="s">
        <v>3586</v>
      </c>
      <c r="B3584" s="5">
        <v>217108.0</v>
      </c>
      <c r="C3584" s="6">
        <v>5.000468000609E12</v>
      </c>
      <c r="D3584" s="5" t="s">
        <v>3488</v>
      </c>
      <c r="E3584" s="5"/>
      <c r="F3584" s="7">
        <v>1.35</v>
      </c>
      <c r="G3584" s="8">
        <v>2688.0</v>
      </c>
      <c r="H3584" s="8">
        <v>6.0</v>
      </c>
      <c r="I3584" s="8">
        <f t="shared" si="1"/>
        <v>448</v>
      </c>
      <c r="J3584" s="9">
        <v>368544.0</v>
      </c>
      <c r="K3584" s="8">
        <v>1480.0</v>
      </c>
      <c r="L3584" s="10" t="str">
        <f t="shared" si="2"/>
        <v>Cheap</v>
      </c>
      <c r="M3584" s="10"/>
    </row>
    <row r="3585" ht="12.75" customHeight="1">
      <c r="A3585" s="5" t="s">
        <v>3587</v>
      </c>
      <c r="B3585" s="5">
        <v>248611.0</v>
      </c>
      <c r="C3585" s="6">
        <v>5.0270279E7</v>
      </c>
      <c r="D3585" s="5" t="s">
        <v>3488</v>
      </c>
      <c r="E3585" s="5"/>
      <c r="F3585" s="7">
        <v>0.75</v>
      </c>
      <c r="G3585" s="8">
        <v>6000.0</v>
      </c>
      <c r="H3585" s="8">
        <v>50.0</v>
      </c>
      <c r="I3585" s="8">
        <f t="shared" si="1"/>
        <v>120</v>
      </c>
      <c r="J3585" s="9">
        <v>352160.0</v>
      </c>
      <c r="K3585" s="8">
        <v>1450.0</v>
      </c>
      <c r="L3585" s="10" t="str">
        <f t="shared" si="2"/>
        <v>Cheap</v>
      </c>
      <c r="M3585" s="10"/>
    </row>
    <row r="3586" ht="12.75" customHeight="1">
      <c r="A3586" s="5" t="s">
        <v>3588</v>
      </c>
      <c r="B3586" s="5">
        <v>468769.0</v>
      </c>
      <c r="C3586" s="6">
        <v>4.033419103105E12</v>
      </c>
      <c r="D3586" s="5" t="s">
        <v>3488</v>
      </c>
      <c r="E3586" s="5"/>
      <c r="F3586" s="7">
        <v>3.95</v>
      </c>
      <c r="G3586" s="8">
        <v>2430.0</v>
      </c>
      <c r="H3586" s="8">
        <v>6.0</v>
      </c>
      <c r="I3586" s="8">
        <f t="shared" si="1"/>
        <v>405</v>
      </c>
      <c r="J3586" s="9">
        <v>246800.0</v>
      </c>
      <c r="K3586" s="8">
        <v>750.0</v>
      </c>
      <c r="L3586" s="10" t="str">
        <f t="shared" si="2"/>
        <v>Cheap</v>
      </c>
      <c r="M3586" s="10"/>
    </row>
    <row r="3587" ht="12.75" customHeight="1">
      <c r="A3587" s="5" t="s">
        <v>3589</v>
      </c>
      <c r="B3587" s="5">
        <v>479399.0</v>
      </c>
      <c r="C3587" s="6">
        <v>4.033419100203E12</v>
      </c>
      <c r="D3587" s="5" t="s">
        <v>3488</v>
      </c>
      <c r="E3587" s="5"/>
      <c r="F3587" s="7">
        <v>2.85</v>
      </c>
      <c r="G3587" s="8">
        <v>1800.0</v>
      </c>
      <c r="H3587" s="8">
        <v>9.0</v>
      </c>
      <c r="I3587" s="8">
        <f t="shared" si="1"/>
        <v>200</v>
      </c>
      <c r="J3587" s="9">
        <v>260000.0</v>
      </c>
      <c r="K3587" s="8">
        <v>1075.0</v>
      </c>
      <c r="L3587" s="10" t="str">
        <f t="shared" si="2"/>
        <v>Cheap</v>
      </c>
      <c r="M3587" s="10"/>
    </row>
    <row r="3588" ht="12.75" customHeight="1">
      <c r="A3588" s="5" t="s">
        <v>3590</v>
      </c>
      <c r="B3588" s="5">
        <v>435130.0</v>
      </c>
      <c r="C3588" s="6">
        <v>4.033419100104E12</v>
      </c>
      <c r="D3588" s="5" t="s">
        <v>3488</v>
      </c>
      <c r="E3588" s="5"/>
      <c r="F3588" s="7">
        <v>2.95</v>
      </c>
      <c r="G3588" s="8">
        <v>2430.0</v>
      </c>
      <c r="H3588" s="8">
        <v>6.0</v>
      </c>
      <c r="I3588" s="8">
        <f t="shared" si="1"/>
        <v>405</v>
      </c>
      <c r="J3588" s="9">
        <v>402725.0</v>
      </c>
      <c r="K3588" s="8">
        <v>750.0</v>
      </c>
      <c r="L3588" s="10" t="str">
        <f t="shared" si="2"/>
        <v>Cheap</v>
      </c>
      <c r="M3588" s="10"/>
    </row>
    <row r="3589" ht="12.75" customHeight="1">
      <c r="A3589" s="5" t="s">
        <v>3591</v>
      </c>
      <c r="B3589" s="5">
        <v>289126.0</v>
      </c>
      <c r="C3589" s="6">
        <v>4.033419101408E12</v>
      </c>
      <c r="D3589" s="5" t="s">
        <v>3488</v>
      </c>
      <c r="E3589" s="5"/>
      <c r="F3589" s="7">
        <v>2.95</v>
      </c>
      <c r="G3589" s="8">
        <v>1470.0</v>
      </c>
      <c r="H3589" s="8">
        <v>6.0</v>
      </c>
      <c r="I3589" s="8">
        <f t="shared" si="1"/>
        <v>245</v>
      </c>
      <c r="J3589" s="9">
        <v>321350.0</v>
      </c>
      <c r="K3589" s="8">
        <v>1050.0</v>
      </c>
      <c r="L3589" s="10" t="str">
        <f t="shared" si="2"/>
        <v>Cheap</v>
      </c>
      <c r="M3589" s="10"/>
    </row>
    <row r="3590" ht="12.75" customHeight="1">
      <c r="A3590" s="5" t="s">
        <v>3592</v>
      </c>
      <c r="B3590" s="5">
        <v>43619.0</v>
      </c>
      <c r="C3590" s="6">
        <v>4.0334195201E12</v>
      </c>
      <c r="D3590" s="5" t="s">
        <v>3488</v>
      </c>
      <c r="E3590" s="5"/>
      <c r="F3590" s="7">
        <v>2.95</v>
      </c>
      <c r="G3590" s="8">
        <v>2430.0</v>
      </c>
      <c r="H3590" s="8">
        <v>6.0</v>
      </c>
      <c r="I3590" s="8">
        <f t="shared" si="1"/>
        <v>405</v>
      </c>
      <c r="J3590" s="9">
        <v>394625.0</v>
      </c>
      <c r="K3590" s="8">
        <v>750.0</v>
      </c>
      <c r="L3590" s="10" t="str">
        <f t="shared" si="2"/>
        <v>Cheap</v>
      </c>
      <c r="M3590" s="10"/>
    </row>
    <row r="3591" ht="12.75" customHeight="1">
      <c r="A3591" s="5" t="s">
        <v>3593</v>
      </c>
      <c r="B3591" s="5">
        <v>369704.0</v>
      </c>
      <c r="C3591" s="6">
        <v>8.717644566237E12</v>
      </c>
      <c r="D3591" s="5" t="s">
        <v>3488</v>
      </c>
      <c r="E3591" s="5"/>
      <c r="F3591" s="7">
        <v>4.75</v>
      </c>
      <c r="G3591" s="8">
        <v>2838.0</v>
      </c>
      <c r="H3591" s="8">
        <v>6.0</v>
      </c>
      <c r="I3591" s="8">
        <f t="shared" si="1"/>
        <v>473</v>
      </c>
      <c r="J3591" s="9">
        <v>390000.0</v>
      </c>
      <c r="K3591" s="8">
        <v>1465.0</v>
      </c>
      <c r="L3591" s="10" t="str">
        <f t="shared" si="2"/>
        <v>Cheap</v>
      </c>
      <c r="M3591" s="10"/>
    </row>
    <row r="3592" ht="12.75" customHeight="1">
      <c r="A3592" s="5" t="s">
        <v>3594</v>
      </c>
      <c r="B3592" s="5">
        <v>499962.0</v>
      </c>
      <c r="C3592" s="6">
        <v>9.6147603E7</v>
      </c>
      <c r="D3592" s="5" t="s">
        <v>3488</v>
      </c>
      <c r="E3592" s="5"/>
      <c r="F3592" s="7">
        <v>1.45</v>
      </c>
      <c r="G3592" s="8">
        <v>2304.0</v>
      </c>
      <c r="H3592" s="8">
        <v>6.0</v>
      </c>
      <c r="I3592" s="8">
        <f t="shared" si="1"/>
        <v>384</v>
      </c>
      <c r="J3592" s="9">
        <v>187808.0</v>
      </c>
      <c r="K3592" s="8">
        <v>1120.0</v>
      </c>
      <c r="L3592" s="10" t="str">
        <f t="shared" si="2"/>
        <v>Cheap</v>
      </c>
      <c r="M3592" s="10"/>
    </row>
    <row r="3593" ht="12.75" customHeight="1">
      <c r="A3593" s="5" t="s">
        <v>3595</v>
      </c>
      <c r="B3593" s="5">
        <v>212075.0</v>
      </c>
      <c r="C3593" s="6">
        <v>5.012E7</v>
      </c>
      <c r="D3593" s="5" t="s">
        <v>3488</v>
      </c>
      <c r="E3593" s="5"/>
      <c r="F3593" s="7">
        <v>1.45</v>
      </c>
      <c r="G3593" s="8">
        <v>2304.0</v>
      </c>
      <c r="H3593" s="8">
        <v>6.0</v>
      </c>
      <c r="I3593" s="8">
        <f t="shared" si="1"/>
        <v>384</v>
      </c>
      <c r="J3593" s="9">
        <v>216500.0</v>
      </c>
      <c r="K3593" s="8">
        <v>1120.0</v>
      </c>
      <c r="L3593" s="10" t="str">
        <f t="shared" si="2"/>
        <v>Cheap</v>
      </c>
      <c r="M3593" s="10"/>
    </row>
    <row r="3594" ht="12.75" customHeight="1">
      <c r="A3594" s="5" t="s">
        <v>3596</v>
      </c>
      <c r="B3594" s="5">
        <v>212076.0</v>
      </c>
      <c r="C3594" s="6">
        <v>9.6086261E7</v>
      </c>
      <c r="D3594" s="5" t="s">
        <v>3488</v>
      </c>
      <c r="E3594" s="5"/>
      <c r="F3594" s="7">
        <v>1.45</v>
      </c>
      <c r="G3594" s="8">
        <v>2304.0</v>
      </c>
      <c r="H3594" s="8">
        <v>6.0</v>
      </c>
      <c r="I3594" s="8">
        <f t="shared" si="1"/>
        <v>384</v>
      </c>
      <c r="J3594" s="9">
        <v>216500.0</v>
      </c>
      <c r="K3594" s="8">
        <v>1120.0</v>
      </c>
      <c r="L3594" s="10" t="str">
        <f t="shared" si="2"/>
        <v>Cheap</v>
      </c>
      <c r="M3594" s="10"/>
    </row>
    <row r="3595" ht="12.75" customHeight="1">
      <c r="A3595" s="5" t="s">
        <v>3597</v>
      </c>
      <c r="B3595" s="5">
        <v>479554.0</v>
      </c>
      <c r="C3595" s="6">
        <v>8.710908832147E12</v>
      </c>
      <c r="D3595" s="5" t="s">
        <v>3488</v>
      </c>
      <c r="E3595" s="5"/>
      <c r="F3595" s="7">
        <v>1.55</v>
      </c>
      <c r="G3595" s="8">
        <v>2688.0</v>
      </c>
      <c r="H3595" s="8">
        <v>6.0</v>
      </c>
      <c r="I3595" s="8">
        <f t="shared" si="1"/>
        <v>448</v>
      </c>
      <c r="J3595" s="9">
        <v>396320.0</v>
      </c>
      <c r="K3595" s="8">
        <v>1410.0</v>
      </c>
      <c r="L3595" s="10" t="str">
        <f t="shared" si="2"/>
        <v>Cheap</v>
      </c>
      <c r="M3595" s="10"/>
    </row>
    <row r="3596" ht="12.75" customHeight="1">
      <c r="A3596" s="5" t="s">
        <v>3598</v>
      </c>
      <c r="B3596" s="5">
        <v>388655.0</v>
      </c>
      <c r="C3596" s="6">
        <v>8.710447214312E12</v>
      </c>
      <c r="D3596" s="5" t="s">
        <v>3488</v>
      </c>
      <c r="E3596" s="5"/>
      <c r="F3596" s="7">
        <v>1.55</v>
      </c>
      <c r="G3596" s="8">
        <v>2304.0</v>
      </c>
      <c r="H3596" s="8">
        <v>6.0</v>
      </c>
      <c r="I3596" s="8">
        <f t="shared" si="1"/>
        <v>384</v>
      </c>
      <c r="J3596" s="9">
        <v>406304.0</v>
      </c>
      <c r="K3596" s="8">
        <v>1500.0</v>
      </c>
      <c r="L3596" s="10" t="str">
        <f t="shared" si="2"/>
        <v>Cheap</v>
      </c>
      <c r="M3596" s="10"/>
    </row>
    <row r="3597" ht="12.75" customHeight="1">
      <c r="A3597" s="5" t="s">
        <v>3599</v>
      </c>
      <c r="B3597" s="5">
        <v>472150.0</v>
      </c>
      <c r="C3597" s="6">
        <v>9.6147597E7</v>
      </c>
      <c r="D3597" s="5" t="s">
        <v>3488</v>
      </c>
      <c r="E3597" s="5"/>
      <c r="F3597" s="7">
        <v>1.55</v>
      </c>
      <c r="G3597" s="8">
        <v>4032.0</v>
      </c>
      <c r="H3597" s="8">
        <v>6.0</v>
      </c>
      <c r="I3597" s="8">
        <f t="shared" si="1"/>
        <v>672</v>
      </c>
      <c r="J3597" s="9">
        <v>368768.0</v>
      </c>
      <c r="K3597" s="8">
        <v>1358.0</v>
      </c>
      <c r="L3597" s="10" t="str">
        <f t="shared" si="2"/>
        <v>Cheap</v>
      </c>
      <c r="M3597" s="10"/>
    </row>
    <row r="3598" ht="12.75" customHeight="1">
      <c r="A3598" s="5" t="s">
        <v>3600</v>
      </c>
      <c r="B3598" s="5">
        <v>169589.0</v>
      </c>
      <c r="C3598" s="6">
        <v>8.710447214336E12</v>
      </c>
      <c r="D3598" s="5" t="s">
        <v>3488</v>
      </c>
      <c r="E3598" s="5"/>
      <c r="F3598" s="7">
        <v>1.55</v>
      </c>
      <c r="G3598" s="8">
        <v>2304.0</v>
      </c>
      <c r="H3598" s="8">
        <v>6.0</v>
      </c>
      <c r="I3598" s="8">
        <f t="shared" si="1"/>
        <v>384</v>
      </c>
      <c r="J3598" s="9">
        <v>410528.0</v>
      </c>
      <c r="K3598" s="8">
        <v>1410.0</v>
      </c>
      <c r="L3598" s="10" t="str">
        <f t="shared" si="2"/>
        <v>Cheap</v>
      </c>
      <c r="M3598" s="10"/>
    </row>
    <row r="3599" ht="12.75" customHeight="1">
      <c r="A3599" s="5" t="s">
        <v>3601</v>
      </c>
      <c r="B3599" s="5">
        <v>420731.0</v>
      </c>
      <c r="C3599" s="6">
        <v>9.6078334E7</v>
      </c>
      <c r="D3599" s="5" t="s">
        <v>3488</v>
      </c>
      <c r="E3599" s="5"/>
      <c r="F3599" s="7">
        <v>1.55</v>
      </c>
      <c r="G3599" s="8">
        <v>4032.0</v>
      </c>
      <c r="H3599" s="8">
        <v>6.0</v>
      </c>
      <c r="I3599" s="8">
        <f t="shared" si="1"/>
        <v>672</v>
      </c>
      <c r="J3599" s="9">
        <v>364736.0</v>
      </c>
      <c r="K3599" s="8">
        <v>1398.0</v>
      </c>
      <c r="L3599" s="10" t="str">
        <f t="shared" si="2"/>
        <v>Cheap</v>
      </c>
      <c r="M3599" s="10"/>
    </row>
    <row r="3600" ht="12.75" customHeight="1">
      <c r="A3600" s="5" t="s">
        <v>3602</v>
      </c>
      <c r="B3600" s="5">
        <v>97981.0</v>
      </c>
      <c r="C3600" s="6">
        <v>8.710447214299E12</v>
      </c>
      <c r="D3600" s="5" t="s">
        <v>3488</v>
      </c>
      <c r="E3600" s="5"/>
      <c r="F3600" s="7">
        <v>1.55</v>
      </c>
      <c r="G3600" s="8">
        <v>2304.0</v>
      </c>
      <c r="H3600" s="8">
        <v>6.0</v>
      </c>
      <c r="I3600" s="8">
        <f t="shared" si="1"/>
        <v>384</v>
      </c>
      <c r="J3600" s="9">
        <v>399776.0</v>
      </c>
      <c r="K3600" s="8">
        <v>1410.0</v>
      </c>
      <c r="L3600" s="10" t="str">
        <f t="shared" si="2"/>
        <v>Cheap</v>
      </c>
      <c r="M3600" s="10"/>
    </row>
    <row r="3601" ht="12.75" customHeight="1">
      <c r="A3601" s="5" t="s">
        <v>3603</v>
      </c>
      <c r="B3601" s="5">
        <v>553932.0</v>
      </c>
      <c r="C3601" s="6">
        <v>8.710908404184E12</v>
      </c>
      <c r="D3601" s="5" t="s">
        <v>3488</v>
      </c>
      <c r="E3601" s="5"/>
      <c r="F3601" s="7">
        <v>1.55</v>
      </c>
      <c r="G3601" s="8">
        <v>2688.0</v>
      </c>
      <c r="H3601" s="8">
        <v>6.0</v>
      </c>
      <c r="I3601" s="8">
        <f t="shared" si="1"/>
        <v>448</v>
      </c>
      <c r="J3601" s="9">
        <v>370856.0</v>
      </c>
      <c r="K3601" s="8">
        <v>1361.0</v>
      </c>
      <c r="L3601" s="10" t="str">
        <f t="shared" si="2"/>
        <v>Cheap</v>
      </c>
      <c r="M3601" s="10"/>
    </row>
    <row r="3602" ht="12.75" customHeight="1">
      <c r="A3602" s="5" t="s">
        <v>3604</v>
      </c>
      <c r="B3602" s="5">
        <v>212402.0</v>
      </c>
      <c r="C3602" s="6">
        <v>5.0077786E7</v>
      </c>
      <c r="D3602" s="5" t="s">
        <v>3488</v>
      </c>
      <c r="E3602" s="5"/>
      <c r="F3602" s="7">
        <v>0.75</v>
      </c>
      <c r="G3602" s="8">
        <v>5184.0</v>
      </c>
      <c r="H3602" s="8">
        <v>12.0</v>
      </c>
      <c r="I3602" s="8">
        <f t="shared" si="1"/>
        <v>432</v>
      </c>
      <c r="J3602" s="9">
        <v>248960.0</v>
      </c>
      <c r="K3602" s="8">
        <v>1006.0</v>
      </c>
      <c r="L3602" s="10" t="str">
        <f t="shared" si="2"/>
        <v>Cheap</v>
      </c>
      <c r="M3602" s="10"/>
    </row>
    <row r="3603" ht="12.75" customHeight="1">
      <c r="A3603" s="5" t="s">
        <v>3605</v>
      </c>
      <c r="B3603" s="5">
        <v>553941.0</v>
      </c>
      <c r="C3603" s="6">
        <v>8.710908832161E12</v>
      </c>
      <c r="D3603" s="5" t="s">
        <v>3488</v>
      </c>
      <c r="E3603" s="5"/>
      <c r="F3603" s="7">
        <v>1.55</v>
      </c>
      <c r="G3603" s="8">
        <v>2688.0</v>
      </c>
      <c r="H3603" s="8">
        <v>6.0</v>
      </c>
      <c r="I3603" s="8">
        <f t="shared" si="1"/>
        <v>448</v>
      </c>
      <c r="J3603" s="9">
        <v>375329.0</v>
      </c>
      <c r="K3603" s="8">
        <v>1457.0</v>
      </c>
      <c r="L3603" s="10" t="str">
        <f t="shared" si="2"/>
        <v>Cheap</v>
      </c>
      <c r="M3603" s="10"/>
    </row>
    <row r="3604" ht="12.75" customHeight="1">
      <c r="A3604" s="5" t="s">
        <v>3606</v>
      </c>
      <c r="B3604" s="5">
        <v>660922.0</v>
      </c>
      <c r="C3604" s="6">
        <v>8.710447329481E12</v>
      </c>
      <c r="D3604" s="5" t="s">
        <v>3488</v>
      </c>
      <c r="E3604" s="5"/>
      <c r="F3604" s="7">
        <v>1.55</v>
      </c>
      <c r="G3604" s="8">
        <v>2688.0</v>
      </c>
      <c r="H3604" s="8">
        <v>6.0</v>
      </c>
      <c r="I3604" s="8">
        <f t="shared" si="1"/>
        <v>448</v>
      </c>
      <c r="J3604" s="9">
        <v>375329.0</v>
      </c>
      <c r="K3604" s="8">
        <v>1457.0</v>
      </c>
      <c r="L3604" s="10" t="str">
        <f t="shared" si="2"/>
        <v>Cheap</v>
      </c>
      <c r="M3604" s="10"/>
    </row>
    <row r="3605" ht="12.75" customHeight="1">
      <c r="A3605" s="5" t="s">
        <v>3607</v>
      </c>
      <c r="B3605" s="5">
        <v>276421.0</v>
      </c>
      <c r="C3605" s="6">
        <v>9.6081693E7</v>
      </c>
      <c r="D3605" s="5" t="s">
        <v>3488</v>
      </c>
      <c r="E3605" s="5"/>
      <c r="F3605" s="7">
        <v>1.45</v>
      </c>
      <c r="G3605" s="8">
        <v>2304.0</v>
      </c>
      <c r="H3605" s="8">
        <v>6.0</v>
      </c>
      <c r="I3605" s="8">
        <f t="shared" si="1"/>
        <v>384</v>
      </c>
      <c r="J3605" s="9">
        <v>223239.0</v>
      </c>
      <c r="K3605" s="8">
        <v>1120.0</v>
      </c>
      <c r="L3605" s="10" t="str">
        <f t="shared" si="2"/>
        <v>Cheap</v>
      </c>
      <c r="M3605" s="10"/>
    </row>
    <row r="3606" ht="12.75" customHeight="1">
      <c r="A3606" s="5" t="s">
        <v>3608</v>
      </c>
      <c r="B3606" s="5">
        <v>276415.0</v>
      </c>
      <c r="C3606" s="6">
        <v>8.710447214329E12</v>
      </c>
      <c r="D3606" s="5" t="s">
        <v>3488</v>
      </c>
      <c r="E3606" s="5"/>
      <c r="F3606" s="7">
        <v>1.55</v>
      </c>
      <c r="G3606" s="8">
        <v>1980.0</v>
      </c>
      <c r="H3606" s="8">
        <v>6.0</v>
      </c>
      <c r="I3606" s="8">
        <f t="shared" si="1"/>
        <v>330</v>
      </c>
      <c r="J3606" s="9">
        <v>347690.0</v>
      </c>
      <c r="K3606" s="8">
        <v>1226.0</v>
      </c>
      <c r="L3606" s="10" t="str">
        <f t="shared" si="2"/>
        <v>Cheap</v>
      </c>
      <c r="M3606" s="10"/>
    </row>
    <row r="3607" ht="12.75" customHeight="1">
      <c r="A3607" s="5" t="s">
        <v>3609</v>
      </c>
      <c r="B3607" s="5">
        <v>353176.0</v>
      </c>
      <c r="C3607" s="6">
        <v>5.040027E7</v>
      </c>
      <c r="D3607" s="5" t="s">
        <v>3488</v>
      </c>
      <c r="E3607" s="5"/>
      <c r="F3607" s="7">
        <v>0.85</v>
      </c>
      <c r="G3607" s="8">
        <v>5184.0</v>
      </c>
      <c r="H3607" s="8">
        <v>12.0</v>
      </c>
      <c r="I3607" s="8">
        <f t="shared" si="1"/>
        <v>432</v>
      </c>
      <c r="J3607" s="9">
        <v>240000.0</v>
      </c>
      <c r="K3607" s="8">
        <v>1008.0</v>
      </c>
      <c r="L3607" s="10" t="str">
        <f t="shared" si="2"/>
        <v>Cheap</v>
      </c>
      <c r="M3607" s="10"/>
    </row>
    <row r="3608" ht="12.75" customHeight="1">
      <c r="A3608" s="5" t="s">
        <v>3610</v>
      </c>
      <c r="B3608" s="5">
        <v>456939.0</v>
      </c>
      <c r="C3608" s="6">
        <v>8.710908832789E12</v>
      </c>
      <c r="D3608" s="5" t="s">
        <v>3488</v>
      </c>
      <c r="E3608" s="5"/>
      <c r="F3608" s="7">
        <v>1.55</v>
      </c>
      <c r="G3608" s="8">
        <v>2688.0</v>
      </c>
      <c r="H3608" s="8">
        <v>6.0</v>
      </c>
      <c r="I3608" s="8">
        <f t="shared" si="1"/>
        <v>448</v>
      </c>
      <c r="J3608" s="9">
        <v>372600.0</v>
      </c>
      <c r="K3608" s="8">
        <v>1365.0</v>
      </c>
      <c r="L3608" s="10" t="str">
        <f t="shared" si="2"/>
        <v>Cheap</v>
      </c>
      <c r="M3608" s="10"/>
    </row>
    <row r="3609" ht="12.75" customHeight="1">
      <c r="A3609" s="5" t="s">
        <v>3611</v>
      </c>
      <c r="B3609" s="5">
        <v>330465.0</v>
      </c>
      <c r="C3609" s="6">
        <v>8.710447214305E12</v>
      </c>
      <c r="D3609" s="5" t="s">
        <v>3488</v>
      </c>
      <c r="E3609" s="5"/>
      <c r="F3609" s="7">
        <v>1.55</v>
      </c>
      <c r="G3609" s="8">
        <v>1980.0</v>
      </c>
      <c r="H3609" s="8">
        <v>6.0</v>
      </c>
      <c r="I3609" s="8">
        <f t="shared" si="1"/>
        <v>330</v>
      </c>
      <c r="J3609" s="9">
        <v>351320.0</v>
      </c>
      <c r="K3609" s="8">
        <v>1254.0</v>
      </c>
      <c r="L3609" s="10" t="str">
        <f t="shared" si="2"/>
        <v>Cheap</v>
      </c>
      <c r="M3609" s="10"/>
    </row>
    <row r="3610" ht="12.75" customHeight="1">
      <c r="A3610" s="5" t="s">
        <v>3612</v>
      </c>
      <c r="B3610" s="5">
        <v>75983.0</v>
      </c>
      <c r="C3610" s="6">
        <v>4.013162018338E12</v>
      </c>
      <c r="D3610" s="5" t="s">
        <v>3488</v>
      </c>
      <c r="E3610" s="5"/>
      <c r="F3610" s="7">
        <v>1.95</v>
      </c>
      <c r="G3610" s="8">
        <v>1584.0</v>
      </c>
      <c r="H3610" s="8">
        <v>6.0</v>
      </c>
      <c r="I3610" s="8">
        <f t="shared" si="1"/>
        <v>264</v>
      </c>
      <c r="J3610" s="9">
        <v>223280.0</v>
      </c>
      <c r="K3610" s="8">
        <v>894.0</v>
      </c>
      <c r="L3610" s="10" t="str">
        <f t="shared" si="2"/>
        <v>Cheap</v>
      </c>
      <c r="M3610" s="10"/>
    </row>
    <row r="3611" ht="12.75" customHeight="1">
      <c r="A3611" s="5" t="s">
        <v>3613</v>
      </c>
      <c r="B3611" s="5">
        <v>417296.0</v>
      </c>
      <c r="C3611" s="6">
        <v>3.60054147439E12</v>
      </c>
      <c r="D3611" s="5" t="s">
        <v>3488</v>
      </c>
      <c r="E3611" s="5"/>
      <c r="F3611" s="7">
        <v>1.45</v>
      </c>
      <c r="G3611" s="8">
        <v>1728.0</v>
      </c>
      <c r="H3611" s="8">
        <v>6.0</v>
      </c>
      <c r="I3611" s="8">
        <f t="shared" si="1"/>
        <v>288</v>
      </c>
      <c r="J3611" s="9">
        <v>178300.0</v>
      </c>
      <c r="K3611" s="8">
        <v>1126.0</v>
      </c>
      <c r="L3611" s="10" t="str">
        <f t="shared" si="2"/>
        <v>Cheap</v>
      </c>
      <c r="M3611" s="10"/>
    </row>
    <row r="3612" ht="12.75" customHeight="1">
      <c r="A3612" s="5" t="s">
        <v>3614</v>
      </c>
      <c r="B3612" s="5">
        <v>273835.0</v>
      </c>
      <c r="C3612" s="6">
        <v>3.600540897794E12</v>
      </c>
      <c r="D3612" s="5" t="s">
        <v>3488</v>
      </c>
      <c r="E3612" s="5"/>
      <c r="F3612" s="7">
        <v>1.45</v>
      </c>
      <c r="G3612" s="8">
        <v>1728.0</v>
      </c>
      <c r="H3612" s="8">
        <v>6.0</v>
      </c>
      <c r="I3612" s="8">
        <f t="shared" si="1"/>
        <v>288</v>
      </c>
      <c r="J3612" s="9">
        <v>179840.0</v>
      </c>
      <c r="K3612" s="8">
        <v>1126.0</v>
      </c>
      <c r="L3612" s="10" t="str">
        <f t="shared" si="2"/>
        <v>Cheap</v>
      </c>
      <c r="M3612" s="10"/>
    </row>
    <row r="3613" ht="12.75" customHeight="1">
      <c r="A3613" s="5" t="s">
        <v>3615</v>
      </c>
      <c r="B3613" s="5">
        <v>497897.0</v>
      </c>
      <c r="C3613" s="6">
        <v>3.600541930735E12</v>
      </c>
      <c r="D3613" s="5" t="s">
        <v>3488</v>
      </c>
      <c r="E3613" s="5"/>
      <c r="F3613" s="7">
        <v>1.45</v>
      </c>
      <c r="G3613" s="8">
        <v>1800.0</v>
      </c>
      <c r="H3613" s="8">
        <v>6.0</v>
      </c>
      <c r="I3613" s="8">
        <f t="shared" si="1"/>
        <v>300</v>
      </c>
      <c r="J3613" s="9">
        <v>267040.0</v>
      </c>
      <c r="K3613" s="8">
        <v>1050.0</v>
      </c>
      <c r="L3613" s="10" t="str">
        <f t="shared" si="2"/>
        <v>Cheap</v>
      </c>
      <c r="M3613" s="10"/>
    </row>
    <row r="3614" ht="12.75" customHeight="1">
      <c r="A3614" s="5" t="s">
        <v>3616</v>
      </c>
      <c r="B3614" s="5">
        <v>417299.0</v>
      </c>
      <c r="C3614" s="6">
        <v>3.600541482104E12</v>
      </c>
      <c r="D3614" s="5" t="s">
        <v>3488</v>
      </c>
      <c r="E3614" s="5"/>
      <c r="F3614" s="7">
        <v>1.45</v>
      </c>
      <c r="G3614" s="8">
        <v>1800.0</v>
      </c>
      <c r="H3614" s="8">
        <v>6.0</v>
      </c>
      <c r="I3614" s="8">
        <f t="shared" si="1"/>
        <v>300</v>
      </c>
      <c r="J3614" s="9">
        <v>279040.0</v>
      </c>
      <c r="K3614" s="8">
        <v>1070.0</v>
      </c>
      <c r="L3614" s="10" t="str">
        <f t="shared" si="2"/>
        <v>Cheap</v>
      </c>
      <c r="M3614" s="10"/>
    </row>
    <row r="3615" ht="12.75" customHeight="1">
      <c r="A3615" s="5" t="s">
        <v>3617</v>
      </c>
      <c r="B3615" s="5">
        <v>273831.0</v>
      </c>
      <c r="C3615" s="6">
        <v>3.600540901187E12</v>
      </c>
      <c r="D3615" s="5" t="s">
        <v>3488</v>
      </c>
      <c r="E3615" s="5"/>
      <c r="F3615" s="7">
        <v>1.45</v>
      </c>
      <c r="G3615" s="8">
        <v>1800.0</v>
      </c>
      <c r="H3615" s="8">
        <v>6.0</v>
      </c>
      <c r="I3615" s="8">
        <f t="shared" si="1"/>
        <v>300</v>
      </c>
      <c r="J3615" s="9">
        <v>284000.0</v>
      </c>
      <c r="K3615" s="8">
        <v>1075.0</v>
      </c>
      <c r="L3615" s="10" t="str">
        <f t="shared" si="2"/>
        <v>Cheap</v>
      </c>
      <c r="M3615" s="10"/>
    </row>
    <row r="3616" ht="12.75" customHeight="1">
      <c r="A3616" s="5" t="s">
        <v>3618</v>
      </c>
      <c r="B3616" s="5">
        <v>602873.0</v>
      </c>
      <c r="C3616" s="6">
        <v>7.37925276929E11</v>
      </c>
      <c r="D3616" s="5" t="s">
        <v>3488</v>
      </c>
      <c r="E3616" s="5"/>
      <c r="F3616" s="7">
        <v>7.95</v>
      </c>
      <c r="G3616" s="8">
        <v>3600.0</v>
      </c>
      <c r="H3616" s="8">
        <v>4.0</v>
      </c>
      <c r="I3616" s="8">
        <f t="shared" si="1"/>
        <v>900</v>
      </c>
      <c r="J3616" s="9">
        <v>407000.0</v>
      </c>
      <c r="K3616" s="8">
        <v>1300.0</v>
      </c>
      <c r="L3616" s="10" t="str">
        <f t="shared" si="2"/>
        <v>Cheap</v>
      </c>
      <c r="M3616" s="10"/>
    </row>
    <row r="3617" ht="12.75" customHeight="1">
      <c r="A3617" s="5" t="s">
        <v>3619</v>
      </c>
      <c r="B3617" s="5">
        <v>123925.0</v>
      </c>
      <c r="C3617" s="6">
        <v>4.2289463E7</v>
      </c>
      <c r="D3617" s="5" t="s">
        <v>3488</v>
      </c>
      <c r="E3617" s="5"/>
      <c r="F3617" s="7">
        <v>0.95</v>
      </c>
      <c r="G3617" s="8">
        <v>8064.0</v>
      </c>
      <c r="H3617" s="8">
        <v>48.0</v>
      </c>
      <c r="I3617" s="8">
        <f t="shared" si="1"/>
        <v>168</v>
      </c>
      <c r="J3617" s="9">
        <v>386240.0</v>
      </c>
      <c r="K3617" s="8">
        <v>1410.0</v>
      </c>
      <c r="L3617" s="10" t="str">
        <f t="shared" si="2"/>
        <v>Cheap</v>
      </c>
      <c r="M3617" s="10"/>
    </row>
    <row r="3618" ht="12.75" customHeight="1">
      <c r="A3618" s="5" t="s">
        <v>3620</v>
      </c>
      <c r="B3618" s="5">
        <v>491838.0</v>
      </c>
      <c r="C3618" s="6">
        <v>4.2299738E7</v>
      </c>
      <c r="D3618" s="5" t="s">
        <v>3488</v>
      </c>
      <c r="E3618" s="5"/>
      <c r="F3618" s="7">
        <v>2.55</v>
      </c>
      <c r="G3618" s="8">
        <v>4500.0</v>
      </c>
      <c r="H3618" s="8">
        <v>30.0</v>
      </c>
      <c r="I3618" s="8">
        <f t="shared" si="1"/>
        <v>150</v>
      </c>
      <c r="J3618" s="9">
        <v>754300.0</v>
      </c>
      <c r="K3618" s="8">
        <v>1290.0</v>
      </c>
      <c r="L3618" s="10" t="str">
        <f t="shared" si="2"/>
        <v>Cheap</v>
      </c>
      <c r="M3618" s="10"/>
    </row>
    <row r="3619" ht="12.75" customHeight="1">
      <c r="A3619" s="5" t="s">
        <v>3621</v>
      </c>
      <c r="B3619" s="5">
        <v>491833.0</v>
      </c>
      <c r="C3619" s="6">
        <v>4.005900267283E12</v>
      </c>
      <c r="D3619" s="5" t="s">
        <v>3488</v>
      </c>
      <c r="E3619" s="5"/>
      <c r="F3619" s="7">
        <v>3.95</v>
      </c>
      <c r="G3619" s="8">
        <v>3744.0</v>
      </c>
      <c r="H3619" s="8">
        <v>18.0</v>
      </c>
      <c r="I3619" s="8">
        <f t="shared" si="1"/>
        <v>208</v>
      </c>
      <c r="J3619" s="9">
        <v>790024.0</v>
      </c>
      <c r="K3619" s="8">
        <v>1438.0</v>
      </c>
      <c r="L3619" s="10" t="str">
        <f t="shared" si="2"/>
        <v>Cheap</v>
      </c>
      <c r="M3619" s="10"/>
    </row>
    <row r="3620" ht="12.75" customHeight="1">
      <c r="A3620" s="5" t="s">
        <v>3622</v>
      </c>
      <c r="B3620" s="5">
        <v>828111.0</v>
      </c>
      <c r="C3620" s="6">
        <v>4.2355649E7</v>
      </c>
      <c r="D3620" s="5" t="s">
        <v>3488</v>
      </c>
      <c r="E3620" s="5"/>
      <c r="F3620" s="7">
        <v>2.75</v>
      </c>
      <c r="G3620" s="8">
        <v>4500.0</v>
      </c>
      <c r="H3620" s="8">
        <v>30.0</v>
      </c>
      <c r="I3620" s="8">
        <f t="shared" si="1"/>
        <v>150</v>
      </c>
      <c r="J3620" s="9">
        <v>754300.0</v>
      </c>
      <c r="K3620" s="8">
        <v>1290.0</v>
      </c>
      <c r="L3620" s="10" t="str">
        <f t="shared" si="2"/>
        <v>Cheap</v>
      </c>
      <c r="M3620" s="10"/>
    </row>
    <row r="3621" ht="12.75" customHeight="1">
      <c r="A3621" s="5" t="s">
        <v>3623</v>
      </c>
      <c r="B3621" s="5">
        <v>491846.0</v>
      </c>
      <c r="C3621" s="6">
        <v>4.2299714E7</v>
      </c>
      <c r="D3621" s="5" t="s">
        <v>3488</v>
      </c>
      <c r="E3621" s="5"/>
      <c r="F3621" s="7">
        <v>2.55</v>
      </c>
      <c r="G3621" s="8">
        <v>4500.0</v>
      </c>
      <c r="H3621" s="8">
        <v>30.0</v>
      </c>
      <c r="I3621" s="8">
        <f t="shared" si="1"/>
        <v>150</v>
      </c>
      <c r="J3621" s="9">
        <v>749300.0</v>
      </c>
      <c r="K3621" s="8">
        <v>948.0</v>
      </c>
      <c r="L3621" s="10" t="str">
        <f t="shared" si="2"/>
        <v>Cheap</v>
      </c>
      <c r="M3621" s="10"/>
    </row>
    <row r="3622" ht="12.75" customHeight="1">
      <c r="A3622" s="5" t="s">
        <v>3624</v>
      </c>
      <c r="B3622" s="5">
        <v>491841.0</v>
      </c>
      <c r="C3622" s="6">
        <v>4.2299684E7</v>
      </c>
      <c r="D3622" s="5" t="s">
        <v>3488</v>
      </c>
      <c r="E3622" s="5"/>
      <c r="F3622" s="7">
        <v>2.55</v>
      </c>
      <c r="G3622" s="8">
        <v>4158.0</v>
      </c>
      <c r="H3622" s="8">
        <v>18.0</v>
      </c>
      <c r="I3622" s="8">
        <f t="shared" si="1"/>
        <v>231</v>
      </c>
      <c r="J3622" s="9">
        <v>393907.0</v>
      </c>
      <c r="K3622" s="8">
        <v>1481.0</v>
      </c>
      <c r="L3622" s="10" t="str">
        <f t="shared" si="2"/>
        <v>Cheap</v>
      </c>
      <c r="M3622" s="10"/>
    </row>
    <row r="3623" ht="12.75" customHeight="1">
      <c r="A3623" s="5" t="s">
        <v>3625</v>
      </c>
      <c r="B3623" s="5">
        <v>828121.0</v>
      </c>
      <c r="C3623" s="6">
        <v>4.005900537096E12</v>
      </c>
      <c r="D3623" s="5" t="s">
        <v>3488</v>
      </c>
      <c r="E3623" s="5"/>
      <c r="F3623" s="7">
        <v>2.75</v>
      </c>
      <c r="G3623" s="8">
        <v>2688.0</v>
      </c>
      <c r="H3623" s="8">
        <v>24.0</v>
      </c>
      <c r="I3623" s="8">
        <f t="shared" si="1"/>
        <v>112</v>
      </c>
      <c r="J3623" s="9">
        <v>390120.0</v>
      </c>
      <c r="K3623" s="8">
        <v>1410.0</v>
      </c>
      <c r="L3623" s="10" t="str">
        <f t="shared" si="2"/>
        <v>Cheap</v>
      </c>
      <c r="M3623" s="10"/>
    </row>
    <row r="3624" ht="12.75" customHeight="1">
      <c r="A3624" s="5" t="s">
        <v>3626</v>
      </c>
      <c r="B3624" s="5">
        <v>567945.0</v>
      </c>
      <c r="C3624" s="6">
        <v>4.005900415738E12</v>
      </c>
      <c r="D3624" s="5" t="s">
        <v>3488</v>
      </c>
      <c r="E3624" s="5"/>
      <c r="F3624" s="7">
        <v>2.65</v>
      </c>
      <c r="G3624" s="8">
        <v>2688.0</v>
      </c>
      <c r="H3624" s="8">
        <v>24.0</v>
      </c>
      <c r="I3624" s="8">
        <f t="shared" si="1"/>
        <v>112</v>
      </c>
      <c r="J3624" s="9">
        <v>390120.0</v>
      </c>
      <c r="K3624" s="8">
        <v>1410.0</v>
      </c>
      <c r="L3624" s="10" t="str">
        <f t="shared" si="2"/>
        <v>Cheap</v>
      </c>
      <c r="M3624" s="10"/>
    </row>
    <row r="3625" ht="12.75" customHeight="1">
      <c r="A3625" s="5" t="s">
        <v>3627</v>
      </c>
      <c r="B3625" s="5">
        <v>491830.0</v>
      </c>
      <c r="C3625" s="6">
        <v>4.005900268068E12</v>
      </c>
      <c r="D3625" s="5" t="s">
        <v>3488</v>
      </c>
      <c r="E3625" s="5"/>
      <c r="F3625" s="7">
        <v>2.65</v>
      </c>
      <c r="G3625" s="8">
        <v>2688.0</v>
      </c>
      <c r="H3625" s="8">
        <v>24.0</v>
      </c>
      <c r="I3625" s="8">
        <f t="shared" si="1"/>
        <v>112</v>
      </c>
      <c r="J3625" s="9">
        <v>390120.0</v>
      </c>
      <c r="K3625" s="8">
        <v>1410.0</v>
      </c>
      <c r="L3625" s="10" t="str">
        <f t="shared" si="2"/>
        <v>Cheap</v>
      </c>
      <c r="M3625" s="10"/>
    </row>
    <row r="3626" ht="12.75" customHeight="1">
      <c r="A3626" s="5" t="s">
        <v>3628</v>
      </c>
      <c r="B3626" s="5">
        <v>491836.0</v>
      </c>
      <c r="C3626" s="6">
        <v>4.005900275288E12</v>
      </c>
      <c r="D3626" s="5" t="s">
        <v>3488</v>
      </c>
      <c r="E3626" s="5"/>
      <c r="F3626" s="7">
        <v>2.65</v>
      </c>
      <c r="G3626" s="8">
        <v>2688.0</v>
      </c>
      <c r="H3626" s="8">
        <v>24.0</v>
      </c>
      <c r="I3626" s="8">
        <f t="shared" si="1"/>
        <v>112</v>
      </c>
      <c r="J3626" s="9">
        <v>390120.0</v>
      </c>
      <c r="K3626" s="8">
        <v>1410.0</v>
      </c>
      <c r="L3626" s="10" t="str">
        <f t="shared" si="2"/>
        <v>Cheap</v>
      </c>
      <c r="M3626" s="10"/>
    </row>
    <row r="3627" ht="12.75" customHeight="1">
      <c r="A3627" s="5" t="s">
        <v>3629</v>
      </c>
      <c r="B3627" s="5">
        <v>76561.0</v>
      </c>
      <c r="C3627" s="6">
        <v>5.0262816E7</v>
      </c>
      <c r="D3627" s="5" t="s">
        <v>3488</v>
      </c>
      <c r="E3627" s="5"/>
      <c r="F3627" s="7">
        <v>1.15</v>
      </c>
      <c r="G3627" s="8">
        <v>4410.0</v>
      </c>
      <c r="H3627" s="8">
        <v>6.0</v>
      </c>
      <c r="I3627" s="8">
        <f t="shared" si="1"/>
        <v>735</v>
      </c>
      <c r="J3627" s="9">
        <v>365450.0</v>
      </c>
      <c r="K3627" s="8">
        <v>1228.0</v>
      </c>
      <c r="L3627" s="10" t="str">
        <f t="shared" si="2"/>
        <v>Cheap</v>
      </c>
      <c r="M3627" s="10"/>
    </row>
    <row r="3628" ht="12.75" customHeight="1">
      <c r="A3628" s="5" t="s">
        <v>3630</v>
      </c>
      <c r="B3628" s="5">
        <v>448260.0</v>
      </c>
      <c r="C3628" s="6">
        <v>4.021457613724E12</v>
      </c>
      <c r="D3628" s="5" t="s">
        <v>3488</v>
      </c>
      <c r="E3628" s="5"/>
      <c r="F3628" s="7">
        <v>3.95</v>
      </c>
      <c r="G3628" s="8">
        <v>1708.0</v>
      </c>
      <c r="H3628" s="8">
        <v>4.0</v>
      </c>
      <c r="I3628" s="8">
        <f t="shared" si="1"/>
        <v>427</v>
      </c>
      <c r="J3628" s="9">
        <v>186222.0</v>
      </c>
      <c r="K3628" s="8">
        <v>1032.0</v>
      </c>
      <c r="L3628" s="10" t="str">
        <f t="shared" si="2"/>
        <v>Cheap</v>
      </c>
      <c r="M3628" s="10"/>
    </row>
    <row r="3629" ht="12.75" customHeight="1">
      <c r="A3629" s="5" t="s">
        <v>3631</v>
      </c>
      <c r="B3629" s="5">
        <v>505803.0</v>
      </c>
      <c r="C3629" s="6">
        <v>4.021457614981E12</v>
      </c>
      <c r="D3629" s="5" t="s">
        <v>3488</v>
      </c>
      <c r="E3629" s="5"/>
      <c r="F3629" s="7">
        <v>3.95</v>
      </c>
      <c r="G3629" s="8">
        <v>1736.0</v>
      </c>
      <c r="H3629" s="8">
        <v>4.0</v>
      </c>
      <c r="I3629" s="8">
        <f t="shared" si="1"/>
        <v>434</v>
      </c>
      <c r="J3629" s="9">
        <v>158880.0</v>
      </c>
      <c r="K3629" s="8">
        <v>1040.0</v>
      </c>
      <c r="L3629" s="10" t="str">
        <f t="shared" si="2"/>
        <v>Cheap</v>
      </c>
      <c r="M3629" s="10"/>
    </row>
    <row r="3630" ht="12.75" customHeight="1">
      <c r="A3630" s="5" t="s">
        <v>3632</v>
      </c>
      <c r="B3630" s="5">
        <v>503802.0</v>
      </c>
      <c r="C3630" s="6">
        <v>4.021457614929E12</v>
      </c>
      <c r="D3630" s="5" t="s">
        <v>3488</v>
      </c>
      <c r="E3630" s="5"/>
      <c r="F3630" s="7">
        <v>3.95</v>
      </c>
      <c r="G3630" s="8">
        <v>1708.0</v>
      </c>
      <c r="H3630" s="8">
        <v>4.0</v>
      </c>
      <c r="I3630" s="8">
        <f t="shared" si="1"/>
        <v>427</v>
      </c>
      <c r="J3630" s="9">
        <v>186222.0</v>
      </c>
      <c r="K3630" s="8">
        <v>1039.0</v>
      </c>
      <c r="L3630" s="10" t="str">
        <f t="shared" si="2"/>
        <v>Cheap</v>
      </c>
      <c r="M3630" s="10"/>
    </row>
    <row r="3631" ht="12.75" customHeight="1">
      <c r="A3631" s="5" t="s">
        <v>3633</v>
      </c>
      <c r="B3631" s="5">
        <v>417187.0</v>
      </c>
      <c r="C3631" s="6">
        <v>3.600522679639E12</v>
      </c>
      <c r="D3631" s="5" t="s">
        <v>3488</v>
      </c>
      <c r="E3631" s="5"/>
      <c r="F3631" s="7">
        <v>1.45</v>
      </c>
      <c r="G3631" s="8">
        <v>1764.0</v>
      </c>
      <c r="H3631" s="8">
        <v>6.0</v>
      </c>
      <c r="I3631" s="8">
        <f t="shared" si="1"/>
        <v>294</v>
      </c>
      <c r="J3631" s="9">
        <v>185392.0</v>
      </c>
      <c r="K3631" s="8">
        <v>1081.0</v>
      </c>
      <c r="L3631" s="10" t="str">
        <f t="shared" si="2"/>
        <v>Cheap</v>
      </c>
      <c r="M3631" s="10"/>
    </row>
    <row r="3632" ht="12.75" customHeight="1">
      <c r="A3632" s="5" t="s">
        <v>3634</v>
      </c>
      <c r="B3632" s="5">
        <v>313274.0</v>
      </c>
      <c r="C3632" s="6">
        <v>3.600521977682E12</v>
      </c>
      <c r="D3632" s="5" t="s">
        <v>3488</v>
      </c>
      <c r="E3632" s="5"/>
      <c r="F3632" s="7">
        <v>1.45</v>
      </c>
      <c r="G3632" s="8">
        <v>1764.0</v>
      </c>
      <c r="H3632" s="8">
        <v>6.0</v>
      </c>
      <c r="I3632" s="8">
        <f t="shared" si="1"/>
        <v>294</v>
      </c>
      <c r="J3632" s="9">
        <v>185816.0</v>
      </c>
      <c r="K3632" s="8">
        <v>1102.0</v>
      </c>
      <c r="L3632" s="10" t="str">
        <f t="shared" si="2"/>
        <v>Cheap</v>
      </c>
      <c r="M3632" s="10"/>
    </row>
    <row r="3633" ht="12.75" customHeight="1">
      <c r="A3633" s="5" t="s">
        <v>3635</v>
      </c>
      <c r="B3633" s="5">
        <v>539287.0</v>
      </c>
      <c r="C3633" s="6">
        <v>3.600523438044E12</v>
      </c>
      <c r="D3633" s="5" t="s">
        <v>3488</v>
      </c>
      <c r="E3633" s="5"/>
      <c r="F3633" s="7">
        <v>1.45</v>
      </c>
      <c r="G3633" s="8">
        <v>1764.0</v>
      </c>
      <c r="H3633" s="8">
        <v>6.0</v>
      </c>
      <c r="I3633" s="8">
        <f t="shared" si="1"/>
        <v>294</v>
      </c>
      <c r="J3633" s="9">
        <v>187580.0</v>
      </c>
      <c r="K3633" s="8">
        <v>1081.0</v>
      </c>
      <c r="L3633" s="10" t="str">
        <f t="shared" si="2"/>
        <v>Cheap</v>
      </c>
      <c r="M3633" s="10"/>
    </row>
    <row r="3634" ht="12.75" customHeight="1">
      <c r="A3634" s="5" t="s">
        <v>3636</v>
      </c>
      <c r="B3634" s="5">
        <v>604125.0</v>
      </c>
      <c r="C3634" s="6">
        <v>3.600523591763E12</v>
      </c>
      <c r="D3634" s="5" t="s">
        <v>3488</v>
      </c>
      <c r="E3634" s="5"/>
      <c r="F3634" s="7">
        <v>1.45</v>
      </c>
      <c r="G3634" s="8">
        <v>1764.0</v>
      </c>
      <c r="H3634" s="8">
        <v>6.0</v>
      </c>
      <c r="I3634" s="8">
        <f t="shared" si="1"/>
        <v>294</v>
      </c>
      <c r="J3634" s="9">
        <v>186698.0</v>
      </c>
      <c r="K3634" s="8">
        <v>1088.0</v>
      </c>
      <c r="L3634" s="10" t="str">
        <f t="shared" si="2"/>
        <v>Cheap</v>
      </c>
      <c r="M3634" s="10"/>
    </row>
    <row r="3635" ht="12.75" customHeight="1">
      <c r="A3635" s="5" t="s">
        <v>3637</v>
      </c>
      <c r="B3635" s="5">
        <v>604302.0</v>
      </c>
      <c r="C3635" s="6">
        <v>3.600523582204E12</v>
      </c>
      <c r="D3635" s="5" t="s">
        <v>3488</v>
      </c>
      <c r="E3635" s="5"/>
      <c r="F3635" s="7">
        <v>1.45</v>
      </c>
      <c r="G3635" s="8">
        <v>1764.0</v>
      </c>
      <c r="H3635" s="8">
        <v>6.0</v>
      </c>
      <c r="I3635" s="8">
        <f t="shared" si="1"/>
        <v>294</v>
      </c>
      <c r="J3635" s="9">
        <v>189344.0</v>
      </c>
      <c r="K3635" s="8">
        <v>1088.0</v>
      </c>
      <c r="L3635" s="10" t="str">
        <f t="shared" si="2"/>
        <v>Cheap</v>
      </c>
      <c r="M3635" s="10"/>
    </row>
    <row r="3636" ht="12.75" customHeight="1">
      <c r="A3636" s="5" t="s">
        <v>3638</v>
      </c>
      <c r="B3636" s="5">
        <v>465656.0</v>
      </c>
      <c r="C3636" s="6">
        <v>3.600522943426E12</v>
      </c>
      <c r="D3636" s="5" t="s">
        <v>3488</v>
      </c>
      <c r="E3636" s="5"/>
      <c r="F3636" s="7">
        <v>1.45</v>
      </c>
      <c r="G3636" s="8">
        <v>1800.0</v>
      </c>
      <c r="H3636" s="8">
        <v>6.0</v>
      </c>
      <c r="I3636" s="8">
        <f t="shared" si="1"/>
        <v>300</v>
      </c>
      <c r="J3636" s="9">
        <v>275780.0</v>
      </c>
      <c r="K3636" s="8">
        <v>1075.0</v>
      </c>
      <c r="L3636" s="10" t="str">
        <f t="shared" si="2"/>
        <v>Cheap</v>
      </c>
      <c r="M3636" s="10"/>
    </row>
    <row r="3637" ht="12.75" customHeight="1">
      <c r="A3637" s="5" t="s">
        <v>3639</v>
      </c>
      <c r="B3637" s="5">
        <v>493732.0</v>
      </c>
      <c r="C3637" s="6">
        <v>3.600522632573E12</v>
      </c>
      <c r="D3637" s="5" t="s">
        <v>3488</v>
      </c>
      <c r="E3637" s="5"/>
      <c r="F3637" s="7">
        <v>1.45</v>
      </c>
      <c r="G3637" s="8">
        <v>1800.0</v>
      </c>
      <c r="H3637" s="8">
        <v>6.0</v>
      </c>
      <c r="I3637" s="8">
        <f t="shared" si="1"/>
        <v>300</v>
      </c>
      <c r="J3637" s="9">
        <v>282040.0</v>
      </c>
      <c r="K3637" s="8">
        <v>1075.0</v>
      </c>
      <c r="L3637" s="10" t="str">
        <f t="shared" si="2"/>
        <v>Cheap</v>
      </c>
      <c r="M3637" s="10"/>
    </row>
    <row r="3638" ht="12.75" customHeight="1">
      <c r="A3638" s="5" t="s">
        <v>3640</v>
      </c>
      <c r="B3638" s="5">
        <v>313271.0</v>
      </c>
      <c r="C3638" s="6">
        <v>3.600521984123E12</v>
      </c>
      <c r="D3638" s="5" t="s">
        <v>3488</v>
      </c>
      <c r="E3638" s="5"/>
      <c r="F3638" s="7">
        <v>1.45</v>
      </c>
      <c r="G3638" s="8">
        <v>1800.0</v>
      </c>
      <c r="H3638" s="8">
        <v>6.0</v>
      </c>
      <c r="I3638" s="8">
        <f t="shared" si="1"/>
        <v>300</v>
      </c>
      <c r="J3638" s="9">
        <v>277100.0</v>
      </c>
      <c r="K3638" s="8">
        <v>1075.0</v>
      </c>
      <c r="L3638" s="10" t="str">
        <f t="shared" si="2"/>
        <v>Cheap</v>
      </c>
      <c r="M3638" s="10"/>
    </row>
    <row r="3639" ht="12.75" customHeight="1">
      <c r="A3639" s="5" t="s">
        <v>3641</v>
      </c>
      <c r="B3639" s="5">
        <v>539236.0</v>
      </c>
      <c r="C3639" s="6">
        <v>3.600523434633E12</v>
      </c>
      <c r="D3639" s="5" t="s">
        <v>3488</v>
      </c>
      <c r="E3639" s="5"/>
      <c r="F3639" s="7">
        <v>1.45</v>
      </c>
      <c r="G3639" s="8">
        <v>1800.0</v>
      </c>
      <c r="H3639" s="8">
        <v>6.0</v>
      </c>
      <c r="I3639" s="8">
        <f t="shared" si="1"/>
        <v>300</v>
      </c>
      <c r="J3639" s="9">
        <v>276340.0</v>
      </c>
      <c r="K3639" s="8">
        <v>1075.0</v>
      </c>
      <c r="L3639" s="10" t="str">
        <f t="shared" si="2"/>
        <v>Cheap</v>
      </c>
      <c r="M3639" s="10"/>
    </row>
    <row r="3640" ht="12.75" customHeight="1">
      <c r="A3640" s="5" t="s">
        <v>3642</v>
      </c>
      <c r="B3640" s="5">
        <v>604124.0</v>
      </c>
      <c r="C3640" s="6">
        <v>3.600523591756E12</v>
      </c>
      <c r="D3640" s="5" t="s">
        <v>3488</v>
      </c>
      <c r="E3640" s="5"/>
      <c r="F3640" s="7">
        <v>1.45</v>
      </c>
      <c r="G3640" s="8">
        <v>1800.0</v>
      </c>
      <c r="H3640" s="8">
        <v>6.0</v>
      </c>
      <c r="I3640" s="8">
        <f t="shared" si="1"/>
        <v>300</v>
      </c>
      <c r="J3640" s="9">
        <v>276340.0</v>
      </c>
      <c r="K3640" s="8">
        <v>1075.0</v>
      </c>
      <c r="L3640" s="10" t="str">
        <f t="shared" si="2"/>
        <v>Cheap</v>
      </c>
      <c r="M3640" s="10"/>
    </row>
    <row r="3641" ht="12.75" customHeight="1">
      <c r="A3641" s="5" t="s">
        <v>3643</v>
      </c>
      <c r="B3641" s="5">
        <v>604123.0</v>
      </c>
      <c r="C3641" s="6">
        <v>3.600523581658E12</v>
      </c>
      <c r="D3641" s="5" t="s">
        <v>3488</v>
      </c>
      <c r="E3641" s="5"/>
      <c r="F3641" s="7">
        <v>1.45</v>
      </c>
      <c r="G3641" s="8">
        <v>1800.0</v>
      </c>
      <c r="H3641" s="8">
        <v>6.0</v>
      </c>
      <c r="I3641" s="8">
        <f t="shared" si="1"/>
        <v>300</v>
      </c>
      <c r="J3641" s="9">
        <v>276340.0</v>
      </c>
      <c r="K3641" s="8">
        <v>1075.0</v>
      </c>
      <c r="L3641" s="10" t="str">
        <f t="shared" si="2"/>
        <v>Cheap</v>
      </c>
      <c r="M3641" s="10"/>
    </row>
    <row r="3642" ht="12.75" customHeight="1">
      <c r="A3642" s="5" t="s">
        <v>3644</v>
      </c>
      <c r="B3642" s="5">
        <v>847932.0</v>
      </c>
      <c r="C3642" s="6">
        <v>3.600550955958E12</v>
      </c>
      <c r="D3642" s="5" t="s">
        <v>3488</v>
      </c>
      <c r="E3642" s="5"/>
      <c r="F3642" s="7">
        <v>2.45</v>
      </c>
      <c r="G3642" s="8">
        <v>2208.0</v>
      </c>
      <c r="H3642" s="8">
        <v>6.0</v>
      </c>
      <c r="I3642" s="8">
        <f t="shared" si="1"/>
        <v>368</v>
      </c>
      <c r="J3642" s="9">
        <v>223740.0</v>
      </c>
      <c r="K3642" s="8">
        <v>1022.0</v>
      </c>
      <c r="L3642" s="10" t="str">
        <f t="shared" si="2"/>
        <v>Cheap</v>
      </c>
      <c r="M3642" s="10"/>
    </row>
    <row r="3643" ht="12.75" customHeight="1">
      <c r="A3643" s="5" t="s">
        <v>3645</v>
      </c>
      <c r="B3643" s="5">
        <v>847988.0</v>
      </c>
      <c r="C3643" s="6">
        <v>3.600550955934E12</v>
      </c>
      <c r="D3643" s="5" t="s">
        <v>3488</v>
      </c>
      <c r="E3643" s="5"/>
      <c r="F3643" s="7">
        <v>2.95</v>
      </c>
      <c r="G3643" s="8">
        <v>1800.0</v>
      </c>
      <c r="H3643" s="8">
        <v>6.0</v>
      </c>
      <c r="I3643" s="8">
        <f t="shared" si="1"/>
        <v>300</v>
      </c>
      <c r="J3643" s="9">
        <v>276340.0</v>
      </c>
      <c r="K3643" s="8">
        <v>1170.0</v>
      </c>
      <c r="L3643" s="10" t="str">
        <f t="shared" si="2"/>
        <v>Cheap</v>
      </c>
      <c r="M3643" s="10"/>
    </row>
    <row r="3644" ht="12.75" customHeight="1">
      <c r="A3644" s="5" t="s">
        <v>3646</v>
      </c>
      <c r="B3644" s="5">
        <v>847949.0</v>
      </c>
      <c r="C3644" s="6">
        <v>3.600550955941E12</v>
      </c>
      <c r="D3644" s="5" t="s">
        <v>3488</v>
      </c>
      <c r="E3644" s="5"/>
      <c r="F3644" s="7">
        <v>2.95</v>
      </c>
      <c r="G3644" s="8">
        <v>1800.0</v>
      </c>
      <c r="H3644" s="8">
        <v>6.0</v>
      </c>
      <c r="I3644" s="8">
        <f t="shared" si="1"/>
        <v>300</v>
      </c>
      <c r="J3644" s="9">
        <v>276340.0</v>
      </c>
      <c r="K3644" s="8">
        <v>1170.0</v>
      </c>
      <c r="L3644" s="10" t="str">
        <f t="shared" si="2"/>
        <v>Cheap</v>
      </c>
      <c r="M3644" s="10"/>
    </row>
    <row r="3645" ht="12.75" customHeight="1">
      <c r="A3645" s="5" t="s">
        <v>3647</v>
      </c>
      <c r="B3645" s="5">
        <v>847944.0</v>
      </c>
      <c r="C3645" s="6">
        <v>3.600550955927E12</v>
      </c>
      <c r="D3645" s="5" t="s">
        <v>3488</v>
      </c>
      <c r="E3645" s="5"/>
      <c r="F3645" s="7">
        <v>2.45</v>
      </c>
      <c r="G3645" s="8">
        <v>2208.0</v>
      </c>
      <c r="H3645" s="8">
        <v>6.0</v>
      </c>
      <c r="I3645" s="8">
        <f t="shared" si="1"/>
        <v>368</v>
      </c>
      <c r="J3645" s="9">
        <v>223740.0</v>
      </c>
      <c r="K3645" s="8">
        <v>1022.0</v>
      </c>
      <c r="L3645" s="10" t="str">
        <f t="shared" si="2"/>
        <v>Cheap</v>
      </c>
      <c r="M3645" s="10"/>
    </row>
    <row r="3646" ht="12.75" customHeight="1">
      <c r="A3646" s="5" t="s">
        <v>3648</v>
      </c>
      <c r="B3646" s="5">
        <v>616973.0</v>
      </c>
      <c r="C3646" s="6">
        <v>4.005900487056E12</v>
      </c>
      <c r="D3646" s="5" t="s">
        <v>3488</v>
      </c>
      <c r="E3646" s="5"/>
      <c r="F3646" s="7">
        <v>0.0</v>
      </c>
      <c r="G3646" s="8">
        <v>2940.0</v>
      </c>
      <c r="H3646" s="8">
        <v>30.0</v>
      </c>
      <c r="I3646" s="8">
        <f t="shared" si="1"/>
        <v>98</v>
      </c>
      <c r="J3646" s="9">
        <v>435718.0</v>
      </c>
      <c r="K3646" s="8">
        <v>1480.0</v>
      </c>
      <c r="L3646" s="10" t="str">
        <f t="shared" si="2"/>
        <v>Cheap</v>
      </c>
      <c r="M3646" s="10"/>
    </row>
    <row r="3647" ht="12.75" customHeight="1">
      <c r="A3647" s="5" t="s">
        <v>3649</v>
      </c>
      <c r="B3647" s="5">
        <v>385813.0</v>
      </c>
      <c r="C3647" s="6">
        <v>4.005900471109E12</v>
      </c>
      <c r="D3647" s="5" t="s">
        <v>3488</v>
      </c>
      <c r="E3647" s="5"/>
      <c r="F3647" s="7">
        <v>2.35</v>
      </c>
      <c r="G3647" s="8">
        <v>3402.0</v>
      </c>
      <c r="H3647" s="8">
        <v>18.0</v>
      </c>
      <c r="I3647" s="8">
        <f t="shared" si="1"/>
        <v>189</v>
      </c>
      <c r="J3647" s="9">
        <v>348482.0</v>
      </c>
      <c r="K3647" s="8">
        <v>1242.0</v>
      </c>
      <c r="L3647" s="10" t="str">
        <f t="shared" si="2"/>
        <v>Cheap</v>
      </c>
      <c r="M3647" s="10"/>
    </row>
    <row r="3648" ht="12.75" customHeight="1">
      <c r="A3648" s="5" t="s">
        <v>3650</v>
      </c>
      <c r="B3648" s="5">
        <v>616960.0</v>
      </c>
      <c r="C3648" s="6">
        <v>4.2349372E7</v>
      </c>
      <c r="D3648" s="5" t="s">
        <v>3488</v>
      </c>
      <c r="E3648" s="5"/>
      <c r="F3648" s="7">
        <v>1.75</v>
      </c>
      <c r="G3648" s="8">
        <v>4500.0</v>
      </c>
      <c r="H3648" s="8">
        <v>30.0</v>
      </c>
      <c r="I3648" s="8">
        <f t="shared" si="1"/>
        <v>150</v>
      </c>
      <c r="J3648" s="9">
        <v>754300.0</v>
      </c>
      <c r="K3648" s="8">
        <v>1290.0</v>
      </c>
      <c r="L3648" s="10" t="str">
        <f t="shared" si="2"/>
        <v>Cheap</v>
      </c>
      <c r="M3648" s="10"/>
    </row>
    <row r="3649" ht="12.75" customHeight="1">
      <c r="A3649" s="5" t="s">
        <v>3651</v>
      </c>
      <c r="B3649" s="5">
        <v>467924.0</v>
      </c>
      <c r="C3649" s="6">
        <v>4.234902E7</v>
      </c>
      <c r="D3649" s="5" t="s">
        <v>3488</v>
      </c>
      <c r="E3649" s="5"/>
      <c r="F3649" s="7">
        <v>1.55</v>
      </c>
      <c r="G3649" s="8">
        <v>4500.0</v>
      </c>
      <c r="H3649" s="8">
        <v>30.0</v>
      </c>
      <c r="I3649" s="8">
        <f t="shared" si="1"/>
        <v>150</v>
      </c>
      <c r="J3649" s="9">
        <v>749300.0</v>
      </c>
      <c r="K3649" s="8">
        <v>1290.0</v>
      </c>
      <c r="L3649" s="10" t="str">
        <f t="shared" si="2"/>
        <v>Cheap</v>
      </c>
      <c r="M3649" s="10"/>
    </row>
    <row r="3650" ht="12.75" customHeight="1">
      <c r="A3650" s="5" t="s">
        <v>3652</v>
      </c>
      <c r="B3650" s="5">
        <v>467922.0</v>
      </c>
      <c r="C3650" s="6">
        <v>4.2348993E7</v>
      </c>
      <c r="D3650" s="5" t="s">
        <v>3488</v>
      </c>
      <c r="E3650" s="5"/>
      <c r="F3650" s="7">
        <v>1.55</v>
      </c>
      <c r="G3650" s="8">
        <v>4500.0</v>
      </c>
      <c r="H3650" s="8">
        <v>30.0</v>
      </c>
      <c r="I3650" s="8">
        <f t="shared" si="1"/>
        <v>150</v>
      </c>
      <c r="J3650" s="9">
        <v>749300.0</v>
      </c>
      <c r="K3650" s="8">
        <v>1290.0</v>
      </c>
      <c r="L3650" s="10" t="str">
        <f t="shared" si="2"/>
        <v>Cheap</v>
      </c>
      <c r="M3650" s="10"/>
    </row>
    <row r="3651" ht="12.75" customHeight="1">
      <c r="A3651" s="5" t="s">
        <v>3653</v>
      </c>
      <c r="B3651" s="5">
        <v>450482.0</v>
      </c>
      <c r="C3651" s="6">
        <v>4.2348962E7</v>
      </c>
      <c r="D3651" s="5" t="s">
        <v>3488</v>
      </c>
      <c r="E3651" s="5"/>
      <c r="F3651" s="7">
        <v>1.55</v>
      </c>
      <c r="G3651" s="8">
        <v>4500.0</v>
      </c>
      <c r="H3651" s="8">
        <v>30.0</v>
      </c>
      <c r="I3651" s="8">
        <f t="shared" si="1"/>
        <v>150</v>
      </c>
      <c r="J3651" s="9">
        <v>754300.0</v>
      </c>
      <c r="K3651" s="8">
        <v>1290.0</v>
      </c>
      <c r="L3651" s="10" t="str">
        <f t="shared" si="2"/>
        <v>Cheap</v>
      </c>
      <c r="M3651" s="10"/>
    </row>
    <row r="3652" ht="12.75" customHeight="1">
      <c r="A3652" s="5" t="s">
        <v>3654</v>
      </c>
      <c r="B3652" s="5">
        <v>467921.0</v>
      </c>
      <c r="C3652" s="6">
        <v>4.2348955E7</v>
      </c>
      <c r="D3652" s="5" t="s">
        <v>3488</v>
      </c>
      <c r="E3652" s="5"/>
      <c r="F3652" s="7">
        <v>1.55</v>
      </c>
      <c r="G3652" s="8">
        <v>4500.0</v>
      </c>
      <c r="H3652" s="8">
        <v>30.0</v>
      </c>
      <c r="I3652" s="8">
        <f t="shared" si="1"/>
        <v>150</v>
      </c>
      <c r="J3652" s="9">
        <v>749300.0</v>
      </c>
      <c r="K3652" s="8">
        <v>1290.0</v>
      </c>
      <c r="L3652" s="10" t="str">
        <f t="shared" si="2"/>
        <v>Cheap</v>
      </c>
      <c r="M3652" s="10"/>
    </row>
    <row r="3653" ht="12.75" customHeight="1">
      <c r="A3653" s="5" t="s">
        <v>3655</v>
      </c>
      <c r="B3653" s="5">
        <v>616965.0</v>
      </c>
      <c r="C3653" s="6">
        <v>4.234928E7</v>
      </c>
      <c r="D3653" s="5" t="s">
        <v>3488</v>
      </c>
      <c r="E3653" s="5"/>
      <c r="F3653" s="7">
        <v>1.75</v>
      </c>
      <c r="G3653" s="8">
        <v>4500.0</v>
      </c>
      <c r="H3653" s="8">
        <v>30.0</v>
      </c>
      <c r="I3653" s="8">
        <f t="shared" si="1"/>
        <v>150</v>
      </c>
      <c r="J3653" s="9">
        <v>754300.0</v>
      </c>
      <c r="K3653" s="8">
        <v>1290.0</v>
      </c>
      <c r="L3653" s="10" t="str">
        <f t="shared" si="2"/>
        <v>Cheap</v>
      </c>
      <c r="M3653" s="10"/>
    </row>
    <row r="3654" ht="12.75" customHeight="1">
      <c r="A3654" s="5" t="s">
        <v>3656</v>
      </c>
      <c r="B3654" s="5">
        <v>467962.0</v>
      </c>
      <c r="C3654" s="6">
        <v>4.234915E7</v>
      </c>
      <c r="D3654" s="5" t="s">
        <v>3488</v>
      </c>
      <c r="E3654" s="5"/>
      <c r="F3654" s="7">
        <v>1.55</v>
      </c>
      <c r="G3654" s="8">
        <v>4500.0</v>
      </c>
      <c r="H3654" s="8">
        <v>30.0</v>
      </c>
      <c r="I3654" s="8">
        <f t="shared" si="1"/>
        <v>150</v>
      </c>
      <c r="J3654" s="9">
        <v>749300.0</v>
      </c>
      <c r="K3654" s="8">
        <v>1290.0</v>
      </c>
      <c r="L3654" s="10" t="str">
        <f t="shared" si="2"/>
        <v>Cheap</v>
      </c>
      <c r="M3654" s="10"/>
    </row>
    <row r="3655" ht="12.75" customHeight="1">
      <c r="A3655" s="5" t="s">
        <v>3657</v>
      </c>
      <c r="B3655" s="5">
        <v>471883.0</v>
      </c>
      <c r="C3655" s="6">
        <v>4.2349174E7</v>
      </c>
      <c r="D3655" s="5" t="s">
        <v>3488</v>
      </c>
      <c r="E3655" s="5"/>
      <c r="F3655" s="7">
        <v>1.55</v>
      </c>
      <c r="G3655" s="8">
        <v>4500.0</v>
      </c>
      <c r="H3655" s="8">
        <v>30.0</v>
      </c>
      <c r="I3655" s="8">
        <f t="shared" si="1"/>
        <v>150</v>
      </c>
      <c r="J3655" s="9">
        <v>749300.0</v>
      </c>
      <c r="K3655" s="8">
        <v>1290.0</v>
      </c>
      <c r="L3655" s="10" t="str">
        <f t="shared" si="2"/>
        <v>Cheap</v>
      </c>
      <c r="M3655" s="10"/>
    </row>
    <row r="3656" ht="12.75" customHeight="1">
      <c r="A3656" s="5" t="s">
        <v>3658</v>
      </c>
      <c r="B3656" s="5">
        <v>467923.0</v>
      </c>
      <c r="C3656" s="6">
        <v>4.2349013E7</v>
      </c>
      <c r="D3656" s="5" t="s">
        <v>3488</v>
      </c>
      <c r="E3656" s="5"/>
      <c r="F3656" s="7">
        <v>1.55</v>
      </c>
      <c r="G3656" s="8">
        <v>4500.0</v>
      </c>
      <c r="H3656" s="8">
        <v>30.0</v>
      </c>
      <c r="I3656" s="8">
        <f t="shared" si="1"/>
        <v>150</v>
      </c>
      <c r="J3656" s="9">
        <v>749300.0</v>
      </c>
      <c r="K3656" s="8">
        <v>1290.0</v>
      </c>
      <c r="L3656" s="10" t="str">
        <f t="shared" si="2"/>
        <v>Cheap</v>
      </c>
      <c r="M3656" s="10"/>
    </row>
    <row r="3657" ht="12.75" customHeight="1">
      <c r="A3657" s="5" t="s">
        <v>3659</v>
      </c>
      <c r="B3657" s="5">
        <v>467961.0</v>
      </c>
      <c r="C3657" s="6">
        <v>4.2299493E7</v>
      </c>
      <c r="D3657" s="5" t="s">
        <v>3488</v>
      </c>
      <c r="E3657" s="5"/>
      <c r="F3657" s="7">
        <v>1.55</v>
      </c>
      <c r="G3657" s="8">
        <v>3150.0</v>
      </c>
      <c r="H3657" s="8">
        <v>30.0</v>
      </c>
      <c r="I3657" s="8">
        <f t="shared" si="1"/>
        <v>105</v>
      </c>
      <c r="J3657" s="9">
        <v>536140.0</v>
      </c>
      <c r="K3657" s="8">
        <v>948.0</v>
      </c>
      <c r="L3657" s="10" t="str">
        <f t="shared" si="2"/>
        <v>Cheap</v>
      </c>
      <c r="M3657" s="10"/>
    </row>
    <row r="3658" ht="12.75" customHeight="1">
      <c r="A3658" s="5" t="s">
        <v>3660</v>
      </c>
      <c r="B3658" s="5">
        <v>825299.0</v>
      </c>
      <c r="C3658" s="6">
        <v>4.00590047171E12</v>
      </c>
      <c r="D3658" s="5" t="s">
        <v>3488</v>
      </c>
      <c r="E3658" s="5"/>
      <c r="F3658" s="7">
        <v>1.75</v>
      </c>
      <c r="G3658" s="8">
        <v>2940.0</v>
      </c>
      <c r="H3658" s="8">
        <v>30.0</v>
      </c>
      <c r="I3658" s="8">
        <f t="shared" si="1"/>
        <v>98</v>
      </c>
      <c r="J3658" s="9">
        <v>435718.0</v>
      </c>
      <c r="K3658" s="8">
        <v>1480.0</v>
      </c>
      <c r="L3658" s="10" t="str">
        <f t="shared" si="2"/>
        <v>Cheap</v>
      </c>
      <c r="M3658" s="10"/>
    </row>
    <row r="3659" ht="12.75" customHeight="1">
      <c r="A3659" s="5" t="s">
        <v>3661</v>
      </c>
      <c r="B3659" s="5">
        <v>826891.0</v>
      </c>
      <c r="C3659" s="6">
        <v>4.2349389E7</v>
      </c>
      <c r="D3659" s="5" t="s">
        <v>3488</v>
      </c>
      <c r="E3659" s="5"/>
      <c r="F3659" s="7">
        <v>0.95</v>
      </c>
      <c r="G3659" s="8">
        <v>8064.0</v>
      </c>
      <c r="H3659" s="8">
        <v>48.0</v>
      </c>
      <c r="I3659" s="8">
        <f t="shared" si="1"/>
        <v>168</v>
      </c>
      <c r="J3659" s="9">
        <v>378304.0</v>
      </c>
      <c r="K3659" s="8">
        <v>1446.0</v>
      </c>
      <c r="L3659" s="10" t="str">
        <f t="shared" si="2"/>
        <v>Cheap</v>
      </c>
      <c r="M3659" s="10"/>
    </row>
    <row r="3660" ht="12.75" customHeight="1">
      <c r="A3660" s="5" t="s">
        <v>3662</v>
      </c>
      <c r="B3660" s="5">
        <v>616963.0</v>
      </c>
      <c r="C3660" s="6">
        <v>4.005900488763E12</v>
      </c>
      <c r="D3660" s="5" t="s">
        <v>3488</v>
      </c>
      <c r="E3660" s="5"/>
      <c r="F3660" s="7">
        <v>1.75</v>
      </c>
      <c r="G3660" s="8">
        <v>2940.0</v>
      </c>
      <c r="H3660" s="8">
        <v>30.0</v>
      </c>
      <c r="I3660" s="8">
        <f t="shared" si="1"/>
        <v>98</v>
      </c>
      <c r="J3660" s="9">
        <v>435718.0</v>
      </c>
      <c r="K3660" s="8">
        <v>1480.0</v>
      </c>
      <c r="L3660" s="10" t="str">
        <f t="shared" si="2"/>
        <v>Cheap</v>
      </c>
      <c r="M3660" s="10"/>
    </row>
    <row r="3661" ht="12.75" customHeight="1">
      <c r="A3661" s="5" t="s">
        <v>3663</v>
      </c>
      <c r="B3661" s="5">
        <v>826893.0</v>
      </c>
      <c r="C3661" s="6">
        <v>4.005900471499E12</v>
      </c>
      <c r="D3661" s="5" t="s">
        <v>3488</v>
      </c>
      <c r="E3661" s="5"/>
      <c r="F3661" s="7">
        <v>1.75</v>
      </c>
      <c r="G3661" s="8">
        <v>2100.0</v>
      </c>
      <c r="H3661" s="8">
        <v>30.0</v>
      </c>
      <c r="I3661" s="8">
        <f t="shared" si="1"/>
        <v>70</v>
      </c>
      <c r="J3661" s="9">
        <v>318370.0</v>
      </c>
      <c r="K3661" s="8">
        <v>1100.0</v>
      </c>
      <c r="L3661" s="10" t="str">
        <f t="shared" si="2"/>
        <v>Cheap</v>
      </c>
      <c r="M3661" s="10"/>
    </row>
    <row r="3662" ht="12.75" customHeight="1">
      <c r="A3662" s="5" t="s">
        <v>3664</v>
      </c>
      <c r="B3662" s="5">
        <v>826894.0</v>
      </c>
      <c r="C3662" s="6">
        <v>4.005900471635E12</v>
      </c>
      <c r="D3662" s="5" t="s">
        <v>3488</v>
      </c>
      <c r="E3662" s="5"/>
      <c r="F3662" s="7">
        <v>1.75</v>
      </c>
      <c r="G3662" s="8">
        <v>2940.0</v>
      </c>
      <c r="H3662" s="8">
        <v>30.0</v>
      </c>
      <c r="I3662" s="8">
        <f t="shared" si="1"/>
        <v>98</v>
      </c>
      <c r="J3662" s="9">
        <v>435718.0</v>
      </c>
      <c r="K3662" s="8">
        <v>1480.0</v>
      </c>
      <c r="L3662" s="10" t="str">
        <f t="shared" si="2"/>
        <v>Cheap</v>
      </c>
      <c r="M3662" s="10"/>
    </row>
    <row r="3663" ht="12.75" customHeight="1">
      <c r="A3663" s="5" t="s">
        <v>3665</v>
      </c>
      <c r="B3663" s="5">
        <v>826896.0</v>
      </c>
      <c r="C3663" s="6">
        <v>4.005900471871E12</v>
      </c>
      <c r="D3663" s="5" t="s">
        <v>3488</v>
      </c>
      <c r="E3663" s="5"/>
      <c r="F3663" s="7">
        <v>1.75</v>
      </c>
      <c r="G3663" s="8">
        <v>2940.0</v>
      </c>
      <c r="H3663" s="8">
        <v>30.0</v>
      </c>
      <c r="I3663" s="8">
        <f t="shared" si="1"/>
        <v>98</v>
      </c>
      <c r="J3663" s="9">
        <v>426898.0</v>
      </c>
      <c r="K3663" s="8">
        <v>1480.0</v>
      </c>
      <c r="L3663" s="10" t="str">
        <f t="shared" si="2"/>
        <v>Cheap</v>
      </c>
      <c r="M3663" s="10"/>
    </row>
    <row r="3664" ht="12.75" customHeight="1">
      <c r="A3664" s="5" t="s">
        <v>3666</v>
      </c>
      <c r="B3664" s="5">
        <v>616969.0</v>
      </c>
      <c r="C3664" s="6">
        <v>4.00590048202E12</v>
      </c>
      <c r="D3664" s="5" t="s">
        <v>3488</v>
      </c>
      <c r="E3664" s="5"/>
      <c r="F3664" s="7">
        <v>1.75</v>
      </c>
      <c r="G3664" s="8">
        <v>2940.0</v>
      </c>
      <c r="H3664" s="8">
        <v>30.0</v>
      </c>
      <c r="I3664" s="8">
        <f t="shared" si="1"/>
        <v>98</v>
      </c>
      <c r="J3664" s="9">
        <v>435718.0</v>
      </c>
      <c r="K3664" s="8">
        <v>1480.0</v>
      </c>
      <c r="L3664" s="10" t="str">
        <f t="shared" si="2"/>
        <v>Cheap</v>
      </c>
      <c r="M3664" s="10"/>
    </row>
    <row r="3665" ht="12.75" customHeight="1">
      <c r="A3665" s="5" t="s">
        <v>3667</v>
      </c>
      <c r="B3665" s="5">
        <v>826895.0</v>
      </c>
      <c r="C3665" s="6">
        <v>4.005900471918E12</v>
      </c>
      <c r="D3665" s="5" t="s">
        <v>3488</v>
      </c>
      <c r="E3665" s="5"/>
      <c r="F3665" s="7">
        <v>1.75</v>
      </c>
      <c r="G3665" s="8">
        <v>2940.0</v>
      </c>
      <c r="H3665" s="8">
        <v>30.0</v>
      </c>
      <c r="I3665" s="8">
        <f t="shared" si="1"/>
        <v>98</v>
      </c>
      <c r="J3665" s="9">
        <v>435718.0</v>
      </c>
      <c r="K3665" s="8">
        <v>1480.0</v>
      </c>
      <c r="L3665" s="10" t="str">
        <f t="shared" si="2"/>
        <v>Cheap</v>
      </c>
      <c r="M3665" s="10"/>
    </row>
    <row r="3666" ht="12.75" customHeight="1">
      <c r="A3666" s="5" t="s">
        <v>3668</v>
      </c>
      <c r="B3666" s="5">
        <v>386080.0</v>
      </c>
      <c r="C3666" s="6">
        <v>4.2349266E7</v>
      </c>
      <c r="D3666" s="5" t="s">
        <v>3488</v>
      </c>
      <c r="E3666" s="5"/>
      <c r="F3666" s="7">
        <v>1.75</v>
      </c>
      <c r="G3666" s="8">
        <v>4158.0</v>
      </c>
      <c r="H3666" s="8">
        <v>18.0</v>
      </c>
      <c r="I3666" s="8">
        <f t="shared" si="1"/>
        <v>231</v>
      </c>
      <c r="J3666" s="9">
        <v>399220.0</v>
      </c>
      <c r="K3666" s="8">
        <v>1437.0</v>
      </c>
      <c r="L3666" s="10" t="str">
        <f t="shared" si="2"/>
        <v>Cheap</v>
      </c>
      <c r="M3666" s="10"/>
    </row>
    <row r="3667" ht="12.75" customHeight="1">
      <c r="A3667" s="5" t="s">
        <v>3669</v>
      </c>
      <c r="B3667" s="5">
        <v>495580.0</v>
      </c>
      <c r="C3667" s="6">
        <v>4.2349112E7</v>
      </c>
      <c r="D3667" s="5" t="s">
        <v>3488</v>
      </c>
      <c r="E3667" s="5"/>
      <c r="F3667" s="7">
        <v>1.75</v>
      </c>
      <c r="G3667" s="8">
        <v>4158.0</v>
      </c>
      <c r="H3667" s="8">
        <v>18.0</v>
      </c>
      <c r="I3667" s="8">
        <f t="shared" si="1"/>
        <v>231</v>
      </c>
      <c r="J3667" s="9">
        <v>393907.0</v>
      </c>
      <c r="K3667" s="8">
        <v>976.0</v>
      </c>
      <c r="L3667" s="10" t="str">
        <f t="shared" si="2"/>
        <v>Cheap</v>
      </c>
      <c r="M3667" s="10"/>
    </row>
    <row r="3668" ht="12.75" customHeight="1">
      <c r="A3668" s="5" t="s">
        <v>3670</v>
      </c>
      <c r="B3668" s="5">
        <v>386202.0</v>
      </c>
      <c r="C3668" s="6">
        <v>4.005900471796E12</v>
      </c>
      <c r="D3668" s="5" t="s">
        <v>3488</v>
      </c>
      <c r="E3668" s="5"/>
      <c r="F3668" s="7">
        <v>2.95</v>
      </c>
      <c r="G3668" s="8">
        <v>3744.0</v>
      </c>
      <c r="H3668" s="8">
        <v>18.0</v>
      </c>
      <c r="I3668" s="8">
        <f t="shared" si="1"/>
        <v>208</v>
      </c>
      <c r="J3668" s="9">
        <v>778168.0</v>
      </c>
      <c r="K3668" s="8">
        <v>1478.0</v>
      </c>
      <c r="L3668" s="10" t="str">
        <f t="shared" si="2"/>
        <v>Cheap</v>
      </c>
      <c r="M3668" s="10"/>
    </row>
    <row r="3669" ht="12.75" customHeight="1">
      <c r="A3669" s="5" t="s">
        <v>3671</v>
      </c>
      <c r="B3669" s="5">
        <v>616975.0</v>
      </c>
      <c r="C3669" s="6">
        <v>4.005900487131E12</v>
      </c>
      <c r="D3669" s="5" t="s">
        <v>3488</v>
      </c>
      <c r="E3669" s="5"/>
      <c r="F3669" s="7">
        <v>0.0</v>
      </c>
      <c r="G3669" s="8">
        <v>2940.0</v>
      </c>
      <c r="H3669" s="8">
        <v>30.0</v>
      </c>
      <c r="I3669" s="8">
        <f t="shared" si="1"/>
        <v>98</v>
      </c>
      <c r="J3669" s="9">
        <v>453358.0</v>
      </c>
      <c r="K3669" s="8">
        <v>1480.0</v>
      </c>
      <c r="L3669" s="10" t="str">
        <f t="shared" si="2"/>
        <v>Cheap</v>
      </c>
      <c r="M3669" s="10"/>
    </row>
    <row r="3670" ht="12.75" customHeight="1">
      <c r="A3670" s="5" t="s">
        <v>3672</v>
      </c>
      <c r="B3670" s="5">
        <v>616976.0</v>
      </c>
      <c r="C3670" s="6">
        <v>4.005900487094E12</v>
      </c>
      <c r="D3670" s="5" t="s">
        <v>3488</v>
      </c>
      <c r="E3670" s="5"/>
      <c r="F3670" s="7">
        <v>0.0</v>
      </c>
      <c r="G3670" s="8">
        <v>2940.0</v>
      </c>
      <c r="H3670" s="8">
        <v>30.0</v>
      </c>
      <c r="I3670" s="8">
        <f t="shared" si="1"/>
        <v>98</v>
      </c>
      <c r="J3670" s="9">
        <v>435718.0</v>
      </c>
      <c r="K3670" s="8">
        <v>1480.0</v>
      </c>
      <c r="L3670" s="10" t="str">
        <f t="shared" si="2"/>
        <v>Cheap</v>
      </c>
      <c r="M3670" s="10"/>
    </row>
    <row r="3671" ht="12.75" customHeight="1">
      <c r="A3671" s="5" t="s">
        <v>3673</v>
      </c>
      <c r="B3671" s="5">
        <v>616956.0</v>
      </c>
      <c r="C3671" s="6">
        <v>4.2349396E7</v>
      </c>
      <c r="D3671" s="5" t="s">
        <v>3488</v>
      </c>
      <c r="E3671" s="5"/>
      <c r="F3671" s="7">
        <v>1.75</v>
      </c>
      <c r="G3671" s="8">
        <v>4500.0</v>
      </c>
      <c r="H3671" s="8">
        <v>30.0</v>
      </c>
      <c r="I3671" s="8">
        <f t="shared" si="1"/>
        <v>150</v>
      </c>
      <c r="J3671" s="9">
        <v>754300.0</v>
      </c>
      <c r="K3671" s="8">
        <v>1290.0</v>
      </c>
      <c r="L3671" s="10" t="str">
        <f t="shared" si="2"/>
        <v>Cheap</v>
      </c>
      <c r="M3671" s="10"/>
    </row>
    <row r="3672" ht="12.75" customHeight="1">
      <c r="A3672" s="5" t="s">
        <v>3674</v>
      </c>
      <c r="B3672" s="5">
        <v>467906.0</v>
      </c>
      <c r="C3672" s="6">
        <v>4.2349037E7</v>
      </c>
      <c r="D3672" s="5" t="s">
        <v>3488</v>
      </c>
      <c r="E3672" s="5"/>
      <c r="F3672" s="7">
        <v>1.55</v>
      </c>
      <c r="G3672" s="8">
        <v>4500.0</v>
      </c>
      <c r="H3672" s="8">
        <v>30.0</v>
      </c>
      <c r="I3672" s="8">
        <f t="shared" si="1"/>
        <v>150</v>
      </c>
      <c r="J3672" s="9">
        <v>749300.0</v>
      </c>
      <c r="K3672" s="8">
        <v>1290.0</v>
      </c>
      <c r="L3672" s="10" t="str">
        <f t="shared" si="2"/>
        <v>Cheap</v>
      </c>
      <c r="M3672" s="10"/>
    </row>
    <row r="3673" ht="12.75" customHeight="1">
      <c r="A3673" s="5" t="s">
        <v>3675</v>
      </c>
      <c r="B3673" s="5">
        <v>467911.0</v>
      </c>
      <c r="C3673" s="6">
        <v>4.2348986E7</v>
      </c>
      <c r="D3673" s="5" t="s">
        <v>3488</v>
      </c>
      <c r="E3673" s="5"/>
      <c r="F3673" s="7">
        <v>1.55</v>
      </c>
      <c r="G3673" s="8">
        <v>4500.0</v>
      </c>
      <c r="H3673" s="8">
        <v>30.0</v>
      </c>
      <c r="I3673" s="8">
        <f t="shared" si="1"/>
        <v>150</v>
      </c>
      <c r="J3673" s="9">
        <v>749300.0</v>
      </c>
      <c r="K3673" s="8">
        <v>1290.0</v>
      </c>
      <c r="L3673" s="10" t="str">
        <f t="shared" si="2"/>
        <v>Cheap</v>
      </c>
      <c r="M3673" s="10"/>
    </row>
    <row r="3674" ht="12.75" customHeight="1">
      <c r="A3674" s="5" t="s">
        <v>3676</v>
      </c>
      <c r="B3674" s="5">
        <v>467897.0</v>
      </c>
      <c r="C3674" s="6">
        <v>4.2345572E7</v>
      </c>
      <c r="D3674" s="5" t="s">
        <v>3488</v>
      </c>
      <c r="E3674" s="5"/>
      <c r="F3674" s="7">
        <v>1.55</v>
      </c>
      <c r="G3674" s="8">
        <v>4500.0</v>
      </c>
      <c r="H3674" s="8">
        <v>30.0</v>
      </c>
      <c r="I3674" s="8">
        <f t="shared" si="1"/>
        <v>150</v>
      </c>
      <c r="J3674" s="9">
        <v>749300.0</v>
      </c>
      <c r="K3674" s="8">
        <v>1290.0</v>
      </c>
      <c r="L3674" s="10" t="str">
        <f t="shared" si="2"/>
        <v>Cheap</v>
      </c>
      <c r="M3674" s="10"/>
    </row>
    <row r="3675" ht="12.75" customHeight="1">
      <c r="A3675" s="5" t="s">
        <v>3677</v>
      </c>
      <c r="B3675" s="5">
        <v>471885.0</v>
      </c>
      <c r="C3675" s="6">
        <v>4.2349181E7</v>
      </c>
      <c r="D3675" s="5" t="s">
        <v>3488</v>
      </c>
      <c r="E3675" s="5"/>
      <c r="F3675" s="7">
        <v>1.55</v>
      </c>
      <c r="G3675" s="8">
        <v>4500.0</v>
      </c>
      <c r="H3675" s="8">
        <v>30.0</v>
      </c>
      <c r="I3675" s="8">
        <f t="shared" si="1"/>
        <v>150</v>
      </c>
      <c r="J3675" s="9">
        <v>749300.0</v>
      </c>
      <c r="K3675" s="8">
        <v>1290.0</v>
      </c>
      <c r="L3675" s="10" t="str">
        <f t="shared" si="2"/>
        <v>Cheap</v>
      </c>
      <c r="M3675" s="10"/>
    </row>
    <row r="3676" ht="12.75" customHeight="1">
      <c r="A3676" s="5" t="s">
        <v>3678</v>
      </c>
      <c r="B3676" s="5">
        <v>825281.0</v>
      </c>
      <c r="C3676" s="6">
        <v>4.005900493217E12</v>
      </c>
      <c r="D3676" s="5" t="s">
        <v>3488</v>
      </c>
      <c r="E3676" s="5"/>
      <c r="F3676" s="7">
        <v>1.75</v>
      </c>
      <c r="G3676" s="8">
        <v>3360.0</v>
      </c>
      <c r="H3676" s="8">
        <v>30.0</v>
      </c>
      <c r="I3676" s="8">
        <f t="shared" si="1"/>
        <v>112</v>
      </c>
      <c r="J3676" s="9">
        <v>477592.0</v>
      </c>
      <c r="K3676" s="8">
        <v>1518.0</v>
      </c>
      <c r="L3676" s="10" t="str">
        <f t="shared" si="2"/>
        <v>Cheap</v>
      </c>
      <c r="M3676" s="10"/>
    </row>
    <row r="3677" ht="12.75" customHeight="1">
      <c r="A3677" s="5" t="s">
        <v>3679</v>
      </c>
      <c r="B3677" s="5">
        <v>825409.0</v>
      </c>
      <c r="C3677" s="6">
        <v>4.2349365E7</v>
      </c>
      <c r="D3677" s="5" t="s">
        <v>3488</v>
      </c>
      <c r="E3677" s="5"/>
      <c r="F3677" s="7">
        <v>0.95</v>
      </c>
      <c r="G3677" s="8">
        <v>8064.0</v>
      </c>
      <c r="H3677" s="8">
        <v>48.0</v>
      </c>
      <c r="I3677" s="8">
        <f t="shared" si="1"/>
        <v>168</v>
      </c>
      <c r="J3677" s="9">
        <v>379144.0</v>
      </c>
      <c r="K3677" s="8">
        <v>1446.0</v>
      </c>
      <c r="L3677" s="10" t="str">
        <f t="shared" si="2"/>
        <v>Cheap</v>
      </c>
      <c r="M3677" s="10"/>
    </row>
    <row r="3678" ht="12.75" customHeight="1">
      <c r="A3678" s="5" t="s">
        <v>3680</v>
      </c>
      <c r="B3678" s="5">
        <v>616957.0</v>
      </c>
      <c r="C3678" s="6">
        <v>4.005900488183E12</v>
      </c>
      <c r="D3678" s="5" t="s">
        <v>3488</v>
      </c>
      <c r="E3678" s="5"/>
      <c r="F3678" s="7">
        <v>1.75</v>
      </c>
      <c r="G3678" s="8">
        <v>3360.0</v>
      </c>
      <c r="H3678" s="8">
        <v>30.0</v>
      </c>
      <c r="I3678" s="8">
        <f t="shared" si="1"/>
        <v>112</v>
      </c>
      <c r="J3678" s="9">
        <v>477592.0</v>
      </c>
      <c r="K3678" s="8">
        <v>1518.0</v>
      </c>
      <c r="L3678" s="10" t="str">
        <f t="shared" si="2"/>
        <v>Cheap</v>
      </c>
      <c r="M3678" s="10"/>
    </row>
    <row r="3679" ht="12.75" customHeight="1">
      <c r="A3679" s="5" t="s">
        <v>3681</v>
      </c>
      <c r="B3679" s="5">
        <v>385807.0</v>
      </c>
      <c r="C3679" s="6">
        <v>4.2349105E7</v>
      </c>
      <c r="D3679" s="5" t="s">
        <v>3488</v>
      </c>
      <c r="E3679" s="5"/>
      <c r="F3679" s="7">
        <v>1.75</v>
      </c>
      <c r="G3679" s="8">
        <v>4158.0</v>
      </c>
      <c r="H3679" s="8">
        <v>18.0</v>
      </c>
      <c r="I3679" s="8">
        <f t="shared" si="1"/>
        <v>231</v>
      </c>
      <c r="J3679" s="9">
        <v>399220.0</v>
      </c>
      <c r="K3679" s="8">
        <v>1437.0</v>
      </c>
      <c r="L3679" s="10" t="str">
        <f t="shared" si="2"/>
        <v>Cheap</v>
      </c>
      <c r="M3679" s="10"/>
    </row>
    <row r="3680" ht="12.75" customHeight="1">
      <c r="A3680" s="5" t="s">
        <v>3682</v>
      </c>
      <c r="B3680" s="5">
        <v>385967.0</v>
      </c>
      <c r="C3680" s="6">
        <v>4.005900472472E12</v>
      </c>
      <c r="D3680" s="5" t="s">
        <v>3488</v>
      </c>
      <c r="E3680" s="5"/>
      <c r="F3680" s="7">
        <v>2.95</v>
      </c>
      <c r="G3680" s="8">
        <v>3744.0</v>
      </c>
      <c r="H3680" s="8">
        <v>18.0</v>
      </c>
      <c r="I3680" s="8">
        <f t="shared" si="1"/>
        <v>208</v>
      </c>
      <c r="J3680" s="9">
        <v>790024.0</v>
      </c>
      <c r="K3680" s="8">
        <v>1438.0</v>
      </c>
      <c r="L3680" s="10" t="str">
        <f t="shared" si="2"/>
        <v>Cheap</v>
      </c>
      <c r="M3680" s="10"/>
    </row>
    <row r="3681" ht="12.75" customHeight="1">
      <c r="A3681" s="5" t="s">
        <v>3683</v>
      </c>
      <c r="B3681" s="5">
        <v>385966.0</v>
      </c>
      <c r="C3681" s="6">
        <v>4.005900471758E12</v>
      </c>
      <c r="D3681" s="5" t="s">
        <v>3488</v>
      </c>
      <c r="E3681" s="5"/>
      <c r="F3681" s="7">
        <v>2.95</v>
      </c>
      <c r="G3681" s="8">
        <v>3744.0</v>
      </c>
      <c r="H3681" s="8">
        <v>18.0</v>
      </c>
      <c r="I3681" s="8">
        <f t="shared" si="1"/>
        <v>208</v>
      </c>
      <c r="J3681" s="9">
        <v>790024.0</v>
      </c>
      <c r="K3681" s="8">
        <v>1438.0</v>
      </c>
      <c r="L3681" s="10" t="str">
        <f t="shared" si="2"/>
        <v>Cheap</v>
      </c>
      <c r="M3681" s="10"/>
    </row>
    <row r="3682" ht="12.75" customHeight="1">
      <c r="A3682" s="5" t="s">
        <v>3684</v>
      </c>
      <c r="B3682" s="5">
        <v>467967.0</v>
      </c>
      <c r="C3682" s="6">
        <v>4.005900471956E12</v>
      </c>
      <c r="D3682" s="5" t="s">
        <v>3488</v>
      </c>
      <c r="E3682" s="5"/>
      <c r="F3682" s="7">
        <v>1.55</v>
      </c>
      <c r="G3682" s="8">
        <v>2100.0</v>
      </c>
      <c r="H3682" s="8">
        <v>30.0</v>
      </c>
      <c r="I3682" s="8">
        <f t="shared" si="1"/>
        <v>70</v>
      </c>
      <c r="J3682" s="9">
        <v>310320.0</v>
      </c>
      <c r="K3682" s="8">
        <v>1050.0</v>
      </c>
      <c r="L3682" s="10" t="str">
        <f t="shared" si="2"/>
        <v>Cheap</v>
      </c>
      <c r="M3682" s="10"/>
    </row>
    <row r="3683" ht="12.75" customHeight="1">
      <c r="A3683" s="5" t="s">
        <v>3685</v>
      </c>
      <c r="B3683" s="5">
        <v>468053.0</v>
      </c>
      <c r="C3683" s="6">
        <v>4.005900471673E12</v>
      </c>
      <c r="D3683" s="5" t="s">
        <v>3488</v>
      </c>
      <c r="E3683" s="5"/>
      <c r="F3683" s="7">
        <v>1.55</v>
      </c>
      <c r="G3683" s="8">
        <v>3360.0</v>
      </c>
      <c r="H3683" s="8">
        <v>30.0</v>
      </c>
      <c r="I3683" s="8">
        <f t="shared" si="1"/>
        <v>112</v>
      </c>
      <c r="J3683" s="9">
        <v>477592.0</v>
      </c>
      <c r="K3683" s="8">
        <v>1518.0</v>
      </c>
      <c r="L3683" s="10" t="str">
        <f t="shared" si="2"/>
        <v>Cheap</v>
      </c>
      <c r="M3683" s="10"/>
    </row>
    <row r="3684" ht="12.75" customHeight="1">
      <c r="A3684" s="5" t="s">
        <v>3686</v>
      </c>
      <c r="B3684" s="5">
        <v>468051.0</v>
      </c>
      <c r="C3684" s="6">
        <v>4.005900471574E12</v>
      </c>
      <c r="D3684" s="5" t="s">
        <v>3488</v>
      </c>
      <c r="E3684" s="5"/>
      <c r="F3684" s="7">
        <v>1.55</v>
      </c>
      <c r="G3684" s="8">
        <v>3360.0</v>
      </c>
      <c r="H3684" s="8">
        <v>30.0</v>
      </c>
      <c r="I3684" s="8">
        <f t="shared" si="1"/>
        <v>112</v>
      </c>
      <c r="J3684" s="9">
        <v>476512.0</v>
      </c>
      <c r="K3684" s="8">
        <v>1590.0</v>
      </c>
      <c r="L3684" s="10" t="str">
        <f t="shared" si="2"/>
        <v>Cheap</v>
      </c>
      <c r="M3684" s="10"/>
    </row>
    <row r="3685" ht="12.75" customHeight="1">
      <c r="A3685" s="5" t="s">
        <v>3687</v>
      </c>
      <c r="B3685" s="5">
        <v>468049.0</v>
      </c>
      <c r="C3685" s="6">
        <v>4.005900471451E12</v>
      </c>
      <c r="D3685" s="5" t="s">
        <v>3488</v>
      </c>
      <c r="E3685" s="5"/>
      <c r="F3685" s="7">
        <v>1.55</v>
      </c>
      <c r="G3685" s="8">
        <v>2100.0</v>
      </c>
      <c r="H3685" s="8">
        <v>30.0</v>
      </c>
      <c r="I3685" s="8">
        <f t="shared" si="1"/>
        <v>70</v>
      </c>
      <c r="J3685" s="9">
        <v>310320.0</v>
      </c>
      <c r="K3685" s="8">
        <v>1050.0</v>
      </c>
      <c r="L3685" s="10" t="str">
        <f t="shared" si="2"/>
        <v>Cheap</v>
      </c>
      <c r="M3685" s="10"/>
    </row>
    <row r="3686" ht="12.75" customHeight="1">
      <c r="A3686" s="5" t="s">
        <v>3688</v>
      </c>
      <c r="B3686" s="5">
        <v>825257.0</v>
      </c>
      <c r="C3686" s="6">
        <v>4.2349846E7</v>
      </c>
      <c r="D3686" s="5" t="s">
        <v>3488</v>
      </c>
      <c r="E3686" s="5"/>
      <c r="F3686" s="7">
        <v>1.75</v>
      </c>
      <c r="G3686" s="8">
        <v>4500.0</v>
      </c>
      <c r="H3686" s="8">
        <v>30.0</v>
      </c>
      <c r="I3686" s="8">
        <f t="shared" si="1"/>
        <v>150</v>
      </c>
      <c r="J3686" s="9">
        <v>754300.0</v>
      </c>
      <c r="K3686" s="8">
        <v>1290.0</v>
      </c>
      <c r="L3686" s="10" t="str">
        <f t="shared" si="2"/>
        <v>Cheap</v>
      </c>
      <c r="M3686" s="10"/>
    </row>
    <row r="3687" ht="12.75" customHeight="1">
      <c r="A3687" s="5" t="s">
        <v>3689</v>
      </c>
      <c r="B3687" s="5">
        <v>594422.0</v>
      </c>
      <c r="C3687" s="6">
        <v>4.084500506275E12</v>
      </c>
      <c r="D3687" s="5" t="s">
        <v>3488</v>
      </c>
      <c r="E3687" s="5"/>
      <c r="F3687" s="7">
        <v>2.55</v>
      </c>
      <c r="G3687" s="8">
        <v>2376.0</v>
      </c>
      <c r="H3687" s="8">
        <v>6.0</v>
      </c>
      <c r="I3687" s="8">
        <f t="shared" si="1"/>
        <v>396</v>
      </c>
      <c r="J3687" s="9">
        <v>425900.0</v>
      </c>
      <c r="K3687" s="8">
        <v>1236.0</v>
      </c>
      <c r="L3687" s="10" t="str">
        <f t="shared" si="2"/>
        <v>Cheap</v>
      </c>
      <c r="M3687" s="10"/>
    </row>
    <row r="3688" ht="12.75" customHeight="1">
      <c r="A3688" s="5" t="s">
        <v>3690</v>
      </c>
      <c r="B3688" s="5">
        <v>17844.0</v>
      </c>
      <c r="C3688" s="6">
        <v>5.000174003451E12</v>
      </c>
      <c r="D3688" s="5" t="s">
        <v>3488</v>
      </c>
      <c r="E3688" s="5"/>
      <c r="F3688" s="7">
        <v>2.45</v>
      </c>
      <c r="G3688" s="8">
        <v>3888.0</v>
      </c>
      <c r="H3688" s="8">
        <v>6.0</v>
      </c>
      <c r="I3688" s="8">
        <f t="shared" si="1"/>
        <v>648</v>
      </c>
      <c r="J3688" s="9">
        <v>385472.0</v>
      </c>
      <c r="K3688" s="8">
        <v>1230.0</v>
      </c>
      <c r="L3688" s="10" t="str">
        <f t="shared" si="2"/>
        <v>Cheap</v>
      </c>
      <c r="M3688" s="10"/>
    </row>
    <row r="3689" ht="12.75" customHeight="1">
      <c r="A3689" s="5" t="s">
        <v>3691</v>
      </c>
      <c r="B3689" s="5">
        <v>403167.0</v>
      </c>
      <c r="C3689" s="6">
        <v>4.08450050648E12</v>
      </c>
      <c r="D3689" s="5" t="s">
        <v>3488</v>
      </c>
      <c r="E3689" s="5"/>
      <c r="F3689" s="7">
        <v>2.55</v>
      </c>
      <c r="G3689" s="8">
        <v>2376.0</v>
      </c>
      <c r="H3689" s="8">
        <v>6.0</v>
      </c>
      <c r="I3689" s="8">
        <f t="shared" si="1"/>
        <v>396</v>
      </c>
      <c r="J3689" s="9">
        <v>400160.0</v>
      </c>
      <c r="K3689" s="8">
        <v>1236.0</v>
      </c>
      <c r="L3689" s="10" t="str">
        <f t="shared" si="2"/>
        <v>Cheap</v>
      </c>
      <c r="M3689" s="10"/>
    </row>
    <row r="3690" ht="12.75" customHeight="1">
      <c r="A3690" s="5" t="s">
        <v>3692</v>
      </c>
      <c r="B3690" s="5">
        <v>472145.0</v>
      </c>
      <c r="C3690" s="6">
        <v>3.614221642429E12</v>
      </c>
      <c r="D3690" s="5" t="s">
        <v>3488</v>
      </c>
      <c r="E3690" s="5"/>
      <c r="F3690" s="7">
        <v>1.95</v>
      </c>
      <c r="G3690" s="8">
        <v>1728.0</v>
      </c>
      <c r="H3690" s="8">
        <v>12.0</v>
      </c>
      <c r="I3690" s="8">
        <f t="shared" si="1"/>
        <v>144</v>
      </c>
      <c r="J3690" s="9">
        <v>300224.0</v>
      </c>
      <c r="K3690" s="8">
        <v>1128.0</v>
      </c>
      <c r="L3690" s="10" t="str">
        <f t="shared" si="2"/>
        <v>Cheap</v>
      </c>
      <c r="M3690" s="10"/>
    </row>
    <row r="3691" ht="12.75" customHeight="1">
      <c r="A3691" s="5" t="s">
        <v>3693</v>
      </c>
      <c r="B3691" s="5">
        <v>655931.0</v>
      </c>
      <c r="C3691" s="6">
        <v>6.59436279551E11</v>
      </c>
      <c r="D3691" s="5" t="s">
        <v>3488</v>
      </c>
      <c r="E3691" s="5"/>
      <c r="F3691" s="7">
        <v>11.95</v>
      </c>
      <c r="G3691" s="8">
        <v>5760.0</v>
      </c>
      <c r="H3691" s="8">
        <v>8.0</v>
      </c>
      <c r="I3691" s="8">
        <f t="shared" si="1"/>
        <v>720</v>
      </c>
      <c r="J3691" s="9">
        <v>740000.0</v>
      </c>
      <c r="K3691" s="8">
        <v>1650.0</v>
      </c>
      <c r="L3691" s="10" t="str">
        <f t="shared" si="2"/>
        <v>Expensive</v>
      </c>
      <c r="M3691" s="10"/>
    </row>
    <row r="3692" ht="12.75" customHeight="1">
      <c r="A3692" s="5" t="s">
        <v>3694</v>
      </c>
      <c r="B3692" s="5">
        <v>815210.0</v>
      </c>
      <c r="C3692" s="6">
        <v>6.59436279629E11</v>
      </c>
      <c r="D3692" s="5" t="s">
        <v>3488</v>
      </c>
      <c r="E3692" s="5"/>
      <c r="F3692" s="7">
        <v>11.95</v>
      </c>
      <c r="G3692" s="8">
        <v>5760.0</v>
      </c>
      <c r="H3692" s="8">
        <v>8.0</v>
      </c>
      <c r="I3692" s="8">
        <f t="shared" si="1"/>
        <v>720</v>
      </c>
      <c r="J3692" s="9">
        <v>740000.0</v>
      </c>
      <c r="K3692" s="8">
        <v>1650.0</v>
      </c>
      <c r="L3692" s="10" t="str">
        <f t="shared" si="2"/>
        <v>Expensive</v>
      </c>
      <c r="M3692" s="10"/>
    </row>
    <row r="3693" ht="12.75" customHeight="1">
      <c r="A3693" s="5" t="s">
        <v>3695</v>
      </c>
      <c r="B3693" s="5">
        <v>655927.0</v>
      </c>
      <c r="C3693" s="6">
        <v>6.59436279575E11</v>
      </c>
      <c r="D3693" s="5" t="s">
        <v>3488</v>
      </c>
      <c r="E3693" s="5"/>
      <c r="F3693" s="7">
        <v>11.95</v>
      </c>
      <c r="G3693" s="8">
        <v>5760.0</v>
      </c>
      <c r="H3693" s="8">
        <v>8.0</v>
      </c>
      <c r="I3693" s="8">
        <f t="shared" si="1"/>
        <v>720</v>
      </c>
      <c r="J3693" s="9">
        <v>740000.0</v>
      </c>
      <c r="K3693" s="8">
        <v>1650.0</v>
      </c>
      <c r="L3693" s="10" t="str">
        <f t="shared" si="2"/>
        <v>Expensive</v>
      </c>
      <c r="M3693" s="10"/>
    </row>
    <row r="3694" ht="12.75" customHeight="1">
      <c r="A3694" s="5" t="s">
        <v>3696</v>
      </c>
      <c r="B3694" s="5">
        <v>536288.0</v>
      </c>
      <c r="C3694" s="6">
        <v>3.600550846195E12</v>
      </c>
      <c r="D3694" s="5" t="s">
        <v>3488</v>
      </c>
      <c r="E3694" s="5"/>
      <c r="F3694" s="7">
        <v>2.65</v>
      </c>
      <c r="G3694" s="8">
        <v>1620.0</v>
      </c>
      <c r="H3694" s="8">
        <v>6.0</v>
      </c>
      <c r="I3694" s="8">
        <f t="shared" si="1"/>
        <v>270</v>
      </c>
      <c r="J3694" s="9">
        <v>287570.0</v>
      </c>
      <c r="K3694" s="8">
        <v>1092.0</v>
      </c>
      <c r="L3694" s="10" t="str">
        <f t="shared" si="2"/>
        <v>Cheap</v>
      </c>
      <c r="M3694" s="10"/>
    </row>
    <row r="3695" ht="12.75" customHeight="1">
      <c r="A3695" s="5" t="s">
        <v>3697</v>
      </c>
      <c r="B3695" s="5">
        <v>536291.0</v>
      </c>
      <c r="C3695" s="6">
        <v>3.600550846171E12</v>
      </c>
      <c r="D3695" s="5" t="s">
        <v>3488</v>
      </c>
      <c r="E3695" s="5"/>
      <c r="F3695" s="7">
        <v>2.65</v>
      </c>
      <c r="G3695" s="8">
        <v>1620.0</v>
      </c>
      <c r="H3695" s="8">
        <v>6.0</v>
      </c>
      <c r="I3695" s="8">
        <f t="shared" si="1"/>
        <v>270</v>
      </c>
      <c r="J3695" s="9">
        <v>288910.0</v>
      </c>
      <c r="K3695" s="8">
        <v>1092.0</v>
      </c>
      <c r="L3695" s="10" t="str">
        <f t="shared" si="2"/>
        <v>Cheap</v>
      </c>
      <c r="M3695" s="10"/>
    </row>
    <row r="3696" ht="12.75" customHeight="1">
      <c r="A3696" s="5" t="s">
        <v>3698</v>
      </c>
      <c r="B3696" s="5">
        <v>536272.0</v>
      </c>
      <c r="C3696" s="6">
        <v>3.600550846218E12</v>
      </c>
      <c r="D3696" s="5" t="s">
        <v>3488</v>
      </c>
      <c r="E3696" s="5"/>
      <c r="F3696" s="7">
        <v>2.65</v>
      </c>
      <c r="G3696" s="8">
        <v>1620.0</v>
      </c>
      <c r="H3696" s="8">
        <v>6.0</v>
      </c>
      <c r="I3696" s="8">
        <f t="shared" si="1"/>
        <v>270</v>
      </c>
      <c r="J3696" s="9">
        <v>288910.0</v>
      </c>
      <c r="K3696" s="8">
        <v>1092.0</v>
      </c>
      <c r="L3696" s="10" t="str">
        <f t="shared" si="2"/>
        <v>Cheap</v>
      </c>
      <c r="M3696" s="10"/>
    </row>
    <row r="3697" ht="12.75" customHeight="1">
      <c r="A3697" s="5" t="s">
        <v>3699</v>
      </c>
      <c r="B3697" s="5">
        <v>536229.0</v>
      </c>
      <c r="C3697" s="6">
        <v>3.600550846188E12</v>
      </c>
      <c r="D3697" s="5" t="s">
        <v>3488</v>
      </c>
      <c r="E3697" s="5"/>
      <c r="F3697" s="7">
        <v>2.65</v>
      </c>
      <c r="G3697" s="8">
        <v>1620.0</v>
      </c>
      <c r="H3697" s="8">
        <v>6.0</v>
      </c>
      <c r="I3697" s="8">
        <f t="shared" si="1"/>
        <v>270</v>
      </c>
      <c r="J3697" s="9">
        <v>288910.0</v>
      </c>
      <c r="K3697" s="8">
        <v>1092.0</v>
      </c>
      <c r="L3697" s="10" t="str">
        <f t="shared" si="2"/>
        <v>Cheap</v>
      </c>
      <c r="M3697" s="10"/>
    </row>
    <row r="3698" ht="12.75" customHeight="1">
      <c r="A3698" s="5" t="s">
        <v>3700</v>
      </c>
      <c r="B3698" s="5">
        <v>285832.0</v>
      </c>
      <c r="C3698" s="6">
        <v>8.718114202372E12</v>
      </c>
      <c r="D3698" s="5" t="s">
        <v>3488</v>
      </c>
      <c r="E3698" s="5"/>
      <c r="F3698" s="7">
        <v>3.25</v>
      </c>
      <c r="G3698" s="8">
        <v>2838.0</v>
      </c>
      <c r="H3698" s="8">
        <v>6.0</v>
      </c>
      <c r="I3698" s="8">
        <f t="shared" si="1"/>
        <v>473</v>
      </c>
      <c r="J3698" s="9">
        <v>362925.0</v>
      </c>
      <c r="K3698" s="8">
        <v>1470.0</v>
      </c>
      <c r="L3698" s="10" t="str">
        <f t="shared" si="2"/>
        <v>Cheap</v>
      </c>
      <c r="M3698" s="10"/>
    </row>
    <row r="3699" ht="12.75" customHeight="1">
      <c r="A3699" s="5" t="s">
        <v>3701</v>
      </c>
      <c r="B3699" s="5">
        <v>450531.0</v>
      </c>
      <c r="C3699" s="6">
        <v>8.71256152184E12</v>
      </c>
      <c r="D3699" s="5" t="s">
        <v>3488</v>
      </c>
      <c r="E3699" s="5"/>
      <c r="F3699" s="7">
        <v>3.25</v>
      </c>
      <c r="G3699" s="8">
        <v>2838.0</v>
      </c>
      <c r="H3699" s="8">
        <v>6.0</v>
      </c>
      <c r="I3699" s="8">
        <f t="shared" si="1"/>
        <v>473</v>
      </c>
      <c r="J3699" s="9">
        <v>358668.0</v>
      </c>
      <c r="K3699" s="8">
        <v>1409.0</v>
      </c>
      <c r="L3699" s="10" t="str">
        <f t="shared" si="2"/>
        <v>Cheap</v>
      </c>
      <c r="M3699" s="10"/>
    </row>
    <row r="3700" ht="12.75" customHeight="1">
      <c r="A3700" s="5" t="s">
        <v>3702</v>
      </c>
      <c r="B3700" s="5">
        <v>212290.0</v>
      </c>
      <c r="C3700" s="6">
        <v>9.6079768E7</v>
      </c>
      <c r="D3700" s="5" t="s">
        <v>3488</v>
      </c>
      <c r="E3700" s="5"/>
      <c r="F3700" s="7">
        <v>1.55</v>
      </c>
      <c r="G3700" s="8">
        <v>2304.0</v>
      </c>
      <c r="H3700" s="8">
        <v>6.0</v>
      </c>
      <c r="I3700" s="8">
        <f t="shared" si="1"/>
        <v>384</v>
      </c>
      <c r="J3700" s="9">
        <v>212000.0</v>
      </c>
      <c r="K3700" s="8">
        <v>1054.0</v>
      </c>
      <c r="L3700" s="10" t="str">
        <f t="shared" si="2"/>
        <v>Cheap</v>
      </c>
      <c r="M3700" s="10"/>
    </row>
    <row r="3701" ht="12.75" customHeight="1">
      <c r="A3701" s="5" t="s">
        <v>3703</v>
      </c>
      <c r="B3701" s="5">
        <v>457245.0</v>
      </c>
      <c r="C3701" s="6">
        <v>9.6122181E7</v>
      </c>
      <c r="D3701" s="5" t="s">
        <v>3488</v>
      </c>
      <c r="E3701" s="5"/>
      <c r="F3701" s="7">
        <v>1.55</v>
      </c>
      <c r="G3701" s="8">
        <v>2304.0</v>
      </c>
      <c r="H3701" s="8">
        <v>6.0</v>
      </c>
      <c r="I3701" s="8">
        <f t="shared" si="1"/>
        <v>384</v>
      </c>
      <c r="J3701" s="9">
        <v>189728.0</v>
      </c>
      <c r="K3701" s="8">
        <v>1120.0</v>
      </c>
      <c r="L3701" s="10" t="str">
        <f t="shared" si="2"/>
        <v>Cheap</v>
      </c>
      <c r="M3701" s="10"/>
    </row>
    <row r="3702" ht="12.75" customHeight="1">
      <c r="A3702" s="5" t="s">
        <v>3704</v>
      </c>
      <c r="B3702" s="5">
        <v>313619.0</v>
      </c>
      <c r="C3702" s="6">
        <v>9.6079799E7</v>
      </c>
      <c r="D3702" s="5" t="s">
        <v>3488</v>
      </c>
      <c r="E3702" s="5"/>
      <c r="F3702" s="7">
        <v>1.55</v>
      </c>
      <c r="G3702" s="8">
        <v>2304.0</v>
      </c>
      <c r="H3702" s="8">
        <v>6.0</v>
      </c>
      <c r="I3702" s="8">
        <f t="shared" si="1"/>
        <v>384</v>
      </c>
      <c r="J3702" s="9">
        <v>217110.0</v>
      </c>
      <c r="K3702" s="8">
        <v>1093.0</v>
      </c>
      <c r="L3702" s="10" t="str">
        <f t="shared" si="2"/>
        <v>Cheap</v>
      </c>
      <c r="M3702" s="10"/>
    </row>
    <row r="3703" ht="12.75" customHeight="1">
      <c r="A3703" s="5" t="s">
        <v>3705</v>
      </c>
      <c r="B3703" s="5">
        <v>608611.0</v>
      </c>
      <c r="C3703" s="6">
        <v>8.710447211267E12</v>
      </c>
      <c r="D3703" s="5" t="s">
        <v>3488</v>
      </c>
      <c r="E3703" s="5"/>
      <c r="F3703" s="7">
        <v>1.75</v>
      </c>
      <c r="G3703" s="8">
        <v>2688.0</v>
      </c>
      <c r="H3703" s="8">
        <v>6.0</v>
      </c>
      <c r="I3703" s="8">
        <f t="shared" si="1"/>
        <v>448</v>
      </c>
      <c r="J3703" s="9">
        <v>372600.0</v>
      </c>
      <c r="K3703" s="8">
        <v>1365.0</v>
      </c>
      <c r="L3703" s="10" t="str">
        <f t="shared" si="2"/>
        <v>Cheap</v>
      </c>
      <c r="M3703" s="10"/>
    </row>
    <row r="3704" ht="12.75" customHeight="1">
      <c r="A3704" s="5" t="s">
        <v>3706</v>
      </c>
      <c r="B3704" s="5">
        <v>13198.0</v>
      </c>
      <c r="C3704" s="6">
        <v>8.71044721662E12</v>
      </c>
      <c r="D3704" s="5" t="s">
        <v>3488</v>
      </c>
      <c r="E3704" s="5"/>
      <c r="F3704" s="7">
        <v>1.75</v>
      </c>
      <c r="G3704" s="8">
        <v>2304.0</v>
      </c>
      <c r="H3704" s="8">
        <v>6.0</v>
      </c>
      <c r="I3704" s="8">
        <f t="shared" si="1"/>
        <v>384</v>
      </c>
      <c r="J3704" s="9">
        <v>333300.0</v>
      </c>
      <c r="K3704" s="8">
        <v>1303.0</v>
      </c>
      <c r="L3704" s="10" t="str">
        <f t="shared" si="2"/>
        <v>Cheap</v>
      </c>
      <c r="M3704" s="10"/>
    </row>
    <row r="3705" ht="12.75" customHeight="1">
      <c r="A3705" s="5" t="s">
        <v>3707</v>
      </c>
      <c r="B3705" s="5">
        <v>582328.0</v>
      </c>
      <c r="C3705" s="6">
        <v>8.710447216736E12</v>
      </c>
      <c r="D3705" s="5" t="s">
        <v>3488</v>
      </c>
      <c r="E3705" s="5"/>
      <c r="F3705" s="7">
        <v>1.75</v>
      </c>
      <c r="G3705" s="8">
        <v>2688.0</v>
      </c>
      <c r="H3705" s="8">
        <v>6.0</v>
      </c>
      <c r="I3705" s="8">
        <f t="shared" si="1"/>
        <v>448</v>
      </c>
      <c r="J3705" s="9">
        <v>370784.0</v>
      </c>
      <c r="K3705" s="8">
        <v>1354.0</v>
      </c>
      <c r="L3705" s="10" t="str">
        <f t="shared" si="2"/>
        <v>Cheap</v>
      </c>
      <c r="M3705" s="10"/>
    </row>
    <row r="3706" ht="12.75" customHeight="1">
      <c r="A3706" s="5" t="s">
        <v>3708</v>
      </c>
      <c r="B3706" s="5">
        <v>96413.0</v>
      </c>
      <c r="C3706" s="6">
        <v>8.710447216613E12</v>
      </c>
      <c r="D3706" s="5" t="s">
        <v>3488</v>
      </c>
      <c r="E3706" s="5"/>
      <c r="F3706" s="7">
        <v>1.75</v>
      </c>
      <c r="G3706" s="8">
        <v>2304.0</v>
      </c>
      <c r="H3706" s="8">
        <v>6.0</v>
      </c>
      <c r="I3706" s="8">
        <f t="shared" si="1"/>
        <v>384</v>
      </c>
      <c r="J3706" s="9">
        <v>333300.0</v>
      </c>
      <c r="K3706" s="8">
        <v>1303.0</v>
      </c>
      <c r="L3706" s="10" t="str">
        <f t="shared" si="2"/>
        <v>Cheap</v>
      </c>
      <c r="M3706" s="10"/>
    </row>
    <row r="3707" ht="12.75" customHeight="1">
      <c r="A3707" s="5" t="s">
        <v>3709</v>
      </c>
      <c r="B3707" s="5">
        <v>313618.0</v>
      </c>
      <c r="C3707" s="6">
        <v>8.710447216637E12</v>
      </c>
      <c r="D3707" s="5" t="s">
        <v>3488</v>
      </c>
      <c r="E3707" s="5"/>
      <c r="F3707" s="7">
        <v>1.75</v>
      </c>
      <c r="G3707" s="8">
        <v>2304.0</v>
      </c>
      <c r="H3707" s="8">
        <v>6.0</v>
      </c>
      <c r="I3707" s="8">
        <f t="shared" si="1"/>
        <v>384</v>
      </c>
      <c r="J3707" s="9">
        <v>333300.0</v>
      </c>
      <c r="K3707" s="8">
        <v>1303.0</v>
      </c>
      <c r="L3707" s="10" t="str">
        <f t="shared" si="2"/>
        <v>Cheap</v>
      </c>
      <c r="M3707" s="10"/>
    </row>
    <row r="3708" ht="12.75" customHeight="1">
      <c r="A3708" s="5" t="s">
        <v>3710</v>
      </c>
      <c r="B3708" s="5">
        <v>499938.0</v>
      </c>
      <c r="C3708" s="6">
        <v>8.710447216552E12</v>
      </c>
      <c r="D3708" s="5" t="s">
        <v>3488</v>
      </c>
      <c r="E3708" s="5"/>
      <c r="F3708" s="7">
        <v>1.75</v>
      </c>
      <c r="G3708" s="8">
        <v>2304.0</v>
      </c>
      <c r="H3708" s="8">
        <v>6.0</v>
      </c>
      <c r="I3708" s="8">
        <f t="shared" si="1"/>
        <v>384</v>
      </c>
      <c r="J3708" s="9">
        <v>327200.0</v>
      </c>
      <c r="K3708" s="8">
        <v>1296.0</v>
      </c>
      <c r="L3708" s="10" t="str">
        <f t="shared" si="2"/>
        <v>Cheap</v>
      </c>
      <c r="M3708" s="10"/>
    </row>
    <row r="3709" ht="12.75" customHeight="1">
      <c r="A3709" s="5" t="s">
        <v>3711</v>
      </c>
      <c r="B3709" s="5">
        <v>616880.0</v>
      </c>
      <c r="C3709" s="6">
        <v>8.710447436691E12</v>
      </c>
      <c r="D3709" s="5" t="s">
        <v>3488</v>
      </c>
      <c r="E3709" s="5"/>
      <c r="F3709" s="7">
        <v>2.65</v>
      </c>
      <c r="G3709" s="8">
        <v>2304.0</v>
      </c>
      <c r="H3709" s="8">
        <v>6.0</v>
      </c>
      <c r="I3709" s="8">
        <f t="shared" si="1"/>
        <v>384</v>
      </c>
      <c r="J3709" s="9">
        <v>333300.0</v>
      </c>
      <c r="K3709" s="8">
        <v>1303.0</v>
      </c>
      <c r="L3709" s="10" t="str">
        <f t="shared" si="2"/>
        <v>Cheap</v>
      </c>
      <c r="M3709" s="10"/>
    </row>
    <row r="3710" ht="12.75" customHeight="1">
      <c r="A3710" s="5" t="s">
        <v>3712</v>
      </c>
      <c r="B3710" s="5">
        <v>616867.0</v>
      </c>
      <c r="C3710" s="6">
        <v>8.710447436684E12</v>
      </c>
      <c r="D3710" s="5" t="s">
        <v>3488</v>
      </c>
      <c r="E3710" s="5"/>
      <c r="F3710" s="7">
        <v>2.65</v>
      </c>
      <c r="G3710" s="8">
        <v>2304.0</v>
      </c>
      <c r="H3710" s="8">
        <v>6.0</v>
      </c>
      <c r="I3710" s="8">
        <f t="shared" si="1"/>
        <v>384</v>
      </c>
      <c r="J3710" s="9">
        <v>333300.0</v>
      </c>
      <c r="K3710" s="8">
        <v>1303.0</v>
      </c>
      <c r="L3710" s="10" t="str">
        <f t="shared" si="2"/>
        <v>Cheap</v>
      </c>
      <c r="M3710" s="10"/>
    </row>
    <row r="3711" ht="12.75" customHeight="1">
      <c r="A3711" s="5" t="s">
        <v>3713</v>
      </c>
      <c r="B3711" s="5">
        <v>415203.0</v>
      </c>
      <c r="C3711" s="6">
        <v>8.710447216668E12</v>
      </c>
      <c r="D3711" s="5" t="s">
        <v>3488</v>
      </c>
      <c r="E3711" s="5"/>
      <c r="F3711" s="7">
        <v>1.75</v>
      </c>
      <c r="G3711" s="8">
        <v>2688.0</v>
      </c>
      <c r="H3711" s="8">
        <v>6.0</v>
      </c>
      <c r="I3711" s="8">
        <f t="shared" si="1"/>
        <v>448</v>
      </c>
      <c r="J3711" s="9">
        <v>369440.0</v>
      </c>
      <c r="K3711" s="8">
        <v>1357.0</v>
      </c>
      <c r="L3711" s="10" t="str">
        <f t="shared" si="2"/>
        <v>Cheap</v>
      </c>
      <c r="M3711" s="10"/>
    </row>
    <row r="3712" ht="12.75" customHeight="1">
      <c r="A3712" s="5" t="s">
        <v>3714</v>
      </c>
      <c r="B3712" s="5">
        <v>616872.0</v>
      </c>
      <c r="C3712" s="6">
        <v>8.710447436707E12</v>
      </c>
      <c r="D3712" s="5" t="s">
        <v>3488</v>
      </c>
      <c r="E3712" s="5"/>
      <c r="F3712" s="7">
        <v>2.65</v>
      </c>
      <c r="G3712" s="8">
        <v>2688.0</v>
      </c>
      <c r="H3712" s="8">
        <v>6.0</v>
      </c>
      <c r="I3712" s="8">
        <f t="shared" si="1"/>
        <v>448</v>
      </c>
      <c r="J3712" s="9">
        <v>405100.0</v>
      </c>
      <c r="K3712" s="8">
        <v>1387.0</v>
      </c>
      <c r="L3712" s="10" t="str">
        <f t="shared" si="2"/>
        <v>Cheap</v>
      </c>
      <c r="M3712" s="10"/>
    </row>
    <row r="3713" ht="12.75" customHeight="1">
      <c r="A3713" s="5" t="s">
        <v>3715</v>
      </c>
      <c r="B3713" s="5">
        <v>415205.0</v>
      </c>
      <c r="C3713" s="6">
        <v>8.710447216682E12</v>
      </c>
      <c r="D3713" s="5" t="s">
        <v>3488</v>
      </c>
      <c r="E3713" s="5"/>
      <c r="F3713" s="7">
        <v>1.75</v>
      </c>
      <c r="G3713" s="8">
        <v>2688.0</v>
      </c>
      <c r="H3713" s="8">
        <v>6.0</v>
      </c>
      <c r="I3713" s="8">
        <f t="shared" si="1"/>
        <v>448</v>
      </c>
      <c r="J3713" s="9">
        <v>386700.0</v>
      </c>
      <c r="K3713" s="8">
        <v>1387.0</v>
      </c>
      <c r="L3713" s="10" t="str">
        <f t="shared" si="2"/>
        <v>Cheap</v>
      </c>
      <c r="M3713" s="10"/>
    </row>
    <row r="3714" ht="12.75" customHeight="1">
      <c r="A3714" s="5" t="s">
        <v>3716</v>
      </c>
      <c r="B3714" s="5">
        <v>616891.0</v>
      </c>
      <c r="C3714" s="6">
        <v>8.7342932E7</v>
      </c>
      <c r="D3714" s="5" t="s">
        <v>3488</v>
      </c>
      <c r="E3714" s="5"/>
      <c r="F3714" s="7">
        <v>2.65</v>
      </c>
      <c r="G3714" s="8">
        <v>2784.0</v>
      </c>
      <c r="H3714" s="8">
        <v>6.0</v>
      </c>
      <c r="I3714" s="8">
        <f t="shared" si="1"/>
        <v>464</v>
      </c>
      <c r="J3714" s="9">
        <v>318248.0</v>
      </c>
      <c r="K3714" s="8">
        <v>1150.0</v>
      </c>
      <c r="L3714" s="10" t="str">
        <f t="shared" si="2"/>
        <v>Cheap</v>
      </c>
      <c r="M3714" s="10"/>
    </row>
    <row r="3715" ht="12.75" customHeight="1">
      <c r="A3715" s="5" t="s">
        <v>3717</v>
      </c>
      <c r="B3715" s="5">
        <v>305563.0</v>
      </c>
      <c r="C3715" s="6">
        <v>7.3103714E7</v>
      </c>
      <c r="D3715" s="5" t="s">
        <v>3488</v>
      </c>
      <c r="E3715" s="5"/>
      <c r="F3715" s="7">
        <v>1.45</v>
      </c>
      <c r="G3715" s="8">
        <v>2688.0</v>
      </c>
      <c r="H3715" s="8">
        <v>6.0</v>
      </c>
      <c r="I3715" s="8">
        <f t="shared" si="1"/>
        <v>448</v>
      </c>
      <c r="J3715" s="9">
        <v>325536.0</v>
      </c>
      <c r="K3715" s="8">
        <v>1160.0</v>
      </c>
      <c r="L3715" s="10" t="str">
        <f t="shared" si="2"/>
        <v>Cheap</v>
      </c>
      <c r="M3715" s="10"/>
    </row>
    <row r="3716" ht="12.75" customHeight="1">
      <c r="A3716" s="5" t="s">
        <v>3718</v>
      </c>
      <c r="B3716" s="5">
        <v>616886.0</v>
      </c>
      <c r="C3716" s="6">
        <v>8.7342925E7</v>
      </c>
      <c r="D3716" s="5" t="s">
        <v>3488</v>
      </c>
      <c r="E3716" s="5"/>
      <c r="F3716" s="7">
        <v>2.65</v>
      </c>
      <c r="G3716" s="8">
        <v>2784.0</v>
      </c>
      <c r="H3716" s="8">
        <v>6.0</v>
      </c>
      <c r="I3716" s="8">
        <f t="shared" si="1"/>
        <v>464</v>
      </c>
      <c r="J3716" s="9">
        <v>284920.0</v>
      </c>
      <c r="K3716" s="8">
        <v>1150.0</v>
      </c>
      <c r="L3716" s="10" t="str">
        <f t="shared" si="2"/>
        <v>Cheap</v>
      </c>
      <c r="M3716" s="10"/>
    </row>
    <row r="3717" ht="12.75" customHeight="1">
      <c r="A3717" s="5" t="s">
        <v>3719</v>
      </c>
      <c r="B3717" s="5">
        <v>13191.0</v>
      </c>
      <c r="C3717" s="6">
        <v>5.4024502E7</v>
      </c>
      <c r="D3717" s="5" t="s">
        <v>3488</v>
      </c>
      <c r="E3717" s="5"/>
      <c r="F3717" s="7">
        <v>1.45</v>
      </c>
      <c r="G3717" s="8">
        <v>3360.0</v>
      </c>
      <c r="H3717" s="8">
        <v>6.0</v>
      </c>
      <c r="I3717" s="8">
        <f t="shared" si="1"/>
        <v>560</v>
      </c>
      <c r="J3717" s="9">
        <v>288800.0</v>
      </c>
      <c r="K3717" s="8">
        <v>1070.0</v>
      </c>
      <c r="L3717" s="10" t="str">
        <f t="shared" si="2"/>
        <v>Cheap</v>
      </c>
      <c r="M3717" s="10"/>
    </row>
    <row r="3718" ht="12.75" customHeight="1">
      <c r="A3718" s="5" t="s">
        <v>3720</v>
      </c>
      <c r="B3718" s="5">
        <v>127905.0</v>
      </c>
      <c r="C3718" s="6">
        <v>5.0076598E7</v>
      </c>
      <c r="D3718" s="5" t="s">
        <v>3488</v>
      </c>
      <c r="E3718" s="5"/>
      <c r="F3718" s="7">
        <v>1.45</v>
      </c>
      <c r="G3718" s="8">
        <v>3840.0</v>
      </c>
      <c r="H3718" s="8">
        <v>6.0</v>
      </c>
      <c r="I3718" s="8">
        <f t="shared" si="1"/>
        <v>640</v>
      </c>
      <c r="J3718" s="9">
        <v>329120.0</v>
      </c>
      <c r="K3718" s="8">
        <v>1094.0</v>
      </c>
      <c r="L3718" s="10" t="str">
        <f t="shared" si="2"/>
        <v>Cheap</v>
      </c>
      <c r="M3718" s="10"/>
    </row>
    <row r="3719" ht="12.75" customHeight="1">
      <c r="A3719" s="5" t="s">
        <v>3721</v>
      </c>
      <c r="B3719" s="5">
        <v>409940.0</v>
      </c>
      <c r="C3719" s="6">
        <v>9.6009239E7</v>
      </c>
      <c r="D3719" s="5" t="s">
        <v>3488</v>
      </c>
      <c r="E3719" s="5"/>
      <c r="F3719" s="7">
        <v>0.75</v>
      </c>
      <c r="G3719" s="8">
        <v>5832.0</v>
      </c>
      <c r="H3719" s="8">
        <v>12.0</v>
      </c>
      <c r="I3719" s="8">
        <f t="shared" si="1"/>
        <v>486</v>
      </c>
      <c r="J3719" s="9">
        <v>262028.0</v>
      </c>
      <c r="K3719" s="8">
        <v>1014.0</v>
      </c>
      <c r="L3719" s="10" t="str">
        <f t="shared" si="2"/>
        <v>Cheap</v>
      </c>
      <c r="M3719" s="10"/>
    </row>
    <row r="3720" ht="12.75" customHeight="1">
      <c r="A3720" s="5" t="s">
        <v>3722</v>
      </c>
      <c r="B3720" s="5">
        <v>609473.0</v>
      </c>
      <c r="C3720" s="6">
        <v>4.015100191639E12</v>
      </c>
      <c r="D3720" s="5" t="s">
        <v>3488</v>
      </c>
      <c r="E3720" s="5"/>
      <c r="F3720" s="7">
        <v>1.55</v>
      </c>
      <c r="G3720" s="8">
        <v>1920.0</v>
      </c>
      <c r="H3720" s="8">
        <v>6.0</v>
      </c>
      <c r="I3720" s="8">
        <f t="shared" si="1"/>
        <v>320</v>
      </c>
      <c r="J3720" s="9">
        <v>275880.0</v>
      </c>
      <c r="K3720" s="8">
        <v>1034.0</v>
      </c>
      <c r="L3720" s="10" t="str">
        <f t="shared" si="2"/>
        <v>Cheap</v>
      </c>
      <c r="M3720" s="10"/>
    </row>
    <row r="3721" ht="12.75" customHeight="1">
      <c r="A3721" s="5" t="s">
        <v>3723</v>
      </c>
      <c r="B3721" s="5">
        <v>417313.0</v>
      </c>
      <c r="C3721" s="6">
        <v>4.015000984867E12</v>
      </c>
      <c r="D3721" s="5" t="s">
        <v>3488</v>
      </c>
      <c r="E3721" s="5"/>
      <c r="F3721" s="7">
        <v>1.55</v>
      </c>
      <c r="G3721" s="8">
        <v>1920.0</v>
      </c>
      <c r="H3721" s="8">
        <v>6.0</v>
      </c>
      <c r="I3721" s="8">
        <f t="shared" si="1"/>
        <v>320</v>
      </c>
      <c r="J3721" s="9">
        <v>275880.0</v>
      </c>
      <c r="K3721" s="8">
        <v>1034.0</v>
      </c>
      <c r="L3721" s="10" t="str">
        <f t="shared" si="2"/>
        <v>Cheap</v>
      </c>
      <c r="M3721" s="10"/>
    </row>
    <row r="3722" ht="12.75" customHeight="1">
      <c r="A3722" s="5" t="s">
        <v>3724</v>
      </c>
      <c r="B3722" s="5">
        <v>34279.0</v>
      </c>
      <c r="C3722" s="6">
        <v>4.009800001602E12</v>
      </c>
      <c r="D3722" s="5" t="s">
        <v>3488</v>
      </c>
      <c r="E3722" s="5"/>
      <c r="F3722" s="7">
        <v>4.25</v>
      </c>
      <c r="G3722" s="8">
        <v>4032.0</v>
      </c>
      <c r="H3722" s="8">
        <v>168.0</v>
      </c>
      <c r="I3722" s="8">
        <f t="shared" si="1"/>
        <v>24</v>
      </c>
      <c r="J3722" s="9">
        <v>369080.0</v>
      </c>
      <c r="K3722" s="8">
        <v>1230.0</v>
      </c>
      <c r="L3722" s="10" t="str">
        <f t="shared" si="2"/>
        <v>Cheap</v>
      </c>
      <c r="M3722" s="10"/>
    </row>
    <row r="3723" ht="12.75" customHeight="1">
      <c r="A3723" s="5" t="s">
        <v>3725</v>
      </c>
      <c r="B3723" s="5">
        <v>1915.0</v>
      </c>
      <c r="C3723" s="6">
        <v>4.009800001671E12</v>
      </c>
      <c r="D3723" s="5" t="s">
        <v>3488</v>
      </c>
      <c r="E3723" s="5"/>
      <c r="F3723" s="7">
        <v>4.95</v>
      </c>
      <c r="G3723" s="8">
        <v>2160.0</v>
      </c>
      <c r="H3723" s="8">
        <v>72.0</v>
      </c>
      <c r="I3723" s="8">
        <f t="shared" si="1"/>
        <v>30</v>
      </c>
      <c r="J3723" s="9">
        <v>424970.0</v>
      </c>
      <c r="K3723" s="8">
        <v>1050.0</v>
      </c>
      <c r="L3723" s="10" t="str">
        <f t="shared" si="2"/>
        <v>Cheap</v>
      </c>
      <c r="M3723" s="10"/>
    </row>
    <row r="3724" ht="12.75" customHeight="1">
      <c r="A3724" s="5" t="s">
        <v>3726</v>
      </c>
      <c r="B3724" s="5">
        <v>467344.0</v>
      </c>
      <c r="C3724" s="6">
        <v>4.009800010888E12</v>
      </c>
      <c r="D3724" s="5" t="s">
        <v>3488</v>
      </c>
      <c r="E3724" s="5"/>
      <c r="F3724" s="7">
        <v>4.25</v>
      </c>
      <c r="G3724" s="8">
        <v>4032.0</v>
      </c>
      <c r="H3724" s="8">
        <v>168.0</v>
      </c>
      <c r="I3724" s="8">
        <f t="shared" si="1"/>
        <v>24</v>
      </c>
      <c r="J3724" s="9">
        <v>360800.0</v>
      </c>
      <c r="K3724" s="8">
        <v>1260.0</v>
      </c>
      <c r="L3724" s="10" t="str">
        <f t="shared" si="2"/>
        <v>Cheap</v>
      </c>
      <c r="M3724" s="10"/>
    </row>
    <row r="3725" ht="12.75" customHeight="1">
      <c r="A3725" s="5" t="s">
        <v>3727</v>
      </c>
      <c r="B3725" s="5">
        <v>470841.0</v>
      </c>
      <c r="C3725" s="6">
        <v>4.009800010871E12</v>
      </c>
      <c r="D3725" s="5" t="s">
        <v>3488</v>
      </c>
      <c r="E3725" s="5"/>
      <c r="F3725" s="7">
        <v>6.95</v>
      </c>
      <c r="G3725" s="8">
        <v>2592.0</v>
      </c>
      <c r="H3725" s="8">
        <v>72.0</v>
      </c>
      <c r="I3725" s="8">
        <f t="shared" si="1"/>
        <v>36</v>
      </c>
      <c r="J3725" s="9">
        <v>516800.0</v>
      </c>
      <c r="K3725" s="8">
        <v>1234.0</v>
      </c>
      <c r="L3725" s="10" t="str">
        <f t="shared" si="2"/>
        <v>Cheap</v>
      </c>
      <c r="M3725" s="10"/>
    </row>
    <row r="3726" ht="12.75" customHeight="1">
      <c r="A3726" s="5" t="s">
        <v>3728</v>
      </c>
      <c r="B3726" s="5">
        <v>602484.0</v>
      </c>
      <c r="C3726" s="6">
        <v>4.00980000164E12</v>
      </c>
      <c r="D3726" s="5" t="s">
        <v>3488</v>
      </c>
      <c r="E3726" s="5"/>
      <c r="F3726" s="7">
        <v>6.25</v>
      </c>
      <c r="G3726" s="8">
        <v>3024.0</v>
      </c>
      <c r="H3726" s="8">
        <v>72.0</v>
      </c>
      <c r="I3726" s="8">
        <f t="shared" si="1"/>
        <v>42</v>
      </c>
      <c r="J3726" s="9">
        <v>511400.0</v>
      </c>
      <c r="K3726" s="8">
        <v>1130.0</v>
      </c>
      <c r="L3726" s="10" t="str">
        <f t="shared" si="2"/>
        <v>Cheap</v>
      </c>
      <c r="M3726" s="10"/>
    </row>
    <row r="3727" ht="12.75" customHeight="1">
      <c r="A3727" s="5" t="s">
        <v>3729</v>
      </c>
      <c r="B3727" s="5">
        <v>535673.0</v>
      </c>
      <c r="C3727" s="6">
        <v>4.028615071006E12</v>
      </c>
      <c r="D3727" s="5" t="s">
        <v>3488</v>
      </c>
      <c r="E3727" s="5"/>
      <c r="F3727" s="7">
        <v>19.95</v>
      </c>
      <c r="G3727" s="8">
        <v>2496.0</v>
      </c>
      <c r="H3727" s="8">
        <v>4.0</v>
      </c>
      <c r="I3727" s="8">
        <f t="shared" si="1"/>
        <v>624</v>
      </c>
      <c r="J3727" s="9">
        <v>434336.0</v>
      </c>
      <c r="K3727" s="8">
        <v>910.0</v>
      </c>
      <c r="L3727" s="10" t="str">
        <f t="shared" si="2"/>
        <v>Expensive</v>
      </c>
      <c r="M3727" s="10"/>
    </row>
    <row r="3728" ht="12.75" customHeight="1">
      <c r="A3728" s="5" t="s">
        <v>3730</v>
      </c>
      <c r="B3728" s="5">
        <v>439149.0</v>
      </c>
      <c r="C3728" s="6">
        <v>4.028615070009E12</v>
      </c>
      <c r="D3728" s="5" t="s">
        <v>3488</v>
      </c>
      <c r="E3728" s="5"/>
      <c r="F3728" s="7">
        <v>11.95</v>
      </c>
      <c r="G3728" s="8">
        <v>2912.0</v>
      </c>
      <c r="H3728" s="8">
        <v>4.0</v>
      </c>
      <c r="I3728" s="8">
        <f t="shared" si="1"/>
        <v>728</v>
      </c>
      <c r="J3728" s="9">
        <v>358146.0</v>
      </c>
      <c r="K3728" s="8">
        <v>673.0</v>
      </c>
      <c r="L3728" s="10" t="str">
        <f t="shared" si="2"/>
        <v>Expensive</v>
      </c>
      <c r="M3728" s="10"/>
    </row>
    <row r="3729" ht="12.75" customHeight="1">
      <c r="A3729" s="5" t="s">
        <v>3731</v>
      </c>
      <c r="B3729" s="5">
        <v>319163.0</v>
      </c>
      <c r="C3729" s="6">
        <v>4.045612000013E12</v>
      </c>
      <c r="D3729" s="5" t="s">
        <v>3488</v>
      </c>
      <c r="E3729" s="5"/>
      <c r="F3729" s="7">
        <v>4.95</v>
      </c>
      <c r="G3729" s="8">
        <v>2394.0</v>
      </c>
      <c r="H3729" s="8">
        <v>6.0</v>
      </c>
      <c r="I3729" s="8">
        <f t="shared" si="1"/>
        <v>399</v>
      </c>
      <c r="J3729" s="9">
        <v>284350.0</v>
      </c>
      <c r="K3729" s="8">
        <v>1025.0</v>
      </c>
      <c r="L3729" s="10" t="str">
        <f t="shared" si="2"/>
        <v>Cheap</v>
      </c>
      <c r="M3729" s="10"/>
    </row>
    <row r="3730" ht="12.75" customHeight="1">
      <c r="A3730" s="5" t="s">
        <v>3732</v>
      </c>
      <c r="B3730" s="5">
        <v>319161.0</v>
      </c>
      <c r="C3730" s="6">
        <v>5.014697006325E12</v>
      </c>
      <c r="D3730" s="5" t="s">
        <v>3488</v>
      </c>
      <c r="E3730" s="5"/>
      <c r="F3730" s="7">
        <v>3.45</v>
      </c>
      <c r="G3730" s="8">
        <v>2196.0</v>
      </c>
      <c r="H3730" s="8">
        <v>6.0</v>
      </c>
      <c r="I3730" s="8">
        <f t="shared" si="1"/>
        <v>366</v>
      </c>
      <c r="J3730" s="9">
        <v>327440.0</v>
      </c>
      <c r="K3730" s="8">
        <v>1230.0</v>
      </c>
      <c r="L3730" s="10" t="str">
        <f t="shared" si="2"/>
        <v>Cheap</v>
      </c>
      <c r="M3730" s="10"/>
    </row>
    <row r="3731" ht="12.75" customHeight="1">
      <c r="A3731" s="5" t="s">
        <v>1696</v>
      </c>
      <c r="B3731" s="5">
        <v>349617.0</v>
      </c>
      <c r="C3731" s="6">
        <v>2.349617E7</v>
      </c>
      <c r="D3731" s="5" t="s">
        <v>3488</v>
      </c>
      <c r="E3731" s="5"/>
      <c r="F3731" s="7">
        <v>2.15</v>
      </c>
      <c r="G3731" s="8">
        <v>720.0</v>
      </c>
      <c r="H3731" s="8">
        <v>9.0</v>
      </c>
      <c r="I3731" s="8">
        <f t="shared" si="1"/>
        <v>80</v>
      </c>
      <c r="J3731" s="9">
        <v>244000.0</v>
      </c>
      <c r="K3731" s="8">
        <v>930.0</v>
      </c>
      <c r="L3731" s="10" t="str">
        <f t="shared" si="2"/>
        <v>Cheap</v>
      </c>
      <c r="M3731" s="10"/>
    </row>
    <row r="3732" ht="12.75" customHeight="1">
      <c r="A3732" s="5" t="s">
        <v>1696</v>
      </c>
      <c r="B3732" s="5">
        <v>349982.0</v>
      </c>
      <c r="C3732" s="6">
        <v>2.3499829E7</v>
      </c>
      <c r="D3732" s="5" t="s">
        <v>3488</v>
      </c>
      <c r="E3732" s="5"/>
      <c r="F3732" s="7">
        <v>2.55</v>
      </c>
      <c r="G3732" s="8">
        <v>1470.0</v>
      </c>
      <c r="H3732" s="8">
        <v>15.0</v>
      </c>
      <c r="I3732" s="8">
        <f t="shared" si="1"/>
        <v>98</v>
      </c>
      <c r="J3732" s="9">
        <v>419840.0</v>
      </c>
      <c r="K3732" s="8">
        <v>1466.0</v>
      </c>
      <c r="L3732" s="10" t="str">
        <f t="shared" si="2"/>
        <v>Cheap</v>
      </c>
      <c r="M3732" s="10"/>
    </row>
    <row r="3733" ht="12.75" customHeight="1">
      <c r="A3733" s="5" t="s">
        <v>1696</v>
      </c>
      <c r="B3733" s="5">
        <v>350212.0</v>
      </c>
      <c r="C3733" s="6">
        <v>2.3502123E7</v>
      </c>
      <c r="D3733" s="5" t="s">
        <v>3488</v>
      </c>
      <c r="E3733" s="5"/>
      <c r="F3733" s="7">
        <v>1.55</v>
      </c>
      <c r="G3733" s="8">
        <v>1920.0</v>
      </c>
      <c r="H3733" s="8">
        <v>6.0</v>
      </c>
      <c r="I3733" s="8">
        <f t="shared" si="1"/>
        <v>320</v>
      </c>
      <c r="J3733" s="9">
        <v>275880.0</v>
      </c>
      <c r="K3733" s="8">
        <v>1034.0</v>
      </c>
      <c r="L3733" s="10" t="str">
        <f t="shared" si="2"/>
        <v>Cheap</v>
      </c>
      <c r="M3733" s="10"/>
    </row>
    <row r="3734" ht="12.75" customHeight="1">
      <c r="A3734" s="5" t="s">
        <v>1696</v>
      </c>
      <c r="B3734" s="5">
        <v>358557.0</v>
      </c>
      <c r="C3734" s="6">
        <v>2.3585577E7</v>
      </c>
      <c r="D3734" s="5" t="s">
        <v>3488</v>
      </c>
      <c r="E3734" s="5"/>
      <c r="F3734" s="7">
        <v>4.75</v>
      </c>
      <c r="G3734" s="8">
        <v>1806.0</v>
      </c>
      <c r="H3734" s="8">
        <v>0.0</v>
      </c>
      <c r="I3734" s="8" t="str">
        <f t="shared" si="1"/>
        <v>#DIV/0!</v>
      </c>
      <c r="J3734" s="9">
        <v>231770.0</v>
      </c>
      <c r="K3734" s="8">
        <v>969.0</v>
      </c>
      <c r="L3734" s="10" t="str">
        <f t="shared" si="2"/>
        <v>Cheap</v>
      </c>
      <c r="M3734" s="10"/>
    </row>
    <row r="3735" ht="12.75" customHeight="1">
      <c r="A3735" s="5" t="s">
        <v>3733</v>
      </c>
      <c r="B3735" s="5">
        <v>544684.0</v>
      </c>
      <c r="C3735" s="6">
        <v>4.001638095235E12</v>
      </c>
      <c r="D3735" s="5" t="s">
        <v>3488</v>
      </c>
      <c r="E3735" s="5"/>
      <c r="F3735" s="7">
        <v>6.95</v>
      </c>
      <c r="G3735" s="8">
        <v>4032.0</v>
      </c>
      <c r="H3735" s="8">
        <v>56.0</v>
      </c>
      <c r="I3735" s="8">
        <f t="shared" si="1"/>
        <v>72</v>
      </c>
      <c r="J3735" s="9">
        <v>394544.0</v>
      </c>
      <c r="K3735" s="8">
        <v>1293.0</v>
      </c>
      <c r="L3735" s="10" t="str">
        <f t="shared" si="2"/>
        <v>Cheap</v>
      </c>
      <c r="M3735" s="10"/>
    </row>
    <row r="3736" ht="12.75" customHeight="1">
      <c r="A3736" s="5" t="s">
        <v>3734</v>
      </c>
      <c r="B3736" s="5">
        <v>544652.0</v>
      </c>
      <c r="C3736" s="6">
        <v>4.001638500203E12</v>
      </c>
      <c r="D3736" s="5" t="s">
        <v>3488</v>
      </c>
      <c r="E3736" s="5"/>
      <c r="F3736" s="7">
        <v>6.95</v>
      </c>
      <c r="G3736" s="8">
        <v>4032.0</v>
      </c>
      <c r="H3736" s="8">
        <v>56.0</v>
      </c>
      <c r="I3736" s="8">
        <f t="shared" si="1"/>
        <v>72</v>
      </c>
      <c r="J3736" s="9">
        <v>394544.0</v>
      </c>
      <c r="K3736" s="8">
        <v>1293.0</v>
      </c>
      <c r="L3736" s="10" t="str">
        <f t="shared" si="2"/>
        <v>Cheap</v>
      </c>
      <c r="M3736" s="10"/>
    </row>
    <row r="3737" ht="12.75" customHeight="1">
      <c r="A3737" s="5" t="s">
        <v>3735</v>
      </c>
      <c r="B3737" s="5">
        <v>544719.0</v>
      </c>
      <c r="C3737" s="6">
        <v>4.001638095228E12</v>
      </c>
      <c r="D3737" s="5" t="s">
        <v>3488</v>
      </c>
      <c r="E3737" s="5"/>
      <c r="F3737" s="7">
        <v>6.95</v>
      </c>
      <c r="G3737" s="8">
        <v>4032.0</v>
      </c>
      <c r="H3737" s="8">
        <v>56.0</v>
      </c>
      <c r="I3737" s="8">
        <f t="shared" si="1"/>
        <v>72</v>
      </c>
      <c r="J3737" s="9">
        <v>396920.0</v>
      </c>
      <c r="K3737" s="8">
        <v>1293.0</v>
      </c>
      <c r="L3737" s="10" t="str">
        <f t="shared" si="2"/>
        <v>Cheap</v>
      </c>
      <c r="M3737" s="10"/>
    </row>
    <row r="3738" ht="12.75" customHeight="1">
      <c r="A3738" s="5" t="s">
        <v>3736</v>
      </c>
      <c r="B3738" s="5">
        <v>5512.0</v>
      </c>
      <c r="C3738" s="6">
        <v>4.001638097079E12</v>
      </c>
      <c r="D3738" s="5" t="s">
        <v>3488</v>
      </c>
      <c r="E3738" s="5"/>
      <c r="F3738" s="7">
        <v>8.95</v>
      </c>
      <c r="G3738" s="8">
        <v>2352.0</v>
      </c>
      <c r="H3738" s="8">
        <v>42.0</v>
      </c>
      <c r="I3738" s="8">
        <f t="shared" si="1"/>
        <v>56</v>
      </c>
      <c r="J3738" s="9">
        <v>553344.0</v>
      </c>
      <c r="K3738" s="8">
        <v>1221.0</v>
      </c>
      <c r="L3738" s="10" t="str">
        <f t="shared" si="2"/>
        <v>Cheap</v>
      </c>
      <c r="M3738" s="10"/>
    </row>
    <row r="3739" ht="12.75" customHeight="1">
      <c r="A3739" s="5" t="s">
        <v>3737</v>
      </c>
      <c r="B3739" s="5">
        <v>2782.0</v>
      </c>
      <c r="C3739" s="6">
        <v>4.011700740475E12</v>
      </c>
      <c r="D3739" s="5" t="s">
        <v>3738</v>
      </c>
      <c r="E3739" s="5"/>
      <c r="F3739" s="7">
        <v>1.85</v>
      </c>
      <c r="G3739" s="8">
        <v>5760.0</v>
      </c>
      <c r="H3739" s="8">
        <v>96.0</v>
      </c>
      <c r="I3739" s="8">
        <f t="shared" si="1"/>
        <v>60</v>
      </c>
      <c r="J3739" s="9">
        <v>692420.0</v>
      </c>
      <c r="K3739" s="8">
        <v>1700.0</v>
      </c>
      <c r="L3739" s="10" t="str">
        <f t="shared" si="2"/>
        <v>Cheap</v>
      </c>
      <c r="M3739" s="10"/>
    </row>
    <row r="3740" ht="12.75" customHeight="1">
      <c r="A3740" s="5" t="s">
        <v>3739</v>
      </c>
      <c r="B3740" s="5">
        <v>15891.0</v>
      </c>
      <c r="C3740" s="6">
        <v>4.011700740338E12</v>
      </c>
      <c r="D3740" s="5" t="s">
        <v>3738</v>
      </c>
      <c r="E3740" s="5"/>
      <c r="F3740" s="7">
        <v>3.25</v>
      </c>
      <c r="G3740" s="8">
        <v>2754.0</v>
      </c>
      <c r="H3740" s="8">
        <v>27.0</v>
      </c>
      <c r="I3740" s="8">
        <f t="shared" si="1"/>
        <v>102</v>
      </c>
      <c r="J3740" s="9">
        <v>732674.0</v>
      </c>
      <c r="K3740" s="8">
        <v>1350.0</v>
      </c>
      <c r="L3740" s="10" t="str">
        <f t="shared" si="2"/>
        <v>Cheap</v>
      </c>
      <c r="M3740" s="10"/>
    </row>
    <row r="3741" ht="12.75" customHeight="1">
      <c r="A3741" s="5" t="s">
        <v>3740</v>
      </c>
      <c r="B3741" s="5">
        <v>2509.0</v>
      </c>
      <c r="C3741" s="6">
        <v>4.011700740147E12</v>
      </c>
      <c r="D3741" s="5" t="s">
        <v>3738</v>
      </c>
      <c r="E3741" s="5"/>
      <c r="F3741" s="7">
        <v>5.95</v>
      </c>
      <c r="G3741" s="8">
        <v>4356.0</v>
      </c>
      <c r="H3741" s="8">
        <v>66.0</v>
      </c>
      <c r="I3741" s="8">
        <f t="shared" si="1"/>
        <v>66</v>
      </c>
      <c r="J3741" s="9">
        <v>782102.0</v>
      </c>
      <c r="K3741" s="8">
        <v>1734.0</v>
      </c>
      <c r="L3741" s="10" t="str">
        <f t="shared" si="2"/>
        <v>Cheap</v>
      </c>
      <c r="M3741" s="10"/>
    </row>
    <row r="3742" ht="12.75" customHeight="1">
      <c r="A3742" s="5" t="s">
        <v>3741</v>
      </c>
      <c r="B3742" s="5">
        <v>2504.0</v>
      </c>
      <c r="C3742" s="6">
        <v>4.011700740079E12</v>
      </c>
      <c r="D3742" s="5" t="s">
        <v>3738</v>
      </c>
      <c r="E3742" s="5"/>
      <c r="F3742" s="7">
        <v>10.95</v>
      </c>
      <c r="G3742" s="8">
        <v>1512.0</v>
      </c>
      <c r="H3742" s="8">
        <v>36.0</v>
      </c>
      <c r="I3742" s="8">
        <f t="shared" si="1"/>
        <v>42</v>
      </c>
      <c r="J3742" s="9">
        <v>477842.0</v>
      </c>
      <c r="K3742" s="8">
        <v>1375.0</v>
      </c>
      <c r="L3742" s="10" t="str">
        <f t="shared" si="2"/>
        <v>Expensive</v>
      </c>
      <c r="M3742" s="10"/>
    </row>
    <row r="3743" ht="12.75" customHeight="1">
      <c r="A3743" s="5" t="s">
        <v>3742</v>
      </c>
      <c r="B3743" s="5">
        <v>4513.0</v>
      </c>
      <c r="C3743" s="6">
        <v>4.011700740154E12</v>
      </c>
      <c r="D3743" s="5" t="s">
        <v>3738</v>
      </c>
      <c r="E3743" s="5"/>
      <c r="F3743" s="7">
        <v>2.45</v>
      </c>
      <c r="G3743" s="8">
        <v>5376.0</v>
      </c>
      <c r="H3743" s="8">
        <v>96.0</v>
      </c>
      <c r="I3743" s="8">
        <f t="shared" si="1"/>
        <v>56</v>
      </c>
      <c r="J3743" s="9">
        <v>400576.0</v>
      </c>
      <c r="K3743" s="8">
        <v>1060.0</v>
      </c>
      <c r="L3743" s="10" t="str">
        <f t="shared" si="2"/>
        <v>Cheap</v>
      </c>
      <c r="M3743" s="10"/>
    </row>
    <row r="3744" ht="12.75" customHeight="1">
      <c r="A3744" s="5" t="s">
        <v>3743</v>
      </c>
      <c r="B3744" s="5">
        <v>6959.0</v>
      </c>
      <c r="C3744" s="6">
        <v>4.011700740215E12</v>
      </c>
      <c r="D3744" s="5" t="s">
        <v>3738</v>
      </c>
      <c r="E3744" s="5"/>
      <c r="F3744" s="7">
        <v>5.45</v>
      </c>
      <c r="G3744" s="8">
        <v>3840.0</v>
      </c>
      <c r="H3744" s="8">
        <v>60.0</v>
      </c>
      <c r="I3744" s="8">
        <f t="shared" si="1"/>
        <v>64</v>
      </c>
      <c r="J3744" s="9">
        <v>609888.0</v>
      </c>
      <c r="K3744" s="8">
        <v>1350.0</v>
      </c>
      <c r="L3744" s="10" t="str">
        <f t="shared" si="2"/>
        <v>Cheap</v>
      </c>
      <c r="M3744" s="10"/>
    </row>
    <row r="3745" ht="12.75" customHeight="1">
      <c r="A3745" s="5" t="s">
        <v>3744</v>
      </c>
      <c r="B3745" s="5">
        <v>3078.0</v>
      </c>
      <c r="C3745" s="6">
        <v>4.01170074E12</v>
      </c>
      <c r="D3745" s="5" t="s">
        <v>3738</v>
      </c>
      <c r="E3745" s="5"/>
      <c r="F3745" s="7">
        <v>2.25</v>
      </c>
      <c r="G3745" s="8">
        <v>2520.0</v>
      </c>
      <c r="H3745" s="8">
        <v>12.0</v>
      </c>
      <c r="I3745" s="8">
        <f t="shared" si="1"/>
        <v>210</v>
      </c>
      <c r="J3745" s="9">
        <v>314000.0</v>
      </c>
      <c r="K3745" s="8">
        <v>1590.0</v>
      </c>
      <c r="L3745" s="10" t="str">
        <f t="shared" si="2"/>
        <v>Cheap</v>
      </c>
      <c r="M3745" s="10"/>
    </row>
    <row r="3746" ht="12.75" customHeight="1">
      <c r="A3746" s="5" t="s">
        <v>3745</v>
      </c>
      <c r="B3746" s="5">
        <v>603758.0</v>
      </c>
      <c r="C3746" s="6">
        <v>4.011700747269E12</v>
      </c>
      <c r="D3746" s="5" t="s">
        <v>3738</v>
      </c>
      <c r="E3746" s="5"/>
      <c r="F3746" s="7">
        <v>19.95</v>
      </c>
      <c r="G3746" s="8">
        <v>1152.0</v>
      </c>
      <c r="H3746" s="8">
        <v>48.0</v>
      </c>
      <c r="I3746" s="8">
        <f t="shared" si="1"/>
        <v>24</v>
      </c>
      <c r="J3746" s="9">
        <v>312408.0</v>
      </c>
      <c r="K3746" s="8">
        <v>1012.0</v>
      </c>
      <c r="L3746" s="10" t="str">
        <f t="shared" si="2"/>
        <v>Expensive</v>
      </c>
      <c r="M3746" s="10"/>
    </row>
    <row r="3747" ht="12.75" customHeight="1">
      <c r="A3747" s="5" t="s">
        <v>3746</v>
      </c>
      <c r="B3747" s="5">
        <v>740960.0</v>
      </c>
      <c r="C3747" s="6">
        <v>5.055654025768E12</v>
      </c>
      <c r="D3747" s="5" t="s">
        <v>3738</v>
      </c>
      <c r="E3747" s="5"/>
      <c r="F3747" s="7">
        <v>19.95</v>
      </c>
      <c r="G3747" s="8">
        <v>960.0</v>
      </c>
      <c r="H3747" s="8">
        <v>6.0</v>
      </c>
      <c r="I3747" s="8">
        <f t="shared" si="1"/>
        <v>160</v>
      </c>
      <c r="J3747" s="9">
        <v>374880.0</v>
      </c>
      <c r="K3747" s="8">
        <v>1530.0</v>
      </c>
      <c r="L3747" s="10" t="str">
        <f t="shared" si="2"/>
        <v>Expensive</v>
      </c>
      <c r="M3747" s="10"/>
    </row>
    <row r="3748" ht="12.75" customHeight="1">
      <c r="A3748" s="5" t="s">
        <v>3747</v>
      </c>
      <c r="B3748" s="5">
        <v>144308.0</v>
      </c>
      <c r="C3748" s="6">
        <v>3.41224455E12</v>
      </c>
      <c r="D3748" s="5" t="s">
        <v>3738</v>
      </c>
      <c r="E3748" s="5"/>
      <c r="F3748" s="7">
        <v>3.45</v>
      </c>
      <c r="G3748" s="8">
        <v>2100.0</v>
      </c>
      <c r="H3748" s="8">
        <v>12.0</v>
      </c>
      <c r="I3748" s="8">
        <f t="shared" si="1"/>
        <v>175</v>
      </c>
      <c r="J3748" s="9">
        <v>484100.0</v>
      </c>
      <c r="K3748" s="8">
        <v>1015.0</v>
      </c>
      <c r="L3748" s="10" t="str">
        <f t="shared" si="2"/>
        <v>Cheap</v>
      </c>
      <c r="M3748" s="10"/>
    </row>
    <row r="3749" ht="12.75" customHeight="1">
      <c r="A3749" s="5" t="s">
        <v>3748</v>
      </c>
      <c r="B3749" s="5">
        <v>124420.0</v>
      </c>
      <c r="C3749" s="6">
        <v>3.412242630155E12</v>
      </c>
      <c r="D3749" s="5" t="s">
        <v>3738</v>
      </c>
      <c r="E3749" s="5"/>
      <c r="F3749" s="7">
        <v>4.95</v>
      </c>
      <c r="G3749" s="8">
        <v>1596.0</v>
      </c>
      <c r="H3749" s="8">
        <v>12.0</v>
      </c>
      <c r="I3749" s="8">
        <f t="shared" si="1"/>
        <v>133</v>
      </c>
      <c r="J3749" s="9">
        <v>491884.0</v>
      </c>
      <c r="K3749" s="8">
        <v>1270.0</v>
      </c>
      <c r="L3749" s="10" t="str">
        <f t="shared" si="2"/>
        <v>Cheap</v>
      </c>
      <c r="M3749" s="10"/>
    </row>
    <row r="3750" ht="12.75" customHeight="1">
      <c r="A3750" s="5" t="s">
        <v>3749</v>
      </c>
      <c r="B3750" s="5">
        <v>125075.0</v>
      </c>
      <c r="C3750" s="6">
        <v>3.412242610065E12</v>
      </c>
      <c r="D3750" s="5" t="s">
        <v>3738</v>
      </c>
      <c r="E3750" s="5"/>
      <c r="F3750" s="7">
        <v>4.95</v>
      </c>
      <c r="G3750" s="8">
        <v>2496.0</v>
      </c>
      <c r="H3750" s="8">
        <v>12.0</v>
      </c>
      <c r="I3750" s="8">
        <f t="shared" si="1"/>
        <v>208</v>
      </c>
      <c r="J3750" s="9">
        <v>424768.0</v>
      </c>
      <c r="K3750" s="8">
        <v>1294.0</v>
      </c>
      <c r="L3750" s="10" t="str">
        <f t="shared" si="2"/>
        <v>Cheap</v>
      </c>
      <c r="M3750" s="10"/>
    </row>
    <row r="3751" ht="12.75" customHeight="1">
      <c r="A3751" s="5" t="s">
        <v>3750</v>
      </c>
      <c r="B3751" s="5">
        <v>51182.0</v>
      </c>
      <c r="C3751" s="6">
        <v>3.607341488909E12</v>
      </c>
      <c r="D3751" s="5" t="s">
        <v>3738</v>
      </c>
      <c r="E3751" s="5"/>
      <c r="F3751" s="7">
        <v>4.35</v>
      </c>
      <c r="G3751" s="8">
        <v>1968.0</v>
      </c>
      <c r="H3751" s="8">
        <v>12.0</v>
      </c>
      <c r="I3751" s="8">
        <f t="shared" si="1"/>
        <v>164</v>
      </c>
      <c r="J3751" s="9">
        <v>515280.0</v>
      </c>
      <c r="K3751" s="8">
        <v>810.0</v>
      </c>
      <c r="L3751" s="10" t="str">
        <f t="shared" si="2"/>
        <v>Cheap</v>
      </c>
      <c r="M3751" s="10"/>
    </row>
    <row r="3752" ht="12.75" customHeight="1">
      <c r="A3752" s="5" t="s">
        <v>3751</v>
      </c>
      <c r="B3752" s="5">
        <v>50179.0</v>
      </c>
      <c r="C3752" s="6">
        <v>4.004775360006E12</v>
      </c>
      <c r="D3752" s="5" t="s">
        <v>3738</v>
      </c>
      <c r="E3752" s="5"/>
      <c r="F3752" s="7">
        <v>4.45</v>
      </c>
      <c r="G3752" s="8">
        <v>3192.0</v>
      </c>
      <c r="H3752" s="8">
        <v>24.0</v>
      </c>
      <c r="I3752" s="8">
        <f t="shared" si="1"/>
        <v>133</v>
      </c>
      <c r="J3752" s="9">
        <v>411020.0</v>
      </c>
      <c r="K3752" s="8">
        <v>1032.0</v>
      </c>
      <c r="L3752" s="10" t="str">
        <f t="shared" si="2"/>
        <v>Cheap</v>
      </c>
      <c r="M3752" s="10"/>
    </row>
    <row r="3753" ht="12.75" customHeight="1">
      <c r="A3753" s="5" t="s">
        <v>3752</v>
      </c>
      <c r="B3753" s="5">
        <v>193597.0</v>
      </c>
      <c r="C3753" s="6">
        <v>3.412245850017E12</v>
      </c>
      <c r="D3753" s="5" t="s">
        <v>3738</v>
      </c>
      <c r="E3753" s="5"/>
      <c r="F3753" s="7">
        <v>3.45</v>
      </c>
      <c r="G3753" s="8">
        <v>2100.0</v>
      </c>
      <c r="H3753" s="8">
        <v>12.0</v>
      </c>
      <c r="I3753" s="8">
        <f t="shared" si="1"/>
        <v>175</v>
      </c>
      <c r="J3753" s="9">
        <v>491275.0</v>
      </c>
      <c r="K3753" s="8">
        <v>1000.0</v>
      </c>
      <c r="L3753" s="10" t="str">
        <f t="shared" si="2"/>
        <v>Cheap</v>
      </c>
      <c r="M3753" s="10"/>
    </row>
    <row r="3754" ht="12.75" customHeight="1">
      <c r="A3754" s="5" t="s">
        <v>3753</v>
      </c>
      <c r="B3754" s="5">
        <v>450489.0</v>
      </c>
      <c r="C3754" s="6">
        <v>8.712561622196E12</v>
      </c>
      <c r="D3754" s="5" t="s">
        <v>3738</v>
      </c>
      <c r="E3754" s="5"/>
      <c r="F3754" s="7">
        <v>3.95</v>
      </c>
      <c r="G3754" s="8">
        <v>2760.0</v>
      </c>
      <c r="H3754" s="8">
        <v>12.0</v>
      </c>
      <c r="I3754" s="8">
        <f t="shared" si="1"/>
        <v>230</v>
      </c>
      <c r="J3754" s="9">
        <v>784100.0</v>
      </c>
      <c r="K3754" s="8">
        <v>1590.0</v>
      </c>
      <c r="L3754" s="10" t="str">
        <f t="shared" si="2"/>
        <v>Cheap</v>
      </c>
      <c r="M3754" s="10"/>
    </row>
    <row r="3755" ht="12.75" customHeight="1">
      <c r="A3755" s="5" t="s">
        <v>3754</v>
      </c>
      <c r="B3755" s="5">
        <v>573198.0</v>
      </c>
      <c r="C3755" s="6">
        <v>8.710447238394E12</v>
      </c>
      <c r="D3755" s="5" t="s">
        <v>3738</v>
      </c>
      <c r="E3755" s="5"/>
      <c r="F3755" s="7">
        <v>3.95</v>
      </c>
      <c r="G3755" s="8">
        <v>2760.0</v>
      </c>
      <c r="H3755" s="8">
        <v>12.0</v>
      </c>
      <c r="I3755" s="8">
        <f t="shared" si="1"/>
        <v>230</v>
      </c>
      <c r="J3755" s="9">
        <v>784100.0</v>
      </c>
      <c r="K3755" s="8">
        <v>1590.0</v>
      </c>
      <c r="L3755" s="10" t="str">
        <f t="shared" si="2"/>
        <v>Cheap</v>
      </c>
      <c r="M3755" s="10"/>
    </row>
    <row r="3756" ht="12.75" customHeight="1">
      <c r="A3756" s="5" t="s">
        <v>3755</v>
      </c>
      <c r="B3756" s="5">
        <v>816396.0</v>
      </c>
      <c r="C3756" s="6">
        <v>8.710447307021E12</v>
      </c>
      <c r="D3756" s="5" t="s">
        <v>3738</v>
      </c>
      <c r="E3756" s="5"/>
      <c r="F3756" s="7">
        <v>3.95</v>
      </c>
      <c r="G3756" s="8">
        <v>2760.0</v>
      </c>
      <c r="H3756" s="8">
        <v>12.0</v>
      </c>
      <c r="I3756" s="8">
        <f t="shared" si="1"/>
        <v>230</v>
      </c>
      <c r="J3756" s="9">
        <v>784100.0</v>
      </c>
      <c r="K3756" s="8">
        <v>1590.0</v>
      </c>
      <c r="L3756" s="10" t="str">
        <f t="shared" si="2"/>
        <v>Cheap</v>
      </c>
      <c r="M3756" s="10"/>
    </row>
    <row r="3757" ht="12.75" customHeight="1">
      <c r="A3757" s="5" t="s">
        <v>3756</v>
      </c>
      <c r="B3757" s="5">
        <v>77221.0</v>
      </c>
      <c r="C3757" s="6">
        <v>4.0883311E7</v>
      </c>
      <c r="D3757" s="5" t="s">
        <v>3738</v>
      </c>
      <c r="E3757" s="5"/>
      <c r="F3757" s="7">
        <v>3.95</v>
      </c>
      <c r="G3757" s="8">
        <v>2760.0</v>
      </c>
      <c r="H3757" s="8">
        <v>12.0</v>
      </c>
      <c r="I3757" s="8">
        <f t="shared" si="1"/>
        <v>230</v>
      </c>
      <c r="J3757" s="9">
        <v>817410.0</v>
      </c>
      <c r="K3757" s="8">
        <v>1530.0</v>
      </c>
      <c r="L3757" s="10" t="str">
        <f t="shared" si="2"/>
        <v>Cheap</v>
      </c>
      <c r="M3757" s="10"/>
    </row>
    <row r="3758" ht="12.75" customHeight="1">
      <c r="A3758" s="5" t="s">
        <v>3757</v>
      </c>
      <c r="B3758" s="5">
        <v>261850.0</v>
      </c>
      <c r="C3758" s="6">
        <v>8.71764428593E12</v>
      </c>
      <c r="D3758" s="5" t="s">
        <v>3738</v>
      </c>
      <c r="E3758" s="5"/>
      <c r="F3758" s="7">
        <v>3.95</v>
      </c>
      <c r="G3758" s="8">
        <v>2760.0</v>
      </c>
      <c r="H3758" s="8">
        <v>12.0</v>
      </c>
      <c r="I3758" s="8">
        <f t="shared" si="1"/>
        <v>230</v>
      </c>
      <c r="J3758" s="9">
        <v>784100.0</v>
      </c>
      <c r="K3758" s="8">
        <v>1590.0</v>
      </c>
      <c r="L3758" s="10" t="str">
        <f t="shared" si="2"/>
        <v>Cheap</v>
      </c>
      <c r="M3758" s="10"/>
    </row>
    <row r="3759" ht="12.75" customHeight="1">
      <c r="A3759" s="5" t="s">
        <v>3758</v>
      </c>
      <c r="B3759" s="5">
        <v>298974.0</v>
      </c>
      <c r="C3759" s="6">
        <v>5.0440061E7</v>
      </c>
      <c r="D3759" s="5" t="s">
        <v>3738</v>
      </c>
      <c r="E3759" s="5"/>
      <c r="F3759" s="7">
        <v>7.95</v>
      </c>
      <c r="G3759" s="8">
        <v>2268.0</v>
      </c>
      <c r="H3759" s="8">
        <v>4.0</v>
      </c>
      <c r="I3759" s="8">
        <f t="shared" si="1"/>
        <v>567</v>
      </c>
      <c r="J3759" s="9">
        <v>506000.0</v>
      </c>
      <c r="K3759" s="8">
        <v>1197.0</v>
      </c>
      <c r="L3759" s="10" t="str">
        <f t="shared" si="2"/>
        <v>Cheap</v>
      </c>
      <c r="M3759" s="10"/>
    </row>
    <row r="3760" ht="12.75" customHeight="1">
      <c r="A3760" s="5" t="s">
        <v>3759</v>
      </c>
      <c r="B3760" s="5">
        <v>387469.0</v>
      </c>
      <c r="C3760" s="6">
        <v>3.607346570784E12</v>
      </c>
      <c r="D3760" s="5" t="s">
        <v>3738</v>
      </c>
      <c r="E3760" s="5"/>
      <c r="F3760" s="7">
        <v>10.95</v>
      </c>
      <c r="G3760" s="8">
        <v>2520.0</v>
      </c>
      <c r="H3760" s="8">
        <v>8.0</v>
      </c>
      <c r="I3760" s="8">
        <f t="shared" si="1"/>
        <v>315</v>
      </c>
      <c r="J3760" s="9">
        <v>485885.0</v>
      </c>
      <c r="K3760" s="8">
        <v>1230.0</v>
      </c>
      <c r="L3760" s="10" t="str">
        <f t="shared" si="2"/>
        <v>Expensive</v>
      </c>
      <c r="M3760" s="10"/>
    </row>
    <row r="3761" ht="12.75" customHeight="1">
      <c r="A3761" s="5" t="s">
        <v>3760</v>
      </c>
      <c r="B3761" s="5">
        <v>420204.0</v>
      </c>
      <c r="C3761" s="6">
        <v>3.607349937867E12</v>
      </c>
      <c r="D3761" s="5" t="s">
        <v>3738</v>
      </c>
      <c r="E3761" s="5"/>
      <c r="F3761" s="7">
        <v>10.95</v>
      </c>
      <c r="G3761" s="8">
        <v>2520.0</v>
      </c>
      <c r="H3761" s="8">
        <v>8.0</v>
      </c>
      <c r="I3761" s="8">
        <f t="shared" si="1"/>
        <v>315</v>
      </c>
      <c r="J3761" s="9">
        <v>478325.0</v>
      </c>
      <c r="K3761" s="8">
        <v>1257.0</v>
      </c>
      <c r="L3761" s="10" t="str">
        <f t="shared" si="2"/>
        <v>Expensive</v>
      </c>
      <c r="M3761" s="10"/>
    </row>
    <row r="3762" ht="12.75" customHeight="1">
      <c r="A3762" s="5" t="s">
        <v>3761</v>
      </c>
      <c r="B3762" s="5">
        <v>158904.0</v>
      </c>
      <c r="C3762" s="6">
        <v>5.012874212262E12</v>
      </c>
      <c r="D3762" s="5" t="s">
        <v>3738</v>
      </c>
      <c r="E3762" s="5"/>
      <c r="F3762" s="7">
        <v>12.75</v>
      </c>
      <c r="G3762" s="8">
        <v>2268.0</v>
      </c>
      <c r="H3762" s="8">
        <v>6.0</v>
      </c>
      <c r="I3762" s="8">
        <f t="shared" si="1"/>
        <v>378</v>
      </c>
      <c r="J3762" s="9">
        <v>562052.0</v>
      </c>
      <c r="K3762" s="8">
        <v>1025.0</v>
      </c>
      <c r="L3762" s="10" t="str">
        <f t="shared" si="2"/>
        <v>Expensive</v>
      </c>
      <c r="M3762" s="10"/>
    </row>
    <row r="3763" ht="12.75" customHeight="1">
      <c r="A3763" s="5" t="s">
        <v>3762</v>
      </c>
      <c r="B3763" s="5">
        <v>447332.0</v>
      </c>
      <c r="C3763" s="6">
        <v>5.02469311771E12</v>
      </c>
      <c r="D3763" s="5" t="s">
        <v>3738</v>
      </c>
      <c r="E3763" s="5"/>
      <c r="F3763" s="7">
        <v>14.95</v>
      </c>
      <c r="G3763" s="8">
        <v>1536.0</v>
      </c>
      <c r="H3763" s="8">
        <v>48.0</v>
      </c>
      <c r="I3763" s="8">
        <f t="shared" si="1"/>
        <v>32</v>
      </c>
      <c r="J3763" s="9">
        <v>312800.0</v>
      </c>
      <c r="K3763" s="8">
        <v>930.0</v>
      </c>
      <c r="L3763" s="10" t="str">
        <f t="shared" si="2"/>
        <v>Expensive</v>
      </c>
      <c r="M3763" s="10"/>
    </row>
    <row r="3764" ht="12.75" customHeight="1">
      <c r="A3764" s="5" t="s">
        <v>3763</v>
      </c>
      <c r="B3764" s="5">
        <v>580763.0</v>
      </c>
      <c r="C3764" s="6">
        <v>5.024693151097E12</v>
      </c>
      <c r="D3764" s="5" t="s">
        <v>3738</v>
      </c>
      <c r="E3764" s="5"/>
      <c r="F3764" s="7">
        <v>11.95</v>
      </c>
      <c r="G3764" s="8">
        <v>672.0</v>
      </c>
      <c r="H3764" s="8">
        <v>21.0</v>
      </c>
      <c r="I3764" s="8">
        <f t="shared" si="1"/>
        <v>32</v>
      </c>
      <c r="J3764" s="9">
        <v>151040.0</v>
      </c>
      <c r="K3764" s="8">
        <v>900.0</v>
      </c>
      <c r="L3764" s="10" t="str">
        <f t="shared" si="2"/>
        <v>Expensive</v>
      </c>
      <c r="M3764" s="10"/>
    </row>
    <row r="3765" ht="12.75" customHeight="1">
      <c r="A3765" s="5" t="s">
        <v>3764</v>
      </c>
      <c r="B3765" s="5">
        <v>580768.0</v>
      </c>
      <c r="C3765" s="6">
        <v>5.024693151103E12</v>
      </c>
      <c r="D3765" s="5" t="s">
        <v>3738</v>
      </c>
      <c r="E3765" s="5"/>
      <c r="F3765" s="7">
        <v>14.95</v>
      </c>
      <c r="G3765" s="8">
        <v>576.0</v>
      </c>
      <c r="H3765" s="8">
        <v>18.0</v>
      </c>
      <c r="I3765" s="8">
        <f t="shared" si="1"/>
        <v>32</v>
      </c>
      <c r="J3765" s="9">
        <v>182944.0</v>
      </c>
      <c r="K3765" s="8">
        <v>900.0</v>
      </c>
      <c r="L3765" s="10" t="str">
        <f t="shared" si="2"/>
        <v>Expensive</v>
      </c>
      <c r="M3765" s="10"/>
    </row>
    <row r="3766" ht="12.75" customHeight="1">
      <c r="A3766" s="5" t="s">
        <v>3765</v>
      </c>
      <c r="B3766" s="5">
        <v>403809.0</v>
      </c>
      <c r="C3766" s="6">
        <v>5.024693108022E12</v>
      </c>
      <c r="D3766" s="5" t="s">
        <v>3738</v>
      </c>
      <c r="E3766" s="5"/>
      <c r="F3766" s="7">
        <v>14.95</v>
      </c>
      <c r="G3766" s="8">
        <v>1536.0</v>
      </c>
      <c r="H3766" s="8">
        <v>48.0</v>
      </c>
      <c r="I3766" s="8">
        <f t="shared" si="1"/>
        <v>32</v>
      </c>
      <c r="J3766" s="9">
        <v>312800.0</v>
      </c>
      <c r="K3766" s="8">
        <v>870.0</v>
      </c>
      <c r="L3766" s="10" t="str">
        <f t="shared" si="2"/>
        <v>Expensive</v>
      </c>
      <c r="M3766" s="10"/>
    </row>
    <row r="3767" ht="12.75" customHeight="1">
      <c r="A3767" s="5" t="s">
        <v>3766</v>
      </c>
      <c r="B3767" s="5">
        <v>572902.0</v>
      </c>
      <c r="C3767" s="6">
        <v>4.011700362134E12</v>
      </c>
      <c r="D3767" s="5" t="s">
        <v>3738</v>
      </c>
      <c r="E3767" s="5"/>
      <c r="F3767" s="7">
        <v>9.95</v>
      </c>
      <c r="G3767" s="8">
        <v>2304.0</v>
      </c>
      <c r="H3767" s="8">
        <v>48.0</v>
      </c>
      <c r="I3767" s="8">
        <f t="shared" si="1"/>
        <v>48</v>
      </c>
      <c r="J3767" s="9">
        <v>337800.0</v>
      </c>
      <c r="K3767" s="8">
        <v>1045.0</v>
      </c>
      <c r="L3767" s="10" t="str">
        <f t="shared" si="2"/>
        <v>Cheap</v>
      </c>
      <c r="M3767" s="10"/>
    </row>
    <row r="3768" ht="12.75" customHeight="1">
      <c r="A3768" s="5" t="s">
        <v>3767</v>
      </c>
      <c r="B3768" s="5">
        <v>572899.0</v>
      </c>
      <c r="C3768" s="6">
        <v>4.011700362141E12</v>
      </c>
      <c r="D3768" s="5" t="s">
        <v>3738</v>
      </c>
      <c r="E3768" s="5"/>
      <c r="F3768" s="7">
        <v>12.45</v>
      </c>
      <c r="G3768" s="8">
        <v>2304.0</v>
      </c>
      <c r="H3768" s="8">
        <v>48.0</v>
      </c>
      <c r="I3768" s="8">
        <f t="shared" si="1"/>
        <v>48</v>
      </c>
      <c r="J3768" s="9">
        <v>337800.0</v>
      </c>
      <c r="K3768" s="8">
        <v>1045.0</v>
      </c>
      <c r="L3768" s="10" t="str">
        <f t="shared" si="2"/>
        <v>Expensive</v>
      </c>
      <c r="M3768" s="10"/>
    </row>
    <row r="3769" ht="12.75" customHeight="1">
      <c r="A3769" s="5" t="s">
        <v>3768</v>
      </c>
      <c r="B3769" s="5">
        <v>193692.0</v>
      </c>
      <c r="C3769" s="6">
        <v>4.011700332014E12</v>
      </c>
      <c r="D3769" s="5" t="s">
        <v>3738</v>
      </c>
      <c r="E3769" s="5"/>
      <c r="F3769" s="7">
        <v>9.95</v>
      </c>
      <c r="G3769" s="8">
        <v>2400.0</v>
      </c>
      <c r="H3769" s="8">
        <v>60.0</v>
      </c>
      <c r="I3769" s="8">
        <f t="shared" si="1"/>
        <v>40</v>
      </c>
      <c r="J3769" s="9">
        <v>377040.0</v>
      </c>
      <c r="K3769" s="8">
        <v>1800.0</v>
      </c>
      <c r="L3769" s="10" t="str">
        <f t="shared" si="2"/>
        <v>Cheap</v>
      </c>
      <c r="M3769" s="10"/>
    </row>
    <row r="3770" ht="12.75" customHeight="1">
      <c r="A3770" s="5" t="s">
        <v>3769</v>
      </c>
      <c r="B3770" s="5">
        <v>529354.0</v>
      </c>
      <c r="C3770" s="6">
        <v>4.011700337118E12</v>
      </c>
      <c r="D3770" s="5" t="s">
        <v>3738</v>
      </c>
      <c r="E3770" s="5"/>
      <c r="F3770" s="7">
        <v>9.95</v>
      </c>
      <c r="G3770" s="8">
        <v>1296.0</v>
      </c>
      <c r="H3770" s="8">
        <v>54.0</v>
      </c>
      <c r="I3770" s="8">
        <f t="shared" si="1"/>
        <v>24</v>
      </c>
      <c r="J3770" s="9">
        <v>224760.0</v>
      </c>
      <c r="K3770" s="8">
        <v>952.0</v>
      </c>
      <c r="L3770" s="10" t="str">
        <f t="shared" si="2"/>
        <v>Cheap</v>
      </c>
      <c r="M3770" s="10"/>
    </row>
    <row r="3771" ht="12.75" customHeight="1">
      <c r="A3771" s="5" t="s">
        <v>3770</v>
      </c>
      <c r="B3771" s="5">
        <v>603750.0</v>
      </c>
      <c r="C3771" s="6">
        <v>4.01170033746E12</v>
      </c>
      <c r="D3771" s="5" t="s">
        <v>3738</v>
      </c>
      <c r="E3771" s="5"/>
      <c r="F3771" s="7">
        <v>21.75</v>
      </c>
      <c r="G3771" s="8">
        <v>1296.0</v>
      </c>
      <c r="H3771" s="8">
        <v>54.0</v>
      </c>
      <c r="I3771" s="8">
        <f t="shared" si="1"/>
        <v>24</v>
      </c>
      <c r="J3771" s="9">
        <v>223344.0</v>
      </c>
      <c r="K3771" s="8">
        <v>952.0</v>
      </c>
      <c r="L3771" s="10" t="str">
        <f t="shared" si="2"/>
        <v>Expensive</v>
      </c>
      <c r="M3771" s="10"/>
    </row>
    <row r="3772" ht="12.75" customHeight="1">
      <c r="A3772" s="5" t="s">
        <v>3771</v>
      </c>
      <c r="B3772" s="5">
        <v>603751.0</v>
      </c>
      <c r="C3772" s="6">
        <v>4.011700337477E12</v>
      </c>
      <c r="D3772" s="5" t="s">
        <v>3738</v>
      </c>
      <c r="E3772" s="5"/>
      <c r="F3772" s="7">
        <v>17.75</v>
      </c>
      <c r="G3772" s="8">
        <v>1296.0</v>
      </c>
      <c r="H3772" s="8">
        <v>54.0</v>
      </c>
      <c r="I3772" s="8">
        <f t="shared" si="1"/>
        <v>24</v>
      </c>
      <c r="J3772" s="9">
        <v>223344.0</v>
      </c>
      <c r="K3772" s="8">
        <v>952.0</v>
      </c>
      <c r="L3772" s="10" t="str">
        <f t="shared" si="2"/>
        <v>Expensive</v>
      </c>
      <c r="M3772" s="10"/>
    </row>
    <row r="3773" ht="12.75" customHeight="1">
      <c r="A3773" s="5" t="s">
        <v>3772</v>
      </c>
      <c r="B3773" s="5">
        <v>602944.0</v>
      </c>
      <c r="C3773" s="6">
        <v>4.011700337422E12</v>
      </c>
      <c r="D3773" s="5" t="s">
        <v>3738</v>
      </c>
      <c r="E3773" s="5"/>
      <c r="F3773" s="7">
        <v>21.75</v>
      </c>
      <c r="G3773" s="8">
        <v>1296.0</v>
      </c>
      <c r="H3773" s="8">
        <v>54.0</v>
      </c>
      <c r="I3773" s="8">
        <f t="shared" si="1"/>
        <v>24</v>
      </c>
      <c r="J3773" s="9">
        <v>223344.0</v>
      </c>
      <c r="K3773" s="8">
        <v>952.0</v>
      </c>
      <c r="L3773" s="10" t="str">
        <f t="shared" si="2"/>
        <v>Expensive</v>
      </c>
      <c r="M3773" s="10"/>
    </row>
    <row r="3774" ht="12.75" customHeight="1">
      <c r="A3774" s="5" t="s">
        <v>3773</v>
      </c>
      <c r="B3774" s="5">
        <v>602948.0</v>
      </c>
      <c r="C3774" s="6">
        <v>4.011700337439E12</v>
      </c>
      <c r="D3774" s="5" t="s">
        <v>3738</v>
      </c>
      <c r="E3774" s="5"/>
      <c r="F3774" s="7">
        <v>17.75</v>
      </c>
      <c r="G3774" s="8">
        <v>1296.0</v>
      </c>
      <c r="H3774" s="8">
        <v>54.0</v>
      </c>
      <c r="I3774" s="8">
        <f t="shared" si="1"/>
        <v>24</v>
      </c>
      <c r="J3774" s="9">
        <v>223344.0</v>
      </c>
      <c r="K3774" s="8">
        <v>952.0</v>
      </c>
      <c r="L3774" s="10" t="str">
        <f t="shared" si="2"/>
        <v>Expensive</v>
      </c>
      <c r="M3774" s="10"/>
    </row>
    <row r="3775" ht="12.75" customHeight="1">
      <c r="A3775" s="5" t="s">
        <v>3774</v>
      </c>
      <c r="B3775" s="5">
        <v>280817.0</v>
      </c>
      <c r="C3775" s="6">
        <v>4.011700366026E12</v>
      </c>
      <c r="D3775" s="5" t="s">
        <v>3738</v>
      </c>
      <c r="E3775" s="5"/>
      <c r="F3775" s="7">
        <v>12.45</v>
      </c>
      <c r="G3775" s="8">
        <v>2592.0</v>
      </c>
      <c r="H3775" s="8">
        <v>54.0</v>
      </c>
      <c r="I3775" s="8">
        <f t="shared" si="1"/>
        <v>48</v>
      </c>
      <c r="J3775" s="9">
        <v>440432.0</v>
      </c>
      <c r="K3775" s="8">
        <v>1722.0</v>
      </c>
      <c r="L3775" s="10" t="str">
        <f t="shared" si="2"/>
        <v>Expensive</v>
      </c>
      <c r="M3775" s="10"/>
    </row>
    <row r="3776" ht="12.75" customHeight="1">
      <c r="A3776" s="5" t="s">
        <v>3775</v>
      </c>
      <c r="B3776" s="5">
        <v>277517.0</v>
      </c>
      <c r="C3776" s="6">
        <v>4.011700366002E12</v>
      </c>
      <c r="D3776" s="5" t="s">
        <v>3738</v>
      </c>
      <c r="E3776" s="5"/>
      <c r="F3776" s="7">
        <v>8.45</v>
      </c>
      <c r="G3776" s="8">
        <v>2592.0</v>
      </c>
      <c r="H3776" s="8">
        <v>54.0</v>
      </c>
      <c r="I3776" s="8">
        <f t="shared" si="1"/>
        <v>48</v>
      </c>
      <c r="J3776" s="9">
        <v>428520.0</v>
      </c>
      <c r="K3776" s="8">
        <v>1812.0</v>
      </c>
      <c r="L3776" s="10" t="str">
        <f t="shared" si="2"/>
        <v>Cheap</v>
      </c>
      <c r="M3776" s="10"/>
    </row>
    <row r="3777" ht="12.75" customHeight="1">
      <c r="A3777" s="5" t="s">
        <v>3776</v>
      </c>
      <c r="B3777" s="5">
        <v>387421.0</v>
      </c>
      <c r="C3777" s="6">
        <v>4.011700367023E12</v>
      </c>
      <c r="D3777" s="5" t="s">
        <v>3738</v>
      </c>
      <c r="E3777" s="5"/>
      <c r="F3777" s="7">
        <v>12.45</v>
      </c>
      <c r="G3777" s="8">
        <v>3456.0</v>
      </c>
      <c r="H3777" s="8">
        <v>72.0</v>
      </c>
      <c r="I3777" s="8">
        <f t="shared" si="1"/>
        <v>48</v>
      </c>
      <c r="J3777" s="9">
        <v>587080.0</v>
      </c>
      <c r="K3777" s="8">
        <v>1505.0</v>
      </c>
      <c r="L3777" s="10" t="str">
        <f t="shared" si="2"/>
        <v>Expensive</v>
      </c>
      <c r="M3777" s="10"/>
    </row>
    <row r="3778" ht="12.75" customHeight="1">
      <c r="A3778" s="5" t="s">
        <v>3777</v>
      </c>
      <c r="B3778" s="5">
        <v>202185.0</v>
      </c>
      <c r="C3778" s="6">
        <v>4.011700367009E12</v>
      </c>
      <c r="D3778" s="5" t="s">
        <v>3738</v>
      </c>
      <c r="E3778" s="5"/>
      <c r="F3778" s="7">
        <v>8.45</v>
      </c>
      <c r="G3778" s="8">
        <v>3456.0</v>
      </c>
      <c r="H3778" s="8">
        <v>72.0</v>
      </c>
      <c r="I3778" s="8">
        <f t="shared" si="1"/>
        <v>48</v>
      </c>
      <c r="J3778" s="9">
        <v>587080.0</v>
      </c>
      <c r="K3778" s="8">
        <v>1505.0</v>
      </c>
      <c r="L3778" s="10" t="str">
        <f t="shared" si="2"/>
        <v>Cheap</v>
      </c>
      <c r="M3778" s="10"/>
    </row>
    <row r="3779" ht="12.75" customHeight="1">
      <c r="A3779" s="5" t="s">
        <v>3778</v>
      </c>
      <c r="B3779" s="5">
        <v>387410.0</v>
      </c>
      <c r="C3779" s="6">
        <v>4.011700367016E12</v>
      </c>
      <c r="D3779" s="5" t="s">
        <v>3738</v>
      </c>
      <c r="E3779" s="5"/>
      <c r="F3779" s="7">
        <v>16.45</v>
      </c>
      <c r="G3779" s="8">
        <v>2340.0</v>
      </c>
      <c r="H3779" s="8">
        <v>39.0</v>
      </c>
      <c r="I3779" s="8">
        <f t="shared" si="1"/>
        <v>60</v>
      </c>
      <c r="J3779" s="9">
        <v>612200.0</v>
      </c>
      <c r="K3779" s="8">
        <v>1700.0</v>
      </c>
      <c r="L3779" s="10" t="str">
        <f t="shared" si="2"/>
        <v>Expensive</v>
      </c>
      <c r="M3779" s="10"/>
    </row>
    <row r="3780" ht="12.75" customHeight="1">
      <c r="A3780" s="5" t="s">
        <v>3779</v>
      </c>
      <c r="B3780" s="5">
        <v>224382.0</v>
      </c>
      <c r="C3780" s="6">
        <v>4.011700310012E12</v>
      </c>
      <c r="D3780" s="5" t="s">
        <v>3738</v>
      </c>
      <c r="E3780" s="5"/>
      <c r="F3780" s="7">
        <v>6.45</v>
      </c>
      <c r="G3780" s="8">
        <v>2430.0</v>
      </c>
      <c r="H3780" s="8">
        <v>30.0</v>
      </c>
      <c r="I3780" s="8">
        <f t="shared" si="1"/>
        <v>81</v>
      </c>
      <c r="J3780" s="9">
        <v>266159.0</v>
      </c>
      <c r="K3780" s="8">
        <v>1770.0</v>
      </c>
      <c r="L3780" s="10" t="str">
        <f t="shared" si="2"/>
        <v>Cheap</v>
      </c>
      <c r="M3780" s="10"/>
    </row>
    <row r="3781" ht="12.75" customHeight="1">
      <c r="A3781" s="5" t="s">
        <v>3780</v>
      </c>
      <c r="B3781" s="5">
        <v>31344.0</v>
      </c>
      <c r="C3781" s="6">
        <v>4.011700352043E12</v>
      </c>
      <c r="D3781" s="5" t="s">
        <v>3738</v>
      </c>
      <c r="E3781" s="5"/>
      <c r="F3781" s="7">
        <v>5.25</v>
      </c>
      <c r="G3781" s="8">
        <v>3078.0</v>
      </c>
      <c r="H3781" s="8">
        <v>27.0</v>
      </c>
      <c r="I3781" s="8">
        <f t="shared" si="1"/>
        <v>114</v>
      </c>
      <c r="J3781" s="9">
        <v>637652.0</v>
      </c>
      <c r="K3781" s="8">
        <v>1350.0</v>
      </c>
      <c r="L3781" s="10" t="str">
        <f t="shared" si="2"/>
        <v>Cheap</v>
      </c>
      <c r="M3781" s="10"/>
    </row>
    <row r="3782" ht="12.75" customHeight="1">
      <c r="A3782" s="5" t="s">
        <v>3781</v>
      </c>
      <c r="B3782" s="5">
        <v>31342.0</v>
      </c>
      <c r="C3782" s="6">
        <v>4.011700352012E12</v>
      </c>
      <c r="D3782" s="5" t="s">
        <v>3738</v>
      </c>
      <c r="E3782" s="5"/>
      <c r="F3782" s="7">
        <v>6.45</v>
      </c>
      <c r="G3782" s="8">
        <v>2430.0</v>
      </c>
      <c r="H3782" s="8">
        <v>30.0</v>
      </c>
      <c r="I3782" s="8">
        <f t="shared" si="1"/>
        <v>81</v>
      </c>
      <c r="J3782" s="9">
        <v>266240.0</v>
      </c>
      <c r="K3782" s="8">
        <v>1770.0</v>
      </c>
      <c r="L3782" s="10" t="str">
        <f t="shared" si="2"/>
        <v>Cheap</v>
      </c>
      <c r="M3782" s="10"/>
    </row>
    <row r="3783" ht="12.75" customHeight="1">
      <c r="A3783" s="5" t="s">
        <v>3782</v>
      </c>
      <c r="B3783" s="5">
        <v>54320.0</v>
      </c>
      <c r="C3783" s="6">
        <v>4.011700331024E12</v>
      </c>
      <c r="D3783" s="5" t="s">
        <v>3738</v>
      </c>
      <c r="E3783" s="5"/>
      <c r="F3783" s="7">
        <v>6.45</v>
      </c>
      <c r="G3783" s="8">
        <v>2430.0</v>
      </c>
      <c r="H3783" s="8">
        <v>30.0</v>
      </c>
      <c r="I3783" s="8">
        <f t="shared" si="1"/>
        <v>81</v>
      </c>
      <c r="J3783" s="9">
        <v>267212.0</v>
      </c>
      <c r="K3783" s="8">
        <v>1725.0</v>
      </c>
      <c r="L3783" s="10" t="str">
        <f t="shared" si="2"/>
        <v>Cheap</v>
      </c>
      <c r="M3783" s="10"/>
    </row>
    <row r="3784" ht="12.75" customHeight="1">
      <c r="A3784" s="5" t="s">
        <v>3783</v>
      </c>
      <c r="B3784" s="5">
        <v>403795.0</v>
      </c>
      <c r="C3784" s="6">
        <v>7.3705276924E11</v>
      </c>
      <c r="D3784" s="5" t="s">
        <v>3738</v>
      </c>
      <c r="E3784" s="5"/>
      <c r="F3784" s="7">
        <v>8.95</v>
      </c>
      <c r="G3784" s="8">
        <v>1680.0</v>
      </c>
      <c r="H3784" s="8">
        <v>30.0</v>
      </c>
      <c r="I3784" s="8">
        <f t="shared" si="1"/>
        <v>56</v>
      </c>
      <c r="J3784" s="9">
        <v>364400.0</v>
      </c>
      <c r="K3784" s="8">
        <v>1221.0</v>
      </c>
      <c r="L3784" s="10" t="str">
        <f t="shared" si="2"/>
        <v>Cheap</v>
      </c>
      <c r="M3784" s="10"/>
    </row>
    <row r="3785" ht="12.75" customHeight="1">
      <c r="A3785" s="5" t="s">
        <v>3784</v>
      </c>
      <c r="B3785" s="5">
        <v>403797.0</v>
      </c>
      <c r="C3785" s="6">
        <v>7.3705276908E11</v>
      </c>
      <c r="D3785" s="5" t="s">
        <v>3738</v>
      </c>
      <c r="E3785" s="5"/>
      <c r="F3785" s="7">
        <v>8.65</v>
      </c>
      <c r="G3785" s="8">
        <v>1728.0</v>
      </c>
      <c r="H3785" s="8">
        <v>24.0</v>
      </c>
      <c r="I3785" s="8">
        <f t="shared" si="1"/>
        <v>72</v>
      </c>
      <c r="J3785" s="9">
        <v>273184.0</v>
      </c>
      <c r="K3785" s="8">
        <v>1182.0</v>
      </c>
      <c r="L3785" s="10" t="str">
        <f t="shared" si="2"/>
        <v>Cheap</v>
      </c>
      <c r="M3785" s="10"/>
    </row>
    <row r="3786" ht="12.75" customHeight="1">
      <c r="A3786" s="5" t="s">
        <v>3785</v>
      </c>
      <c r="B3786" s="5">
        <v>403796.0</v>
      </c>
      <c r="C3786" s="6">
        <v>7.3705276911E11</v>
      </c>
      <c r="D3786" s="5" t="s">
        <v>3738</v>
      </c>
      <c r="E3786" s="5"/>
      <c r="F3786" s="7">
        <v>12.95</v>
      </c>
      <c r="G3786" s="8">
        <v>1680.0</v>
      </c>
      <c r="H3786" s="8">
        <v>30.0</v>
      </c>
      <c r="I3786" s="8">
        <f t="shared" si="1"/>
        <v>56</v>
      </c>
      <c r="J3786" s="9">
        <v>376888.0</v>
      </c>
      <c r="K3786" s="8">
        <v>1151.0</v>
      </c>
      <c r="L3786" s="10" t="str">
        <f t="shared" si="2"/>
        <v>Expensive</v>
      </c>
      <c r="M3786" s="10"/>
    </row>
    <row r="3787" ht="12.75" customHeight="1">
      <c r="A3787" s="5" t="s">
        <v>3786</v>
      </c>
      <c r="B3787" s="5">
        <v>387431.0</v>
      </c>
      <c r="C3787" s="6">
        <v>7.37052592503E11</v>
      </c>
      <c r="D3787" s="5" t="s">
        <v>3738</v>
      </c>
      <c r="E3787" s="5"/>
      <c r="F3787" s="7">
        <v>13.95</v>
      </c>
      <c r="G3787" s="8">
        <v>1512.0</v>
      </c>
      <c r="H3787" s="8">
        <v>21.0</v>
      </c>
      <c r="I3787" s="8">
        <f t="shared" si="1"/>
        <v>72</v>
      </c>
      <c r="J3787" s="9">
        <v>298912.0</v>
      </c>
      <c r="K3787" s="8">
        <v>1080.0</v>
      </c>
      <c r="L3787" s="10" t="str">
        <f t="shared" si="2"/>
        <v>Expensive</v>
      </c>
      <c r="M3787" s="10"/>
    </row>
    <row r="3788" ht="12.75" customHeight="1">
      <c r="A3788" s="5" t="s">
        <v>3787</v>
      </c>
      <c r="B3788" s="5">
        <v>113284.0</v>
      </c>
      <c r="C3788" s="6">
        <v>8.005610340975E12</v>
      </c>
      <c r="D3788" s="5" t="s">
        <v>3738</v>
      </c>
      <c r="E3788" s="5"/>
      <c r="F3788" s="7">
        <v>8.65</v>
      </c>
      <c r="G3788" s="8">
        <v>1960.0</v>
      </c>
      <c r="H3788" s="8">
        <v>35.0</v>
      </c>
      <c r="I3788" s="8">
        <f t="shared" si="1"/>
        <v>56</v>
      </c>
      <c r="J3788" s="9">
        <v>289682.0</v>
      </c>
      <c r="K3788" s="8">
        <v>1200.0</v>
      </c>
      <c r="L3788" s="10" t="str">
        <f t="shared" si="2"/>
        <v>Cheap</v>
      </c>
      <c r="M3788" s="10"/>
    </row>
    <row r="3789" ht="12.75" customHeight="1">
      <c r="A3789" s="5" t="s">
        <v>3788</v>
      </c>
      <c r="B3789" s="5">
        <v>119466.0</v>
      </c>
      <c r="C3789" s="6">
        <v>8.005610326566E12</v>
      </c>
      <c r="D3789" s="5" t="s">
        <v>3738</v>
      </c>
      <c r="E3789" s="5"/>
      <c r="F3789" s="7">
        <v>12.95</v>
      </c>
      <c r="G3789" s="8">
        <v>1680.0</v>
      </c>
      <c r="H3789" s="8">
        <v>35.0</v>
      </c>
      <c r="I3789" s="8">
        <f t="shared" si="1"/>
        <v>48</v>
      </c>
      <c r="J3789" s="9">
        <v>339200.0</v>
      </c>
      <c r="K3789" s="8">
        <v>1212.0</v>
      </c>
      <c r="L3789" s="10" t="str">
        <f t="shared" si="2"/>
        <v>Expensive</v>
      </c>
      <c r="M3789" s="10"/>
    </row>
    <row r="3790" ht="12.75" customHeight="1">
      <c r="A3790" s="5" t="s">
        <v>3789</v>
      </c>
      <c r="B3790" s="5">
        <v>512077.0</v>
      </c>
      <c r="C3790" s="6">
        <v>7.37052904993E11</v>
      </c>
      <c r="D3790" s="5" t="s">
        <v>3738</v>
      </c>
      <c r="E3790" s="5"/>
      <c r="F3790" s="7">
        <v>3.95</v>
      </c>
      <c r="G3790" s="8">
        <v>1080.0</v>
      </c>
      <c r="H3790" s="8">
        <v>30.0</v>
      </c>
      <c r="I3790" s="8">
        <f t="shared" si="1"/>
        <v>36</v>
      </c>
      <c r="J3790" s="9">
        <v>245932.0</v>
      </c>
      <c r="K3790" s="8">
        <v>1153.0</v>
      </c>
      <c r="L3790" s="10" t="str">
        <f t="shared" si="2"/>
        <v>Cheap</v>
      </c>
      <c r="M3790" s="10"/>
    </row>
    <row r="3791" ht="12.75" customHeight="1">
      <c r="A3791" s="5" t="s">
        <v>3790</v>
      </c>
      <c r="B3791" s="5">
        <v>435372.0</v>
      </c>
      <c r="C3791" s="6">
        <v>7.37052904177E11</v>
      </c>
      <c r="D3791" s="5" t="s">
        <v>3738</v>
      </c>
      <c r="E3791" s="5"/>
      <c r="F3791" s="7">
        <v>8.95</v>
      </c>
      <c r="G3791" s="8">
        <v>2450.0</v>
      </c>
      <c r="H3791" s="8">
        <v>25.0</v>
      </c>
      <c r="I3791" s="8">
        <f t="shared" si="1"/>
        <v>98</v>
      </c>
      <c r="J3791" s="9">
        <v>292048.0</v>
      </c>
      <c r="K3791" s="8">
        <v>1270.0</v>
      </c>
      <c r="L3791" s="10" t="str">
        <f t="shared" si="2"/>
        <v>Cheap</v>
      </c>
      <c r="M3791" s="10"/>
    </row>
    <row r="3792" ht="12.75" customHeight="1">
      <c r="A3792" s="5" t="s">
        <v>3791</v>
      </c>
      <c r="B3792" s="5">
        <v>128159.0</v>
      </c>
      <c r="C3792" s="6">
        <v>7.37052592466E11</v>
      </c>
      <c r="D3792" s="5" t="s">
        <v>3738</v>
      </c>
      <c r="E3792" s="5"/>
      <c r="F3792" s="7">
        <v>8.95</v>
      </c>
      <c r="G3792" s="8">
        <v>2520.0</v>
      </c>
      <c r="H3792" s="8">
        <v>35.0</v>
      </c>
      <c r="I3792" s="8">
        <f t="shared" si="1"/>
        <v>72</v>
      </c>
      <c r="J3792" s="9">
        <v>344000.0</v>
      </c>
      <c r="K3792" s="8">
        <v>1214.0</v>
      </c>
      <c r="L3792" s="10" t="str">
        <f t="shared" si="2"/>
        <v>Cheap</v>
      </c>
      <c r="M3792" s="10"/>
    </row>
    <row r="3793" ht="12.75" customHeight="1">
      <c r="A3793" s="5" t="s">
        <v>3792</v>
      </c>
      <c r="B3793" s="5">
        <v>376379.0</v>
      </c>
      <c r="C3793" s="6">
        <v>7.37052470986E11</v>
      </c>
      <c r="D3793" s="5" t="s">
        <v>3738</v>
      </c>
      <c r="E3793" s="5"/>
      <c r="F3793" s="7">
        <v>3.95</v>
      </c>
      <c r="G3793" s="8">
        <v>1080.0</v>
      </c>
      <c r="H3793" s="8">
        <v>30.0</v>
      </c>
      <c r="I3793" s="8">
        <f t="shared" si="1"/>
        <v>36</v>
      </c>
      <c r="J3793" s="9">
        <v>245932.0</v>
      </c>
      <c r="K3793" s="8">
        <v>1165.0</v>
      </c>
      <c r="L3793" s="10" t="str">
        <f t="shared" si="2"/>
        <v>Cheap</v>
      </c>
      <c r="M3793" s="10"/>
    </row>
    <row r="3794" ht="12.75" customHeight="1">
      <c r="A3794" s="5" t="s">
        <v>3793</v>
      </c>
      <c r="B3794" s="5">
        <v>270969.0</v>
      </c>
      <c r="C3794" s="6">
        <v>8.005610326849E12</v>
      </c>
      <c r="D3794" s="5" t="s">
        <v>3738</v>
      </c>
      <c r="E3794" s="5"/>
      <c r="F3794" s="7">
        <v>8.65</v>
      </c>
      <c r="G3794" s="8">
        <v>2304.0</v>
      </c>
      <c r="H3794" s="8">
        <v>24.0</v>
      </c>
      <c r="I3794" s="8">
        <f t="shared" si="1"/>
        <v>96</v>
      </c>
      <c r="J3794" s="9">
        <v>419072.0</v>
      </c>
      <c r="K3794" s="8">
        <v>1174.0</v>
      </c>
      <c r="L3794" s="10" t="str">
        <f t="shared" si="2"/>
        <v>Cheap</v>
      </c>
      <c r="M3794" s="10"/>
    </row>
    <row r="3795" ht="12.75" customHeight="1">
      <c r="A3795" s="5" t="s">
        <v>3794</v>
      </c>
      <c r="B3795" s="5">
        <v>276843.0</v>
      </c>
      <c r="C3795" s="6">
        <v>8.00561032687E12</v>
      </c>
      <c r="D3795" s="5" t="s">
        <v>3738</v>
      </c>
      <c r="E3795" s="5"/>
      <c r="F3795" s="7">
        <v>12.95</v>
      </c>
      <c r="G3795" s="8">
        <v>2016.0</v>
      </c>
      <c r="H3795" s="8">
        <v>24.0</v>
      </c>
      <c r="I3795" s="8">
        <f t="shared" si="1"/>
        <v>84</v>
      </c>
      <c r="J3795" s="9">
        <v>457640.0</v>
      </c>
      <c r="K3795" s="8">
        <v>1200.0</v>
      </c>
      <c r="L3795" s="10" t="str">
        <f t="shared" si="2"/>
        <v>Expensive</v>
      </c>
      <c r="M3795" s="10"/>
    </row>
    <row r="3796" ht="12.75" customHeight="1">
      <c r="A3796" s="5" t="s">
        <v>3795</v>
      </c>
      <c r="B3796" s="5">
        <v>376255.0</v>
      </c>
      <c r="C3796" s="6">
        <v>7.3705247102E11</v>
      </c>
      <c r="D3796" s="5" t="s">
        <v>3738</v>
      </c>
      <c r="E3796" s="5"/>
      <c r="F3796" s="7">
        <v>3.95</v>
      </c>
      <c r="G3796" s="8">
        <v>1080.0</v>
      </c>
      <c r="H3796" s="8">
        <v>30.0</v>
      </c>
      <c r="I3796" s="8">
        <f t="shared" si="1"/>
        <v>36</v>
      </c>
      <c r="J3796" s="9">
        <v>246400.0</v>
      </c>
      <c r="K3796" s="8">
        <v>1165.0</v>
      </c>
      <c r="L3796" s="10" t="str">
        <f t="shared" si="2"/>
        <v>Cheap</v>
      </c>
      <c r="M3796" s="10"/>
    </row>
    <row r="3797" ht="12.75" customHeight="1">
      <c r="A3797" s="5" t="s">
        <v>3796</v>
      </c>
      <c r="B3797" s="5">
        <v>211228.0</v>
      </c>
      <c r="C3797" s="6">
        <v>8.005610326931E12</v>
      </c>
      <c r="D3797" s="5" t="s">
        <v>3738</v>
      </c>
      <c r="E3797" s="5"/>
      <c r="F3797" s="7">
        <v>8.65</v>
      </c>
      <c r="G3797" s="8">
        <v>2304.0</v>
      </c>
      <c r="H3797" s="8">
        <v>24.0</v>
      </c>
      <c r="I3797" s="8">
        <f t="shared" si="1"/>
        <v>96</v>
      </c>
      <c r="J3797" s="9">
        <v>416288.0</v>
      </c>
      <c r="K3797" s="8">
        <v>1145.0</v>
      </c>
      <c r="L3797" s="10" t="str">
        <f t="shared" si="2"/>
        <v>Cheap</v>
      </c>
      <c r="M3797" s="10"/>
    </row>
    <row r="3798" ht="12.75" customHeight="1">
      <c r="A3798" s="5" t="s">
        <v>3797</v>
      </c>
      <c r="B3798" s="5">
        <v>213020.0</v>
      </c>
      <c r="C3798" s="6">
        <v>8.005610326962E12</v>
      </c>
      <c r="D3798" s="5" t="s">
        <v>3738</v>
      </c>
      <c r="E3798" s="5"/>
      <c r="F3798" s="7">
        <v>12.95</v>
      </c>
      <c r="G3798" s="8">
        <v>2016.0</v>
      </c>
      <c r="H3798" s="8">
        <v>24.0</v>
      </c>
      <c r="I3798" s="8">
        <f t="shared" si="1"/>
        <v>84</v>
      </c>
      <c r="J3798" s="9">
        <v>454112.0</v>
      </c>
      <c r="K3798" s="8">
        <v>1045.0</v>
      </c>
      <c r="L3798" s="10" t="str">
        <f t="shared" si="2"/>
        <v>Expensive</v>
      </c>
      <c r="M3798" s="10"/>
    </row>
    <row r="3799" ht="12.75" customHeight="1">
      <c r="A3799" s="5" t="s">
        <v>3798</v>
      </c>
      <c r="B3799" s="5">
        <v>238681.0</v>
      </c>
      <c r="C3799" s="6">
        <v>7.37052215983E11</v>
      </c>
      <c r="D3799" s="5" t="s">
        <v>3738</v>
      </c>
      <c r="E3799" s="5"/>
      <c r="F3799" s="7">
        <v>8.95</v>
      </c>
      <c r="G3799" s="8">
        <v>2268.0</v>
      </c>
      <c r="H3799" s="8">
        <v>42.0</v>
      </c>
      <c r="I3799" s="8">
        <f t="shared" si="1"/>
        <v>54</v>
      </c>
      <c r="J3799" s="9">
        <v>291404.0</v>
      </c>
      <c r="K3799" s="8">
        <v>1146.0</v>
      </c>
      <c r="L3799" s="10" t="str">
        <f t="shared" si="2"/>
        <v>Cheap</v>
      </c>
      <c r="M3799" s="10"/>
    </row>
    <row r="3800" ht="12.75" customHeight="1">
      <c r="A3800" s="5" t="s">
        <v>3799</v>
      </c>
      <c r="B3800" s="5">
        <v>52530.0</v>
      </c>
      <c r="C3800" s="6">
        <v>7.37052755359E11</v>
      </c>
      <c r="D3800" s="5" t="s">
        <v>3738</v>
      </c>
      <c r="E3800" s="5"/>
      <c r="F3800" s="7">
        <v>8.95</v>
      </c>
      <c r="G3800" s="8">
        <v>1680.0</v>
      </c>
      <c r="H3800" s="8">
        <v>30.0</v>
      </c>
      <c r="I3800" s="8">
        <f t="shared" si="1"/>
        <v>56</v>
      </c>
      <c r="J3800" s="9">
        <v>418960.0</v>
      </c>
      <c r="K3800" s="8">
        <v>1200.0</v>
      </c>
      <c r="L3800" s="10" t="str">
        <f t="shared" si="2"/>
        <v>Cheap</v>
      </c>
      <c r="M3800" s="10"/>
    </row>
    <row r="3801" ht="12.75" customHeight="1">
      <c r="A3801" s="5" t="s">
        <v>3800</v>
      </c>
      <c r="B3801" s="5">
        <v>52527.0</v>
      </c>
      <c r="C3801" s="6">
        <v>7.37052755229E11</v>
      </c>
      <c r="D3801" s="5" t="s">
        <v>3738</v>
      </c>
      <c r="E3801" s="5"/>
      <c r="F3801" s="7">
        <v>8.65</v>
      </c>
      <c r="G3801" s="8">
        <v>1728.0</v>
      </c>
      <c r="H3801" s="8">
        <v>24.0</v>
      </c>
      <c r="I3801" s="8">
        <f t="shared" si="1"/>
        <v>72</v>
      </c>
      <c r="J3801" s="9">
        <v>267392.0</v>
      </c>
      <c r="K3801" s="8">
        <v>1150.0</v>
      </c>
      <c r="L3801" s="10" t="str">
        <f t="shared" si="2"/>
        <v>Cheap</v>
      </c>
      <c r="M3801" s="10"/>
    </row>
    <row r="3802" ht="12.75" customHeight="1">
      <c r="A3802" s="5" t="s">
        <v>3801</v>
      </c>
      <c r="B3802" s="5">
        <v>52528.0</v>
      </c>
      <c r="C3802" s="6">
        <v>7.3705275525E11</v>
      </c>
      <c r="D3802" s="5" t="s">
        <v>3738</v>
      </c>
      <c r="E3802" s="5"/>
      <c r="F3802" s="7">
        <v>12.95</v>
      </c>
      <c r="G3802" s="8">
        <v>1680.0</v>
      </c>
      <c r="H3802" s="8">
        <v>30.0</v>
      </c>
      <c r="I3802" s="8">
        <f t="shared" si="1"/>
        <v>56</v>
      </c>
      <c r="J3802" s="9">
        <v>375320.0</v>
      </c>
      <c r="K3802" s="8">
        <v>1020.0</v>
      </c>
      <c r="L3802" s="10" t="str">
        <f t="shared" si="2"/>
        <v>Expensive</v>
      </c>
      <c r="M3802" s="10"/>
    </row>
    <row r="3803" ht="12.75" customHeight="1">
      <c r="A3803" s="5" t="s">
        <v>3802</v>
      </c>
      <c r="B3803" s="5">
        <v>421289.0</v>
      </c>
      <c r="C3803" s="6">
        <v>7.37052755304E11</v>
      </c>
      <c r="D3803" s="5" t="s">
        <v>3738</v>
      </c>
      <c r="E3803" s="5"/>
      <c r="F3803" s="7">
        <v>14.95</v>
      </c>
      <c r="G3803" s="8">
        <v>1296.0</v>
      </c>
      <c r="H3803" s="8">
        <v>24.0</v>
      </c>
      <c r="I3803" s="8">
        <f t="shared" si="1"/>
        <v>54</v>
      </c>
      <c r="J3803" s="9">
        <v>340706.0</v>
      </c>
      <c r="K3803" s="8">
        <v>1189.0</v>
      </c>
      <c r="L3803" s="10" t="str">
        <f t="shared" si="2"/>
        <v>Expensive</v>
      </c>
      <c r="M3803" s="10"/>
    </row>
    <row r="3804" ht="12.75" customHeight="1">
      <c r="A3804" s="5" t="s">
        <v>3803</v>
      </c>
      <c r="B3804" s="5">
        <v>573062.0</v>
      </c>
      <c r="C3804" s="6">
        <v>8.005610555058E12</v>
      </c>
      <c r="D3804" s="5" t="s">
        <v>3738</v>
      </c>
      <c r="E3804" s="5"/>
      <c r="F3804" s="7">
        <v>8.65</v>
      </c>
      <c r="G3804" s="8">
        <v>1824.0</v>
      </c>
      <c r="H3804" s="8">
        <v>12.0</v>
      </c>
      <c r="I3804" s="8">
        <f t="shared" si="1"/>
        <v>152</v>
      </c>
      <c r="J3804" s="9">
        <v>293600.0</v>
      </c>
      <c r="K3804" s="8">
        <v>1070.0</v>
      </c>
      <c r="L3804" s="10" t="str">
        <f t="shared" si="2"/>
        <v>Cheap</v>
      </c>
      <c r="M3804" s="10"/>
    </row>
    <row r="3805" ht="12.75" customHeight="1">
      <c r="A3805" s="5" t="s">
        <v>3804</v>
      </c>
      <c r="B3805" s="5">
        <v>573063.0</v>
      </c>
      <c r="C3805" s="6">
        <v>8.005610555102E12</v>
      </c>
      <c r="D3805" s="5" t="s">
        <v>3738</v>
      </c>
      <c r="E3805" s="5"/>
      <c r="F3805" s="7">
        <v>12.95</v>
      </c>
      <c r="G3805" s="8">
        <v>1680.0</v>
      </c>
      <c r="H3805" s="8">
        <v>30.0</v>
      </c>
      <c r="I3805" s="8">
        <f t="shared" si="1"/>
        <v>56</v>
      </c>
      <c r="J3805" s="9">
        <v>376272.0</v>
      </c>
      <c r="K3805" s="8">
        <v>1165.0</v>
      </c>
      <c r="L3805" s="10" t="str">
        <f t="shared" si="2"/>
        <v>Expensive</v>
      </c>
      <c r="M3805" s="10"/>
    </row>
    <row r="3806" ht="12.75" customHeight="1">
      <c r="A3806" s="5" t="s">
        <v>3805</v>
      </c>
      <c r="B3806" s="5">
        <v>573058.0</v>
      </c>
      <c r="C3806" s="6">
        <v>8.005610371016E12</v>
      </c>
      <c r="D3806" s="5" t="s">
        <v>3738</v>
      </c>
      <c r="E3806" s="5"/>
      <c r="F3806" s="7">
        <v>8.65</v>
      </c>
      <c r="G3806" s="8">
        <v>2304.0</v>
      </c>
      <c r="H3806" s="8">
        <v>24.0</v>
      </c>
      <c r="I3806" s="8">
        <f t="shared" si="1"/>
        <v>96</v>
      </c>
      <c r="J3806" s="9">
        <v>318848.0</v>
      </c>
      <c r="K3806" s="8">
        <v>1161.0</v>
      </c>
      <c r="L3806" s="10" t="str">
        <f t="shared" si="2"/>
        <v>Cheap</v>
      </c>
      <c r="M3806" s="10"/>
    </row>
    <row r="3807" ht="12.75" customHeight="1">
      <c r="A3807" s="5" t="s">
        <v>3806</v>
      </c>
      <c r="B3807" s="5">
        <v>573060.0</v>
      </c>
      <c r="C3807" s="6">
        <v>8.005610371047E12</v>
      </c>
      <c r="D3807" s="5" t="s">
        <v>3738</v>
      </c>
      <c r="E3807" s="5"/>
      <c r="F3807" s="7">
        <v>12.95</v>
      </c>
      <c r="G3807" s="8">
        <v>1575.0</v>
      </c>
      <c r="H3807" s="8">
        <v>15.0</v>
      </c>
      <c r="I3807" s="8">
        <f t="shared" si="1"/>
        <v>105</v>
      </c>
      <c r="J3807" s="9">
        <v>358900.0</v>
      </c>
      <c r="K3807" s="8">
        <v>1118.0</v>
      </c>
      <c r="L3807" s="10" t="str">
        <f t="shared" si="2"/>
        <v>Expensive</v>
      </c>
      <c r="M3807" s="10"/>
    </row>
    <row r="3808" ht="12.75" customHeight="1">
      <c r="A3808" s="5" t="s">
        <v>3807</v>
      </c>
      <c r="B3808" s="5">
        <v>52532.0</v>
      </c>
      <c r="C3808" s="6">
        <v>8.005610325262E12</v>
      </c>
      <c r="D3808" s="5" t="s">
        <v>3738</v>
      </c>
      <c r="E3808" s="5"/>
      <c r="F3808" s="7">
        <v>7.95</v>
      </c>
      <c r="G3808" s="8">
        <v>2592.0</v>
      </c>
      <c r="H3808" s="8">
        <v>54.0</v>
      </c>
      <c r="I3808" s="8">
        <f t="shared" si="1"/>
        <v>48</v>
      </c>
      <c r="J3808" s="9">
        <v>403856.0</v>
      </c>
      <c r="K3808" s="8">
        <v>1254.0</v>
      </c>
      <c r="L3808" s="10" t="str">
        <f t="shared" si="2"/>
        <v>Cheap</v>
      </c>
      <c r="M3808" s="10"/>
    </row>
    <row r="3809" ht="12.75" customHeight="1">
      <c r="A3809" s="5" t="s">
        <v>3808</v>
      </c>
      <c r="B3809" s="5">
        <v>170730.0</v>
      </c>
      <c r="C3809" s="6">
        <v>8.005610327112E12</v>
      </c>
      <c r="D3809" s="5" t="s">
        <v>3738</v>
      </c>
      <c r="E3809" s="5"/>
      <c r="F3809" s="7">
        <v>8.65</v>
      </c>
      <c r="G3809" s="8">
        <v>2304.0</v>
      </c>
      <c r="H3809" s="8">
        <v>24.0</v>
      </c>
      <c r="I3809" s="8">
        <f t="shared" si="1"/>
        <v>96</v>
      </c>
      <c r="J3809" s="9">
        <v>418208.0</v>
      </c>
      <c r="K3809" s="8">
        <v>1150.0</v>
      </c>
      <c r="L3809" s="10" t="str">
        <f t="shared" si="2"/>
        <v>Cheap</v>
      </c>
      <c r="M3809" s="10"/>
    </row>
    <row r="3810" ht="12.75" customHeight="1">
      <c r="A3810" s="5" t="s">
        <v>3809</v>
      </c>
      <c r="B3810" s="5">
        <v>124537.0</v>
      </c>
      <c r="C3810" s="6">
        <v>7.37052056852E11</v>
      </c>
      <c r="D3810" s="5" t="s">
        <v>3738</v>
      </c>
      <c r="E3810" s="5"/>
      <c r="F3810" s="7">
        <v>8.95</v>
      </c>
      <c r="G3810" s="8">
        <v>2352.0</v>
      </c>
      <c r="H3810" s="8">
        <v>42.0</v>
      </c>
      <c r="I3810" s="8">
        <f t="shared" si="1"/>
        <v>56</v>
      </c>
      <c r="J3810" s="9">
        <v>325032.0</v>
      </c>
      <c r="K3810" s="8">
        <v>1200.0</v>
      </c>
      <c r="L3810" s="10" t="str">
        <f t="shared" si="2"/>
        <v>Cheap</v>
      </c>
      <c r="M3810" s="10"/>
    </row>
    <row r="3811" ht="12.75" customHeight="1">
      <c r="A3811" s="5" t="s">
        <v>3810</v>
      </c>
      <c r="B3811" s="5">
        <v>454058.0</v>
      </c>
      <c r="C3811" s="6">
        <v>7.37052056913E11</v>
      </c>
      <c r="D3811" s="5" t="s">
        <v>3738</v>
      </c>
      <c r="E3811" s="5"/>
      <c r="F3811" s="7">
        <v>13.95</v>
      </c>
      <c r="G3811" s="8">
        <v>1520.0</v>
      </c>
      <c r="H3811" s="8">
        <v>16.0</v>
      </c>
      <c r="I3811" s="8">
        <f t="shared" si="1"/>
        <v>95</v>
      </c>
      <c r="J3811" s="9">
        <v>339770.0</v>
      </c>
      <c r="K3811" s="8">
        <v>1150.0</v>
      </c>
      <c r="L3811" s="10" t="str">
        <f t="shared" si="2"/>
        <v>Expensive</v>
      </c>
      <c r="M3811" s="10"/>
    </row>
    <row r="3812" ht="12.75" customHeight="1">
      <c r="A3812" s="5" t="s">
        <v>3811</v>
      </c>
      <c r="B3812" s="5">
        <v>5748.0</v>
      </c>
      <c r="C3812" s="6">
        <v>8.005610326603E12</v>
      </c>
      <c r="D3812" s="5" t="s">
        <v>3738</v>
      </c>
      <c r="E3812" s="5"/>
      <c r="F3812" s="7">
        <v>6.25</v>
      </c>
      <c r="G3812" s="8">
        <v>1800.0</v>
      </c>
      <c r="H3812" s="8">
        <v>30.0</v>
      </c>
      <c r="I3812" s="8">
        <f t="shared" si="1"/>
        <v>60</v>
      </c>
      <c r="J3812" s="9">
        <v>411800.0</v>
      </c>
      <c r="K3812" s="8">
        <v>1050.0</v>
      </c>
      <c r="L3812" s="10" t="str">
        <f t="shared" si="2"/>
        <v>Cheap</v>
      </c>
      <c r="M3812" s="10"/>
    </row>
    <row r="3813" ht="12.75" customHeight="1">
      <c r="A3813" s="5" t="s">
        <v>3812</v>
      </c>
      <c r="B3813" s="5">
        <v>453666.0</v>
      </c>
      <c r="C3813" s="6">
        <v>7.37052885278E11</v>
      </c>
      <c r="D3813" s="5" t="s">
        <v>3738</v>
      </c>
      <c r="E3813" s="5"/>
      <c r="F3813" s="7">
        <v>19.95</v>
      </c>
      <c r="G3813" s="8">
        <v>1344.0</v>
      </c>
      <c r="H3813" s="8">
        <v>16.0</v>
      </c>
      <c r="I3813" s="8">
        <f t="shared" si="1"/>
        <v>84</v>
      </c>
      <c r="J3813" s="9">
        <v>267884.0</v>
      </c>
      <c r="K3813" s="8">
        <v>1165.0</v>
      </c>
      <c r="L3813" s="10" t="str">
        <f t="shared" si="2"/>
        <v>Expensive</v>
      </c>
      <c r="M3813" s="10"/>
    </row>
    <row r="3814" ht="12.75" customHeight="1">
      <c r="A3814" s="5" t="s">
        <v>3813</v>
      </c>
      <c r="B3814" s="5">
        <v>5752.0</v>
      </c>
      <c r="C3814" s="6">
        <v>7.37052903606E11</v>
      </c>
      <c r="D3814" s="5" t="s">
        <v>3738</v>
      </c>
      <c r="E3814" s="5"/>
      <c r="F3814" s="7">
        <v>8.95</v>
      </c>
      <c r="G3814" s="8">
        <v>2450.0</v>
      </c>
      <c r="H3814" s="8">
        <v>25.0</v>
      </c>
      <c r="I3814" s="8">
        <f t="shared" si="1"/>
        <v>98</v>
      </c>
      <c r="J3814" s="9">
        <v>294106.0</v>
      </c>
      <c r="K3814" s="8">
        <v>1092.0</v>
      </c>
      <c r="L3814" s="10" t="str">
        <f t="shared" si="2"/>
        <v>Cheap</v>
      </c>
      <c r="M3814" s="10"/>
    </row>
    <row r="3815" ht="12.75" customHeight="1">
      <c r="A3815" s="5" t="s">
        <v>3814</v>
      </c>
      <c r="B3815" s="5">
        <v>453431.0</v>
      </c>
      <c r="C3815" s="6">
        <v>7.37052885131E11</v>
      </c>
      <c r="D3815" s="5" t="s">
        <v>3738</v>
      </c>
      <c r="E3815" s="5"/>
      <c r="F3815" s="7">
        <v>13.95</v>
      </c>
      <c r="G3815" s="8">
        <v>1152.0</v>
      </c>
      <c r="H3815" s="8">
        <v>24.0</v>
      </c>
      <c r="I3815" s="8">
        <f t="shared" si="1"/>
        <v>48</v>
      </c>
      <c r="J3815" s="9">
        <v>233608.0</v>
      </c>
      <c r="K3815" s="8">
        <v>1212.0</v>
      </c>
      <c r="L3815" s="10" t="str">
        <f t="shared" si="2"/>
        <v>Expensive</v>
      </c>
      <c r="M3815" s="10"/>
    </row>
    <row r="3816" ht="12.75" customHeight="1">
      <c r="A3816" s="5" t="s">
        <v>3815</v>
      </c>
      <c r="B3816" s="5">
        <v>453658.0</v>
      </c>
      <c r="C3816" s="6">
        <v>7.37052885209E11</v>
      </c>
      <c r="D3816" s="5" t="s">
        <v>3738</v>
      </c>
      <c r="E3816" s="5"/>
      <c r="F3816" s="7">
        <v>19.95</v>
      </c>
      <c r="G3816" s="8">
        <v>900.0</v>
      </c>
      <c r="H3816" s="8">
        <v>18.0</v>
      </c>
      <c r="I3816" s="8">
        <f t="shared" si="1"/>
        <v>50</v>
      </c>
      <c r="J3816" s="9">
        <v>242450.0</v>
      </c>
      <c r="K3816" s="8">
        <v>1045.0</v>
      </c>
      <c r="L3816" s="10" t="str">
        <f t="shared" si="2"/>
        <v>Expensive</v>
      </c>
      <c r="M3816" s="10"/>
    </row>
    <row r="3817" ht="12.75" customHeight="1">
      <c r="A3817" s="5" t="s">
        <v>3816</v>
      </c>
      <c r="B3817" s="5">
        <v>573068.0</v>
      </c>
      <c r="C3817" s="6">
        <v>8.00561055499E12</v>
      </c>
      <c r="D3817" s="5" t="s">
        <v>3738</v>
      </c>
      <c r="E3817" s="5"/>
      <c r="F3817" s="7">
        <v>8.95</v>
      </c>
      <c r="G3817" s="8">
        <v>2450.0</v>
      </c>
      <c r="H3817" s="8">
        <v>25.0</v>
      </c>
      <c r="I3817" s="8">
        <f t="shared" si="1"/>
        <v>98</v>
      </c>
      <c r="J3817" s="9">
        <v>285188.0</v>
      </c>
      <c r="K3817" s="8">
        <v>1200.0</v>
      </c>
      <c r="L3817" s="10" t="str">
        <f t="shared" si="2"/>
        <v>Cheap</v>
      </c>
      <c r="M3817" s="10"/>
    </row>
    <row r="3818" ht="12.75" customHeight="1">
      <c r="A3818" s="5" t="s">
        <v>3817</v>
      </c>
      <c r="B3818" s="5">
        <v>573066.0</v>
      </c>
      <c r="C3818" s="6">
        <v>8.005610555027E12</v>
      </c>
      <c r="D3818" s="5" t="s">
        <v>3738</v>
      </c>
      <c r="E3818" s="5"/>
      <c r="F3818" s="7">
        <v>13.95</v>
      </c>
      <c r="G3818" s="8">
        <v>1152.0</v>
      </c>
      <c r="H3818" s="8">
        <v>24.0</v>
      </c>
      <c r="I3818" s="8">
        <f t="shared" si="1"/>
        <v>48</v>
      </c>
      <c r="J3818" s="9">
        <v>232544.0</v>
      </c>
      <c r="K3818" s="8">
        <v>1140.0</v>
      </c>
      <c r="L3818" s="10" t="str">
        <f t="shared" si="2"/>
        <v>Expensive</v>
      </c>
      <c r="M3818" s="10"/>
    </row>
    <row r="3819" ht="12.75" customHeight="1">
      <c r="A3819" s="5" t="s">
        <v>3818</v>
      </c>
      <c r="B3819" s="5">
        <v>506618.0</v>
      </c>
      <c r="C3819" s="6">
        <v>8.005610255866E12</v>
      </c>
      <c r="D3819" s="5" t="s">
        <v>3738</v>
      </c>
      <c r="E3819" s="5"/>
      <c r="F3819" s="7">
        <v>10.95</v>
      </c>
      <c r="G3819" s="8">
        <v>1944.0</v>
      </c>
      <c r="H3819" s="8">
        <v>36.0</v>
      </c>
      <c r="I3819" s="8">
        <f t="shared" si="1"/>
        <v>54</v>
      </c>
      <c r="J3819" s="9">
        <v>313306.0</v>
      </c>
      <c r="K3819" s="8">
        <v>1165.0</v>
      </c>
      <c r="L3819" s="10" t="str">
        <f t="shared" si="2"/>
        <v>Expensive</v>
      </c>
      <c r="M3819" s="10"/>
    </row>
    <row r="3820" ht="12.75" customHeight="1">
      <c r="A3820" s="5" t="s">
        <v>3819</v>
      </c>
      <c r="B3820" s="5">
        <v>465978.0</v>
      </c>
      <c r="C3820" s="6">
        <v>7.37052893365E11</v>
      </c>
      <c r="D3820" s="5" t="s">
        <v>3738</v>
      </c>
      <c r="E3820" s="5"/>
      <c r="F3820" s="7">
        <v>14.95</v>
      </c>
      <c r="G3820" s="8">
        <v>216.0</v>
      </c>
      <c r="H3820" s="8">
        <v>9.0</v>
      </c>
      <c r="I3820" s="8">
        <f t="shared" si="1"/>
        <v>24</v>
      </c>
      <c r="J3820" s="9">
        <v>119776.0</v>
      </c>
      <c r="K3820" s="8">
        <v>1025.0</v>
      </c>
      <c r="L3820" s="10" t="str">
        <f t="shared" si="2"/>
        <v>Expensive</v>
      </c>
      <c r="M3820" s="10"/>
    </row>
    <row r="3821" ht="12.75" customHeight="1">
      <c r="A3821" s="5" t="s">
        <v>3820</v>
      </c>
      <c r="B3821" s="5">
        <v>521169.0</v>
      </c>
      <c r="C3821" s="6">
        <v>8.8300604685E10</v>
      </c>
      <c r="D3821" s="5" t="s">
        <v>3738</v>
      </c>
      <c r="E3821" s="5"/>
      <c r="F3821" s="7">
        <v>22.95</v>
      </c>
      <c r="G3821" s="8">
        <v>3120.0</v>
      </c>
      <c r="H3821" s="8">
        <v>24.0</v>
      </c>
      <c r="I3821" s="8">
        <f t="shared" si="1"/>
        <v>130</v>
      </c>
      <c r="J3821" s="9">
        <v>488000.0</v>
      </c>
      <c r="K3821" s="8">
        <v>1944.0</v>
      </c>
      <c r="L3821" s="10" t="str">
        <f t="shared" si="2"/>
        <v>Expensive</v>
      </c>
      <c r="M3821" s="10"/>
    </row>
    <row r="3822" ht="12.75" customHeight="1">
      <c r="A3822" s="5" t="s">
        <v>3821</v>
      </c>
      <c r="B3822" s="5">
        <v>521177.0</v>
      </c>
      <c r="C3822" s="6">
        <v>8.8300604401E10</v>
      </c>
      <c r="D3822" s="5" t="s">
        <v>3738</v>
      </c>
      <c r="E3822" s="5"/>
      <c r="F3822" s="7">
        <v>32.95</v>
      </c>
      <c r="G3822" s="8">
        <v>2160.0</v>
      </c>
      <c r="H3822" s="8">
        <v>24.0</v>
      </c>
      <c r="I3822" s="8">
        <f t="shared" si="1"/>
        <v>90</v>
      </c>
      <c r="J3822" s="9">
        <v>578000.0</v>
      </c>
      <c r="K3822" s="8">
        <v>1644.0</v>
      </c>
      <c r="L3822" s="10" t="str">
        <f t="shared" si="2"/>
        <v>Expensive</v>
      </c>
      <c r="M3822" s="10"/>
    </row>
    <row r="3823" ht="12.75" customHeight="1">
      <c r="A3823" s="5" t="s">
        <v>3822</v>
      </c>
      <c r="B3823" s="5">
        <v>521166.0</v>
      </c>
      <c r="C3823" s="6">
        <v>8.8300607686E10</v>
      </c>
      <c r="D3823" s="5" t="s">
        <v>3738</v>
      </c>
      <c r="E3823" s="5"/>
      <c r="F3823" s="7">
        <v>19.95</v>
      </c>
      <c r="G3823" s="8">
        <v>3240.0</v>
      </c>
      <c r="H3823" s="8">
        <v>24.0</v>
      </c>
      <c r="I3823" s="8">
        <f t="shared" si="1"/>
        <v>135</v>
      </c>
      <c r="J3823" s="9">
        <v>506000.0</v>
      </c>
      <c r="K3823" s="8">
        <v>1293.0</v>
      </c>
      <c r="L3823" s="10" t="str">
        <f t="shared" si="2"/>
        <v>Expensive</v>
      </c>
      <c r="M3823" s="10"/>
    </row>
    <row r="3824" ht="12.75" customHeight="1">
      <c r="A3824" s="5" t="s">
        <v>3823</v>
      </c>
      <c r="B3824" s="5">
        <v>521168.0</v>
      </c>
      <c r="C3824" s="6">
        <v>8.8300607402E10</v>
      </c>
      <c r="D3824" s="5" t="s">
        <v>3738</v>
      </c>
      <c r="E3824" s="5"/>
      <c r="F3824" s="7">
        <v>29.95</v>
      </c>
      <c r="G3824" s="8">
        <v>2160.0</v>
      </c>
      <c r="H3824" s="8">
        <v>24.0</v>
      </c>
      <c r="I3824" s="8">
        <f t="shared" si="1"/>
        <v>90</v>
      </c>
      <c r="J3824" s="9">
        <v>587000.0</v>
      </c>
      <c r="K3824" s="8">
        <v>1590.0</v>
      </c>
      <c r="L3824" s="10" t="str">
        <f t="shared" si="2"/>
        <v>Expensive</v>
      </c>
      <c r="M3824" s="10"/>
    </row>
    <row r="3825" ht="12.75" customHeight="1">
      <c r="A3825" s="5" t="s">
        <v>3824</v>
      </c>
      <c r="B3825" s="5">
        <v>260771.0</v>
      </c>
      <c r="C3825" s="6">
        <v>7.19346218535E11</v>
      </c>
      <c r="D3825" s="5" t="s">
        <v>3738</v>
      </c>
      <c r="E3825" s="5"/>
      <c r="F3825" s="7">
        <v>8.65</v>
      </c>
      <c r="G3825" s="8">
        <v>1920.0</v>
      </c>
      <c r="H3825" s="8">
        <v>48.0</v>
      </c>
      <c r="I3825" s="8">
        <f t="shared" si="1"/>
        <v>40</v>
      </c>
      <c r="J3825" s="9">
        <v>196040.0</v>
      </c>
      <c r="K3825" s="8">
        <v>1000.0</v>
      </c>
      <c r="L3825" s="10" t="str">
        <f t="shared" si="2"/>
        <v>Cheap</v>
      </c>
      <c r="M3825" s="10"/>
    </row>
    <row r="3826" ht="12.75" customHeight="1">
      <c r="A3826" s="5" t="s">
        <v>3825</v>
      </c>
      <c r="B3826" s="5">
        <v>269312.0</v>
      </c>
      <c r="C3826" s="6">
        <v>7.19346218542E11</v>
      </c>
      <c r="D3826" s="5" t="s">
        <v>3738</v>
      </c>
      <c r="E3826" s="5"/>
      <c r="F3826" s="7">
        <v>11.95</v>
      </c>
      <c r="G3826" s="8">
        <v>1800.0</v>
      </c>
      <c r="H3826" s="8">
        <v>60.0</v>
      </c>
      <c r="I3826" s="8">
        <f t="shared" si="1"/>
        <v>30</v>
      </c>
      <c r="J3826" s="9">
        <v>303800.0</v>
      </c>
      <c r="K3826" s="8">
        <v>1205.0</v>
      </c>
      <c r="L3826" s="10" t="str">
        <f t="shared" si="2"/>
        <v>Expensive</v>
      </c>
      <c r="M3826" s="10"/>
    </row>
    <row r="3827" ht="12.75" customHeight="1">
      <c r="A3827" s="5" t="s">
        <v>3826</v>
      </c>
      <c r="B3827" s="5">
        <v>421299.0</v>
      </c>
      <c r="C3827" s="6">
        <v>7.19346218559E11</v>
      </c>
      <c r="D3827" s="5" t="s">
        <v>3738</v>
      </c>
      <c r="E3827" s="5"/>
      <c r="F3827" s="7">
        <v>17.75</v>
      </c>
      <c r="G3827" s="8">
        <v>1680.0</v>
      </c>
      <c r="H3827" s="8">
        <v>42.0</v>
      </c>
      <c r="I3827" s="8">
        <f t="shared" si="1"/>
        <v>40</v>
      </c>
      <c r="J3827" s="9">
        <v>367400.0</v>
      </c>
      <c r="K3827" s="8">
        <v>1165.0</v>
      </c>
      <c r="L3827" s="10" t="str">
        <f t="shared" si="2"/>
        <v>Expensive</v>
      </c>
      <c r="M3827" s="10"/>
    </row>
    <row r="3828" ht="12.75" customHeight="1">
      <c r="A3828" s="5" t="s">
        <v>3827</v>
      </c>
      <c r="B3828" s="5">
        <v>572930.0</v>
      </c>
      <c r="C3828" s="6">
        <v>7.19346648837E11</v>
      </c>
      <c r="D3828" s="5" t="s">
        <v>3738</v>
      </c>
      <c r="E3828" s="5"/>
      <c r="F3828" s="7">
        <v>9.95</v>
      </c>
      <c r="G3828" s="8">
        <v>1920.0</v>
      </c>
      <c r="H3828" s="8">
        <v>24.0</v>
      </c>
      <c r="I3828" s="8">
        <f t="shared" si="1"/>
        <v>80</v>
      </c>
      <c r="J3828" s="9">
        <v>555520.0</v>
      </c>
      <c r="K3828" s="8">
        <v>1270.0</v>
      </c>
      <c r="L3828" s="10" t="str">
        <f t="shared" si="2"/>
        <v>Cheap</v>
      </c>
      <c r="M3828" s="10"/>
    </row>
    <row r="3829" ht="12.75" customHeight="1">
      <c r="A3829" s="5" t="s">
        <v>3828</v>
      </c>
      <c r="B3829" s="5">
        <v>606587.0</v>
      </c>
      <c r="C3829" s="6">
        <v>7.1934664882E11</v>
      </c>
      <c r="D3829" s="5" t="s">
        <v>3738</v>
      </c>
      <c r="E3829" s="5"/>
      <c r="F3829" s="7">
        <v>8.65</v>
      </c>
      <c r="G3829" s="8">
        <v>1920.0</v>
      </c>
      <c r="H3829" s="8">
        <v>48.0</v>
      </c>
      <c r="I3829" s="8">
        <f t="shared" si="1"/>
        <v>40</v>
      </c>
      <c r="J3829" s="9">
        <v>173880.0</v>
      </c>
      <c r="K3829" s="8">
        <v>1030.0</v>
      </c>
      <c r="L3829" s="10" t="str">
        <f t="shared" si="2"/>
        <v>Cheap</v>
      </c>
      <c r="M3829" s="10"/>
    </row>
    <row r="3830" ht="12.75" customHeight="1">
      <c r="A3830" s="5" t="s">
        <v>3829</v>
      </c>
      <c r="B3830" s="5">
        <v>572923.0</v>
      </c>
      <c r="C3830" s="6">
        <v>7.19346648813E11</v>
      </c>
      <c r="D3830" s="5" t="s">
        <v>3738</v>
      </c>
      <c r="E3830" s="5"/>
      <c r="F3830" s="7">
        <v>11.95</v>
      </c>
      <c r="G3830" s="8">
        <v>2160.0</v>
      </c>
      <c r="H3830" s="8">
        <v>60.0</v>
      </c>
      <c r="I3830" s="8">
        <f t="shared" si="1"/>
        <v>36</v>
      </c>
      <c r="J3830" s="9">
        <v>314300.0</v>
      </c>
      <c r="K3830" s="8">
        <v>1266.0</v>
      </c>
      <c r="L3830" s="10" t="str">
        <f t="shared" si="2"/>
        <v>Expensive</v>
      </c>
      <c r="M3830" s="10"/>
    </row>
    <row r="3831" ht="12.75" customHeight="1">
      <c r="A3831" s="5" t="s">
        <v>3830</v>
      </c>
      <c r="B3831" s="5">
        <v>572926.0</v>
      </c>
      <c r="C3831" s="6">
        <v>7.1934664879E11</v>
      </c>
      <c r="D3831" s="5" t="s">
        <v>3738</v>
      </c>
      <c r="E3831" s="5"/>
      <c r="F3831" s="7">
        <v>17.75</v>
      </c>
      <c r="G3831" s="8">
        <v>1440.0</v>
      </c>
      <c r="H3831" s="8">
        <v>48.0</v>
      </c>
      <c r="I3831" s="8">
        <f t="shared" si="1"/>
        <v>30</v>
      </c>
      <c r="J3831" s="9">
        <v>296600.0</v>
      </c>
      <c r="K3831" s="8">
        <v>1170.0</v>
      </c>
      <c r="L3831" s="10" t="str">
        <f t="shared" si="2"/>
        <v>Expensive</v>
      </c>
      <c r="M3831" s="10"/>
    </row>
    <row r="3832" ht="12.75" customHeight="1">
      <c r="A3832" s="5" t="s">
        <v>3831</v>
      </c>
      <c r="B3832" s="5">
        <v>202183.0</v>
      </c>
      <c r="C3832" s="6">
        <v>7.19346218429E11</v>
      </c>
      <c r="D3832" s="5" t="s">
        <v>3738</v>
      </c>
      <c r="E3832" s="5"/>
      <c r="F3832" s="7">
        <v>8.65</v>
      </c>
      <c r="G3832" s="8">
        <v>1920.0</v>
      </c>
      <c r="H3832" s="8">
        <v>48.0</v>
      </c>
      <c r="I3832" s="8">
        <f t="shared" si="1"/>
        <v>40</v>
      </c>
      <c r="J3832" s="9">
        <v>198200.0</v>
      </c>
      <c r="K3832" s="8">
        <v>1005.0</v>
      </c>
      <c r="L3832" s="10" t="str">
        <f t="shared" si="2"/>
        <v>Cheap</v>
      </c>
      <c r="M3832" s="10"/>
    </row>
    <row r="3833" ht="12.75" customHeight="1">
      <c r="A3833" s="5" t="s">
        <v>3832</v>
      </c>
      <c r="B3833" s="5">
        <v>205013.0</v>
      </c>
      <c r="C3833" s="6">
        <v>7.19346218412E11</v>
      </c>
      <c r="D3833" s="5" t="s">
        <v>3738</v>
      </c>
      <c r="E3833" s="5"/>
      <c r="F3833" s="7">
        <v>11.95</v>
      </c>
      <c r="G3833" s="8">
        <v>1800.0</v>
      </c>
      <c r="H3833" s="8">
        <v>60.0</v>
      </c>
      <c r="I3833" s="8">
        <f t="shared" si="1"/>
        <v>30</v>
      </c>
      <c r="J3833" s="9">
        <v>336800.0</v>
      </c>
      <c r="K3833" s="8">
        <v>1350.0</v>
      </c>
      <c r="L3833" s="10" t="str">
        <f t="shared" si="2"/>
        <v>Expensive</v>
      </c>
      <c r="M3833" s="10"/>
    </row>
    <row r="3834" ht="12.75" customHeight="1">
      <c r="A3834" s="5" t="s">
        <v>3833</v>
      </c>
      <c r="B3834" s="5">
        <v>408406.0</v>
      </c>
      <c r="C3834" s="6">
        <v>7.19346218405E11</v>
      </c>
      <c r="D3834" s="5" t="s">
        <v>3738</v>
      </c>
      <c r="E3834" s="5"/>
      <c r="F3834" s="7">
        <v>17.75</v>
      </c>
      <c r="G3834" s="8">
        <v>1680.0</v>
      </c>
      <c r="H3834" s="8">
        <v>42.0</v>
      </c>
      <c r="I3834" s="8">
        <f t="shared" si="1"/>
        <v>40</v>
      </c>
      <c r="J3834" s="9">
        <v>378360.0</v>
      </c>
      <c r="K3834" s="8">
        <v>1170.0</v>
      </c>
      <c r="L3834" s="10" t="str">
        <f t="shared" si="2"/>
        <v>Expensive</v>
      </c>
      <c r="M3834" s="10"/>
    </row>
    <row r="3835" ht="12.75" customHeight="1">
      <c r="A3835" s="5" t="s">
        <v>3834</v>
      </c>
      <c r="B3835" s="5">
        <v>528952.0</v>
      </c>
      <c r="C3835" s="6">
        <v>7.19346219198E11</v>
      </c>
      <c r="D3835" s="5" t="s">
        <v>3738</v>
      </c>
      <c r="E3835" s="5"/>
      <c r="F3835" s="7">
        <v>11.95</v>
      </c>
      <c r="G3835" s="8">
        <v>1200.0</v>
      </c>
      <c r="H3835" s="8">
        <v>30.0</v>
      </c>
      <c r="I3835" s="8">
        <f t="shared" si="1"/>
        <v>40</v>
      </c>
      <c r="J3835" s="9">
        <v>221140.0</v>
      </c>
      <c r="K3835" s="8">
        <v>1100.0</v>
      </c>
      <c r="L3835" s="10" t="str">
        <f t="shared" si="2"/>
        <v>Expensive</v>
      </c>
      <c r="M3835" s="10"/>
    </row>
    <row r="3836" ht="12.75" customHeight="1">
      <c r="A3836" s="5" t="s">
        <v>3835</v>
      </c>
      <c r="B3836" s="5">
        <v>466773.0</v>
      </c>
      <c r="C3836" s="6">
        <v>7.37052893402E11</v>
      </c>
      <c r="D3836" s="5" t="s">
        <v>3738</v>
      </c>
      <c r="E3836" s="5"/>
      <c r="F3836" s="7">
        <v>12.65</v>
      </c>
      <c r="G3836" s="8">
        <v>495.0</v>
      </c>
      <c r="H3836" s="8">
        <v>9.0</v>
      </c>
      <c r="I3836" s="8">
        <f t="shared" si="1"/>
        <v>55</v>
      </c>
      <c r="J3836" s="9">
        <v>225260.0</v>
      </c>
      <c r="K3836" s="8">
        <v>1193.0</v>
      </c>
      <c r="L3836" s="10" t="str">
        <f t="shared" si="2"/>
        <v>Expensive</v>
      </c>
      <c r="M3836" s="10"/>
    </row>
    <row r="3837" ht="12.75" customHeight="1">
      <c r="A3837" s="5" t="s">
        <v>3836</v>
      </c>
      <c r="B3837" s="5">
        <v>572919.0</v>
      </c>
      <c r="C3837" s="6">
        <v>7.19346643894E11</v>
      </c>
      <c r="D3837" s="5" t="s">
        <v>3738</v>
      </c>
      <c r="E3837" s="5"/>
      <c r="F3837" s="7">
        <v>9.95</v>
      </c>
      <c r="G3837" s="8">
        <v>1920.0</v>
      </c>
      <c r="H3837" s="8">
        <v>24.0</v>
      </c>
      <c r="I3837" s="8">
        <f t="shared" si="1"/>
        <v>80</v>
      </c>
      <c r="J3837" s="9">
        <v>555520.0</v>
      </c>
      <c r="K3837" s="8">
        <v>1380.0</v>
      </c>
      <c r="L3837" s="10" t="str">
        <f t="shared" si="2"/>
        <v>Cheap</v>
      </c>
      <c r="M3837" s="10"/>
    </row>
    <row r="3838" ht="12.75" customHeight="1">
      <c r="A3838" s="5" t="s">
        <v>3837</v>
      </c>
      <c r="B3838" s="5">
        <v>572921.0</v>
      </c>
      <c r="C3838" s="6">
        <v>7.1934664387E11</v>
      </c>
      <c r="D3838" s="5" t="s">
        <v>3738</v>
      </c>
      <c r="E3838" s="5"/>
      <c r="F3838" s="7">
        <v>9.95</v>
      </c>
      <c r="G3838" s="8">
        <v>1920.0</v>
      </c>
      <c r="H3838" s="8">
        <v>24.0</v>
      </c>
      <c r="I3838" s="8">
        <f t="shared" si="1"/>
        <v>80</v>
      </c>
      <c r="J3838" s="9">
        <v>555520.0</v>
      </c>
      <c r="K3838" s="8">
        <v>1380.0</v>
      </c>
      <c r="L3838" s="10" t="str">
        <f t="shared" si="2"/>
        <v>Cheap</v>
      </c>
      <c r="M3838" s="10"/>
    </row>
    <row r="3839" ht="12.75" customHeight="1">
      <c r="A3839" s="5" t="s">
        <v>3838</v>
      </c>
      <c r="B3839" s="5">
        <v>602413.0</v>
      </c>
      <c r="C3839" s="6">
        <v>5.060524510022E12</v>
      </c>
      <c r="D3839" s="5" t="s">
        <v>3738</v>
      </c>
      <c r="E3839" s="5"/>
      <c r="F3839" s="7">
        <v>29.95</v>
      </c>
      <c r="G3839" s="8">
        <v>1728.0</v>
      </c>
      <c r="H3839" s="8">
        <v>24.0</v>
      </c>
      <c r="I3839" s="8">
        <f t="shared" si="1"/>
        <v>72</v>
      </c>
      <c r="J3839" s="9">
        <v>394400.0</v>
      </c>
      <c r="K3839" s="8">
        <v>1644.0</v>
      </c>
      <c r="L3839" s="10" t="str">
        <f t="shared" si="2"/>
        <v>Expensive</v>
      </c>
      <c r="M3839" s="10"/>
    </row>
    <row r="3840" ht="12.75" customHeight="1">
      <c r="A3840" s="5" t="s">
        <v>3839</v>
      </c>
      <c r="B3840" s="5">
        <v>573098.0</v>
      </c>
      <c r="C3840" s="6">
        <v>3.614223732548E12</v>
      </c>
      <c r="D3840" s="5" t="s">
        <v>3738</v>
      </c>
      <c r="E3840" s="5"/>
      <c r="F3840" s="7">
        <v>10.95</v>
      </c>
      <c r="G3840" s="8">
        <v>2520.0</v>
      </c>
      <c r="H3840" s="8">
        <v>8.0</v>
      </c>
      <c r="I3840" s="8">
        <f t="shared" si="1"/>
        <v>315</v>
      </c>
      <c r="J3840" s="9">
        <v>511085.0</v>
      </c>
      <c r="K3840" s="8">
        <v>1167.0</v>
      </c>
      <c r="L3840" s="10" t="str">
        <f t="shared" si="2"/>
        <v>Expensive</v>
      </c>
      <c r="M3840" s="10"/>
    </row>
    <row r="3841" ht="12.75" customHeight="1">
      <c r="A3841" s="5" t="s">
        <v>3840</v>
      </c>
      <c r="B3841" s="5">
        <v>528286.0</v>
      </c>
      <c r="C3841" s="6">
        <v>3.614223627295E12</v>
      </c>
      <c r="D3841" s="5" t="s">
        <v>3738</v>
      </c>
      <c r="E3841" s="5"/>
      <c r="F3841" s="7">
        <v>7.95</v>
      </c>
      <c r="G3841" s="8">
        <v>1728.0</v>
      </c>
      <c r="H3841" s="8">
        <v>12.0</v>
      </c>
      <c r="I3841" s="8">
        <f t="shared" si="1"/>
        <v>144</v>
      </c>
      <c r="J3841" s="9">
        <v>298884.0</v>
      </c>
      <c r="K3841" s="8">
        <v>1110.0</v>
      </c>
      <c r="L3841" s="10" t="str">
        <f t="shared" si="2"/>
        <v>Cheap</v>
      </c>
      <c r="M3841" s="10"/>
    </row>
    <row r="3842" ht="12.75" customHeight="1">
      <c r="A3842" s="5" t="s">
        <v>3841</v>
      </c>
      <c r="B3842" s="5">
        <v>528277.0</v>
      </c>
      <c r="C3842" s="6">
        <v>3.614223626793E12</v>
      </c>
      <c r="D3842" s="5" t="s">
        <v>3738</v>
      </c>
      <c r="E3842" s="5"/>
      <c r="F3842" s="7">
        <v>11.45</v>
      </c>
      <c r="G3842" s="8">
        <v>2376.0</v>
      </c>
      <c r="H3842" s="8">
        <v>9.0</v>
      </c>
      <c r="I3842" s="8">
        <f t="shared" si="1"/>
        <v>264</v>
      </c>
      <c r="J3842" s="9">
        <v>482528.0</v>
      </c>
      <c r="K3842" s="8">
        <v>1070.0</v>
      </c>
      <c r="L3842" s="10" t="str">
        <f t="shared" si="2"/>
        <v>Expensive</v>
      </c>
      <c r="M3842" s="10"/>
    </row>
    <row r="3843" ht="12.75" customHeight="1">
      <c r="A3843" s="5" t="s">
        <v>3842</v>
      </c>
      <c r="B3843" s="5">
        <v>592206.0</v>
      </c>
      <c r="C3843" s="6">
        <v>3.414200204415E12</v>
      </c>
      <c r="D3843" s="5" t="s">
        <v>3738</v>
      </c>
      <c r="E3843" s="5"/>
      <c r="F3843" s="7">
        <v>49.95</v>
      </c>
      <c r="G3843" s="8">
        <v>1344.0</v>
      </c>
      <c r="H3843" s="8">
        <v>24.0</v>
      </c>
      <c r="I3843" s="8">
        <f t="shared" si="1"/>
        <v>56</v>
      </c>
      <c r="J3843" s="9">
        <v>518400.0</v>
      </c>
      <c r="K3843" s="8">
        <v>1270.0</v>
      </c>
      <c r="L3843" s="10" t="str">
        <f t="shared" si="2"/>
        <v>Expensive</v>
      </c>
      <c r="M3843" s="10"/>
    </row>
    <row r="3844" ht="12.75" customHeight="1">
      <c r="A3844" s="5" t="s">
        <v>3843</v>
      </c>
      <c r="B3844" s="5">
        <v>521186.0</v>
      </c>
      <c r="C3844" s="6">
        <v>3.41420200051E12</v>
      </c>
      <c r="D3844" s="5" t="s">
        <v>3738</v>
      </c>
      <c r="E3844" s="5"/>
      <c r="F3844" s="7">
        <v>19.95</v>
      </c>
      <c r="G3844" s="8">
        <v>3528.0</v>
      </c>
      <c r="H3844" s="8">
        <v>49.0</v>
      </c>
      <c r="I3844" s="8">
        <f t="shared" si="1"/>
        <v>72</v>
      </c>
      <c r="J3844" s="9">
        <v>509600.0</v>
      </c>
      <c r="K3844" s="8">
        <v>1830.0</v>
      </c>
      <c r="L3844" s="10" t="str">
        <f t="shared" si="2"/>
        <v>Expensive</v>
      </c>
      <c r="M3844" s="10"/>
    </row>
    <row r="3845" ht="12.75" customHeight="1">
      <c r="A3845" s="5" t="s">
        <v>3844</v>
      </c>
      <c r="B3845" s="5">
        <v>521183.0</v>
      </c>
      <c r="C3845" s="6">
        <v>3.414202000565E12</v>
      </c>
      <c r="D3845" s="5" t="s">
        <v>3738</v>
      </c>
      <c r="E3845" s="5"/>
      <c r="F3845" s="7">
        <v>29.95</v>
      </c>
      <c r="G3845" s="8">
        <v>2016.0</v>
      </c>
      <c r="H3845" s="8">
        <v>36.0</v>
      </c>
      <c r="I3845" s="8">
        <f t="shared" si="1"/>
        <v>56</v>
      </c>
      <c r="J3845" s="9">
        <v>473600.0</v>
      </c>
      <c r="K3845" s="8">
        <v>1690.0</v>
      </c>
      <c r="L3845" s="10" t="str">
        <f t="shared" si="2"/>
        <v>Expensive</v>
      </c>
      <c r="M3845" s="10"/>
    </row>
    <row r="3846" ht="12.75" customHeight="1">
      <c r="A3846" s="5" t="s">
        <v>3845</v>
      </c>
      <c r="B3846" s="5">
        <v>521273.0</v>
      </c>
      <c r="C3846" s="6">
        <v>3.41420201182E12</v>
      </c>
      <c r="D3846" s="5" t="s">
        <v>3738</v>
      </c>
      <c r="E3846" s="5"/>
      <c r="F3846" s="7">
        <v>19.95</v>
      </c>
      <c r="G3846" s="8">
        <v>3456.0</v>
      </c>
      <c r="H3846" s="8">
        <v>72.0</v>
      </c>
      <c r="I3846" s="8">
        <f t="shared" si="1"/>
        <v>48</v>
      </c>
      <c r="J3846" s="9">
        <v>379520.0</v>
      </c>
      <c r="K3846" s="8">
        <v>1368.0</v>
      </c>
      <c r="L3846" s="10" t="str">
        <f t="shared" si="2"/>
        <v>Expensive</v>
      </c>
      <c r="M3846" s="10"/>
    </row>
    <row r="3847" ht="12.75" customHeight="1">
      <c r="A3847" s="5" t="s">
        <v>3846</v>
      </c>
      <c r="B3847" s="5">
        <v>521197.0</v>
      </c>
      <c r="C3847" s="6">
        <v>3.414202011769E12</v>
      </c>
      <c r="D3847" s="5" t="s">
        <v>3738</v>
      </c>
      <c r="E3847" s="5"/>
      <c r="F3847" s="7">
        <v>32.95</v>
      </c>
      <c r="G3847" s="8">
        <v>3080.0</v>
      </c>
      <c r="H3847" s="8">
        <v>28.0</v>
      </c>
      <c r="I3847" s="8">
        <f t="shared" si="1"/>
        <v>110</v>
      </c>
      <c r="J3847" s="9">
        <v>559000.0</v>
      </c>
      <c r="K3847" s="8">
        <v>1700.0</v>
      </c>
      <c r="L3847" s="10" t="str">
        <f t="shared" si="2"/>
        <v>Expensive</v>
      </c>
      <c r="M3847" s="10"/>
    </row>
    <row r="3848" ht="12.75" customHeight="1">
      <c r="A3848" s="5" t="s">
        <v>3847</v>
      </c>
      <c r="B3848" s="5">
        <v>535472.0</v>
      </c>
      <c r="C3848" s="6">
        <v>8.434101373411E12</v>
      </c>
      <c r="D3848" s="5" t="s">
        <v>3738</v>
      </c>
      <c r="E3848" s="5"/>
      <c r="F3848" s="7">
        <v>12.95</v>
      </c>
      <c r="G3848" s="8">
        <v>3600.0</v>
      </c>
      <c r="H3848" s="8">
        <v>36.0</v>
      </c>
      <c r="I3848" s="8">
        <f t="shared" si="1"/>
        <v>100</v>
      </c>
      <c r="J3848" s="9">
        <v>325000.0</v>
      </c>
      <c r="K3848" s="8">
        <v>900.0</v>
      </c>
      <c r="L3848" s="10" t="str">
        <f t="shared" si="2"/>
        <v>Expensive</v>
      </c>
      <c r="M3848" s="10"/>
    </row>
    <row r="3849" ht="12.75" customHeight="1">
      <c r="A3849" s="5" t="s">
        <v>3848</v>
      </c>
      <c r="B3849" s="5">
        <v>603853.0</v>
      </c>
      <c r="C3849" s="6">
        <v>8.434414000301E12</v>
      </c>
      <c r="D3849" s="5" t="s">
        <v>3738</v>
      </c>
      <c r="E3849" s="5"/>
      <c r="F3849" s="7">
        <v>12.95</v>
      </c>
      <c r="G3849" s="8">
        <v>3920.0</v>
      </c>
      <c r="H3849" s="8">
        <v>35.0</v>
      </c>
      <c r="I3849" s="8">
        <f t="shared" si="1"/>
        <v>112</v>
      </c>
      <c r="J3849" s="9">
        <v>305600.0</v>
      </c>
      <c r="K3849" s="8">
        <v>1030.0</v>
      </c>
      <c r="L3849" s="10" t="str">
        <f t="shared" si="2"/>
        <v>Expensive</v>
      </c>
      <c r="M3849" s="10"/>
    </row>
    <row r="3850" ht="12.75" customHeight="1">
      <c r="A3850" s="5" t="s">
        <v>3849</v>
      </c>
      <c r="B3850" s="5">
        <v>373982.0</v>
      </c>
      <c r="C3850" s="6">
        <v>8.5805390501E10</v>
      </c>
      <c r="D3850" s="5" t="s">
        <v>3738</v>
      </c>
      <c r="E3850" s="5"/>
      <c r="F3850" s="7">
        <v>24.95</v>
      </c>
      <c r="G3850" s="8">
        <v>864.0</v>
      </c>
      <c r="H3850" s="8">
        <v>24.0</v>
      </c>
      <c r="I3850" s="8">
        <f t="shared" si="1"/>
        <v>36</v>
      </c>
      <c r="J3850" s="9">
        <v>239456.0</v>
      </c>
      <c r="K3850" s="8">
        <v>538.0</v>
      </c>
      <c r="L3850" s="10" t="str">
        <f t="shared" si="2"/>
        <v>Expensive</v>
      </c>
      <c r="M3850" s="10"/>
    </row>
    <row r="3851" ht="12.75" customHeight="1">
      <c r="A3851" s="5" t="s">
        <v>3850</v>
      </c>
      <c r="B3851" s="5">
        <v>603886.0</v>
      </c>
      <c r="C3851" s="6">
        <v>8.5805554927E10</v>
      </c>
      <c r="D3851" s="5" t="s">
        <v>3738</v>
      </c>
      <c r="E3851" s="5"/>
      <c r="F3851" s="7">
        <v>9.95</v>
      </c>
      <c r="G3851" s="8">
        <v>1920.0</v>
      </c>
      <c r="H3851" s="8">
        <v>24.0</v>
      </c>
      <c r="I3851" s="8">
        <f t="shared" si="1"/>
        <v>80</v>
      </c>
      <c r="J3851" s="9">
        <v>539040.0</v>
      </c>
      <c r="K3851" s="8">
        <v>1380.0</v>
      </c>
      <c r="L3851" s="10" t="str">
        <f t="shared" si="2"/>
        <v>Cheap</v>
      </c>
      <c r="M3851" s="10"/>
    </row>
    <row r="3852" ht="12.75" customHeight="1">
      <c r="A3852" s="5" t="s">
        <v>3851</v>
      </c>
      <c r="B3852" s="5">
        <v>528944.0</v>
      </c>
      <c r="C3852" s="6">
        <v>8.5805763749E10</v>
      </c>
      <c r="D3852" s="5" t="s">
        <v>3738</v>
      </c>
      <c r="E3852" s="5"/>
      <c r="F3852" s="7">
        <v>12.95</v>
      </c>
      <c r="G3852" s="8">
        <v>4752.0</v>
      </c>
      <c r="H3852" s="8">
        <v>66.0</v>
      </c>
      <c r="I3852" s="8">
        <f t="shared" si="1"/>
        <v>72</v>
      </c>
      <c r="J3852" s="9">
        <v>519680.0</v>
      </c>
      <c r="K3852" s="8">
        <v>1120.0</v>
      </c>
      <c r="L3852" s="10" t="str">
        <f t="shared" si="2"/>
        <v>Expensive</v>
      </c>
      <c r="M3852" s="10"/>
    </row>
    <row r="3853" ht="12.75" customHeight="1">
      <c r="A3853" s="5" t="s">
        <v>3852</v>
      </c>
      <c r="B3853" s="5">
        <v>528941.0</v>
      </c>
      <c r="C3853" s="6">
        <v>8.5805268749E10</v>
      </c>
      <c r="D3853" s="5" t="s">
        <v>3738</v>
      </c>
      <c r="E3853" s="5"/>
      <c r="F3853" s="7">
        <v>16.95</v>
      </c>
      <c r="G3853" s="8">
        <v>3960.0</v>
      </c>
      <c r="H3853" s="8">
        <v>55.0</v>
      </c>
      <c r="I3853" s="8">
        <f t="shared" si="1"/>
        <v>72</v>
      </c>
      <c r="J3853" s="9">
        <v>617600.0</v>
      </c>
      <c r="K3853" s="8">
        <v>1120.0</v>
      </c>
      <c r="L3853" s="10" t="str">
        <f t="shared" si="2"/>
        <v>Expensive</v>
      </c>
      <c r="M3853" s="10"/>
    </row>
    <row r="3854" ht="12.75" customHeight="1">
      <c r="A3854" s="5" t="s">
        <v>3853</v>
      </c>
      <c r="B3854" s="5">
        <v>528943.0</v>
      </c>
      <c r="C3854" s="6">
        <v>8.5805758745E10</v>
      </c>
      <c r="D3854" s="5" t="s">
        <v>3738</v>
      </c>
      <c r="E3854" s="5"/>
      <c r="F3854" s="7">
        <v>12.95</v>
      </c>
      <c r="G3854" s="8">
        <v>4752.0</v>
      </c>
      <c r="H3854" s="8">
        <v>66.0</v>
      </c>
      <c r="I3854" s="8">
        <f t="shared" si="1"/>
        <v>72</v>
      </c>
      <c r="J3854" s="9">
        <v>534080.0</v>
      </c>
      <c r="K3854" s="8">
        <v>1120.0</v>
      </c>
      <c r="L3854" s="10" t="str">
        <f t="shared" si="2"/>
        <v>Expensive</v>
      </c>
      <c r="M3854" s="10"/>
    </row>
    <row r="3855" ht="12.75" customHeight="1">
      <c r="A3855" s="5" t="s">
        <v>3854</v>
      </c>
      <c r="B3855" s="5">
        <v>528942.0</v>
      </c>
      <c r="C3855" s="6">
        <v>8.5805757847E10</v>
      </c>
      <c r="D3855" s="5" t="s">
        <v>3738</v>
      </c>
      <c r="E3855" s="5"/>
      <c r="F3855" s="7">
        <v>16.95</v>
      </c>
      <c r="G3855" s="8">
        <v>2800.0</v>
      </c>
      <c r="H3855" s="8">
        <v>56.0</v>
      </c>
      <c r="I3855" s="8">
        <f t="shared" si="1"/>
        <v>50</v>
      </c>
      <c r="J3855" s="9">
        <v>484000.0</v>
      </c>
      <c r="K3855" s="8">
        <v>1190.0</v>
      </c>
      <c r="L3855" s="10" t="str">
        <f t="shared" si="2"/>
        <v>Expensive</v>
      </c>
      <c r="M3855" s="10"/>
    </row>
    <row r="3856" ht="12.75" customHeight="1">
      <c r="A3856" s="5" t="s">
        <v>3855</v>
      </c>
      <c r="B3856" s="5">
        <v>373981.0</v>
      </c>
      <c r="C3856" s="6">
        <v>8.5805390402E10</v>
      </c>
      <c r="D3856" s="5" t="s">
        <v>3738</v>
      </c>
      <c r="E3856" s="5"/>
      <c r="F3856" s="7">
        <v>14.95</v>
      </c>
      <c r="G3856" s="8">
        <v>4752.0</v>
      </c>
      <c r="H3856" s="8">
        <v>24.0</v>
      </c>
      <c r="I3856" s="8">
        <f t="shared" si="1"/>
        <v>198</v>
      </c>
      <c r="J3856" s="9">
        <v>614000.0</v>
      </c>
      <c r="K3856" s="8">
        <v>1080.0</v>
      </c>
      <c r="L3856" s="10" t="str">
        <f t="shared" si="2"/>
        <v>Expensive</v>
      </c>
      <c r="M3856" s="10"/>
    </row>
    <row r="3857" ht="12.75" customHeight="1">
      <c r="A3857" s="5" t="s">
        <v>3856</v>
      </c>
      <c r="B3857" s="5">
        <v>468832.0</v>
      </c>
      <c r="C3857" s="6">
        <v>9.120058164668E12</v>
      </c>
      <c r="D3857" s="5" t="s">
        <v>3738</v>
      </c>
      <c r="E3857" s="5"/>
      <c r="F3857" s="7">
        <v>6.95</v>
      </c>
      <c r="G3857" s="8">
        <v>840.0</v>
      </c>
      <c r="H3857" s="8">
        <v>3.0</v>
      </c>
      <c r="I3857" s="8">
        <f t="shared" si="1"/>
        <v>280</v>
      </c>
      <c r="J3857" s="9">
        <v>235840.0</v>
      </c>
      <c r="K3857" s="8">
        <v>1335.0</v>
      </c>
      <c r="L3857" s="10" t="str">
        <f t="shared" si="2"/>
        <v>Cheap</v>
      </c>
      <c r="M3857" s="10"/>
    </row>
    <row r="3858" ht="12.75" customHeight="1">
      <c r="A3858" s="5" t="s">
        <v>3857</v>
      </c>
      <c r="B3858" s="5">
        <v>383669.0</v>
      </c>
      <c r="C3858" s="6">
        <v>9.120001940264E12</v>
      </c>
      <c r="D3858" s="5" t="s">
        <v>3738</v>
      </c>
      <c r="E3858" s="5"/>
      <c r="F3858" s="7">
        <v>4.95</v>
      </c>
      <c r="G3858" s="8">
        <v>3240.0</v>
      </c>
      <c r="H3858" s="8">
        <v>6.0</v>
      </c>
      <c r="I3858" s="8">
        <f t="shared" si="1"/>
        <v>540</v>
      </c>
      <c r="J3858" s="9">
        <v>469820.0</v>
      </c>
      <c r="K3858" s="8">
        <v>1770.0</v>
      </c>
      <c r="L3858" s="10" t="str">
        <f t="shared" si="2"/>
        <v>Cheap</v>
      </c>
      <c r="M3858" s="10"/>
    </row>
    <row r="3859" ht="12.75" customHeight="1">
      <c r="A3859" s="5" t="s">
        <v>3858</v>
      </c>
      <c r="B3859" s="5">
        <v>450409.0</v>
      </c>
      <c r="C3859" s="6">
        <v>9.120058162534E12</v>
      </c>
      <c r="D3859" s="5" t="s">
        <v>3738</v>
      </c>
      <c r="E3859" s="5"/>
      <c r="F3859" s="7">
        <v>4.95</v>
      </c>
      <c r="G3859" s="8">
        <v>2592.0</v>
      </c>
      <c r="H3859" s="8">
        <v>6.0</v>
      </c>
      <c r="I3859" s="8">
        <f t="shared" si="1"/>
        <v>432</v>
      </c>
      <c r="J3859" s="9">
        <v>383744.0</v>
      </c>
      <c r="K3859" s="8">
        <v>1446.0</v>
      </c>
      <c r="L3859" s="10" t="str">
        <f t="shared" si="2"/>
        <v>Cheap</v>
      </c>
      <c r="M3859" s="10"/>
    </row>
    <row r="3860" ht="12.75" customHeight="1">
      <c r="A3860" s="5" t="s">
        <v>3859</v>
      </c>
      <c r="B3860" s="5">
        <v>603816.0</v>
      </c>
      <c r="C3860" s="6">
        <v>9.1200822202E12</v>
      </c>
      <c r="D3860" s="5" t="s">
        <v>3738</v>
      </c>
      <c r="E3860" s="5"/>
      <c r="F3860" s="7">
        <v>4.95</v>
      </c>
      <c r="G3860" s="8">
        <v>2592.0</v>
      </c>
      <c r="H3860" s="8">
        <v>6.0</v>
      </c>
      <c r="I3860" s="8">
        <f t="shared" si="1"/>
        <v>432</v>
      </c>
      <c r="J3860" s="9">
        <v>393496.0</v>
      </c>
      <c r="K3860" s="8">
        <v>1554.0</v>
      </c>
      <c r="L3860" s="10" t="str">
        <f t="shared" si="2"/>
        <v>Cheap</v>
      </c>
      <c r="M3860" s="10"/>
    </row>
    <row r="3861" ht="12.75" customHeight="1">
      <c r="A3861" s="5" t="s">
        <v>3860</v>
      </c>
      <c r="B3861" s="5">
        <v>49476.0</v>
      </c>
      <c r="C3861" s="6">
        <v>8.005610325569E12</v>
      </c>
      <c r="D3861" s="5" t="s">
        <v>3738</v>
      </c>
      <c r="E3861" s="5"/>
      <c r="F3861" s="7">
        <v>6.95</v>
      </c>
      <c r="G3861" s="8">
        <v>1800.0</v>
      </c>
      <c r="H3861" s="8">
        <v>50.0</v>
      </c>
      <c r="I3861" s="8">
        <f t="shared" si="1"/>
        <v>36</v>
      </c>
      <c r="J3861" s="9">
        <v>232076.0</v>
      </c>
      <c r="K3861" s="8">
        <v>1140.0</v>
      </c>
      <c r="L3861" s="10" t="str">
        <f t="shared" si="2"/>
        <v>Cheap</v>
      </c>
      <c r="M3861" s="10"/>
    </row>
    <row r="3862" ht="12.75" customHeight="1">
      <c r="A3862" s="5" t="s">
        <v>3861</v>
      </c>
      <c r="B3862" s="5">
        <v>500898.0</v>
      </c>
      <c r="C3862" s="6">
        <v>8.005610325507E12</v>
      </c>
      <c r="D3862" s="5" t="s">
        <v>3738</v>
      </c>
      <c r="E3862" s="5"/>
      <c r="F3862" s="7">
        <v>12.95</v>
      </c>
      <c r="G3862" s="8">
        <v>1920.0</v>
      </c>
      <c r="H3862" s="8">
        <v>48.0</v>
      </c>
      <c r="I3862" s="8">
        <f t="shared" si="1"/>
        <v>40</v>
      </c>
      <c r="J3862" s="9">
        <v>461600.0</v>
      </c>
      <c r="K3862" s="8">
        <v>960.0</v>
      </c>
      <c r="L3862" s="10" t="str">
        <f t="shared" si="2"/>
        <v>Expensive</v>
      </c>
      <c r="M3862" s="10"/>
    </row>
    <row r="3863" ht="12.75" customHeight="1">
      <c r="A3863" s="5" t="s">
        <v>3862</v>
      </c>
      <c r="B3863" s="5">
        <v>514013.0</v>
      </c>
      <c r="C3863" s="6">
        <v>3.614223270088E12</v>
      </c>
      <c r="D3863" s="5" t="s">
        <v>3738</v>
      </c>
      <c r="E3863" s="5"/>
      <c r="F3863" s="7">
        <v>34.95</v>
      </c>
      <c r="G3863" s="8">
        <v>1944.0</v>
      </c>
      <c r="H3863" s="8">
        <v>24.0</v>
      </c>
      <c r="I3863" s="8">
        <f t="shared" si="1"/>
        <v>81</v>
      </c>
      <c r="J3863" s="9">
        <v>481829.0</v>
      </c>
      <c r="K3863" s="8">
        <v>1248.0</v>
      </c>
      <c r="L3863" s="10" t="str">
        <f t="shared" si="2"/>
        <v>Expensive</v>
      </c>
      <c r="M3863" s="10"/>
    </row>
    <row r="3864" ht="12.75" customHeight="1">
      <c r="A3864" s="5" t="s">
        <v>3863</v>
      </c>
      <c r="B3864" s="5">
        <v>514017.0</v>
      </c>
      <c r="C3864" s="6">
        <v>3.614223270125E12</v>
      </c>
      <c r="D3864" s="5" t="s">
        <v>3738</v>
      </c>
      <c r="E3864" s="5"/>
      <c r="F3864" s="7">
        <v>24.95</v>
      </c>
      <c r="G3864" s="8">
        <v>2160.0</v>
      </c>
      <c r="H3864" s="8">
        <v>24.0</v>
      </c>
      <c r="I3864" s="8">
        <f t="shared" si="1"/>
        <v>90</v>
      </c>
      <c r="J3864" s="9">
        <v>390235.0</v>
      </c>
      <c r="K3864" s="8">
        <v>1113.0</v>
      </c>
      <c r="L3864" s="10" t="str">
        <f t="shared" si="2"/>
        <v>Expensive</v>
      </c>
      <c r="M3864" s="10"/>
    </row>
    <row r="3865" ht="12.75" customHeight="1">
      <c r="A3865" s="5" t="s">
        <v>3864</v>
      </c>
      <c r="B3865" s="5">
        <v>573090.0</v>
      </c>
      <c r="C3865" s="6">
        <v>3.614223562848E12</v>
      </c>
      <c r="D3865" s="5" t="s">
        <v>3738</v>
      </c>
      <c r="E3865" s="5"/>
      <c r="F3865" s="7">
        <v>24.95</v>
      </c>
      <c r="G3865" s="8">
        <v>2160.0</v>
      </c>
      <c r="H3865" s="8">
        <v>24.0</v>
      </c>
      <c r="I3865" s="8">
        <f t="shared" si="1"/>
        <v>90</v>
      </c>
      <c r="J3865" s="9">
        <v>389810.0</v>
      </c>
      <c r="K3865" s="8">
        <v>1203.0</v>
      </c>
      <c r="L3865" s="10" t="str">
        <f t="shared" si="2"/>
        <v>Expensive</v>
      </c>
      <c r="M3865" s="10"/>
    </row>
    <row r="3866" ht="12.75" customHeight="1">
      <c r="A3866" s="5" t="s">
        <v>3865</v>
      </c>
      <c r="B3866" s="5">
        <v>573089.0</v>
      </c>
      <c r="C3866" s="6">
        <v>3.61422356235E12</v>
      </c>
      <c r="D3866" s="5" t="s">
        <v>3738</v>
      </c>
      <c r="E3866" s="5"/>
      <c r="F3866" s="7">
        <v>34.95</v>
      </c>
      <c r="G3866" s="8">
        <v>1944.0</v>
      </c>
      <c r="H3866" s="8">
        <v>24.0</v>
      </c>
      <c r="I3866" s="8">
        <f t="shared" si="1"/>
        <v>81</v>
      </c>
      <c r="J3866" s="9">
        <v>481376.0</v>
      </c>
      <c r="K3866" s="8">
        <v>1230.0</v>
      </c>
      <c r="L3866" s="10" t="str">
        <f t="shared" si="2"/>
        <v>Expensive</v>
      </c>
      <c r="M3866" s="10"/>
    </row>
    <row r="3867" ht="12.75" customHeight="1">
      <c r="A3867" s="5" t="s">
        <v>3866</v>
      </c>
      <c r="B3867" s="5">
        <v>375645.0</v>
      </c>
      <c r="C3867" s="6">
        <v>3.607345343921E12</v>
      </c>
      <c r="D3867" s="5" t="s">
        <v>3738</v>
      </c>
      <c r="E3867" s="5"/>
      <c r="F3867" s="7">
        <v>13.95</v>
      </c>
      <c r="G3867" s="8">
        <v>1344.0</v>
      </c>
      <c r="H3867" s="8">
        <v>6.0</v>
      </c>
      <c r="I3867" s="8">
        <f t="shared" si="1"/>
        <v>224</v>
      </c>
      <c r="J3867" s="9">
        <v>192256.0</v>
      </c>
      <c r="K3867" s="8">
        <v>1142.0</v>
      </c>
      <c r="L3867" s="10" t="str">
        <f t="shared" si="2"/>
        <v>Expensive</v>
      </c>
      <c r="M3867" s="10"/>
    </row>
    <row r="3868" ht="12.75" customHeight="1">
      <c r="A3868" s="5" t="s">
        <v>3867</v>
      </c>
      <c r="B3868" s="5">
        <v>375650.0</v>
      </c>
      <c r="C3868" s="6">
        <v>3.607341795533E12</v>
      </c>
      <c r="D3868" s="5" t="s">
        <v>3738</v>
      </c>
      <c r="E3868" s="5"/>
      <c r="F3868" s="7">
        <v>34.95</v>
      </c>
      <c r="G3868" s="8">
        <v>1296.0</v>
      </c>
      <c r="H3868" s="8">
        <v>6.0</v>
      </c>
      <c r="I3868" s="8">
        <f t="shared" si="1"/>
        <v>216</v>
      </c>
      <c r="J3868" s="9">
        <v>348968.0</v>
      </c>
      <c r="K3868" s="8">
        <v>1070.0</v>
      </c>
      <c r="L3868" s="10" t="str">
        <f t="shared" si="2"/>
        <v>Expensive</v>
      </c>
      <c r="M3868" s="10"/>
    </row>
    <row r="3869" ht="12.75" customHeight="1">
      <c r="A3869" s="5" t="s">
        <v>3868</v>
      </c>
      <c r="B3869" s="5">
        <v>24135.0</v>
      </c>
      <c r="C3869" s="6">
        <v>4.012800321885E12</v>
      </c>
      <c r="D3869" s="5" t="s">
        <v>3738</v>
      </c>
      <c r="E3869" s="5"/>
      <c r="F3869" s="7">
        <v>4.95</v>
      </c>
      <c r="G3869" s="8">
        <v>1200.0</v>
      </c>
      <c r="H3869" s="8">
        <v>20.0</v>
      </c>
      <c r="I3869" s="8">
        <f t="shared" si="1"/>
        <v>60</v>
      </c>
      <c r="J3869" s="9">
        <v>669200.0</v>
      </c>
      <c r="K3869" s="8">
        <v>1000.0</v>
      </c>
      <c r="L3869" s="10" t="str">
        <f t="shared" si="2"/>
        <v>Cheap</v>
      </c>
      <c r="M3869" s="10"/>
    </row>
    <row r="3870" ht="12.75" customHeight="1">
      <c r="A3870" s="5" t="s">
        <v>3869</v>
      </c>
      <c r="B3870" s="5">
        <v>24136.0</v>
      </c>
      <c r="C3870" s="6">
        <v>4.012800521803E12</v>
      </c>
      <c r="D3870" s="5" t="s">
        <v>3738</v>
      </c>
      <c r="E3870" s="5"/>
      <c r="F3870" s="7">
        <v>4.95</v>
      </c>
      <c r="G3870" s="8">
        <v>1200.0</v>
      </c>
      <c r="H3870" s="8">
        <v>20.0</v>
      </c>
      <c r="I3870" s="8">
        <f t="shared" si="1"/>
        <v>60</v>
      </c>
      <c r="J3870" s="9">
        <v>654020.0</v>
      </c>
      <c r="K3870" s="8">
        <v>1035.0</v>
      </c>
      <c r="L3870" s="10" t="str">
        <f t="shared" si="2"/>
        <v>Cheap</v>
      </c>
      <c r="M3870" s="10"/>
    </row>
    <row r="3871" ht="12.75" customHeight="1">
      <c r="A3871" s="5" t="s">
        <v>3870</v>
      </c>
      <c r="B3871" s="5">
        <v>515933.0</v>
      </c>
      <c r="C3871" s="6">
        <v>4.260309920294E12</v>
      </c>
      <c r="D3871" s="5" t="s">
        <v>3738</v>
      </c>
      <c r="E3871" s="5"/>
      <c r="F3871" s="7">
        <v>29.95</v>
      </c>
      <c r="G3871" s="8">
        <v>630.0</v>
      </c>
      <c r="H3871" s="8">
        <v>6.0</v>
      </c>
      <c r="I3871" s="8">
        <f t="shared" si="1"/>
        <v>105</v>
      </c>
      <c r="J3871" s="9">
        <v>224750.0</v>
      </c>
      <c r="K3871" s="8">
        <v>1305.0</v>
      </c>
      <c r="L3871" s="10" t="str">
        <f t="shared" si="2"/>
        <v>Expensive</v>
      </c>
      <c r="M3871" s="10"/>
    </row>
    <row r="3872" ht="12.75" customHeight="1">
      <c r="A3872" s="5" t="s">
        <v>3871</v>
      </c>
      <c r="B3872" s="5">
        <v>545187.0</v>
      </c>
      <c r="C3872" s="6">
        <v>3.414200140003E12</v>
      </c>
      <c r="D3872" s="5" t="s">
        <v>3738</v>
      </c>
      <c r="E3872" s="5"/>
      <c r="F3872" s="7">
        <v>19.95</v>
      </c>
      <c r="G3872" s="8">
        <v>2250.0</v>
      </c>
      <c r="H3872" s="8">
        <v>50.0</v>
      </c>
      <c r="I3872" s="8">
        <f t="shared" si="1"/>
        <v>45</v>
      </c>
      <c r="J3872" s="9">
        <v>322670.0</v>
      </c>
      <c r="K3872" s="8">
        <v>1119.0</v>
      </c>
      <c r="L3872" s="10" t="str">
        <f t="shared" si="2"/>
        <v>Expensive</v>
      </c>
      <c r="M3872" s="10"/>
    </row>
    <row r="3873" ht="12.75" customHeight="1">
      <c r="A3873" s="5" t="s">
        <v>3872</v>
      </c>
      <c r="B3873" s="5">
        <v>545188.0</v>
      </c>
      <c r="C3873" s="6">
        <v>3.41420014001E12</v>
      </c>
      <c r="D3873" s="5" t="s">
        <v>3738</v>
      </c>
      <c r="E3873" s="5"/>
      <c r="F3873" s="7">
        <v>27.95</v>
      </c>
      <c r="G3873" s="8">
        <v>1548.0</v>
      </c>
      <c r="H3873" s="8">
        <v>43.0</v>
      </c>
      <c r="I3873" s="8">
        <f t="shared" si="1"/>
        <v>36</v>
      </c>
      <c r="J3873" s="9">
        <v>335216.0</v>
      </c>
      <c r="K3873" s="8">
        <v>1155.0</v>
      </c>
      <c r="L3873" s="10" t="str">
        <f t="shared" si="2"/>
        <v>Expensive</v>
      </c>
      <c r="M3873" s="10"/>
    </row>
    <row r="3874" ht="12.75" customHeight="1">
      <c r="A3874" s="5" t="s">
        <v>3873</v>
      </c>
      <c r="B3874" s="5">
        <v>603842.0</v>
      </c>
      <c r="C3874" s="6">
        <v>3.607347697893E12</v>
      </c>
      <c r="D3874" s="5" t="s">
        <v>3738</v>
      </c>
      <c r="E3874" s="5"/>
      <c r="F3874" s="7">
        <v>19.95</v>
      </c>
      <c r="G3874" s="8">
        <v>1536.0</v>
      </c>
      <c r="H3874" s="8">
        <v>24.0</v>
      </c>
      <c r="I3874" s="8">
        <f t="shared" si="1"/>
        <v>64</v>
      </c>
      <c r="J3874" s="9">
        <v>359200.0</v>
      </c>
      <c r="K3874" s="8">
        <v>1160.0</v>
      </c>
      <c r="L3874" s="10" t="str">
        <f t="shared" si="2"/>
        <v>Expensive</v>
      </c>
      <c r="M3874" s="10"/>
    </row>
    <row r="3875" ht="12.75" customHeight="1">
      <c r="A3875" s="5" t="s">
        <v>3874</v>
      </c>
      <c r="B3875" s="5">
        <v>603846.0</v>
      </c>
      <c r="C3875" s="6">
        <v>3.614224714109E12</v>
      </c>
      <c r="D3875" s="5" t="s">
        <v>3738</v>
      </c>
      <c r="E3875" s="5"/>
      <c r="F3875" s="7">
        <v>19.95</v>
      </c>
      <c r="G3875" s="8">
        <v>1536.0</v>
      </c>
      <c r="H3875" s="8">
        <v>24.0</v>
      </c>
      <c r="I3875" s="8">
        <f t="shared" si="1"/>
        <v>64</v>
      </c>
      <c r="J3875" s="9">
        <v>359200.0</v>
      </c>
      <c r="K3875" s="8">
        <v>1160.0</v>
      </c>
      <c r="L3875" s="10" t="str">
        <f t="shared" si="2"/>
        <v>Expensive</v>
      </c>
      <c r="M3875" s="10"/>
    </row>
    <row r="3876" ht="12.75" customHeight="1">
      <c r="A3876" s="5" t="s">
        <v>3875</v>
      </c>
      <c r="B3876" s="5">
        <v>528295.0</v>
      </c>
      <c r="C3876" s="6">
        <v>3.614222587217E12</v>
      </c>
      <c r="D3876" s="5" t="s">
        <v>3738</v>
      </c>
      <c r="E3876" s="5"/>
      <c r="F3876" s="7">
        <v>19.95</v>
      </c>
      <c r="G3876" s="8">
        <v>1536.0</v>
      </c>
      <c r="H3876" s="8">
        <v>24.0</v>
      </c>
      <c r="I3876" s="8">
        <f t="shared" si="1"/>
        <v>64</v>
      </c>
      <c r="J3876" s="9">
        <v>359200.0</v>
      </c>
      <c r="K3876" s="8">
        <v>1160.0</v>
      </c>
      <c r="L3876" s="10" t="str">
        <f t="shared" si="2"/>
        <v>Expensive</v>
      </c>
      <c r="M3876" s="10"/>
    </row>
    <row r="3877" ht="12.75" customHeight="1">
      <c r="A3877" s="5" t="s">
        <v>3876</v>
      </c>
      <c r="B3877" s="5">
        <v>573032.0</v>
      </c>
      <c r="C3877" s="6">
        <v>7.640171190518E12</v>
      </c>
      <c r="D3877" s="5" t="s">
        <v>3738</v>
      </c>
      <c r="E3877" s="5"/>
      <c r="F3877" s="7">
        <v>23.95</v>
      </c>
      <c r="G3877" s="8">
        <v>1728.0</v>
      </c>
      <c r="H3877" s="8">
        <v>27.0</v>
      </c>
      <c r="I3877" s="8">
        <f t="shared" si="1"/>
        <v>64</v>
      </c>
      <c r="J3877" s="9">
        <v>589600.0</v>
      </c>
      <c r="K3877" s="8">
        <v>1650.0</v>
      </c>
      <c r="L3877" s="10" t="str">
        <f t="shared" si="2"/>
        <v>Expensive</v>
      </c>
      <c r="M3877" s="10"/>
    </row>
    <row r="3878" ht="12.75" customHeight="1">
      <c r="A3878" s="5" t="s">
        <v>3877</v>
      </c>
      <c r="B3878" s="5">
        <v>435431.0</v>
      </c>
      <c r="C3878" s="6">
        <v>3.562700373169E12</v>
      </c>
      <c r="D3878" s="5" t="s">
        <v>3738</v>
      </c>
      <c r="E3878" s="5"/>
      <c r="F3878" s="7">
        <v>12.95</v>
      </c>
      <c r="G3878" s="8">
        <v>1760.0</v>
      </c>
      <c r="H3878" s="8">
        <v>44.0</v>
      </c>
      <c r="I3878" s="8">
        <f t="shared" si="1"/>
        <v>40</v>
      </c>
      <c r="J3878" s="9">
        <v>312880.0</v>
      </c>
      <c r="K3878" s="8">
        <v>1080.0</v>
      </c>
      <c r="L3878" s="10" t="str">
        <f t="shared" si="2"/>
        <v>Expensive</v>
      </c>
      <c r="M3878" s="10"/>
    </row>
    <row r="3879" ht="12.75" customHeight="1">
      <c r="A3879" s="5" t="s">
        <v>3878</v>
      </c>
      <c r="B3879" s="5">
        <v>404016.0</v>
      </c>
      <c r="C3879" s="6">
        <v>3.562700373145E12</v>
      </c>
      <c r="D3879" s="5" t="s">
        <v>3738</v>
      </c>
      <c r="E3879" s="5"/>
      <c r="F3879" s="7">
        <v>17.95</v>
      </c>
      <c r="G3879" s="8">
        <v>1728.0</v>
      </c>
      <c r="H3879" s="8">
        <v>27.0</v>
      </c>
      <c r="I3879" s="8">
        <f t="shared" si="1"/>
        <v>64</v>
      </c>
      <c r="J3879" s="9">
        <v>615392.0</v>
      </c>
      <c r="K3879" s="8">
        <v>1630.0</v>
      </c>
      <c r="L3879" s="10" t="str">
        <f t="shared" si="2"/>
        <v>Expensive</v>
      </c>
      <c r="M3879" s="10"/>
    </row>
    <row r="3880" ht="12.75" customHeight="1">
      <c r="A3880" s="5" t="s">
        <v>3879</v>
      </c>
      <c r="B3880" s="5">
        <v>513991.0</v>
      </c>
      <c r="C3880" s="6">
        <v>7.64016397162E12</v>
      </c>
      <c r="D3880" s="5" t="s">
        <v>3738</v>
      </c>
      <c r="E3880" s="5"/>
      <c r="F3880" s="7">
        <v>16.95</v>
      </c>
      <c r="G3880" s="8">
        <v>1536.0</v>
      </c>
      <c r="H3880" s="8">
        <v>32.0</v>
      </c>
      <c r="I3880" s="8">
        <f t="shared" si="1"/>
        <v>48</v>
      </c>
      <c r="J3880" s="9">
        <v>403600.0</v>
      </c>
      <c r="K3880" s="8">
        <v>1400.0</v>
      </c>
      <c r="L3880" s="10" t="str">
        <f t="shared" si="2"/>
        <v>Expensive</v>
      </c>
      <c r="M3880" s="10"/>
    </row>
    <row r="3881" ht="12.75" customHeight="1">
      <c r="A3881" s="5" t="s">
        <v>3880</v>
      </c>
      <c r="B3881" s="5">
        <v>450285.0</v>
      </c>
      <c r="C3881" s="6">
        <v>7.37052911601E11</v>
      </c>
      <c r="D3881" s="5" t="s">
        <v>3738</v>
      </c>
      <c r="E3881" s="5"/>
      <c r="F3881" s="7">
        <v>14.95</v>
      </c>
      <c r="G3881" s="8">
        <v>1800.0</v>
      </c>
      <c r="H3881" s="8">
        <v>25.0</v>
      </c>
      <c r="I3881" s="8">
        <f t="shared" si="1"/>
        <v>72</v>
      </c>
      <c r="J3881" s="9">
        <v>279200.0</v>
      </c>
      <c r="K3881" s="8">
        <v>1166.0</v>
      </c>
      <c r="L3881" s="10" t="str">
        <f t="shared" si="2"/>
        <v>Expensive</v>
      </c>
      <c r="M3881" s="10"/>
    </row>
    <row r="3882" ht="12.75" customHeight="1">
      <c r="A3882" s="5" t="s">
        <v>3881</v>
      </c>
      <c r="B3882" s="5">
        <v>367133.0</v>
      </c>
      <c r="C3882" s="6">
        <v>7.37052581248E11</v>
      </c>
      <c r="D3882" s="5" t="s">
        <v>3738</v>
      </c>
      <c r="E3882" s="5"/>
      <c r="F3882" s="7">
        <v>14.95</v>
      </c>
      <c r="G3882" s="8">
        <v>2160.0</v>
      </c>
      <c r="H3882" s="8">
        <v>18.0</v>
      </c>
      <c r="I3882" s="8">
        <f t="shared" si="1"/>
        <v>120</v>
      </c>
      <c r="J3882" s="9">
        <v>382880.0</v>
      </c>
      <c r="K3882" s="8">
        <v>1174.0</v>
      </c>
      <c r="L3882" s="10" t="str">
        <f t="shared" si="2"/>
        <v>Expensive</v>
      </c>
      <c r="M3882" s="10"/>
    </row>
    <row r="3883" ht="12.75" customHeight="1">
      <c r="A3883" s="5" t="s">
        <v>3882</v>
      </c>
      <c r="B3883" s="5">
        <v>367781.0</v>
      </c>
      <c r="C3883" s="6">
        <v>7.37052581279E11</v>
      </c>
      <c r="D3883" s="5" t="s">
        <v>3738</v>
      </c>
      <c r="E3883" s="5"/>
      <c r="F3883" s="7">
        <v>19.45</v>
      </c>
      <c r="G3883" s="8">
        <v>1600.0</v>
      </c>
      <c r="H3883" s="8">
        <v>20.0</v>
      </c>
      <c r="I3883" s="8">
        <f t="shared" si="1"/>
        <v>80</v>
      </c>
      <c r="J3883" s="9">
        <v>380080.0</v>
      </c>
      <c r="K3883" s="8">
        <v>1262.0</v>
      </c>
      <c r="L3883" s="10" t="str">
        <f t="shared" si="2"/>
        <v>Expensive</v>
      </c>
      <c r="M3883" s="10"/>
    </row>
    <row r="3884" ht="12.75" customHeight="1">
      <c r="A3884" s="5" t="s">
        <v>3883</v>
      </c>
      <c r="B3884" s="5">
        <v>603795.0</v>
      </c>
      <c r="C3884" s="6">
        <v>8.005610711591E12</v>
      </c>
      <c r="D3884" s="5" t="s">
        <v>3738</v>
      </c>
      <c r="E3884" s="5"/>
      <c r="F3884" s="7">
        <v>14.95</v>
      </c>
      <c r="G3884" s="8">
        <v>2160.0</v>
      </c>
      <c r="H3884" s="8">
        <v>18.0</v>
      </c>
      <c r="I3884" s="8">
        <f t="shared" si="1"/>
        <v>120</v>
      </c>
      <c r="J3884" s="9">
        <v>387320.0</v>
      </c>
      <c r="K3884" s="8">
        <v>1142.0</v>
      </c>
      <c r="L3884" s="10" t="str">
        <f t="shared" si="2"/>
        <v>Expensive</v>
      </c>
      <c r="M3884" s="10"/>
    </row>
    <row r="3885" ht="12.75" customHeight="1">
      <c r="A3885" s="5" t="s">
        <v>3884</v>
      </c>
      <c r="B3885" s="5">
        <v>603796.0</v>
      </c>
      <c r="C3885" s="6">
        <v>8.005610711621E12</v>
      </c>
      <c r="D3885" s="5" t="s">
        <v>3738</v>
      </c>
      <c r="E3885" s="5"/>
      <c r="F3885" s="7">
        <v>19.45</v>
      </c>
      <c r="G3885" s="8">
        <v>1600.0</v>
      </c>
      <c r="H3885" s="8">
        <v>20.0</v>
      </c>
      <c r="I3885" s="8">
        <f t="shared" si="1"/>
        <v>80</v>
      </c>
      <c r="J3885" s="9">
        <v>374720.0</v>
      </c>
      <c r="K3885" s="8">
        <v>1174.0</v>
      </c>
      <c r="L3885" s="10" t="str">
        <f t="shared" si="2"/>
        <v>Expensive</v>
      </c>
      <c r="M3885" s="10"/>
    </row>
    <row r="3886" ht="12.75" customHeight="1">
      <c r="A3886" s="5" t="s">
        <v>3885</v>
      </c>
      <c r="B3886" s="5">
        <v>468771.0</v>
      </c>
      <c r="C3886" s="6">
        <v>8.005610327471E12</v>
      </c>
      <c r="D3886" s="5" t="s">
        <v>3738</v>
      </c>
      <c r="E3886" s="5"/>
      <c r="F3886" s="7">
        <v>14.95</v>
      </c>
      <c r="G3886" s="8">
        <v>1800.0</v>
      </c>
      <c r="H3886" s="8">
        <v>25.0</v>
      </c>
      <c r="I3886" s="8">
        <f t="shared" si="1"/>
        <v>72</v>
      </c>
      <c r="J3886" s="9">
        <v>305696.0</v>
      </c>
      <c r="K3886" s="8">
        <v>1150.0</v>
      </c>
      <c r="L3886" s="10" t="str">
        <f t="shared" si="2"/>
        <v>Expensive</v>
      </c>
      <c r="M3886" s="10"/>
    </row>
    <row r="3887" ht="12.75" customHeight="1">
      <c r="A3887" s="5" t="s">
        <v>3886</v>
      </c>
      <c r="B3887" s="5">
        <v>573064.0</v>
      </c>
      <c r="C3887" s="6">
        <v>8.005610414171E12</v>
      </c>
      <c r="D3887" s="5" t="s">
        <v>3738</v>
      </c>
      <c r="E3887" s="5"/>
      <c r="F3887" s="7">
        <v>14.95</v>
      </c>
      <c r="G3887" s="8">
        <v>1800.0</v>
      </c>
      <c r="H3887" s="8">
        <v>25.0</v>
      </c>
      <c r="I3887" s="8">
        <f t="shared" si="1"/>
        <v>72</v>
      </c>
      <c r="J3887" s="9">
        <v>306704.0</v>
      </c>
      <c r="K3887" s="8">
        <v>1121.0</v>
      </c>
      <c r="L3887" s="10" t="str">
        <f t="shared" si="2"/>
        <v>Expensive</v>
      </c>
      <c r="M3887" s="10"/>
    </row>
    <row r="3888" ht="12.75" customHeight="1">
      <c r="A3888" s="5" t="s">
        <v>3887</v>
      </c>
      <c r="B3888" s="5">
        <v>573065.0</v>
      </c>
      <c r="C3888" s="6">
        <v>8.005610414201E12</v>
      </c>
      <c r="D3888" s="5" t="s">
        <v>3738</v>
      </c>
      <c r="E3888" s="5"/>
      <c r="F3888" s="7">
        <v>22.95</v>
      </c>
      <c r="G3888" s="8">
        <v>1176.0</v>
      </c>
      <c r="H3888" s="8">
        <v>12.0</v>
      </c>
      <c r="I3888" s="8">
        <f t="shared" si="1"/>
        <v>98</v>
      </c>
      <c r="J3888" s="9">
        <v>272744.0</v>
      </c>
      <c r="K3888" s="8">
        <v>1069.0</v>
      </c>
      <c r="L3888" s="10" t="str">
        <f t="shared" si="2"/>
        <v>Expensive</v>
      </c>
      <c r="M3888" s="10"/>
    </row>
    <row r="3889" ht="12.75" customHeight="1">
      <c r="A3889" s="5" t="s">
        <v>3888</v>
      </c>
      <c r="B3889" s="5">
        <v>468774.0</v>
      </c>
      <c r="C3889" s="6">
        <v>7.30870188316E11</v>
      </c>
      <c r="D3889" s="5" t="s">
        <v>3738</v>
      </c>
      <c r="E3889" s="5"/>
      <c r="F3889" s="7">
        <v>4.95</v>
      </c>
      <c r="G3889" s="8">
        <v>1080.0</v>
      </c>
      <c r="H3889" s="8">
        <v>30.0</v>
      </c>
      <c r="I3889" s="8">
        <f t="shared" si="1"/>
        <v>36</v>
      </c>
      <c r="J3889" s="9">
        <v>240532.0</v>
      </c>
      <c r="K3889" s="8">
        <v>1117.0</v>
      </c>
      <c r="L3889" s="10" t="str">
        <f t="shared" si="2"/>
        <v>Cheap</v>
      </c>
      <c r="M3889" s="10"/>
    </row>
    <row r="3890" ht="12.75" customHeight="1">
      <c r="A3890" s="5" t="s">
        <v>3889</v>
      </c>
      <c r="B3890" s="5">
        <v>573999.0</v>
      </c>
      <c r="C3890" s="6">
        <v>4.260372933856E12</v>
      </c>
      <c r="D3890" s="5" t="s">
        <v>3738</v>
      </c>
      <c r="E3890" s="5"/>
      <c r="F3890" s="7">
        <v>24.95</v>
      </c>
      <c r="G3890" s="8">
        <v>1680.0</v>
      </c>
      <c r="H3890" s="8">
        <v>6.0</v>
      </c>
      <c r="I3890" s="8">
        <f t="shared" si="1"/>
        <v>280</v>
      </c>
      <c r="J3890" s="9">
        <v>412000.0</v>
      </c>
      <c r="K3890" s="8">
        <v>969.0</v>
      </c>
      <c r="L3890" s="10" t="str">
        <f t="shared" si="2"/>
        <v>Expensive</v>
      </c>
      <c r="M3890" s="10"/>
    </row>
    <row r="3891" ht="12.75" customHeight="1">
      <c r="A3891" s="5" t="s">
        <v>3890</v>
      </c>
      <c r="B3891" s="5">
        <v>573994.0</v>
      </c>
      <c r="C3891" s="6">
        <v>4.260372933818E12</v>
      </c>
      <c r="D3891" s="5" t="s">
        <v>3738</v>
      </c>
      <c r="E3891" s="5"/>
      <c r="F3891" s="7">
        <v>29.95</v>
      </c>
      <c r="G3891" s="8">
        <v>1680.0</v>
      </c>
      <c r="H3891" s="8">
        <v>6.0</v>
      </c>
      <c r="I3891" s="8">
        <f t="shared" si="1"/>
        <v>280</v>
      </c>
      <c r="J3891" s="9">
        <v>412000.0</v>
      </c>
      <c r="K3891" s="8">
        <v>969.0</v>
      </c>
      <c r="L3891" s="10" t="str">
        <f t="shared" si="2"/>
        <v>Expensive</v>
      </c>
      <c r="M3891" s="10"/>
    </row>
    <row r="3892" ht="12.75" customHeight="1">
      <c r="A3892" s="5" t="s">
        <v>3891</v>
      </c>
      <c r="B3892" s="5">
        <v>573998.0</v>
      </c>
      <c r="C3892" s="6">
        <v>4.260372933863E12</v>
      </c>
      <c r="D3892" s="5" t="s">
        <v>3738</v>
      </c>
      <c r="E3892" s="5"/>
      <c r="F3892" s="7">
        <v>24.95</v>
      </c>
      <c r="G3892" s="8">
        <v>1680.0</v>
      </c>
      <c r="H3892" s="8">
        <v>6.0</v>
      </c>
      <c r="I3892" s="8">
        <f t="shared" si="1"/>
        <v>280</v>
      </c>
      <c r="J3892" s="9">
        <v>335609.0</v>
      </c>
      <c r="K3892" s="8">
        <v>920.0</v>
      </c>
      <c r="L3892" s="10" t="str">
        <f t="shared" si="2"/>
        <v>Expensive</v>
      </c>
      <c r="M3892" s="10"/>
    </row>
    <row r="3893" ht="12.75" customHeight="1">
      <c r="A3893" s="5" t="s">
        <v>3892</v>
      </c>
      <c r="B3893" s="5">
        <v>573993.0</v>
      </c>
      <c r="C3893" s="6">
        <v>4.260372933832E12</v>
      </c>
      <c r="D3893" s="5" t="s">
        <v>3738</v>
      </c>
      <c r="E3893" s="5"/>
      <c r="F3893" s="7">
        <v>29.95</v>
      </c>
      <c r="G3893" s="8">
        <v>1680.0</v>
      </c>
      <c r="H3893" s="8">
        <v>6.0</v>
      </c>
      <c r="I3893" s="8">
        <f t="shared" si="1"/>
        <v>280</v>
      </c>
      <c r="J3893" s="9">
        <v>412000.0</v>
      </c>
      <c r="K3893" s="8">
        <v>969.0</v>
      </c>
      <c r="L3893" s="10" t="str">
        <f t="shared" si="2"/>
        <v>Expensive</v>
      </c>
      <c r="M3893" s="10"/>
    </row>
    <row r="3894" ht="12.75" customHeight="1">
      <c r="A3894" s="5" t="s">
        <v>3893</v>
      </c>
      <c r="B3894" s="5">
        <v>573996.0</v>
      </c>
      <c r="C3894" s="6">
        <v>4.260372933849E12</v>
      </c>
      <c r="D3894" s="5" t="s">
        <v>3738</v>
      </c>
      <c r="E3894" s="5"/>
      <c r="F3894" s="7">
        <v>29.95</v>
      </c>
      <c r="G3894" s="8">
        <v>1680.0</v>
      </c>
      <c r="H3894" s="8">
        <v>6.0</v>
      </c>
      <c r="I3894" s="8">
        <f t="shared" si="1"/>
        <v>280</v>
      </c>
      <c r="J3894" s="9">
        <v>412000.0</v>
      </c>
      <c r="K3894" s="8">
        <v>969.0</v>
      </c>
      <c r="L3894" s="10" t="str">
        <f t="shared" si="2"/>
        <v>Expensive</v>
      </c>
      <c r="M3894" s="10"/>
    </row>
    <row r="3895" ht="12.75" customHeight="1">
      <c r="A3895" s="5" t="s">
        <v>3894</v>
      </c>
      <c r="B3895" s="5">
        <v>573992.0</v>
      </c>
      <c r="C3895" s="6">
        <v>4.260372933801E12</v>
      </c>
      <c r="D3895" s="5" t="s">
        <v>3738</v>
      </c>
      <c r="E3895" s="5"/>
      <c r="F3895" s="7">
        <v>29.95</v>
      </c>
      <c r="G3895" s="8">
        <v>1680.0</v>
      </c>
      <c r="H3895" s="8">
        <v>6.0</v>
      </c>
      <c r="I3895" s="8">
        <f t="shared" si="1"/>
        <v>280</v>
      </c>
      <c r="J3895" s="9">
        <v>412000.0</v>
      </c>
      <c r="K3895" s="8">
        <v>969.0</v>
      </c>
      <c r="L3895" s="10" t="str">
        <f t="shared" si="2"/>
        <v>Expensive</v>
      </c>
      <c r="M3895" s="10"/>
    </row>
    <row r="3896" ht="12.75" customHeight="1">
      <c r="A3896" s="5" t="s">
        <v>3895</v>
      </c>
      <c r="B3896" s="5">
        <v>574000.0</v>
      </c>
      <c r="C3896" s="6">
        <v>4.26037293387E12</v>
      </c>
      <c r="D3896" s="5" t="s">
        <v>3738</v>
      </c>
      <c r="E3896" s="5"/>
      <c r="F3896" s="7">
        <v>24.95</v>
      </c>
      <c r="G3896" s="8">
        <v>1680.0</v>
      </c>
      <c r="H3896" s="8">
        <v>6.0</v>
      </c>
      <c r="I3896" s="8">
        <f t="shared" si="1"/>
        <v>280</v>
      </c>
      <c r="J3896" s="9">
        <v>334720.0</v>
      </c>
      <c r="K3896" s="8">
        <v>969.0</v>
      </c>
      <c r="L3896" s="10" t="str">
        <f t="shared" si="2"/>
        <v>Expensive</v>
      </c>
      <c r="M3896" s="10"/>
    </row>
    <row r="3897" ht="12.75" customHeight="1">
      <c r="A3897" s="5" t="s">
        <v>3896</v>
      </c>
      <c r="B3897" s="5">
        <v>573995.0</v>
      </c>
      <c r="C3897" s="6">
        <v>4.260372933825E12</v>
      </c>
      <c r="D3897" s="5" t="s">
        <v>3738</v>
      </c>
      <c r="E3897" s="5"/>
      <c r="F3897" s="7">
        <v>29.95</v>
      </c>
      <c r="G3897" s="8">
        <v>1680.0</v>
      </c>
      <c r="H3897" s="8">
        <v>6.0</v>
      </c>
      <c r="I3897" s="8">
        <f t="shared" si="1"/>
        <v>280</v>
      </c>
      <c r="J3897" s="9">
        <v>412000.0</v>
      </c>
      <c r="K3897" s="8">
        <v>969.0</v>
      </c>
      <c r="L3897" s="10" t="str">
        <f t="shared" si="2"/>
        <v>Expensive</v>
      </c>
      <c r="M3897" s="10"/>
    </row>
    <row r="3898" ht="12.75" customHeight="1">
      <c r="A3898" s="5" t="s">
        <v>3897</v>
      </c>
      <c r="B3898" s="5">
        <v>535580.0</v>
      </c>
      <c r="C3898" s="6">
        <v>3.414200755009E12</v>
      </c>
      <c r="D3898" s="5" t="s">
        <v>3738</v>
      </c>
      <c r="E3898" s="5"/>
      <c r="F3898" s="7">
        <v>29.95</v>
      </c>
      <c r="G3898" s="8">
        <v>3744.0</v>
      </c>
      <c r="H3898" s="8">
        <v>52.0</v>
      </c>
      <c r="I3898" s="8">
        <f t="shared" si="1"/>
        <v>72</v>
      </c>
      <c r="J3898" s="9">
        <v>787520.0</v>
      </c>
      <c r="K3898" s="8">
        <v>2054.0</v>
      </c>
      <c r="L3898" s="10" t="str">
        <f t="shared" si="2"/>
        <v>Expensive</v>
      </c>
      <c r="M3898" s="10"/>
    </row>
    <row r="3899" ht="12.75" customHeight="1">
      <c r="A3899" s="5" t="s">
        <v>3898</v>
      </c>
      <c r="B3899" s="5">
        <v>521277.0</v>
      </c>
      <c r="C3899" s="6">
        <v>3.414201021349E12</v>
      </c>
      <c r="D3899" s="5" t="s">
        <v>3738</v>
      </c>
      <c r="E3899" s="5"/>
      <c r="F3899" s="7">
        <v>19.95</v>
      </c>
      <c r="G3899" s="8">
        <v>4000.0</v>
      </c>
      <c r="H3899" s="8">
        <v>100.0</v>
      </c>
      <c r="I3899" s="8">
        <f t="shared" si="1"/>
        <v>40</v>
      </c>
      <c r="J3899" s="9">
        <v>444000.0</v>
      </c>
      <c r="K3899" s="8">
        <v>1175.0</v>
      </c>
      <c r="L3899" s="10" t="str">
        <f t="shared" si="2"/>
        <v>Expensive</v>
      </c>
      <c r="M3899" s="10"/>
    </row>
    <row r="3900" ht="12.75" customHeight="1">
      <c r="A3900" s="5" t="s">
        <v>3899</v>
      </c>
      <c r="B3900" s="5">
        <v>521280.0</v>
      </c>
      <c r="C3900" s="6">
        <v>3.414201002683E12</v>
      </c>
      <c r="D3900" s="5" t="s">
        <v>3738</v>
      </c>
      <c r="E3900" s="5"/>
      <c r="F3900" s="7">
        <v>22.95</v>
      </c>
      <c r="G3900" s="8">
        <v>2100.0</v>
      </c>
      <c r="H3900" s="8">
        <v>30.0</v>
      </c>
      <c r="I3900" s="8">
        <f t="shared" si="1"/>
        <v>70</v>
      </c>
      <c r="J3900" s="9">
        <v>503000.0</v>
      </c>
      <c r="K3900" s="8">
        <v>1130.0</v>
      </c>
      <c r="L3900" s="10" t="str">
        <f t="shared" si="2"/>
        <v>Expensive</v>
      </c>
      <c r="M3900" s="10"/>
    </row>
    <row r="3901" ht="12.75" customHeight="1">
      <c r="A3901" s="5" t="s">
        <v>3900</v>
      </c>
      <c r="B3901" s="5">
        <v>521285.0</v>
      </c>
      <c r="C3901" s="6">
        <v>3.414200802192E12</v>
      </c>
      <c r="D3901" s="5" t="s">
        <v>3738</v>
      </c>
      <c r="E3901" s="5"/>
      <c r="F3901" s="7">
        <v>29.95</v>
      </c>
      <c r="G3901" s="8">
        <v>3024.0</v>
      </c>
      <c r="H3901" s="8">
        <v>54.0</v>
      </c>
      <c r="I3901" s="8">
        <f t="shared" si="1"/>
        <v>56</v>
      </c>
      <c r="J3901" s="9">
        <v>809208.0</v>
      </c>
      <c r="K3901" s="8">
        <v>2019.0</v>
      </c>
      <c r="L3901" s="10" t="str">
        <f t="shared" si="2"/>
        <v>Expensive</v>
      </c>
      <c r="M3901" s="10"/>
    </row>
    <row r="3902" ht="12.75" customHeight="1">
      <c r="A3902" s="5" t="s">
        <v>3901</v>
      </c>
      <c r="B3902" s="5">
        <v>521288.0</v>
      </c>
      <c r="C3902" s="6">
        <v>3.414200802291E12</v>
      </c>
      <c r="D3902" s="5" t="s">
        <v>3738</v>
      </c>
      <c r="E3902" s="5"/>
      <c r="F3902" s="7">
        <v>49.95</v>
      </c>
      <c r="G3902" s="8">
        <v>1960.0</v>
      </c>
      <c r="H3902" s="8">
        <v>35.0</v>
      </c>
      <c r="I3902" s="8">
        <f t="shared" si="1"/>
        <v>56</v>
      </c>
      <c r="J3902" s="9">
        <v>798400.0</v>
      </c>
      <c r="K3902" s="8">
        <v>1578.0</v>
      </c>
      <c r="L3902" s="10" t="str">
        <f t="shared" si="2"/>
        <v>Expensive</v>
      </c>
      <c r="M3902" s="10"/>
    </row>
    <row r="3903" ht="12.75" customHeight="1">
      <c r="A3903" s="5" t="s">
        <v>3902</v>
      </c>
      <c r="B3903" s="5">
        <v>592201.0</v>
      </c>
      <c r="C3903" s="6">
        <v>3.414206010423E12</v>
      </c>
      <c r="D3903" s="5" t="s">
        <v>3738</v>
      </c>
      <c r="E3903" s="5"/>
      <c r="F3903" s="7">
        <v>24.95</v>
      </c>
      <c r="G3903" s="8">
        <v>4032.0</v>
      </c>
      <c r="H3903" s="8">
        <v>64.0</v>
      </c>
      <c r="I3903" s="8">
        <f t="shared" si="1"/>
        <v>63</v>
      </c>
      <c r="J3903" s="9">
        <v>503903.0</v>
      </c>
      <c r="K3903" s="8">
        <v>1620.0</v>
      </c>
      <c r="L3903" s="10" t="str">
        <f t="shared" si="2"/>
        <v>Expensive</v>
      </c>
      <c r="M3903" s="10"/>
    </row>
    <row r="3904" ht="12.75" customHeight="1">
      <c r="A3904" s="5" t="s">
        <v>3903</v>
      </c>
      <c r="B3904" s="5">
        <v>592319.0</v>
      </c>
      <c r="C3904" s="6">
        <v>3.414206000592E12</v>
      </c>
      <c r="D3904" s="5" t="s">
        <v>3738</v>
      </c>
      <c r="E3904" s="5"/>
      <c r="F3904" s="7">
        <v>34.95</v>
      </c>
      <c r="G3904" s="8">
        <v>1800.0</v>
      </c>
      <c r="H3904" s="8">
        <v>25.0</v>
      </c>
      <c r="I3904" s="8">
        <f t="shared" si="1"/>
        <v>72</v>
      </c>
      <c r="J3904" s="9">
        <v>495200.0</v>
      </c>
      <c r="K3904" s="8">
        <v>1270.0</v>
      </c>
      <c r="L3904" s="10" t="str">
        <f t="shared" si="2"/>
        <v>Expensive</v>
      </c>
      <c r="M3904" s="10"/>
    </row>
    <row r="3905" ht="12.75" customHeight="1">
      <c r="A3905" s="5" t="s">
        <v>3904</v>
      </c>
      <c r="B3905" s="5">
        <v>592198.0</v>
      </c>
      <c r="C3905" s="6">
        <v>3.414206000165E12</v>
      </c>
      <c r="D3905" s="5" t="s">
        <v>3738</v>
      </c>
      <c r="E3905" s="5"/>
      <c r="F3905" s="7">
        <v>32.95</v>
      </c>
      <c r="G3905" s="8">
        <v>2160.0</v>
      </c>
      <c r="H3905" s="8">
        <v>40.0</v>
      </c>
      <c r="I3905" s="8">
        <f t="shared" si="1"/>
        <v>54</v>
      </c>
      <c r="J3905" s="9">
        <v>522200.0</v>
      </c>
      <c r="K3905" s="8">
        <v>1422.0</v>
      </c>
      <c r="L3905" s="10" t="str">
        <f t="shared" si="2"/>
        <v>Expensive</v>
      </c>
      <c r="M3905" s="10"/>
    </row>
    <row r="3906" ht="12.75" customHeight="1">
      <c r="A3906" s="5" t="s">
        <v>3905</v>
      </c>
      <c r="B3906" s="5">
        <v>246486.0</v>
      </c>
      <c r="C3906" s="6">
        <v>3.607346516737E12</v>
      </c>
      <c r="D3906" s="5" t="s">
        <v>3738</v>
      </c>
      <c r="E3906" s="5"/>
      <c r="F3906" s="7">
        <v>3.45</v>
      </c>
      <c r="G3906" s="8">
        <v>1920.0</v>
      </c>
      <c r="H3906" s="8">
        <v>12.0</v>
      </c>
      <c r="I3906" s="8">
        <f t="shared" si="1"/>
        <v>160</v>
      </c>
      <c r="J3906" s="9">
        <v>316000.0</v>
      </c>
      <c r="K3906" s="8">
        <v>1100.0</v>
      </c>
      <c r="L3906" s="10" t="str">
        <f t="shared" si="2"/>
        <v>Cheap</v>
      </c>
      <c r="M3906" s="10"/>
    </row>
    <row r="3907" ht="12.75" customHeight="1">
      <c r="A3907" s="5" t="s">
        <v>3906</v>
      </c>
      <c r="B3907" s="5">
        <v>375701.0</v>
      </c>
      <c r="C3907" s="6">
        <v>3.607346511299E12</v>
      </c>
      <c r="D3907" s="5" t="s">
        <v>3738</v>
      </c>
      <c r="E3907" s="5"/>
      <c r="F3907" s="7">
        <v>6.95</v>
      </c>
      <c r="G3907" s="8">
        <v>2592.0</v>
      </c>
      <c r="H3907" s="8">
        <v>12.0</v>
      </c>
      <c r="I3907" s="8">
        <f t="shared" si="1"/>
        <v>216</v>
      </c>
      <c r="J3907" s="9">
        <v>485480.0</v>
      </c>
      <c r="K3907" s="8">
        <v>1182.0</v>
      </c>
      <c r="L3907" s="10" t="str">
        <f t="shared" si="2"/>
        <v>Cheap</v>
      </c>
      <c r="M3907" s="10"/>
    </row>
    <row r="3908" ht="12.75" customHeight="1">
      <c r="A3908" s="5" t="s">
        <v>3907</v>
      </c>
      <c r="B3908" s="5">
        <v>375668.0</v>
      </c>
      <c r="C3908" s="6">
        <v>3.607346511107E12</v>
      </c>
      <c r="D3908" s="5" t="s">
        <v>3738</v>
      </c>
      <c r="E3908" s="5"/>
      <c r="F3908" s="7">
        <v>4.55</v>
      </c>
      <c r="G3908" s="8">
        <v>3072.0</v>
      </c>
      <c r="H3908" s="8">
        <v>12.0</v>
      </c>
      <c r="I3908" s="8">
        <f t="shared" si="1"/>
        <v>256</v>
      </c>
      <c r="J3908" s="9">
        <v>312096.0</v>
      </c>
      <c r="K3908" s="8">
        <v>1102.0</v>
      </c>
      <c r="L3908" s="10" t="str">
        <f t="shared" si="2"/>
        <v>Cheap</v>
      </c>
      <c r="M3908" s="10"/>
    </row>
    <row r="3909" ht="12.75" customHeight="1">
      <c r="A3909" s="5" t="s">
        <v>3908</v>
      </c>
      <c r="B3909" s="5">
        <v>362869.0</v>
      </c>
      <c r="C3909" s="6">
        <v>3.5017008947E10</v>
      </c>
      <c r="D3909" s="5" t="s">
        <v>3738</v>
      </c>
      <c r="E3909" s="5"/>
      <c r="F3909" s="7">
        <v>7.25</v>
      </c>
      <c r="G3909" s="8">
        <v>3360.0</v>
      </c>
      <c r="H3909" s="8">
        <v>48.0</v>
      </c>
      <c r="I3909" s="8">
        <f t="shared" si="1"/>
        <v>70</v>
      </c>
      <c r="J3909" s="9">
        <v>212010.0</v>
      </c>
      <c r="K3909" s="8">
        <v>1207.0</v>
      </c>
      <c r="L3909" s="10" t="str">
        <f t="shared" si="2"/>
        <v>Cheap</v>
      </c>
      <c r="M3909" s="10"/>
    </row>
    <row r="3910" ht="12.75" customHeight="1">
      <c r="A3910" s="5" t="s">
        <v>3909</v>
      </c>
      <c r="B3910" s="5">
        <v>545319.0</v>
      </c>
      <c r="C3910" s="6">
        <v>3.386460058407E12</v>
      </c>
      <c r="D3910" s="5" t="s">
        <v>3738</v>
      </c>
      <c r="E3910" s="5"/>
      <c r="F3910" s="7">
        <v>19.95</v>
      </c>
      <c r="G3910" s="8">
        <v>2200.0</v>
      </c>
      <c r="H3910" s="8">
        <v>55.0</v>
      </c>
      <c r="I3910" s="8">
        <f t="shared" si="1"/>
        <v>40</v>
      </c>
      <c r="J3910" s="9">
        <v>504160.0</v>
      </c>
      <c r="K3910" s="8">
        <v>1075.0</v>
      </c>
      <c r="L3910" s="10" t="str">
        <f t="shared" si="2"/>
        <v>Expensive</v>
      </c>
      <c r="M3910" s="10"/>
    </row>
    <row r="3911" ht="12.75" customHeight="1">
      <c r="A3911" s="5" t="s">
        <v>3910</v>
      </c>
      <c r="B3911" s="5">
        <v>574034.0</v>
      </c>
      <c r="C3911" s="6">
        <v>3.386460087285E12</v>
      </c>
      <c r="D3911" s="5" t="s">
        <v>3738</v>
      </c>
      <c r="E3911" s="5"/>
      <c r="F3911" s="7">
        <v>29.95</v>
      </c>
      <c r="G3911" s="8">
        <v>1120.0</v>
      </c>
      <c r="H3911" s="8">
        <v>20.0</v>
      </c>
      <c r="I3911" s="8">
        <f t="shared" si="1"/>
        <v>56</v>
      </c>
      <c r="J3911" s="9">
        <v>315760.0</v>
      </c>
      <c r="K3911" s="8">
        <v>1470.0</v>
      </c>
      <c r="L3911" s="10" t="str">
        <f t="shared" si="2"/>
        <v>Expensive</v>
      </c>
      <c r="M3911" s="10"/>
    </row>
    <row r="3912" ht="12.75" customHeight="1">
      <c r="A3912" s="5" t="s">
        <v>3911</v>
      </c>
      <c r="B3912" s="5">
        <v>571586.0</v>
      </c>
      <c r="C3912" s="6">
        <v>3.386460059206E12</v>
      </c>
      <c r="D3912" s="5" t="s">
        <v>3738</v>
      </c>
      <c r="E3912" s="5"/>
      <c r="F3912" s="7">
        <v>24.95</v>
      </c>
      <c r="G3912" s="8">
        <v>1872.0</v>
      </c>
      <c r="H3912" s="8">
        <v>52.0</v>
      </c>
      <c r="I3912" s="8">
        <f t="shared" si="1"/>
        <v>36</v>
      </c>
      <c r="J3912" s="9">
        <v>453440.0</v>
      </c>
      <c r="K3912" s="8">
        <v>990.0</v>
      </c>
      <c r="L3912" s="10" t="str">
        <f t="shared" si="2"/>
        <v>Expensive</v>
      </c>
      <c r="M3912" s="10"/>
    </row>
    <row r="3913" ht="12.75" customHeight="1">
      <c r="A3913" s="5" t="s">
        <v>3912</v>
      </c>
      <c r="B3913" s="5">
        <v>571703.0</v>
      </c>
      <c r="C3913" s="6">
        <v>3.38646005919E12</v>
      </c>
      <c r="D3913" s="5" t="s">
        <v>3738</v>
      </c>
      <c r="E3913" s="5"/>
      <c r="F3913" s="7">
        <v>29.95</v>
      </c>
      <c r="G3913" s="8">
        <v>1680.0</v>
      </c>
      <c r="H3913" s="8">
        <v>30.0</v>
      </c>
      <c r="I3913" s="8">
        <f t="shared" si="1"/>
        <v>56</v>
      </c>
      <c r="J3913" s="9">
        <v>512425.0</v>
      </c>
      <c r="K3913" s="8">
        <v>1410.0</v>
      </c>
      <c r="L3913" s="10" t="str">
        <f t="shared" si="2"/>
        <v>Expensive</v>
      </c>
      <c r="M3913" s="10"/>
    </row>
    <row r="3914" ht="12.75" customHeight="1">
      <c r="A3914" s="5" t="s">
        <v>3913</v>
      </c>
      <c r="B3914" s="5">
        <v>572743.0</v>
      </c>
      <c r="C3914" s="6">
        <v>3.386460059138E12</v>
      </c>
      <c r="D3914" s="5" t="s">
        <v>3738</v>
      </c>
      <c r="E3914" s="5"/>
      <c r="F3914" s="7">
        <v>24.95</v>
      </c>
      <c r="G3914" s="8">
        <v>1800.0</v>
      </c>
      <c r="H3914" s="8">
        <v>40.0</v>
      </c>
      <c r="I3914" s="8">
        <f t="shared" si="1"/>
        <v>45</v>
      </c>
      <c r="J3914" s="9">
        <v>441025.0</v>
      </c>
      <c r="K3914" s="8">
        <v>1080.0</v>
      </c>
      <c r="L3914" s="10" t="str">
        <f t="shared" si="2"/>
        <v>Expensive</v>
      </c>
      <c r="M3914" s="10"/>
    </row>
    <row r="3915" ht="12.75" customHeight="1">
      <c r="A3915" s="5" t="s">
        <v>3914</v>
      </c>
      <c r="B3915" s="5">
        <v>572742.0</v>
      </c>
      <c r="C3915" s="6">
        <v>3.386460059121E12</v>
      </c>
      <c r="D3915" s="5" t="s">
        <v>3738</v>
      </c>
      <c r="E3915" s="5"/>
      <c r="F3915" s="7">
        <v>29.95</v>
      </c>
      <c r="G3915" s="8">
        <v>1368.0</v>
      </c>
      <c r="H3915" s="8">
        <v>38.0</v>
      </c>
      <c r="I3915" s="8">
        <f t="shared" si="1"/>
        <v>36</v>
      </c>
      <c r="J3915" s="9">
        <v>464348.0</v>
      </c>
      <c r="K3915" s="8">
        <v>1050.0</v>
      </c>
      <c r="L3915" s="10" t="str">
        <f t="shared" si="2"/>
        <v>Expensive</v>
      </c>
      <c r="M3915" s="10"/>
    </row>
    <row r="3916" ht="12.75" customHeight="1">
      <c r="A3916" s="5" t="s">
        <v>3915</v>
      </c>
      <c r="B3916" s="5">
        <v>574033.0</v>
      </c>
      <c r="C3916" s="6">
        <v>3.386460087278E12</v>
      </c>
      <c r="D3916" s="5" t="s">
        <v>3738</v>
      </c>
      <c r="E3916" s="5"/>
      <c r="F3916" s="7">
        <v>29.95</v>
      </c>
      <c r="G3916" s="8">
        <v>1120.0</v>
      </c>
      <c r="H3916" s="8">
        <v>20.0</v>
      </c>
      <c r="I3916" s="8">
        <f t="shared" si="1"/>
        <v>56</v>
      </c>
      <c r="J3916" s="9">
        <v>313016.0</v>
      </c>
      <c r="K3916" s="8">
        <v>1450.0</v>
      </c>
      <c r="L3916" s="10" t="str">
        <f t="shared" si="2"/>
        <v>Expensive</v>
      </c>
      <c r="M3916" s="10"/>
    </row>
    <row r="3917" ht="12.75" customHeight="1">
      <c r="A3917" s="5" t="s">
        <v>3916</v>
      </c>
      <c r="B3917" s="5">
        <v>404701.0</v>
      </c>
      <c r="C3917" s="6">
        <v>5.906735234053E12</v>
      </c>
      <c r="D3917" s="5" t="s">
        <v>3738</v>
      </c>
      <c r="E3917" s="5"/>
      <c r="F3917" s="7">
        <v>5.95</v>
      </c>
      <c r="G3917" s="8">
        <v>2160.0</v>
      </c>
      <c r="H3917" s="8">
        <v>12.0</v>
      </c>
      <c r="I3917" s="8">
        <f t="shared" si="1"/>
        <v>180</v>
      </c>
      <c r="J3917" s="9">
        <v>751160.0</v>
      </c>
      <c r="K3917" s="8">
        <v>1600.0</v>
      </c>
      <c r="L3917" s="10" t="str">
        <f t="shared" si="2"/>
        <v>Cheap</v>
      </c>
      <c r="M3917" s="10"/>
    </row>
    <row r="3918" ht="12.75" customHeight="1">
      <c r="A3918" s="5" t="s">
        <v>3917</v>
      </c>
      <c r="B3918" s="5">
        <v>404708.0</v>
      </c>
      <c r="C3918" s="6">
        <v>5.906735234411E12</v>
      </c>
      <c r="D3918" s="5" t="s">
        <v>3738</v>
      </c>
      <c r="E3918" s="5"/>
      <c r="F3918" s="7">
        <v>5.95</v>
      </c>
      <c r="G3918" s="8">
        <v>1944.0</v>
      </c>
      <c r="H3918" s="8">
        <v>12.0</v>
      </c>
      <c r="I3918" s="8">
        <f t="shared" si="1"/>
        <v>162</v>
      </c>
      <c r="J3918" s="9">
        <v>635600.0</v>
      </c>
      <c r="K3918" s="8">
        <v>1550.0</v>
      </c>
      <c r="L3918" s="10" t="str">
        <f t="shared" si="2"/>
        <v>Cheap</v>
      </c>
      <c r="M3918" s="10"/>
    </row>
    <row r="3919" ht="12.75" customHeight="1">
      <c r="A3919" s="5" t="s">
        <v>3918</v>
      </c>
      <c r="B3919" s="5">
        <v>404695.0</v>
      </c>
      <c r="C3919" s="6">
        <v>5.906735232493E12</v>
      </c>
      <c r="D3919" s="5" t="s">
        <v>3738</v>
      </c>
      <c r="E3919" s="5"/>
      <c r="F3919" s="7">
        <v>5.95</v>
      </c>
      <c r="G3919" s="8">
        <v>960.0</v>
      </c>
      <c r="H3919" s="8">
        <v>12.0</v>
      </c>
      <c r="I3919" s="8">
        <f t="shared" si="1"/>
        <v>80</v>
      </c>
      <c r="J3919" s="9">
        <v>316800.0</v>
      </c>
      <c r="K3919" s="8">
        <v>1600.0</v>
      </c>
      <c r="L3919" s="10" t="str">
        <f t="shared" si="2"/>
        <v>Cheap</v>
      </c>
      <c r="M3919" s="10"/>
    </row>
    <row r="3920" ht="12.75" customHeight="1">
      <c r="A3920" s="5" t="s">
        <v>3919</v>
      </c>
      <c r="B3920" s="5">
        <v>580761.0</v>
      </c>
      <c r="C3920" s="6">
        <v>5.906735232028E12</v>
      </c>
      <c r="D3920" s="5" t="s">
        <v>3738</v>
      </c>
      <c r="E3920" s="5"/>
      <c r="F3920" s="7">
        <v>5.95</v>
      </c>
      <c r="G3920" s="8">
        <v>1920.0</v>
      </c>
      <c r="H3920" s="8">
        <v>12.0</v>
      </c>
      <c r="I3920" s="8">
        <f t="shared" si="1"/>
        <v>160</v>
      </c>
      <c r="J3920" s="9">
        <v>644000.0</v>
      </c>
      <c r="K3920" s="8">
        <v>1700.0</v>
      </c>
      <c r="L3920" s="10" t="str">
        <f t="shared" si="2"/>
        <v>Cheap</v>
      </c>
      <c r="M3920" s="10"/>
    </row>
    <row r="3921" ht="12.75" customHeight="1">
      <c r="A3921" s="5" t="s">
        <v>3920</v>
      </c>
      <c r="B3921" s="5">
        <v>535573.0</v>
      </c>
      <c r="C3921" s="6">
        <v>5.901832063223E12</v>
      </c>
      <c r="D3921" s="5" t="s">
        <v>3738</v>
      </c>
      <c r="E3921" s="5"/>
      <c r="F3921" s="7">
        <v>5.95</v>
      </c>
      <c r="G3921" s="8">
        <v>1200.0</v>
      </c>
      <c r="H3921" s="8">
        <v>12.0</v>
      </c>
      <c r="I3921" s="8">
        <f t="shared" si="1"/>
        <v>100</v>
      </c>
      <c r="J3921" s="9">
        <v>410000.0</v>
      </c>
      <c r="K3921" s="8">
        <v>1550.0</v>
      </c>
      <c r="L3921" s="10" t="str">
        <f t="shared" si="2"/>
        <v>Cheap</v>
      </c>
      <c r="M3921" s="10"/>
    </row>
    <row r="3922" ht="12.75" customHeight="1">
      <c r="A3922" s="5" t="s">
        <v>3921</v>
      </c>
      <c r="B3922" s="5">
        <v>535574.0</v>
      </c>
      <c r="C3922" s="6">
        <v>5.901832064497E12</v>
      </c>
      <c r="D3922" s="5" t="s">
        <v>3738</v>
      </c>
      <c r="E3922" s="5"/>
      <c r="F3922" s="7">
        <v>5.95</v>
      </c>
      <c r="G3922" s="8">
        <v>960.0</v>
      </c>
      <c r="H3922" s="8">
        <v>12.0</v>
      </c>
      <c r="I3922" s="8">
        <f t="shared" si="1"/>
        <v>80</v>
      </c>
      <c r="J3922" s="9">
        <v>329600.0</v>
      </c>
      <c r="K3922" s="8">
        <v>1302.0</v>
      </c>
      <c r="L3922" s="10" t="str">
        <f t="shared" si="2"/>
        <v>Cheap</v>
      </c>
      <c r="M3922" s="10"/>
    </row>
    <row r="3923" ht="12.75" customHeight="1">
      <c r="A3923" s="5" t="s">
        <v>3922</v>
      </c>
      <c r="B3923" s="5">
        <v>404667.0</v>
      </c>
      <c r="C3923" s="6">
        <v>5.906735232066E12</v>
      </c>
      <c r="D3923" s="5" t="s">
        <v>3738</v>
      </c>
      <c r="E3923" s="5"/>
      <c r="F3923" s="7">
        <v>5.95</v>
      </c>
      <c r="G3923" s="8">
        <v>1920.0</v>
      </c>
      <c r="H3923" s="8">
        <v>12.0</v>
      </c>
      <c r="I3923" s="8">
        <f t="shared" si="1"/>
        <v>160</v>
      </c>
      <c r="J3923" s="9">
        <v>644000.0</v>
      </c>
      <c r="K3923" s="8">
        <v>1670.0</v>
      </c>
      <c r="L3923" s="10" t="str">
        <f t="shared" si="2"/>
        <v>Cheap</v>
      </c>
      <c r="M3923" s="10"/>
    </row>
    <row r="3924" ht="12.75" customHeight="1">
      <c r="A3924" s="5" t="s">
        <v>3923</v>
      </c>
      <c r="B3924" s="5">
        <v>471606.0</v>
      </c>
      <c r="C3924" s="6">
        <v>5.906735236064E12</v>
      </c>
      <c r="D3924" s="5" t="s">
        <v>3738</v>
      </c>
      <c r="E3924" s="5"/>
      <c r="F3924" s="7">
        <v>6.95</v>
      </c>
      <c r="G3924" s="8">
        <v>576.0</v>
      </c>
      <c r="H3924" s="8">
        <v>6.0</v>
      </c>
      <c r="I3924" s="8">
        <f t="shared" si="1"/>
        <v>96</v>
      </c>
      <c r="J3924" s="9">
        <v>291840.0</v>
      </c>
      <c r="K3924" s="8">
        <v>1750.0</v>
      </c>
      <c r="L3924" s="10" t="str">
        <f t="shared" si="2"/>
        <v>Cheap</v>
      </c>
      <c r="M3924" s="10"/>
    </row>
    <row r="3925" ht="12.75" customHeight="1">
      <c r="A3925" s="5" t="s">
        <v>3924</v>
      </c>
      <c r="B3925" s="5">
        <v>535575.0</v>
      </c>
      <c r="C3925" s="6">
        <v>5.906735234022E12</v>
      </c>
      <c r="D3925" s="5" t="s">
        <v>3738</v>
      </c>
      <c r="E3925" s="5"/>
      <c r="F3925" s="7">
        <v>5.95</v>
      </c>
      <c r="G3925" s="8">
        <v>1920.0</v>
      </c>
      <c r="H3925" s="8">
        <v>12.0</v>
      </c>
      <c r="I3925" s="8">
        <f t="shared" si="1"/>
        <v>160</v>
      </c>
      <c r="J3925" s="9">
        <v>523040.0</v>
      </c>
      <c r="K3925" s="8">
        <v>1600.0</v>
      </c>
      <c r="L3925" s="10" t="str">
        <f t="shared" si="2"/>
        <v>Cheap</v>
      </c>
      <c r="M3925" s="10"/>
    </row>
    <row r="3926" ht="12.75" customHeight="1">
      <c r="A3926" s="5" t="s">
        <v>3925</v>
      </c>
      <c r="B3926" s="5">
        <v>545398.0</v>
      </c>
      <c r="C3926" s="6">
        <v>5.90183206013E12</v>
      </c>
      <c r="D3926" s="5" t="s">
        <v>3738</v>
      </c>
      <c r="E3926" s="5"/>
      <c r="F3926" s="7">
        <v>5.95</v>
      </c>
      <c r="G3926" s="8">
        <v>1920.0</v>
      </c>
      <c r="H3926" s="8">
        <v>12.0</v>
      </c>
      <c r="I3926" s="8">
        <f t="shared" si="1"/>
        <v>160</v>
      </c>
      <c r="J3926" s="9">
        <v>644000.0</v>
      </c>
      <c r="K3926" s="8">
        <v>1750.0</v>
      </c>
      <c r="L3926" s="10" t="str">
        <f t="shared" si="2"/>
        <v>Cheap</v>
      </c>
      <c r="M3926" s="10"/>
    </row>
    <row r="3927" ht="12.75" customHeight="1">
      <c r="A3927" s="5" t="s">
        <v>3926</v>
      </c>
      <c r="B3927" s="5">
        <v>472612.0</v>
      </c>
      <c r="C3927" s="6">
        <v>5.901832062851E12</v>
      </c>
      <c r="D3927" s="5" t="s">
        <v>3738</v>
      </c>
      <c r="E3927" s="5"/>
      <c r="F3927" s="7">
        <v>5.95</v>
      </c>
      <c r="G3927" s="8">
        <v>960.0</v>
      </c>
      <c r="H3927" s="8">
        <v>12.0</v>
      </c>
      <c r="I3927" s="8">
        <f t="shared" si="1"/>
        <v>80</v>
      </c>
      <c r="J3927" s="9">
        <v>329600.0</v>
      </c>
      <c r="K3927" s="8">
        <v>1500.0</v>
      </c>
      <c r="L3927" s="10" t="str">
        <f t="shared" si="2"/>
        <v>Cheap</v>
      </c>
      <c r="M3927" s="10"/>
    </row>
    <row r="3928" ht="12.75" customHeight="1">
      <c r="A3928" s="5" t="s">
        <v>3927</v>
      </c>
      <c r="B3928" s="5">
        <v>573047.0</v>
      </c>
      <c r="C3928" s="6">
        <v>5.901832065289E12</v>
      </c>
      <c r="D3928" s="5" t="s">
        <v>3738</v>
      </c>
      <c r="E3928" s="5"/>
      <c r="F3928" s="7">
        <v>5.95</v>
      </c>
      <c r="G3928" s="8">
        <v>1920.0</v>
      </c>
      <c r="H3928" s="8">
        <v>12.0</v>
      </c>
      <c r="I3928" s="8">
        <f t="shared" si="1"/>
        <v>160</v>
      </c>
      <c r="J3928" s="9">
        <v>553600.0</v>
      </c>
      <c r="K3928" s="8">
        <v>1600.0</v>
      </c>
      <c r="L3928" s="10" t="str">
        <f t="shared" si="2"/>
        <v>Cheap</v>
      </c>
      <c r="M3928" s="10"/>
    </row>
    <row r="3929" ht="12.75" customHeight="1">
      <c r="A3929" s="5" t="s">
        <v>3928</v>
      </c>
      <c r="B3929" s="5">
        <v>450506.0</v>
      </c>
      <c r="C3929" s="6">
        <v>5.901832061182E12</v>
      </c>
      <c r="D3929" s="5" t="s">
        <v>3738</v>
      </c>
      <c r="E3929" s="5"/>
      <c r="F3929" s="7">
        <v>5.95</v>
      </c>
      <c r="G3929" s="8">
        <v>1920.0</v>
      </c>
      <c r="H3929" s="8">
        <v>12.0</v>
      </c>
      <c r="I3929" s="8">
        <f t="shared" si="1"/>
        <v>160</v>
      </c>
      <c r="J3929" s="9">
        <v>588000.0</v>
      </c>
      <c r="K3929" s="8">
        <v>1670.0</v>
      </c>
      <c r="L3929" s="10" t="str">
        <f t="shared" si="2"/>
        <v>Cheap</v>
      </c>
      <c r="M3929" s="10"/>
    </row>
    <row r="3930" ht="12.75" customHeight="1">
      <c r="A3930" s="5" t="s">
        <v>3929</v>
      </c>
      <c r="B3930" s="5">
        <v>404703.0</v>
      </c>
      <c r="C3930" s="6">
        <v>5.90673523406E12</v>
      </c>
      <c r="D3930" s="5" t="s">
        <v>3738</v>
      </c>
      <c r="E3930" s="5"/>
      <c r="F3930" s="7">
        <v>5.95</v>
      </c>
      <c r="G3930" s="8">
        <v>1944.0</v>
      </c>
      <c r="H3930" s="8">
        <v>12.0</v>
      </c>
      <c r="I3930" s="8">
        <f t="shared" si="1"/>
        <v>162</v>
      </c>
      <c r="J3930" s="9">
        <v>684200.0</v>
      </c>
      <c r="K3930" s="8">
        <v>1550.0</v>
      </c>
      <c r="L3930" s="10" t="str">
        <f t="shared" si="2"/>
        <v>Cheap</v>
      </c>
      <c r="M3930" s="10"/>
    </row>
    <row r="3931" ht="12.75" customHeight="1">
      <c r="A3931" s="5" t="s">
        <v>3930</v>
      </c>
      <c r="B3931" s="5">
        <v>572985.0</v>
      </c>
      <c r="C3931" s="6">
        <v>5.901832065265E12</v>
      </c>
      <c r="D3931" s="5" t="s">
        <v>3738</v>
      </c>
      <c r="E3931" s="5"/>
      <c r="F3931" s="7">
        <v>5.95</v>
      </c>
      <c r="G3931" s="8">
        <v>960.0</v>
      </c>
      <c r="H3931" s="8">
        <v>12.0</v>
      </c>
      <c r="I3931" s="8">
        <f t="shared" si="1"/>
        <v>80</v>
      </c>
      <c r="J3931" s="9">
        <v>302560.0</v>
      </c>
      <c r="K3931" s="8">
        <v>1550.0</v>
      </c>
      <c r="L3931" s="10" t="str">
        <f t="shared" si="2"/>
        <v>Cheap</v>
      </c>
      <c r="M3931" s="10"/>
    </row>
    <row r="3932" ht="12.75" customHeight="1">
      <c r="A3932" s="5" t="s">
        <v>3931</v>
      </c>
      <c r="B3932" s="5">
        <v>572984.0</v>
      </c>
      <c r="C3932" s="6">
        <v>5.901832065258E12</v>
      </c>
      <c r="D3932" s="5" t="s">
        <v>3738</v>
      </c>
      <c r="E3932" s="5"/>
      <c r="F3932" s="7">
        <v>5.95</v>
      </c>
      <c r="G3932" s="8">
        <v>1920.0</v>
      </c>
      <c r="H3932" s="8">
        <v>12.0</v>
      </c>
      <c r="I3932" s="8">
        <f t="shared" si="1"/>
        <v>160</v>
      </c>
      <c r="J3932" s="9">
        <v>672800.0</v>
      </c>
      <c r="K3932" s="8">
        <v>1700.0</v>
      </c>
      <c r="L3932" s="10" t="str">
        <f t="shared" si="2"/>
        <v>Cheap</v>
      </c>
      <c r="M3932" s="10"/>
    </row>
    <row r="3933" ht="12.75" customHeight="1">
      <c r="A3933" s="5" t="s">
        <v>3932</v>
      </c>
      <c r="B3933" s="5">
        <v>573043.0</v>
      </c>
      <c r="C3933" s="6">
        <v>5.901832065272E12</v>
      </c>
      <c r="D3933" s="5" t="s">
        <v>3738</v>
      </c>
      <c r="E3933" s="5"/>
      <c r="F3933" s="7">
        <v>5.95</v>
      </c>
      <c r="G3933" s="8">
        <v>1200.0</v>
      </c>
      <c r="H3933" s="8">
        <v>12.0</v>
      </c>
      <c r="I3933" s="8">
        <f t="shared" si="1"/>
        <v>100</v>
      </c>
      <c r="J3933" s="9">
        <v>410000.0</v>
      </c>
      <c r="K3933" s="8">
        <v>1600.0</v>
      </c>
      <c r="L3933" s="10" t="str">
        <f t="shared" si="2"/>
        <v>Cheap</v>
      </c>
      <c r="M3933" s="10"/>
    </row>
    <row r="3934" ht="12.75" customHeight="1">
      <c r="A3934" s="5" t="s">
        <v>3933</v>
      </c>
      <c r="B3934" s="5">
        <v>471283.0</v>
      </c>
      <c r="C3934" s="6">
        <v>5.901832062257E12</v>
      </c>
      <c r="D3934" s="5" t="s">
        <v>3738</v>
      </c>
      <c r="E3934" s="5"/>
      <c r="F3934" s="7">
        <v>5.95</v>
      </c>
      <c r="G3934" s="8">
        <v>1080.0</v>
      </c>
      <c r="H3934" s="8">
        <v>12.0</v>
      </c>
      <c r="I3934" s="8">
        <f t="shared" si="1"/>
        <v>90</v>
      </c>
      <c r="J3934" s="9">
        <v>383600.0</v>
      </c>
      <c r="K3934" s="8">
        <v>1500.0</v>
      </c>
      <c r="L3934" s="10" t="str">
        <f t="shared" si="2"/>
        <v>Cheap</v>
      </c>
      <c r="M3934" s="10"/>
    </row>
    <row r="3935" ht="12.75" customHeight="1">
      <c r="A3935" s="5" t="s">
        <v>3934</v>
      </c>
      <c r="B3935" s="5">
        <v>472619.0</v>
      </c>
      <c r="C3935" s="6">
        <v>3.595200121114E12</v>
      </c>
      <c r="D3935" s="5" t="s">
        <v>3738</v>
      </c>
      <c r="E3935" s="5"/>
      <c r="F3935" s="7">
        <v>24.95</v>
      </c>
      <c r="G3935" s="8">
        <v>1920.0</v>
      </c>
      <c r="H3935" s="8">
        <v>40.0</v>
      </c>
      <c r="I3935" s="8">
        <f t="shared" si="1"/>
        <v>48</v>
      </c>
      <c r="J3935" s="9">
        <v>318832.0</v>
      </c>
      <c r="K3935" s="8">
        <v>1878.0</v>
      </c>
      <c r="L3935" s="10" t="str">
        <f t="shared" si="2"/>
        <v>Expensive</v>
      </c>
      <c r="M3935" s="10"/>
    </row>
    <row r="3936" ht="12.75" customHeight="1">
      <c r="A3936" s="5" t="s">
        <v>3935</v>
      </c>
      <c r="B3936" s="5">
        <v>472618.0</v>
      </c>
      <c r="C3936" s="6">
        <v>3.595200113782E12</v>
      </c>
      <c r="D3936" s="5" t="s">
        <v>3738</v>
      </c>
      <c r="E3936" s="5"/>
      <c r="F3936" s="7">
        <v>24.95</v>
      </c>
      <c r="G3936" s="8">
        <v>1920.0</v>
      </c>
      <c r="H3936" s="8">
        <v>40.0</v>
      </c>
      <c r="I3936" s="8">
        <f t="shared" si="1"/>
        <v>48</v>
      </c>
      <c r="J3936" s="9">
        <v>307168.0</v>
      </c>
      <c r="K3936" s="8">
        <v>1750.0</v>
      </c>
      <c r="L3936" s="10" t="str">
        <f t="shared" si="2"/>
        <v>Expensive</v>
      </c>
      <c r="M3936" s="10"/>
    </row>
    <row r="3937" ht="12.75" customHeight="1">
      <c r="A3937" s="5" t="s">
        <v>3936</v>
      </c>
      <c r="B3937" s="5">
        <v>95409.0</v>
      </c>
      <c r="C3937" s="6">
        <v>3.357550730015E12</v>
      </c>
      <c r="D3937" s="5" t="s">
        <v>3738</v>
      </c>
      <c r="E3937" s="5"/>
      <c r="F3937" s="7">
        <v>4.95</v>
      </c>
      <c r="G3937" s="8">
        <v>4818.0</v>
      </c>
      <c r="H3937" s="8">
        <v>6.0</v>
      </c>
      <c r="I3937" s="8">
        <f t="shared" si="1"/>
        <v>803</v>
      </c>
      <c r="J3937" s="9">
        <v>406243.0</v>
      </c>
      <c r="K3937" s="8">
        <v>1107.0</v>
      </c>
      <c r="L3937" s="10" t="str">
        <f t="shared" si="2"/>
        <v>Cheap</v>
      </c>
      <c r="M3937" s="10"/>
    </row>
    <row r="3938" ht="12.75" customHeight="1">
      <c r="A3938" s="5" t="s">
        <v>3937</v>
      </c>
      <c r="B3938" s="5">
        <v>402814.0</v>
      </c>
      <c r="C3938" s="6">
        <v>7.370526819E11</v>
      </c>
      <c r="D3938" s="5" t="s">
        <v>3738</v>
      </c>
      <c r="E3938" s="5"/>
      <c r="F3938" s="7">
        <v>9.95</v>
      </c>
      <c r="G3938" s="8">
        <v>1620.0</v>
      </c>
      <c r="H3938" s="8">
        <v>18.0</v>
      </c>
      <c r="I3938" s="8">
        <f t="shared" si="1"/>
        <v>90</v>
      </c>
      <c r="J3938" s="9">
        <v>305840.0</v>
      </c>
      <c r="K3938" s="8">
        <v>1134.0</v>
      </c>
      <c r="L3938" s="10" t="str">
        <f t="shared" si="2"/>
        <v>Cheap</v>
      </c>
      <c r="M3938" s="10"/>
    </row>
    <row r="3939" ht="12.75" customHeight="1">
      <c r="A3939" s="5" t="s">
        <v>3938</v>
      </c>
      <c r="B3939" s="5">
        <v>245012.0</v>
      </c>
      <c r="C3939" s="6">
        <v>7.37052192277E11</v>
      </c>
      <c r="D3939" s="5" t="s">
        <v>3738</v>
      </c>
      <c r="E3939" s="5"/>
      <c r="F3939" s="7">
        <v>14.45</v>
      </c>
      <c r="G3939" s="8">
        <v>2592.0</v>
      </c>
      <c r="H3939" s="8">
        <v>54.0</v>
      </c>
      <c r="I3939" s="8">
        <f t="shared" si="1"/>
        <v>48</v>
      </c>
      <c r="J3939" s="9">
        <v>472304.0</v>
      </c>
      <c r="K3939" s="8">
        <v>1074.0</v>
      </c>
      <c r="L3939" s="10" t="str">
        <f t="shared" si="2"/>
        <v>Expensive</v>
      </c>
      <c r="M3939" s="10"/>
    </row>
    <row r="3940" ht="12.75" customHeight="1">
      <c r="A3940" s="5" t="s">
        <v>3939</v>
      </c>
      <c r="B3940" s="5">
        <v>528236.0</v>
      </c>
      <c r="C3940" s="6">
        <v>8.005610291642E12</v>
      </c>
      <c r="D3940" s="5" t="s">
        <v>3738</v>
      </c>
      <c r="E3940" s="5"/>
      <c r="F3940" s="7">
        <v>8.95</v>
      </c>
      <c r="G3940" s="8">
        <v>1680.0</v>
      </c>
      <c r="H3940" s="8">
        <v>20.0</v>
      </c>
      <c r="I3940" s="8">
        <f t="shared" si="1"/>
        <v>84</v>
      </c>
      <c r="J3940" s="9">
        <v>224920.0</v>
      </c>
      <c r="K3940" s="8">
        <v>1057.0</v>
      </c>
      <c r="L3940" s="10" t="str">
        <f t="shared" si="2"/>
        <v>Cheap</v>
      </c>
      <c r="M3940" s="10"/>
    </row>
    <row r="3941" ht="12.75" customHeight="1">
      <c r="A3941" s="5" t="s">
        <v>3940</v>
      </c>
      <c r="B3941" s="5">
        <v>528237.0</v>
      </c>
      <c r="C3941" s="6">
        <v>8.005610291673E12</v>
      </c>
      <c r="D3941" s="5" t="s">
        <v>3738</v>
      </c>
      <c r="E3941" s="5"/>
      <c r="F3941" s="7">
        <v>14.45</v>
      </c>
      <c r="G3941" s="8">
        <v>1536.0</v>
      </c>
      <c r="H3941" s="8">
        <v>32.0</v>
      </c>
      <c r="I3941" s="8">
        <f t="shared" si="1"/>
        <v>48</v>
      </c>
      <c r="J3941" s="9">
        <v>285968.0</v>
      </c>
      <c r="K3941" s="8">
        <v>1153.0</v>
      </c>
      <c r="L3941" s="10" t="str">
        <f t="shared" si="2"/>
        <v>Expensive</v>
      </c>
      <c r="M3941" s="10"/>
    </row>
    <row r="3942" ht="12.75" customHeight="1">
      <c r="A3942" s="5" t="s">
        <v>3941</v>
      </c>
      <c r="B3942" s="5">
        <v>528169.0</v>
      </c>
      <c r="C3942" s="6">
        <v>8.00561029142E12</v>
      </c>
      <c r="D3942" s="5" t="s">
        <v>3738</v>
      </c>
      <c r="E3942" s="5"/>
      <c r="F3942" s="7">
        <v>11.95</v>
      </c>
      <c r="G3942" s="8">
        <v>1080.0</v>
      </c>
      <c r="H3942" s="8">
        <v>18.0</v>
      </c>
      <c r="I3942" s="8">
        <f t="shared" si="1"/>
        <v>60</v>
      </c>
      <c r="J3942" s="9">
        <v>273460.0</v>
      </c>
      <c r="K3942" s="8">
        <v>1035.0</v>
      </c>
      <c r="L3942" s="10" t="str">
        <f t="shared" si="2"/>
        <v>Expensive</v>
      </c>
      <c r="M3942" s="10"/>
    </row>
    <row r="3943" ht="12.75" customHeight="1">
      <c r="A3943" s="5" t="s">
        <v>3942</v>
      </c>
      <c r="B3943" s="5">
        <v>603782.0</v>
      </c>
      <c r="C3943" s="6">
        <v>8.005610692142E12</v>
      </c>
      <c r="D3943" s="5" t="s">
        <v>3738</v>
      </c>
      <c r="E3943" s="5"/>
      <c r="F3943" s="7">
        <v>13.95</v>
      </c>
      <c r="G3943" s="8">
        <v>720.0</v>
      </c>
      <c r="H3943" s="8">
        <v>12.0</v>
      </c>
      <c r="I3943" s="8">
        <f t="shared" si="1"/>
        <v>60</v>
      </c>
      <c r="J3943" s="9">
        <v>149120.0</v>
      </c>
      <c r="K3943" s="8">
        <v>1040.0</v>
      </c>
      <c r="L3943" s="10" t="str">
        <f t="shared" si="2"/>
        <v>Expensive</v>
      </c>
      <c r="M3943" s="10"/>
    </row>
    <row r="3944" ht="12.75" customHeight="1">
      <c r="A3944" s="5" t="s">
        <v>3943</v>
      </c>
      <c r="B3944" s="5">
        <v>603779.0</v>
      </c>
      <c r="C3944" s="6">
        <v>8.005610692111E12</v>
      </c>
      <c r="D3944" s="5" t="s">
        <v>3738</v>
      </c>
      <c r="E3944" s="5"/>
      <c r="F3944" s="7">
        <v>11.55</v>
      </c>
      <c r="G3944" s="8">
        <v>1080.0</v>
      </c>
      <c r="H3944" s="8">
        <v>12.0</v>
      </c>
      <c r="I3944" s="8">
        <f t="shared" si="1"/>
        <v>90</v>
      </c>
      <c r="J3944" s="9">
        <v>169760.0</v>
      </c>
      <c r="K3944" s="8">
        <v>1146.0</v>
      </c>
      <c r="L3944" s="10" t="str">
        <f t="shared" si="2"/>
        <v>Expensive</v>
      </c>
      <c r="M3944" s="10"/>
    </row>
    <row r="3945" ht="12.75" customHeight="1">
      <c r="A3945" s="5" t="s">
        <v>3944</v>
      </c>
      <c r="B3945" s="5">
        <v>603783.0</v>
      </c>
      <c r="C3945" s="6">
        <v>8.005610692203E12</v>
      </c>
      <c r="D3945" s="5" t="s">
        <v>3738</v>
      </c>
      <c r="E3945" s="5"/>
      <c r="F3945" s="7">
        <v>12.95</v>
      </c>
      <c r="G3945" s="8">
        <v>1260.0</v>
      </c>
      <c r="H3945" s="8">
        <v>35.0</v>
      </c>
      <c r="I3945" s="8">
        <f t="shared" si="1"/>
        <v>36</v>
      </c>
      <c r="J3945" s="9">
        <v>154316.0</v>
      </c>
      <c r="K3945" s="8">
        <v>1062.0</v>
      </c>
      <c r="L3945" s="10" t="str">
        <f t="shared" si="2"/>
        <v>Expensive</v>
      </c>
      <c r="M3945" s="10"/>
    </row>
    <row r="3946" ht="12.75" customHeight="1">
      <c r="A3946" s="5" t="s">
        <v>3945</v>
      </c>
      <c r="B3946" s="5">
        <v>603784.0</v>
      </c>
      <c r="C3946" s="6">
        <v>8.005610692234E12</v>
      </c>
      <c r="D3946" s="5" t="s">
        <v>3738</v>
      </c>
      <c r="E3946" s="5"/>
      <c r="F3946" s="7">
        <v>19.95</v>
      </c>
      <c r="G3946" s="8">
        <v>864.0</v>
      </c>
      <c r="H3946" s="8">
        <v>12.0</v>
      </c>
      <c r="I3946" s="8">
        <f t="shared" si="1"/>
        <v>72</v>
      </c>
      <c r="J3946" s="9">
        <v>156944.0</v>
      </c>
      <c r="K3946" s="8">
        <v>1158.0</v>
      </c>
      <c r="L3946" s="10" t="str">
        <f t="shared" si="2"/>
        <v>Expensive</v>
      </c>
      <c r="M3946" s="10"/>
    </row>
    <row r="3947" ht="12.75" customHeight="1">
      <c r="A3947" s="5" t="s">
        <v>3946</v>
      </c>
      <c r="B3947" s="5">
        <v>603788.0</v>
      </c>
      <c r="C3947" s="6">
        <v>8.005610618241E12</v>
      </c>
      <c r="D3947" s="5" t="s">
        <v>3738</v>
      </c>
      <c r="E3947" s="5"/>
      <c r="F3947" s="7">
        <v>9.95</v>
      </c>
      <c r="G3947" s="8">
        <v>2520.0</v>
      </c>
      <c r="H3947" s="8">
        <v>20.0</v>
      </c>
      <c r="I3947" s="8">
        <f t="shared" si="1"/>
        <v>126</v>
      </c>
      <c r="J3947" s="9">
        <v>395320.0</v>
      </c>
      <c r="K3947" s="8">
        <v>1123.0</v>
      </c>
      <c r="L3947" s="10" t="str">
        <f t="shared" si="2"/>
        <v>Cheap</v>
      </c>
      <c r="M3947" s="10"/>
    </row>
    <row r="3948" ht="12.75" customHeight="1">
      <c r="A3948" s="5" t="s">
        <v>3947</v>
      </c>
      <c r="B3948" s="5">
        <v>603790.0</v>
      </c>
      <c r="C3948" s="6">
        <v>8.005610618302E12</v>
      </c>
      <c r="D3948" s="5" t="s">
        <v>3738</v>
      </c>
      <c r="E3948" s="5"/>
      <c r="F3948" s="7">
        <v>11.95</v>
      </c>
      <c r="G3948" s="8">
        <v>2040.0</v>
      </c>
      <c r="H3948" s="8">
        <v>20.0</v>
      </c>
      <c r="I3948" s="8">
        <f t="shared" si="1"/>
        <v>102</v>
      </c>
      <c r="J3948" s="9">
        <v>405560.0</v>
      </c>
      <c r="K3948" s="8">
        <v>1062.0</v>
      </c>
      <c r="L3948" s="10" t="str">
        <f t="shared" si="2"/>
        <v>Expensive</v>
      </c>
      <c r="M3948" s="10"/>
    </row>
    <row r="3949" ht="12.75" customHeight="1">
      <c r="A3949" s="5" t="s">
        <v>3948</v>
      </c>
      <c r="B3949" s="5">
        <v>607269.0</v>
      </c>
      <c r="C3949" s="6">
        <v>8.005610618425E12</v>
      </c>
      <c r="D3949" s="5" t="s">
        <v>3738</v>
      </c>
      <c r="E3949" s="5"/>
      <c r="F3949" s="7">
        <v>10.45</v>
      </c>
      <c r="G3949" s="8">
        <v>2040.0</v>
      </c>
      <c r="H3949" s="8">
        <v>20.0</v>
      </c>
      <c r="I3949" s="8">
        <f t="shared" si="1"/>
        <v>102</v>
      </c>
      <c r="J3949" s="9">
        <v>405560.0</v>
      </c>
      <c r="K3949" s="8">
        <v>1062.0</v>
      </c>
      <c r="L3949" s="10" t="str">
        <f t="shared" si="2"/>
        <v>Expensive</v>
      </c>
      <c r="M3949" s="10"/>
    </row>
    <row r="3950" ht="12.75" customHeight="1">
      <c r="A3950" s="5" t="s">
        <v>3949</v>
      </c>
      <c r="B3950" s="5">
        <v>403101.0</v>
      </c>
      <c r="C3950" s="6">
        <v>7.37052682198E11</v>
      </c>
      <c r="D3950" s="5" t="s">
        <v>3738</v>
      </c>
      <c r="E3950" s="5"/>
      <c r="F3950" s="7">
        <v>9.95</v>
      </c>
      <c r="G3950" s="8">
        <v>1620.0</v>
      </c>
      <c r="H3950" s="8">
        <v>18.0</v>
      </c>
      <c r="I3950" s="8">
        <f t="shared" si="1"/>
        <v>90</v>
      </c>
      <c r="J3950" s="9">
        <v>334100.0</v>
      </c>
      <c r="K3950" s="8">
        <v>1182.0</v>
      </c>
      <c r="L3950" s="10" t="str">
        <f t="shared" si="2"/>
        <v>Cheap</v>
      </c>
      <c r="M3950" s="10"/>
    </row>
    <row r="3951" ht="12.75" customHeight="1">
      <c r="A3951" s="5" t="s">
        <v>3950</v>
      </c>
      <c r="B3951" s="5">
        <v>402941.0</v>
      </c>
      <c r="C3951" s="6">
        <v>7.37052682075E11</v>
      </c>
      <c r="D3951" s="5" t="s">
        <v>3738</v>
      </c>
      <c r="E3951" s="5"/>
      <c r="F3951" s="7">
        <v>14.45</v>
      </c>
      <c r="G3951" s="8">
        <v>1536.0</v>
      </c>
      <c r="H3951" s="8">
        <v>32.0</v>
      </c>
      <c r="I3951" s="8">
        <f t="shared" si="1"/>
        <v>48</v>
      </c>
      <c r="J3951" s="9">
        <v>319384.0</v>
      </c>
      <c r="K3951" s="8">
        <v>1165.0</v>
      </c>
      <c r="L3951" s="10" t="str">
        <f t="shared" si="2"/>
        <v>Expensive</v>
      </c>
      <c r="M3951" s="10"/>
    </row>
    <row r="3952" ht="12.75" customHeight="1">
      <c r="A3952" s="5" t="s">
        <v>3951</v>
      </c>
      <c r="B3952" s="5">
        <v>419933.0</v>
      </c>
      <c r="C3952" s="6">
        <v>7.37052824758E11</v>
      </c>
      <c r="D3952" s="5" t="s">
        <v>3738</v>
      </c>
      <c r="E3952" s="5"/>
      <c r="F3952" s="7">
        <v>9.95</v>
      </c>
      <c r="G3952" s="8">
        <v>1620.0</v>
      </c>
      <c r="H3952" s="8">
        <v>18.0</v>
      </c>
      <c r="I3952" s="8">
        <f t="shared" si="1"/>
        <v>90</v>
      </c>
      <c r="J3952" s="9">
        <v>302240.0</v>
      </c>
      <c r="K3952" s="8">
        <v>1122.0</v>
      </c>
      <c r="L3952" s="10" t="str">
        <f t="shared" si="2"/>
        <v>Cheap</v>
      </c>
      <c r="M3952" s="10"/>
    </row>
    <row r="3953" ht="12.75" customHeight="1">
      <c r="A3953" s="5" t="s">
        <v>3952</v>
      </c>
      <c r="B3953" s="5">
        <v>419934.0</v>
      </c>
      <c r="C3953" s="6">
        <v>7.37052825939E11</v>
      </c>
      <c r="D3953" s="5" t="s">
        <v>3738</v>
      </c>
      <c r="E3953" s="5"/>
      <c r="F3953" s="7">
        <v>11.95</v>
      </c>
      <c r="G3953" s="8">
        <v>1080.0</v>
      </c>
      <c r="H3953" s="8">
        <v>18.0</v>
      </c>
      <c r="I3953" s="8">
        <f t="shared" si="1"/>
        <v>60</v>
      </c>
      <c r="J3953" s="9">
        <v>268580.0</v>
      </c>
      <c r="K3953" s="8">
        <v>1050.0</v>
      </c>
      <c r="L3953" s="10" t="str">
        <f t="shared" si="2"/>
        <v>Expensive</v>
      </c>
      <c r="M3953" s="10"/>
    </row>
    <row r="3954" ht="12.75" customHeight="1">
      <c r="A3954" s="5" t="s">
        <v>3953</v>
      </c>
      <c r="B3954" s="5">
        <v>419930.0</v>
      </c>
      <c r="C3954" s="6">
        <v>7.37052824635E11</v>
      </c>
      <c r="D3954" s="5" t="s">
        <v>3738</v>
      </c>
      <c r="E3954" s="5"/>
      <c r="F3954" s="7">
        <v>8.95</v>
      </c>
      <c r="G3954" s="8">
        <v>1680.0</v>
      </c>
      <c r="H3954" s="8">
        <v>20.0</v>
      </c>
      <c r="I3954" s="8">
        <f t="shared" si="1"/>
        <v>84</v>
      </c>
      <c r="J3954" s="9">
        <v>209756.0</v>
      </c>
      <c r="K3954" s="8">
        <v>1074.0</v>
      </c>
      <c r="L3954" s="10" t="str">
        <f t="shared" si="2"/>
        <v>Cheap</v>
      </c>
      <c r="M3954" s="10"/>
    </row>
    <row r="3955" ht="12.75" customHeight="1">
      <c r="A3955" s="5" t="s">
        <v>3954</v>
      </c>
      <c r="B3955" s="5">
        <v>419931.0</v>
      </c>
      <c r="C3955" s="6">
        <v>7.37052824697E11</v>
      </c>
      <c r="D3955" s="5" t="s">
        <v>3738</v>
      </c>
      <c r="E3955" s="5"/>
      <c r="F3955" s="7">
        <v>14.45</v>
      </c>
      <c r="G3955" s="8">
        <v>1536.0</v>
      </c>
      <c r="H3955" s="8">
        <v>32.0</v>
      </c>
      <c r="I3955" s="8">
        <f t="shared" si="1"/>
        <v>48</v>
      </c>
      <c r="J3955" s="9">
        <v>289088.0</v>
      </c>
      <c r="K3955" s="8">
        <v>1135.0</v>
      </c>
      <c r="L3955" s="10" t="str">
        <f t="shared" si="2"/>
        <v>Expensive</v>
      </c>
      <c r="M3955" s="10"/>
    </row>
    <row r="3956" ht="12.75" customHeight="1">
      <c r="A3956" s="5" t="s">
        <v>3955</v>
      </c>
      <c r="B3956" s="5">
        <v>403059.0</v>
      </c>
      <c r="C3956" s="6">
        <v>7.37052681733E11</v>
      </c>
      <c r="D3956" s="5" t="s">
        <v>3738</v>
      </c>
      <c r="E3956" s="5"/>
      <c r="F3956" s="7">
        <v>9.95</v>
      </c>
      <c r="G3956" s="8">
        <v>1080.0</v>
      </c>
      <c r="H3956" s="8">
        <v>12.0</v>
      </c>
      <c r="I3956" s="8">
        <f t="shared" si="1"/>
        <v>90</v>
      </c>
      <c r="J3956" s="9">
        <v>228530.0</v>
      </c>
      <c r="K3956" s="8">
        <v>1159.0</v>
      </c>
      <c r="L3956" s="10" t="str">
        <f t="shared" si="2"/>
        <v>Cheap</v>
      </c>
      <c r="M3956" s="10"/>
    </row>
    <row r="3957" ht="12.75" customHeight="1">
      <c r="A3957" s="5" t="s">
        <v>3956</v>
      </c>
      <c r="B3957" s="5">
        <v>403073.0</v>
      </c>
      <c r="C3957" s="6">
        <v>7.37052681825E11</v>
      </c>
      <c r="D3957" s="5" t="s">
        <v>3738</v>
      </c>
      <c r="E3957" s="5"/>
      <c r="F3957" s="7">
        <v>11.95</v>
      </c>
      <c r="G3957" s="8">
        <v>720.0</v>
      </c>
      <c r="H3957" s="8">
        <v>12.0</v>
      </c>
      <c r="I3957" s="8">
        <f t="shared" si="1"/>
        <v>60</v>
      </c>
      <c r="J3957" s="9">
        <v>207860.0</v>
      </c>
      <c r="K3957" s="8">
        <v>1165.0</v>
      </c>
      <c r="L3957" s="10" t="str">
        <f t="shared" si="2"/>
        <v>Expensive</v>
      </c>
      <c r="M3957" s="10"/>
    </row>
    <row r="3958" ht="12.75" customHeight="1">
      <c r="A3958" s="5" t="s">
        <v>3957</v>
      </c>
      <c r="B3958" s="5">
        <v>403176.0</v>
      </c>
      <c r="C3958" s="6">
        <v>7.37052682518E11</v>
      </c>
      <c r="D3958" s="5" t="s">
        <v>3738</v>
      </c>
      <c r="E3958" s="5"/>
      <c r="F3958" s="7">
        <v>8.95</v>
      </c>
      <c r="G3958" s="8">
        <v>1680.0</v>
      </c>
      <c r="H3958" s="8">
        <v>20.0</v>
      </c>
      <c r="I3958" s="8">
        <f t="shared" si="1"/>
        <v>84</v>
      </c>
      <c r="J3958" s="9">
        <v>201944.0</v>
      </c>
      <c r="K3958" s="8">
        <v>1228.0</v>
      </c>
      <c r="L3958" s="10" t="str">
        <f t="shared" si="2"/>
        <v>Cheap</v>
      </c>
      <c r="M3958" s="10"/>
    </row>
    <row r="3959" ht="12.75" customHeight="1">
      <c r="A3959" s="5" t="s">
        <v>3958</v>
      </c>
      <c r="B3959" s="5">
        <v>402958.0</v>
      </c>
      <c r="C3959" s="6">
        <v>7.37052682556E11</v>
      </c>
      <c r="D3959" s="5" t="s">
        <v>3738</v>
      </c>
      <c r="E3959" s="5"/>
      <c r="F3959" s="7">
        <v>14.45</v>
      </c>
      <c r="G3959" s="8">
        <v>864.0</v>
      </c>
      <c r="H3959" s="8">
        <v>12.0</v>
      </c>
      <c r="I3959" s="8">
        <f t="shared" si="1"/>
        <v>72</v>
      </c>
      <c r="J3959" s="9">
        <v>187360.0</v>
      </c>
      <c r="K3959" s="8">
        <v>1182.0</v>
      </c>
      <c r="L3959" s="10" t="str">
        <f t="shared" si="2"/>
        <v>Expensive</v>
      </c>
      <c r="M3959" s="10"/>
    </row>
    <row r="3960" ht="12.75" customHeight="1">
      <c r="A3960" s="5" t="s">
        <v>3959</v>
      </c>
      <c r="B3960" s="5">
        <v>402773.0</v>
      </c>
      <c r="C3960" s="6">
        <v>7.37052682471E11</v>
      </c>
      <c r="D3960" s="5" t="s">
        <v>3738</v>
      </c>
      <c r="E3960" s="5"/>
      <c r="F3960" s="7">
        <v>17.95</v>
      </c>
      <c r="G3960" s="8">
        <v>576.0</v>
      </c>
      <c r="H3960" s="8">
        <v>12.0</v>
      </c>
      <c r="I3960" s="8">
        <f t="shared" si="1"/>
        <v>48</v>
      </c>
      <c r="J3960" s="9">
        <v>150512.0</v>
      </c>
      <c r="K3960" s="8">
        <v>1110.0</v>
      </c>
      <c r="L3960" s="10" t="str">
        <f t="shared" si="2"/>
        <v>Expensive</v>
      </c>
      <c r="M3960" s="10"/>
    </row>
    <row r="3961" ht="12.75" customHeight="1">
      <c r="A3961" s="5" t="s">
        <v>3960</v>
      </c>
      <c r="B3961" s="5">
        <v>403175.0</v>
      </c>
      <c r="C3961" s="6">
        <v>7.37052682358E11</v>
      </c>
      <c r="D3961" s="5" t="s">
        <v>3738</v>
      </c>
      <c r="E3961" s="5"/>
      <c r="F3961" s="7">
        <v>8.95</v>
      </c>
      <c r="G3961" s="8">
        <v>1470.0</v>
      </c>
      <c r="H3961" s="8">
        <v>35.0</v>
      </c>
      <c r="I3961" s="8">
        <f t="shared" si="1"/>
        <v>42</v>
      </c>
      <c r="J3961" s="9">
        <v>237982.0</v>
      </c>
      <c r="K3961" s="8">
        <v>1200.0</v>
      </c>
      <c r="L3961" s="10" t="str">
        <f t="shared" si="2"/>
        <v>Cheap</v>
      </c>
      <c r="M3961" s="10"/>
    </row>
    <row r="3962" ht="12.75" customHeight="1">
      <c r="A3962" s="5" t="s">
        <v>3961</v>
      </c>
      <c r="B3962" s="5">
        <v>403406.0</v>
      </c>
      <c r="C3962" s="6">
        <v>7.37052682433E11</v>
      </c>
      <c r="D3962" s="5" t="s">
        <v>3738</v>
      </c>
      <c r="E3962" s="5"/>
      <c r="F3962" s="7">
        <v>14.45</v>
      </c>
      <c r="G3962" s="8">
        <v>864.0</v>
      </c>
      <c r="H3962" s="8">
        <v>12.0</v>
      </c>
      <c r="I3962" s="8">
        <f t="shared" si="1"/>
        <v>72</v>
      </c>
      <c r="J3962" s="9">
        <v>215080.0</v>
      </c>
      <c r="K3962" s="8">
        <v>1147.0</v>
      </c>
      <c r="L3962" s="10" t="str">
        <f t="shared" si="2"/>
        <v>Expensive</v>
      </c>
      <c r="M3962" s="10"/>
    </row>
    <row r="3963" ht="12.75" customHeight="1">
      <c r="A3963" s="5" t="s">
        <v>3962</v>
      </c>
      <c r="B3963" s="5">
        <v>421301.0</v>
      </c>
      <c r="C3963" s="6">
        <v>7.37052682396E11</v>
      </c>
      <c r="D3963" s="5" t="s">
        <v>3738</v>
      </c>
      <c r="E3963" s="5"/>
      <c r="F3963" s="7">
        <v>16.95</v>
      </c>
      <c r="G3963" s="8">
        <v>480.0</v>
      </c>
      <c r="H3963" s="8">
        <v>12.0</v>
      </c>
      <c r="I3963" s="8">
        <f t="shared" si="1"/>
        <v>40</v>
      </c>
      <c r="J3963" s="9">
        <v>158200.0</v>
      </c>
      <c r="K3963" s="8">
        <v>1145.0</v>
      </c>
      <c r="L3963" s="10" t="str">
        <f t="shared" si="2"/>
        <v>Expensive</v>
      </c>
      <c r="M3963" s="10"/>
    </row>
    <row r="3964" ht="12.75" customHeight="1">
      <c r="A3964" s="5" t="s">
        <v>3963</v>
      </c>
      <c r="B3964" s="5">
        <v>572979.0</v>
      </c>
      <c r="C3964" s="6">
        <v>9.120058167812E12</v>
      </c>
      <c r="D3964" s="5" t="s">
        <v>3738</v>
      </c>
      <c r="E3964" s="5"/>
      <c r="F3964" s="7">
        <v>12.95</v>
      </c>
      <c r="G3964" s="8">
        <v>1944.0</v>
      </c>
      <c r="H3964" s="8">
        <v>6.0</v>
      </c>
      <c r="I3964" s="8">
        <f t="shared" si="1"/>
        <v>324</v>
      </c>
      <c r="J3964" s="9">
        <v>311276.0</v>
      </c>
      <c r="K3964" s="8">
        <v>972.0</v>
      </c>
      <c r="L3964" s="10" t="str">
        <f t="shared" si="2"/>
        <v>Expensive</v>
      </c>
      <c r="M3964" s="10"/>
    </row>
    <row r="3965" ht="12.75" customHeight="1">
      <c r="A3965" s="5" t="s">
        <v>3964</v>
      </c>
      <c r="B3965" s="5">
        <v>572941.0</v>
      </c>
      <c r="C3965" s="6">
        <v>9.120058167782E12</v>
      </c>
      <c r="D3965" s="5" t="s">
        <v>3738</v>
      </c>
      <c r="E3965" s="5"/>
      <c r="F3965" s="7">
        <v>19.95</v>
      </c>
      <c r="G3965" s="8">
        <v>1200.0</v>
      </c>
      <c r="H3965" s="8">
        <v>6.0</v>
      </c>
      <c r="I3965" s="8">
        <f t="shared" si="1"/>
        <v>200</v>
      </c>
      <c r="J3965" s="9">
        <v>314000.0</v>
      </c>
      <c r="K3965" s="8">
        <v>935.0</v>
      </c>
      <c r="L3965" s="10" t="str">
        <f t="shared" si="2"/>
        <v>Expensive</v>
      </c>
      <c r="M3965" s="10"/>
    </row>
    <row r="3966" ht="12.75" customHeight="1">
      <c r="A3966" s="5" t="s">
        <v>3965</v>
      </c>
      <c r="B3966" s="5">
        <v>603800.0</v>
      </c>
      <c r="C3966" s="6">
        <v>9.120082220385E12</v>
      </c>
      <c r="D3966" s="5" t="s">
        <v>3738</v>
      </c>
      <c r="E3966" s="5"/>
      <c r="F3966" s="7">
        <v>13.95</v>
      </c>
      <c r="G3966" s="8">
        <v>3240.0</v>
      </c>
      <c r="H3966" s="8">
        <v>6.0</v>
      </c>
      <c r="I3966" s="8">
        <f t="shared" si="1"/>
        <v>540</v>
      </c>
      <c r="J3966" s="9">
        <v>457000.0</v>
      </c>
      <c r="K3966" s="8">
        <v>967.0</v>
      </c>
      <c r="L3966" s="10" t="str">
        <f t="shared" si="2"/>
        <v>Expensive</v>
      </c>
      <c r="M3966" s="10"/>
    </row>
    <row r="3967" ht="12.75" customHeight="1">
      <c r="A3967" s="5" t="s">
        <v>3966</v>
      </c>
      <c r="B3967" s="5">
        <v>603799.0</v>
      </c>
      <c r="C3967" s="6">
        <v>9.120082220354E12</v>
      </c>
      <c r="D3967" s="5" t="s">
        <v>3738</v>
      </c>
      <c r="E3967" s="5"/>
      <c r="F3967" s="7">
        <v>19.95</v>
      </c>
      <c r="G3967" s="8">
        <v>1920.0</v>
      </c>
      <c r="H3967" s="8">
        <v>6.0</v>
      </c>
      <c r="I3967" s="8">
        <f t="shared" si="1"/>
        <v>320</v>
      </c>
      <c r="J3967" s="9">
        <v>487400.0</v>
      </c>
      <c r="K3967" s="8">
        <v>930.0</v>
      </c>
      <c r="L3967" s="10" t="str">
        <f t="shared" si="2"/>
        <v>Expensive</v>
      </c>
      <c r="M3967" s="10"/>
    </row>
    <row r="3968" ht="12.75" customHeight="1">
      <c r="A3968" s="5" t="s">
        <v>3967</v>
      </c>
      <c r="B3968" s="5">
        <v>603803.0</v>
      </c>
      <c r="C3968" s="6">
        <v>9.12008222046E12</v>
      </c>
      <c r="D3968" s="5" t="s">
        <v>3738</v>
      </c>
      <c r="E3968" s="5"/>
      <c r="F3968" s="7">
        <v>13.95</v>
      </c>
      <c r="G3968" s="8">
        <v>3240.0</v>
      </c>
      <c r="H3968" s="8">
        <v>6.0</v>
      </c>
      <c r="I3968" s="8">
        <f t="shared" si="1"/>
        <v>540</v>
      </c>
      <c r="J3968" s="9">
        <v>457000.0</v>
      </c>
      <c r="K3968" s="8">
        <v>1515.0</v>
      </c>
      <c r="L3968" s="10" t="str">
        <f t="shared" si="2"/>
        <v>Expensive</v>
      </c>
      <c r="M3968" s="10"/>
    </row>
    <row r="3969" ht="12.75" customHeight="1">
      <c r="A3969" s="5" t="s">
        <v>3968</v>
      </c>
      <c r="B3969" s="5">
        <v>603801.0</v>
      </c>
      <c r="C3969" s="6">
        <v>9.120082220439E12</v>
      </c>
      <c r="D3969" s="5" t="s">
        <v>3738</v>
      </c>
      <c r="E3969" s="5"/>
      <c r="F3969" s="7">
        <v>19.95</v>
      </c>
      <c r="G3969" s="8">
        <v>1920.0</v>
      </c>
      <c r="H3969" s="8">
        <v>6.0</v>
      </c>
      <c r="I3969" s="8">
        <f t="shared" si="1"/>
        <v>320</v>
      </c>
      <c r="J3969" s="9">
        <v>487400.0</v>
      </c>
      <c r="K3969" s="8">
        <v>1401.0</v>
      </c>
      <c r="L3969" s="10" t="str">
        <f t="shared" si="2"/>
        <v>Expensive</v>
      </c>
      <c r="M3969" s="10"/>
    </row>
    <row r="3970" ht="12.75" customHeight="1">
      <c r="A3970" s="5" t="s">
        <v>3969</v>
      </c>
      <c r="B3970" s="5">
        <v>519756.0</v>
      </c>
      <c r="C3970" s="6">
        <v>9.120058164842E12</v>
      </c>
      <c r="D3970" s="5" t="s">
        <v>3738</v>
      </c>
      <c r="E3970" s="5"/>
      <c r="F3970" s="7">
        <v>13.95</v>
      </c>
      <c r="G3970" s="8">
        <v>1944.0</v>
      </c>
      <c r="H3970" s="8">
        <v>6.0</v>
      </c>
      <c r="I3970" s="8">
        <f t="shared" si="1"/>
        <v>324</v>
      </c>
      <c r="J3970" s="9">
        <v>305120.0</v>
      </c>
      <c r="K3970" s="8">
        <v>967.0</v>
      </c>
      <c r="L3970" s="10" t="str">
        <f t="shared" si="2"/>
        <v>Expensive</v>
      </c>
      <c r="M3970" s="10"/>
    </row>
    <row r="3971" ht="12.75" customHeight="1">
      <c r="A3971" s="5" t="s">
        <v>3970</v>
      </c>
      <c r="B3971" s="5">
        <v>506371.0</v>
      </c>
      <c r="C3971" s="6">
        <v>9.120058165016E12</v>
      </c>
      <c r="D3971" s="5" t="s">
        <v>3738</v>
      </c>
      <c r="E3971" s="5"/>
      <c r="F3971" s="7">
        <v>12.95</v>
      </c>
      <c r="G3971" s="8">
        <v>1944.0</v>
      </c>
      <c r="H3971" s="8">
        <v>6.0</v>
      </c>
      <c r="I3971" s="8">
        <f t="shared" si="1"/>
        <v>324</v>
      </c>
      <c r="J3971" s="9">
        <v>305768.0</v>
      </c>
      <c r="K3971" s="8">
        <v>967.0</v>
      </c>
      <c r="L3971" s="10" t="str">
        <f t="shared" si="2"/>
        <v>Expensive</v>
      </c>
      <c r="M3971" s="10"/>
    </row>
    <row r="3972" ht="12.75" customHeight="1">
      <c r="A3972" s="5" t="s">
        <v>3971</v>
      </c>
      <c r="B3972" s="5">
        <v>506367.0</v>
      </c>
      <c r="C3972" s="6">
        <v>9.120058164965E12</v>
      </c>
      <c r="D3972" s="5" t="s">
        <v>3738</v>
      </c>
      <c r="E3972" s="5"/>
      <c r="F3972" s="7">
        <v>19.95</v>
      </c>
      <c r="G3972" s="8">
        <v>1200.0</v>
      </c>
      <c r="H3972" s="8">
        <v>6.0</v>
      </c>
      <c r="I3972" s="8">
        <f t="shared" si="1"/>
        <v>200</v>
      </c>
      <c r="J3972" s="9">
        <v>314000.0</v>
      </c>
      <c r="K3972" s="8">
        <v>930.0</v>
      </c>
      <c r="L3972" s="10" t="str">
        <f t="shared" si="2"/>
        <v>Expensive</v>
      </c>
      <c r="M3972" s="10"/>
    </row>
    <row r="3973" ht="12.75" customHeight="1">
      <c r="A3973" s="5" t="s">
        <v>3972</v>
      </c>
      <c r="B3973" s="5">
        <v>572940.0</v>
      </c>
      <c r="C3973" s="6">
        <v>9.120058167737E12</v>
      </c>
      <c r="D3973" s="5" t="s">
        <v>3738</v>
      </c>
      <c r="E3973" s="5"/>
      <c r="F3973" s="7">
        <v>13.95</v>
      </c>
      <c r="G3973" s="8">
        <v>1944.0</v>
      </c>
      <c r="H3973" s="8">
        <v>6.0</v>
      </c>
      <c r="I3973" s="8">
        <f t="shared" si="1"/>
        <v>324</v>
      </c>
      <c r="J3973" s="9">
        <v>309008.0</v>
      </c>
      <c r="K3973" s="8">
        <v>967.0</v>
      </c>
      <c r="L3973" s="10" t="str">
        <f t="shared" si="2"/>
        <v>Expensive</v>
      </c>
      <c r="M3973" s="10"/>
    </row>
    <row r="3974" ht="12.75" customHeight="1">
      <c r="A3974" s="5" t="s">
        <v>3973</v>
      </c>
      <c r="B3974" s="5">
        <v>572939.0</v>
      </c>
      <c r="C3974" s="6">
        <v>9.120058167706E12</v>
      </c>
      <c r="D3974" s="5" t="s">
        <v>3738</v>
      </c>
      <c r="E3974" s="5"/>
      <c r="F3974" s="7">
        <v>19.95</v>
      </c>
      <c r="G3974" s="8">
        <v>1200.0</v>
      </c>
      <c r="H3974" s="8">
        <v>6.0</v>
      </c>
      <c r="I3974" s="8">
        <f t="shared" si="1"/>
        <v>200</v>
      </c>
      <c r="J3974" s="9">
        <v>314000.0</v>
      </c>
      <c r="K3974" s="8">
        <v>930.0</v>
      </c>
      <c r="L3974" s="10" t="str">
        <f t="shared" si="2"/>
        <v>Expensive</v>
      </c>
      <c r="M3974" s="10"/>
    </row>
    <row r="3975" ht="12.75" customHeight="1">
      <c r="A3975" s="5" t="s">
        <v>3974</v>
      </c>
      <c r="B3975" s="5">
        <v>471512.0</v>
      </c>
      <c r="C3975" s="6">
        <v>9.120058163623E12</v>
      </c>
      <c r="D3975" s="5" t="s">
        <v>3738</v>
      </c>
      <c r="E3975" s="5"/>
      <c r="F3975" s="7">
        <v>15.95</v>
      </c>
      <c r="G3975" s="8">
        <v>225.0</v>
      </c>
      <c r="H3975" s="8">
        <v>3.0</v>
      </c>
      <c r="I3975" s="8">
        <f t="shared" si="1"/>
        <v>75</v>
      </c>
      <c r="J3975" s="9">
        <v>144625.0</v>
      </c>
      <c r="K3975" s="8">
        <v>1295.0</v>
      </c>
      <c r="L3975" s="10" t="str">
        <f t="shared" si="2"/>
        <v>Expensive</v>
      </c>
      <c r="M3975" s="10"/>
    </row>
    <row r="3976" ht="12.75" customHeight="1">
      <c r="A3976" s="5" t="s">
        <v>3975</v>
      </c>
      <c r="B3976" s="5">
        <v>176336.0</v>
      </c>
      <c r="C3976" s="6">
        <v>5.050456090341E12</v>
      </c>
      <c r="D3976" s="5" t="s">
        <v>3738</v>
      </c>
      <c r="E3976" s="5"/>
      <c r="F3976" s="7">
        <v>8.45</v>
      </c>
      <c r="G3976" s="8">
        <v>1920.0</v>
      </c>
      <c r="H3976" s="8">
        <v>24.0</v>
      </c>
      <c r="I3976" s="8">
        <f t="shared" si="1"/>
        <v>80</v>
      </c>
      <c r="J3976" s="9">
        <v>193208.0</v>
      </c>
      <c r="K3976" s="8">
        <v>1116.0</v>
      </c>
      <c r="L3976" s="10" t="str">
        <f t="shared" si="2"/>
        <v>Cheap</v>
      </c>
      <c r="M3976" s="10"/>
    </row>
    <row r="3977" ht="12.75" customHeight="1">
      <c r="A3977" s="5" t="s">
        <v>3976</v>
      </c>
      <c r="B3977" s="5">
        <v>535466.0</v>
      </c>
      <c r="C3977" s="6">
        <v>5.050456087372E12</v>
      </c>
      <c r="D3977" s="5" t="s">
        <v>3738</v>
      </c>
      <c r="E3977" s="5"/>
      <c r="F3977" s="7">
        <v>14.95</v>
      </c>
      <c r="G3977" s="8">
        <v>2880.0</v>
      </c>
      <c r="H3977" s="8">
        <v>24.0</v>
      </c>
      <c r="I3977" s="8">
        <f t="shared" si="1"/>
        <v>120</v>
      </c>
      <c r="J3977" s="9">
        <v>387200.0</v>
      </c>
      <c r="K3977" s="8">
        <v>1400.0</v>
      </c>
      <c r="L3977" s="10" t="str">
        <f t="shared" si="2"/>
        <v>Expensive</v>
      </c>
      <c r="M3977" s="10"/>
    </row>
    <row r="3978" ht="12.75" customHeight="1">
      <c r="A3978" s="5" t="s">
        <v>3977</v>
      </c>
      <c r="B3978" s="5">
        <v>137432.0</v>
      </c>
      <c r="C3978" s="6">
        <v>5.050456053827E12</v>
      </c>
      <c r="D3978" s="5" t="s">
        <v>3738</v>
      </c>
      <c r="E3978" s="5"/>
      <c r="F3978" s="7">
        <v>7.45</v>
      </c>
      <c r="G3978" s="8">
        <v>3360.0</v>
      </c>
      <c r="H3978" s="8">
        <v>24.0</v>
      </c>
      <c r="I3978" s="8">
        <f t="shared" si="1"/>
        <v>140</v>
      </c>
      <c r="J3978" s="9">
        <v>735400.0</v>
      </c>
      <c r="K3978" s="8">
        <v>1410.0</v>
      </c>
      <c r="L3978" s="10" t="str">
        <f t="shared" si="2"/>
        <v>Cheap</v>
      </c>
      <c r="M3978" s="10"/>
    </row>
    <row r="3979" ht="12.75" customHeight="1">
      <c r="A3979" s="5" t="s">
        <v>3978</v>
      </c>
      <c r="B3979" s="5">
        <v>33306.0</v>
      </c>
      <c r="C3979" s="6">
        <v>5.050456001392E12</v>
      </c>
      <c r="D3979" s="5" t="s">
        <v>3738</v>
      </c>
      <c r="E3979" s="5"/>
      <c r="F3979" s="7">
        <v>19.95</v>
      </c>
      <c r="G3979" s="8">
        <v>3528.0</v>
      </c>
      <c r="H3979" s="8">
        <v>24.0</v>
      </c>
      <c r="I3979" s="8">
        <f t="shared" si="1"/>
        <v>147</v>
      </c>
      <c r="J3979" s="9">
        <v>439685.0</v>
      </c>
      <c r="K3979" s="8">
        <v>1382.0</v>
      </c>
      <c r="L3979" s="10" t="str">
        <f t="shared" si="2"/>
        <v>Expensive</v>
      </c>
      <c r="M3979" s="10"/>
    </row>
    <row r="3980" ht="12.75" customHeight="1">
      <c r="A3980" s="5" t="s">
        <v>3979</v>
      </c>
      <c r="B3980" s="5">
        <v>33310.0</v>
      </c>
      <c r="C3980" s="6">
        <v>5.050456079773E12</v>
      </c>
      <c r="D3980" s="5" t="s">
        <v>3738</v>
      </c>
      <c r="E3980" s="5"/>
      <c r="F3980" s="7">
        <v>8.45</v>
      </c>
      <c r="G3980" s="8">
        <v>1440.0</v>
      </c>
      <c r="H3980" s="8">
        <v>24.0</v>
      </c>
      <c r="I3980" s="8">
        <f t="shared" si="1"/>
        <v>60</v>
      </c>
      <c r="J3980" s="9">
        <v>153080.0</v>
      </c>
      <c r="K3980" s="8">
        <v>1350.0</v>
      </c>
      <c r="L3980" s="10" t="str">
        <f t="shared" si="2"/>
        <v>Cheap</v>
      </c>
      <c r="M3980" s="10"/>
    </row>
    <row r="3981" ht="12.75" customHeight="1">
      <c r="A3981" s="5" t="s">
        <v>3980</v>
      </c>
      <c r="B3981" s="5">
        <v>33305.0</v>
      </c>
      <c r="C3981" s="6">
        <v>5.050456099405E12</v>
      </c>
      <c r="D3981" s="5" t="s">
        <v>3738</v>
      </c>
      <c r="E3981" s="5"/>
      <c r="F3981" s="7">
        <v>14.95</v>
      </c>
      <c r="G3981" s="8">
        <v>3528.0</v>
      </c>
      <c r="H3981" s="8">
        <v>24.0</v>
      </c>
      <c r="I3981" s="8">
        <f t="shared" si="1"/>
        <v>147</v>
      </c>
      <c r="J3981" s="9">
        <v>442331.0</v>
      </c>
      <c r="K3981" s="8">
        <v>1326.0</v>
      </c>
      <c r="L3981" s="10" t="str">
        <f t="shared" si="2"/>
        <v>Expensive</v>
      </c>
      <c r="M3981" s="10"/>
    </row>
    <row r="3982" ht="12.75" customHeight="1">
      <c r="A3982" s="5" t="s">
        <v>3981</v>
      </c>
      <c r="B3982" s="5">
        <v>574017.0</v>
      </c>
      <c r="C3982" s="6">
        <v>5.050456001316E12</v>
      </c>
      <c r="D3982" s="5" t="s">
        <v>3738</v>
      </c>
      <c r="E3982" s="5"/>
      <c r="F3982" s="7">
        <v>25.95</v>
      </c>
      <c r="G3982" s="8">
        <v>2592.0</v>
      </c>
      <c r="H3982" s="8">
        <v>24.0</v>
      </c>
      <c r="I3982" s="8">
        <f t="shared" si="1"/>
        <v>108</v>
      </c>
      <c r="J3982" s="9">
        <v>365600.0</v>
      </c>
      <c r="K3982" s="8">
        <v>1300.0</v>
      </c>
      <c r="L3982" s="10" t="str">
        <f t="shared" si="2"/>
        <v>Expensive</v>
      </c>
      <c r="M3982" s="10"/>
    </row>
    <row r="3983" ht="12.75" customHeight="1">
      <c r="A3983" s="5" t="s">
        <v>3982</v>
      </c>
      <c r="B3983" s="5">
        <v>2353.0</v>
      </c>
      <c r="C3983" s="6">
        <v>4.011700301607E12</v>
      </c>
      <c r="D3983" s="5" t="s">
        <v>3738</v>
      </c>
      <c r="E3983" s="5"/>
      <c r="F3983" s="7">
        <v>4.45</v>
      </c>
      <c r="G3983" s="8">
        <v>2160.0</v>
      </c>
      <c r="H3983" s="8">
        <v>36.0</v>
      </c>
      <c r="I3983" s="8">
        <f t="shared" si="1"/>
        <v>60</v>
      </c>
      <c r="J3983" s="9">
        <v>433160.0</v>
      </c>
      <c r="K3983" s="8">
        <v>1725.0</v>
      </c>
      <c r="L3983" s="10" t="str">
        <f t="shared" si="2"/>
        <v>Cheap</v>
      </c>
      <c r="M3983" s="10"/>
    </row>
    <row r="3984" ht="12.75" customHeight="1">
      <c r="A3984" s="5" t="s">
        <v>3983</v>
      </c>
      <c r="B3984" s="5">
        <v>4950.0</v>
      </c>
      <c r="C3984" s="6">
        <v>4.011700313143E12</v>
      </c>
      <c r="D3984" s="5" t="s">
        <v>3738</v>
      </c>
      <c r="E3984" s="5"/>
      <c r="F3984" s="7">
        <v>5.65</v>
      </c>
      <c r="G3984" s="8">
        <v>2700.0</v>
      </c>
      <c r="H3984" s="8">
        <v>45.0</v>
      </c>
      <c r="I3984" s="8">
        <f t="shared" si="1"/>
        <v>60</v>
      </c>
      <c r="J3984" s="9">
        <v>353000.0</v>
      </c>
      <c r="K3984" s="8">
        <v>1720.0</v>
      </c>
      <c r="L3984" s="10" t="str">
        <f t="shared" si="2"/>
        <v>Cheap</v>
      </c>
      <c r="M3984" s="10"/>
    </row>
    <row r="3985" ht="12.75" customHeight="1">
      <c r="A3985" s="5" t="s">
        <v>3984</v>
      </c>
      <c r="B3985" s="5">
        <v>606593.0</v>
      </c>
      <c r="C3985" s="6">
        <v>3.760104912605E12</v>
      </c>
      <c r="D3985" s="5" t="s">
        <v>3738</v>
      </c>
      <c r="E3985" s="5"/>
      <c r="F3985" s="7">
        <v>4.95</v>
      </c>
      <c r="G3985" s="8">
        <v>2304.0</v>
      </c>
      <c r="H3985" s="8">
        <v>48.0</v>
      </c>
      <c r="I3985" s="8">
        <f t="shared" si="1"/>
        <v>48</v>
      </c>
      <c r="J3985" s="9">
        <v>239552.0</v>
      </c>
      <c r="K3985" s="8">
        <v>1050.0</v>
      </c>
      <c r="L3985" s="10" t="str">
        <f t="shared" si="2"/>
        <v>Cheap</v>
      </c>
      <c r="M3985" s="10"/>
    </row>
    <row r="3986" ht="12.75" customHeight="1">
      <c r="A3986" s="5" t="s">
        <v>3985</v>
      </c>
      <c r="B3986" s="5">
        <v>603863.0</v>
      </c>
      <c r="C3986" s="6">
        <v>3.760104912568E12</v>
      </c>
      <c r="D3986" s="5" t="s">
        <v>3738</v>
      </c>
      <c r="E3986" s="5"/>
      <c r="F3986" s="7">
        <v>4.95</v>
      </c>
      <c r="G3986" s="8">
        <v>2304.0</v>
      </c>
      <c r="H3986" s="8">
        <v>48.0</v>
      </c>
      <c r="I3986" s="8">
        <f t="shared" si="1"/>
        <v>48</v>
      </c>
      <c r="J3986" s="9">
        <v>239552.0</v>
      </c>
      <c r="K3986" s="8">
        <v>1050.0</v>
      </c>
      <c r="L3986" s="10" t="str">
        <f t="shared" si="2"/>
        <v>Cheap</v>
      </c>
      <c r="M3986" s="10"/>
    </row>
    <row r="3987" ht="12.75" customHeight="1">
      <c r="A3987" s="5" t="s">
        <v>3986</v>
      </c>
      <c r="B3987" s="5">
        <v>571438.0</v>
      </c>
      <c r="C3987" s="6">
        <v>3.760104912087E12</v>
      </c>
      <c r="D3987" s="5" t="s">
        <v>3738</v>
      </c>
      <c r="E3987" s="5"/>
      <c r="F3987" s="7">
        <v>4.95</v>
      </c>
      <c r="G3987" s="8">
        <v>2304.0</v>
      </c>
      <c r="H3987" s="8">
        <v>48.0</v>
      </c>
      <c r="I3987" s="8">
        <f t="shared" si="1"/>
        <v>48</v>
      </c>
      <c r="J3987" s="9">
        <v>217808.0</v>
      </c>
      <c r="K3987" s="8">
        <v>960.0</v>
      </c>
      <c r="L3987" s="10" t="str">
        <f t="shared" si="2"/>
        <v>Cheap</v>
      </c>
      <c r="M3987" s="10"/>
    </row>
    <row r="3988" ht="12.75" customHeight="1">
      <c r="A3988" s="5" t="s">
        <v>3987</v>
      </c>
      <c r="B3988" s="5">
        <v>419899.0</v>
      </c>
      <c r="C3988" s="6">
        <v>5.011321772335E12</v>
      </c>
      <c r="D3988" s="5" t="s">
        <v>3738</v>
      </c>
      <c r="E3988" s="5"/>
      <c r="F3988" s="7">
        <v>3.95</v>
      </c>
      <c r="G3988" s="8">
        <v>1638.0</v>
      </c>
      <c r="H3988" s="8">
        <v>6.0</v>
      </c>
      <c r="I3988" s="8">
        <f t="shared" si="1"/>
        <v>273</v>
      </c>
      <c r="J3988" s="9">
        <v>420132.0</v>
      </c>
      <c r="K3988" s="8">
        <v>1172.0</v>
      </c>
      <c r="L3988" s="10" t="str">
        <f t="shared" si="2"/>
        <v>Cheap</v>
      </c>
      <c r="M3988" s="10"/>
    </row>
    <row r="3989" ht="12.75" customHeight="1">
      <c r="A3989" s="5" t="s">
        <v>3988</v>
      </c>
      <c r="B3989" s="5">
        <v>309963.0</v>
      </c>
      <c r="C3989" s="6">
        <v>5.000174440256E12</v>
      </c>
      <c r="D3989" s="5" t="s">
        <v>3738</v>
      </c>
      <c r="E3989" s="5"/>
      <c r="F3989" s="7">
        <v>3.95</v>
      </c>
      <c r="G3989" s="8">
        <v>1638.0</v>
      </c>
      <c r="H3989" s="8">
        <v>6.0</v>
      </c>
      <c r="I3989" s="8">
        <f t="shared" si="1"/>
        <v>273</v>
      </c>
      <c r="J3989" s="9">
        <v>422948.0</v>
      </c>
      <c r="K3989" s="8">
        <v>1158.0</v>
      </c>
      <c r="L3989" s="10" t="str">
        <f t="shared" si="2"/>
        <v>Cheap</v>
      </c>
      <c r="M3989" s="10"/>
    </row>
    <row r="3990" ht="12.75" customHeight="1">
      <c r="A3990" s="5" t="s">
        <v>3989</v>
      </c>
      <c r="B3990" s="5">
        <v>404038.0</v>
      </c>
      <c r="C3990" s="6">
        <v>4.01170084801E12</v>
      </c>
      <c r="D3990" s="5" t="s">
        <v>3738</v>
      </c>
      <c r="E3990" s="5"/>
      <c r="F3990" s="7">
        <v>13.95</v>
      </c>
      <c r="G3990" s="8">
        <v>2304.0</v>
      </c>
      <c r="H3990" s="8">
        <v>48.0</v>
      </c>
      <c r="I3990" s="8">
        <f t="shared" si="1"/>
        <v>48</v>
      </c>
      <c r="J3990" s="9">
        <v>504040.0</v>
      </c>
      <c r="K3990" s="8">
        <v>1345.0</v>
      </c>
      <c r="L3990" s="10" t="str">
        <f t="shared" si="2"/>
        <v>Expensive</v>
      </c>
      <c r="M3990" s="10"/>
    </row>
    <row r="3991" ht="12.75" customHeight="1">
      <c r="A3991" s="5" t="s">
        <v>3990</v>
      </c>
      <c r="B3991" s="5">
        <v>404036.0</v>
      </c>
      <c r="C3991" s="6">
        <v>4.011700848003E12</v>
      </c>
      <c r="D3991" s="5" t="s">
        <v>3738</v>
      </c>
      <c r="E3991" s="5"/>
      <c r="F3991" s="7">
        <v>8.95</v>
      </c>
      <c r="G3991" s="8">
        <v>2304.0</v>
      </c>
      <c r="H3991" s="8">
        <v>48.0</v>
      </c>
      <c r="I3991" s="8">
        <f t="shared" si="1"/>
        <v>48</v>
      </c>
      <c r="J3991" s="9">
        <v>504040.0</v>
      </c>
      <c r="K3991" s="8">
        <v>1320.0</v>
      </c>
      <c r="L3991" s="10" t="str">
        <f t="shared" si="2"/>
        <v>Cheap</v>
      </c>
      <c r="M3991" s="10"/>
    </row>
    <row r="3992" ht="12.75" customHeight="1">
      <c r="A3992" s="5" t="s">
        <v>3991</v>
      </c>
      <c r="B3992" s="5">
        <v>572879.0</v>
      </c>
      <c r="C3992" s="6">
        <v>4.011700853175E12</v>
      </c>
      <c r="D3992" s="5" t="s">
        <v>3738</v>
      </c>
      <c r="E3992" s="5"/>
      <c r="F3992" s="7">
        <v>11.95</v>
      </c>
      <c r="G3992" s="8">
        <v>1944.0</v>
      </c>
      <c r="H3992" s="8">
        <v>54.0</v>
      </c>
      <c r="I3992" s="8">
        <f t="shared" si="1"/>
        <v>36</v>
      </c>
      <c r="J3992" s="9">
        <v>336000.0</v>
      </c>
      <c r="K3992" s="8">
        <v>955.0</v>
      </c>
      <c r="L3992" s="10" t="str">
        <f t="shared" si="2"/>
        <v>Expensive</v>
      </c>
      <c r="M3992" s="10"/>
    </row>
    <row r="3993" ht="12.75" customHeight="1">
      <c r="A3993" s="5" t="s">
        <v>3992</v>
      </c>
      <c r="B3993" s="5">
        <v>572882.0</v>
      </c>
      <c r="C3993" s="6">
        <v>4.011700853182E12</v>
      </c>
      <c r="D3993" s="5" t="s">
        <v>3738</v>
      </c>
      <c r="E3993" s="5"/>
      <c r="F3993" s="7">
        <v>16.95</v>
      </c>
      <c r="G3993" s="8">
        <v>1260.0</v>
      </c>
      <c r="H3993" s="8">
        <v>28.0</v>
      </c>
      <c r="I3993" s="8">
        <f t="shared" si="1"/>
        <v>45</v>
      </c>
      <c r="J3993" s="9">
        <v>298200.0</v>
      </c>
      <c r="K3993" s="8">
        <v>904.0</v>
      </c>
      <c r="L3993" s="10" t="str">
        <f t="shared" si="2"/>
        <v>Expensive</v>
      </c>
      <c r="M3993" s="10"/>
    </row>
    <row r="3994" ht="12.75" customHeight="1">
      <c r="A3994" s="5" t="s">
        <v>3993</v>
      </c>
      <c r="B3994" s="5">
        <v>241164.0</v>
      </c>
      <c r="C3994" s="6">
        <v>4.011700837045E12</v>
      </c>
      <c r="D3994" s="5" t="s">
        <v>3738</v>
      </c>
      <c r="E3994" s="5"/>
      <c r="F3994" s="7">
        <v>8.75</v>
      </c>
      <c r="G3994" s="8">
        <v>3240.0</v>
      </c>
      <c r="H3994" s="8">
        <v>54.0</v>
      </c>
      <c r="I3994" s="8">
        <f t="shared" si="1"/>
        <v>60</v>
      </c>
      <c r="J3994" s="9">
        <v>552020.0</v>
      </c>
      <c r="K3994" s="8">
        <v>1690.0</v>
      </c>
      <c r="L3994" s="10" t="str">
        <f t="shared" si="2"/>
        <v>Cheap</v>
      </c>
      <c r="M3994" s="10"/>
    </row>
    <row r="3995" ht="12.75" customHeight="1">
      <c r="A3995" s="5" t="s">
        <v>3994</v>
      </c>
      <c r="B3995" s="5">
        <v>427190.0</v>
      </c>
      <c r="C3995" s="6">
        <v>4.011700837106E12</v>
      </c>
      <c r="D3995" s="5" t="s">
        <v>3738</v>
      </c>
      <c r="E3995" s="5"/>
      <c r="F3995" s="7">
        <v>13.45</v>
      </c>
      <c r="G3995" s="8">
        <v>2304.0</v>
      </c>
      <c r="H3995" s="8">
        <v>48.0</v>
      </c>
      <c r="I3995" s="8">
        <f t="shared" si="1"/>
        <v>48</v>
      </c>
      <c r="J3995" s="9">
        <v>581800.0</v>
      </c>
      <c r="K3995" s="8">
        <v>1405.0</v>
      </c>
      <c r="L3995" s="10" t="str">
        <f t="shared" si="2"/>
        <v>Expensive</v>
      </c>
      <c r="M3995" s="10"/>
    </row>
    <row r="3996" ht="12.75" customHeight="1">
      <c r="A3996" s="5" t="s">
        <v>3995</v>
      </c>
      <c r="B3996" s="5">
        <v>572900.0</v>
      </c>
      <c r="C3996" s="6">
        <v>4.011700854202E12</v>
      </c>
      <c r="D3996" s="5" t="s">
        <v>3738</v>
      </c>
      <c r="E3996" s="5"/>
      <c r="F3996" s="7">
        <v>13.95</v>
      </c>
      <c r="G3996" s="8">
        <v>1944.0</v>
      </c>
      <c r="H3996" s="8">
        <v>54.0</v>
      </c>
      <c r="I3996" s="8">
        <f t="shared" si="1"/>
        <v>36</v>
      </c>
      <c r="J3996" s="9">
        <v>336000.0</v>
      </c>
      <c r="K3996" s="8">
        <v>955.0</v>
      </c>
      <c r="L3996" s="10" t="str">
        <f t="shared" si="2"/>
        <v>Expensive</v>
      </c>
      <c r="M3996" s="10"/>
    </row>
    <row r="3997" ht="12.75" customHeight="1">
      <c r="A3997" s="5" t="s">
        <v>3996</v>
      </c>
      <c r="B3997" s="5">
        <v>572907.0</v>
      </c>
      <c r="C3997" s="6">
        <v>4.011700854172E12</v>
      </c>
      <c r="D3997" s="5" t="s">
        <v>3738</v>
      </c>
      <c r="E3997" s="5"/>
      <c r="F3997" s="7">
        <v>11.95</v>
      </c>
      <c r="G3997" s="8">
        <v>1944.0</v>
      </c>
      <c r="H3997" s="8">
        <v>54.0</v>
      </c>
      <c r="I3997" s="8">
        <f t="shared" si="1"/>
        <v>36</v>
      </c>
      <c r="J3997" s="9">
        <v>336000.0</v>
      </c>
      <c r="K3997" s="8">
        <v>955.0</v>
      </c>
      <c r="L3997" s="10" t="str">
        <f t="shared" si="2"/>
        <v>Expensive</v>
      </c>
      <c r="M3997" s="10"/>
    </row>
    <row r="3998" ht="12.75" customHeight="1">
      <c r="A3998" s="5" t="s">
        <v>3997</v>
      </c>
      <c r="B3998" s="5">
        <v>604073.0</v>
      </c>
      <c r="C3998" s="6">
        <v>3.349668524587E12</v>
      </c>
      <c r="D3998" s="5" t="s">
        <v>3738</v>
      </c>
      <c r="E3998" s="5"/>
      <c r="F3998" s="7">
        <v>49.95</v>
      </c>
      <c r="G3998" s="8">
        <v>1620.0</v>
      </c>
      <c r="H3998" s="8">
        <v>30.0</v>
      </c>
      <c r="I3998" s="8">
        <f t="shared" si="1"/>
        <v>54</v>
      </c>
      <c r="J3998" s="9">
        <v>449840.0</v>
      </c>
      <c r="K3998" s="8">
        <v>1590.0</v>
      </c>
      <c r="L3998" s="10" t="str">
        <f t="shared" si="2"/>
        <v>Expensive</v>
      </c>
      <c r="M3998" s="10"/>
    </row>
    <row r="3999" ht="12.75" customHeight="1">
      <c r="A3999" s="5" t="s">
        <v>3998</v>
      </c>
      <c r="B3999" s="5">
        <v>521291.0</v>
      </c>
      <c r="C3999" s="6">
        <v>3.349668530045E12</v>
      </c>
      <c r="D3999" s="5" t="s">
        <v>3738</v>
      </c>
      <c r="E3999" s="5"/>
      <c r="F3999" s="7">
        <v>59.95</v>
      </c>
      <c r="G3999" s="8">
        <v>1250.0</v>
      </c>
      <c r="H3999" s="8">
        <v>25.0</v>
      </c>
      <c r="I3999" s="8">
        <f t="shared" si="1"/>
        <v>50</v>
      </c>
      <c r="J3999" s="9">
        <v>575000.0</v>
      </c>
      <c r="K3999" s="8">
        <v>965.0</v>
      </c>
      <c r="L3999" s="10" t="str">
        <f t="shared" si="2"/>
        <v>Expensive</v>
      </c>
      <c r="M3999" s="10"/>
    </row>
    <row r="4000" ht="12.75" customHeight="1">
      <c r="A4000" s="5" t="s">
        <v>3999</v>
      </c>
      <c r="B4000" s="5">
        <v>21768.0</v>
      </c>
      <c r="C4000" s="6">
        <v>4.026600141208E12</v>
      </c>
      <c r="D4000" s="5" t="s">
        <v>3738</v>
      </c>
      <c r="E4000" s="5"/>
      <c r="F4000" s="7">
        <v>3.95</v>
      </c>
      <c r="G4000" s="8">
        <v>2205.0</v>
      </c>
      <c r="H4000" s="8">
        <v>9.0</v>
      </c>
      <c r="I4000" s="8">
        <f t="shared" si="1"/>
        <v>245</v>
      </c>
      <c r="J4000" s="9">
        <v>593055.0</v>
      </c>
      <c r="K4000" s="8">
        <v>1165.0</v>
      </c>
      <c r="L4000" s="10" t="str">
        <f t="shared" si="2"/>
        <v>Cheap</v>
      </c>
      <c r="M4000" s="10"/>
    </row>
    <row r="4001" ht="12.75" customHeight="1">
      <c r="A4001" s="5" t="s">
        <v>4000</v>
      </c>
      <c r="B4001" s="5">
        <v>211.0</v>
      </c>
      <c r="C4001" s="6">
        <v>4.026600141703E12</v>
      </c>
      <c r="D4001" s="5" t="s">
        <v>3738</v>
      </c>
      <c r="E4001" s="5"/>
      <c r="F4001" s="7">
        <v>3.95</v>
      </c>
      <c r="G4001" s="8">
        <v>2205.0</v>
      </c>
      <c r="H4001" s="8">
        <v>9.0</v>
      </c>
      <c r="I4001" s="8">
        <f t="shared" si="1"/>
        <v>245</v>
      </c>
      <c r="J4001" s="9">
        <v>573210.0</v>
      </c>
      <c r="K4001" s="8">
        <v>1130.0</v>
      </c>
      <c r="L4001" s="10" t="str">
        <f t="shared" si="2"/>
        <v>Cheap</v>
      </c>
      <c r="M4001" s="10"/>
    </row>
    <row r="4002" ht="12.75" customHeight="1">
      <c r="A4002" s="5" t="s">
        <v>4001</v>
      </c>
      <c r="B4002" s="5">
        <v>335759.0</v>
      </c>
      <c r="C4002" s="6">
        <v>3.607342257474E12</v>
      </c>
      <c r="D4002" s="5" t="s">
        <v>3738</v>
      </c>
      <c r="E4002" s="5"/>
      <c r="F4002" s="7">
        <v>3.45</v>
      </c>
      <c r="G4002" s="8">
        <v>2100.0</v>
      </c>
      <c r="H4002" s="8">
        <v>12.0</v>
      </c>
      <c r="I4002" s="8">
        <f t="shared" si="1"/>
        <v>175</v>
      </c>
      <c r="J4002" s="9">
        <v>485325.0</v>
      </c>
      <c r="K4002" s="8">
        <v>990.0</v>
      </c>
      <c r="L4002" s="10" t="str">
        <f t="shared" si="2"/>
        <v>Cheap</v>
      </c>
      <c r="M4002" s="10"/>
    </row>
    <row r="4003" ht="12.75" customHeight="1">
      <c r="A4003" s="5" t="s">
        <v>4002</v>
      </c>
      <c r="B4003" s="5">
        <v>471807.0</v>
      </c>
      <c r="C4003" s="6">
        <v>3.614222000792E12</v>
      </c>
      <c r="D4003" s="5" t="s">
        <v>3738</v>
      </c>
      <c r="E4003" s="5"/>
      <c r="F4003" s="7">
        <v>7.95</v>
      </c>
      <c r="G4003" s="8">
        <v>1920.0</v>
      </c>
      <c r="H4003" s="8">
        <v>12.0</v>
      </c>
      <c r="I4003" s="8">
        <f t="shared" si="1"/>
        <v>160</v>
      </c>
      <c r="J4003" s="9">
        <v>314240.0</v>
      </c>
      <c r="K4003" s="8">
        <v>1254.0</v>
      </c>
      <c r="L4003" s="10" t="str">
        <f t="shared" si="2"/>
        <v>Cheap</v>
      </c>
      <c r="M4003" s="10"/>
    </row>
    <row r="4004" ht="12.75" customHeight="1">
      <c r="A4004" s="5" t="s">
        <v>4003</v>
      </c>
      <c r="B4004" s="5">
        <v>471812.0</v>
      </c>
      <c r="C4004" s="6">
        <v>3.614222001324E12</v>
      </c>
      <c r="D4004" s="5" t="s">
        <v>3738</v>
      </c>
      <c r="E4004" s="5"/>
      <c r="F4004" s="7">
        <v>6.95</v>
      </c>
      <c r="G4004" s="8">
        <v>1428.0</v>
      </c>
      <c r="H4004" s="8">
        <v>12.0</v>
      </c>
      <c r="I4004" s="8">
        <f t="shared" si="1"/>
        <v>119</v>
      </c>
      <c r="J4004" s="9">
        <v>434239.0</v>
      </c>
      <c r="K4004" s="8">
        <v>1256.0</v>
      </c>
      <c r="L4004" s="10" t="str">
        <f t="shared" si="2"/>
        <v>Cheap</v>
      </c>
      <c r="M4004" s="10"/>
    </row>
    <row r="4005" ht="12.75" customHeight="1">
      <c r="A4005" s="5" t="s">
        <v>4004</v>
      </c>
      <c r="B4005" s="5">
        <v>471801.0</v>
      </c>
      <c r="C4005" s="6">
        <v>3.614222000754E12</v>
      </c>
      <c r="D4005" s="5" t="s">
        <v>3738</v>
      </c>
      <c r="E4005" s="5"/>
      <c r="F4005" s="7">
        <v>7.95</v>
      </c>
      <c r="G4005" s="8">
        <v>2304.0</v>
      </c>
      <c r="H4005" s="8">
        <v>12.0</v>
      </c>
      <c r="I4005" s="8">
        <f t="shared" si="1"/>
        <v>192</v>
      </c>
      <c r="J4005" s="9">
        <v>449120.0</v>
      </c>
      <c r="K4005" s="8">
        <v>1190.0</v>
      </c>
      <c r="L4005" s="10" t="str">
        <f t="shared" si="2"/>
        <v>Cheap</v>
      </c>
      <c r="M4005" s="10"/>
    </row>
    <row r="4006" ht="12.75" customHeight="1">
      <c r="A4006" s="5" t="s">
        <v>4005</v>
      </c>
      <c r="B4006" s="5">
        <v>607254.0</v>
      </c>
      <c r="C4006" s="6">
        <v>3.600550934557E12</v>
      </c>
      <c r="D4006" s="5" t="s">
        <v>3738</v>
      </c>
      <c r="E4006" s="5"/>
      <c r="F4006" s="7">
        <v>12.95</v>
      </c>
      <c r="G4006" s="8">
        <v>1260.0</v>
      </c>
      <c r="H4006" s="8">
        <v>6.0</v>
      </c>
      <c r="I4006" s="8">
        <f t="shared" si="1"/>
        <v>210</v>
      </c>
      <c r="J4006" s="9">
        <v>260740.0</v>
      </c>
      <c r="K4006" s="8">
        <v>1193.0</v>
      </c>
      <c r="L4006" s="10" t="str">
        <f t="shared" si="2"/>
        <v>Expensive</v>
      </c>
      <c r="M4006" s="10"/>
    </row>
    <row r="4007" ht="12.75" customHeight="1">
      <c r="A4007" s="5" t="s">
        <v>4006</v>
      </c>
      <c r="B4007" s="5">
        <v>607256.0</v>
      </c>
      <c r="C4007" s="6">
        <v>3.600550934588E12</v>
      </c>
      <c r="D4007" s="5" t="s">
        <v>3738</v>
      </c>
      <c r="E4007" s="5"/>
      <c r="F4007" s="7">
        <v>12.95</v>
      </c>
      <c r="G4007" s="8">
        <v>1260.0</v>
      </c>
      <c r="H4007" s="8">
        <v>6.0</v>
      </c>
      <c r="I4007" s="8">
        <f t="shared" si="1"/>
        <v>210</v>
      </c>
      <c r="J4007" s="9">
        <v>260740.0</v>
      </c>
      <c r="K4007" s="8">
        <v>1193.0</v>
      </c>
      <c r="L4007" s="10" t="str">
        <f t="shared" si="2"/>
        <v>Expensive</v>
      </c>
      <c r="M4007" s="10"/>
    </row>
    <row r="4008" ht="12.75" customHeight="1">
      <c r="A4008" s="5" t="s">
        <v>4007</v>
      </c>
      <c r="B4008" s="5">
        <v>607255.0</v>
      </c>
      <c r="C4008" s="6">
        <v>3.600550934571E12</v>
      </c>
      <c r="D4008" s="5" t="s">
        <v>3738</v>
      </c>
      <c r="E4008" s="5"/>
      <c r="F4008" s="7">
        <v>12.95</v>
      </c>
      <c r="G4008" s="8">
        <v>1260.0</v>
      </c>
      <c r="H4008" s="8">
        <v>6.0</v>
      </c>
      <c r="I4008" s="8">
        <f t="shared" si="1"/>
        <v>210</v>
      </c>
      <c r="J4008" s="9">
        <v>260740.0</v>
      </c>
      <c r="K4008" s="8">
        <v>1193.0</v>
      </c>
      <c r="L4008" s="10" t="str">
        <f t="shared" si="2"/>
        <v>Expensive</v>
      </c>
      <c r="M4008" s="10"/>
    </row>
    <row r="4009" ht="12.75" customHeight="1">
      <c r="A4009" s="5" t="s">
        <v>4008</v>
      </c>
      <c r="B4009" s="5">
        <v>607257.0</v>
      </c>
      <c r="C4009" s="6">
        <v>3.600550934564E12</v>
      </c>
      <c r="D4009" s="5" t="s">
        <v>3738</v>
      </c>
      <c r="E4009" s="5"/>
      <c r="F4009" s="7">
        <v>12.95</v>
      </c>
      <c r="G4009" s="8">
        <v>1260.0</v>
      </c>
      <c r="H4009" s="8">
        <v>6.0</v>
      </c>
      <c r="I4009" s="8">
        <f t="shared" si="1"/>
        <v>210</v>
      </c>
      <c r="J4009" s="9">
        <v>260740.0</v>
      </c>
      <c r="K4009" s="8">
        <v>1193.0</v>
      </c>
      <c r="L4009" s="10" t="str">
        <f t="shared" si="2"/>
        <v>Expensive</v>
      </c>
      <c r="M4009" s="10"/>
    </row>
    <row r="4010" ht="12.75" customHeight="1">
      <c r="A4010" s="5" t="s">
        <v>4009</v>
      </c>
      <c r="B4010" s="5">
        <v>574008.0</v>
      </c>
      <c r="C4010" s="6">
        <v>6.79602198127E11</v>
      </c>
      <c r="D4010" s="5" t="s">
        <v>3738</v>
      </c>
      <c r="E4010" s="5"/>
      <c r="F4010" s="7">
        <v>24.95</v>
      </c>
      <c r="G4010" s="8">
        <v>2208.0</v>
      </c>
      <c r="H4010" s="8">
        <v>6.0</v>
      </c>
      <c r="I4010" s="8">
        <f t="shared" si="1"/>
        <v>368</v>
      </c>
      <c r="J4010" s="9">
        <v>410816.0</v>
      </c>
      <c r="K4010" s="8">
        <v>1260.0</v>
      </c>
      <c r="L4010" s="10" t="str">
        <f t="shared" si="2"/>
        <v>Expensive</v>
      </c>
      <c r="M4010" s="10"/>
    </row>
    <row r="4011" ht="12.75" customHeight="1">
      <c r="A4011" s="5" t="s">
        <v>4010</v>
      </c>
      <c r="B4011" s="5">
        <v>574010.0</v>
      </c>
      <c r="C4011" s="6">
        <v>6.7960219712E11</v>
      </c>
      <c r="D4011" s="5" t="s">
        <v>3738</v>
      </c>
      <c r="E4011" s="5"/>
      <c r="F4011" s="7">
        <v>24.95</v>
      </c>
      <c r="G4011" s="8">
        <v>2208.0</v>
      </c>
      <c r="H4011" s="8">
        <v>6.0</v>
      </c>
      <c r="I4011" s="8">
        <f t="shared" si="1"/>
        <v>368</v>
      </c>
      <c r="J4011" s="9">
        <v>405296.0</v>
      </c>
      <c r="K4011" s="8">
        <v>1260.0</v>
      </c>
      <c r="L4011" s="10" t="str">
        <f t="shared" si="2"/>
        <v>Expensive</v>
      </c>
      <c r="M4011" s="10"/>
    </row>
    <row r="4012" ht="12.75" customHeight="1">
      <c r="A4012" s="5" t="s">
        <v>4011</v>
      </c>
      <c r="B4012" s="5">
        <v>528962.0</v>
      </c>
      <c r="C4012" s="6">
        <v>6.79602193252E11</v>
      </c>
      <c r="D4012" s="5" t="s">
        <v>3738</v>
      </c>
      <c r="E4012" s="5"/>
      <c r="F4012" s="7">
        <v>24.95</v>
      </c>
      <c r="G4012" s="8">
        <v>2280.0</v>
      </c>
      <c r="H4012" s="8">
        <v>6.0</v>
      </c>
      <c r="I4012" s="8">
        <f t="shared" si="1"/>
        <v>380</v>
      </c>
      <c r="J4012" s="9">
        <v>365800.0</v>
      </c>
      <c r="K4012" s="8">
        <v>1240.0</v>
      </c>
      <c r="L4012" s="10" t="str">
        <f t="shared" si="2"/>
        <v>Expensive</v>
      </c>
      <c r="M4012" s="10"/>
    </row>
    <row r="4013" ht="12.75" customHeight="1">
      <c r="A4013" s="5" t="s">
        <v>4012</v>
      </c>
      <c r="B4013" s="5">
        <v>528960.0</v>
      </c>
      <c r="C4013" s="6">
        <v>6.79602192613E11</v>
      </c>
      <c r="D4013" s="5" t="s">
        <v>3738</v>
      </c>
      <c r="E4013" s="5"/>
      <c r="F4013" s="7">
        <v>34.95</v>
      </c>
      <c r="G4013" s="8">
        <v>1647.0</v>
      </c>
      <c r="H4013" s="8">
        <v>3.0</v>
      </c>
      <c r="I4013" s="8">
        <f t="shared" si="1"/>
        <v>549</v>
      </c>
      <c r="J4013" s="9">
        <v>349400.0</v>
      </c>
      <c r="K4013" s="8">
        <v>1275.0</v>
      </c>
      <c r="L4013" s="10" t="str">
        <f t="shared" si="2"/>
        <v>Expensive</v>
      </c>
      <c r="M4013" s="10"/>
    </row>
    <row r="4014" ht="12.75" customHeight="1">
      <c r="A4014" s="5" t="s">
        <v>4013</v>
      </c>
      <c r="B4014" s="5">
        <v>387432.0</v>
      </c>
      <c r="C4014" s="6">
        <v>4.011700862047E12</v>
      </c>
      <c r="D4014" s="5" t="s">
        <v>3738</v>
      </c>
      <c r="E4014" s="5"/>
      <c r="F4014" s="7">
        <v>9.95</v>
      </c>
      <c r="G4014" s="8">
        <v>2400.0</v>
      </c>
      <c r="H4014" s="8">
        <v>60.0</v>
      </c>
      <c r="I4014" s="8">
        <f t="shared" si="1"/>
        <v>40</v>
      </c>
      <c r="J4014" s="9">
        <v>429800.0</v>
      </c>
      <c r="K4014" s="8">
        <v>1345.0</v>
      </c>
      <c r="L4014" s="10" t="str">
        <f t="shared" si="2"/>
        <v>Cheap</v>
      </c>
      <c r="M4014" s="10"/>
    </row>
    <row r="4015" ht="12.75" customHeight="1">
      <c r="A4015" s="5" t="s">
        <v>4014</v>
      </c>
      <c r="B4015" s="5">
        <v>387438.0</v>
      </c>
      <c r="C4015" s="6">
        <v>4.011700863051E12</v>
      </c>
      <c r="D4015" s="5" t="s">
        <v>3738</v>
      </c>
      <c r="E4015" s="5"/>
      <c r="F4015" s="7">
        <v>10.95</v>
      </c>
      <c r="G4015" s="8">
        <v>2400.0</v>
      </c>
      <c r="H4015" s="8">
        <v>60.0</v>
      </c>
      <c r="I4015" s="8">
        <f t="shared" si="1"/>
        <v>40</v>
      </c>
      <c r="J4015" s="9">
        <v>429800.0</v>
      </c>
      <c r="K4015" s="8">
        <v>1345.0</v>
      </c>
      <c r="L4015" s="10" t="str">
        <f t="shared" si="2"/>
        <v>Expensive</v>
      </c>
      <c r="M4015" s="10"/>
    </row>
    <row r="4016" ht="12.75" customHeight="1">
      <c r="A4016" s="5" t="s">
        <v>4015</v>
      </c>
      <c r="B4016" s="5">
        <v>387436.0</v>
      </c>
      <c r="C4016" s="6">
        <v>4.01170086302E12</v>
      </c>
      <c r="D4016" s="5" t="s">
        <v>3738</v>
      </c>
      <c r="E4016" s="5"/>
      <c r="F4016" s="7">
        <v>8.95</v>
      </c>
      <c r="G4016" s="8">
        <v>2400.0</v>
      </c>
      <c r="H4016" s="8">
        <v>60.0</v>
      </c>
      <c r="I4016" s="8">
        <f t="shared" si="1"/>
        <v>40</v>
      </c>
      <c r="J4016" s="9">
        <v>429800.0</v>
      </c>
      <c r="K4016" s="8">
        <v>1345.0</v>
      </c>
      <c r="L4016" s="10" t="str">
        <f t="shared" si="2"/>
        <v>Cheap</v>
      </c>
      <c r="M4016" s="10"/>
    </row>
    <row r="4017" ht="12.75" customHeight="1">
      <c r="A4017" s="5" t="s">
        <v>4016</v>
      </c>
      <c r="B4017" s="5">
        <v>603752.0</v>
      </c>
      <c r="C4017" s="6">
        <v>4.011700826872E12</v>
      </c>
      <c r="D4017" s="5" t="s">
        <v>3738</v>
      </c>
      <c r="E4017" s="5"/>
      <c r="F4017" s="7">
        <v>8.95</v>
      </c>
      <c r="G4017" s="8">
        <v>1296.0</v>
      </c>
      <c r="H4017" s="8">
        <v>54.0</v>
      </c>
      <c r="I4017" s="8">
        <f t="shared" si="1"/>
        <v>24</v>
      </c>
      <c r="J4017" s="9">
        <v>242280.0</v>
      </c>
      <c r="K4017" s="8">
        <v>775.0</v>
      </c>
      <c r="L4017" s="10" t="str">
        <f t="shared" si="2"/>
        <v>Cheap</v>
      </c>
      <c r="M4017" s="10"/>
    </row>
    <row r="4018" ht="12.75" customHeight="1">
      <c r="A4018" s="5" t="s">
        <v>4017</v>
      </c>
      <c r="B4018" s="5">
        <v>471280.0</v>
      </c>
      <c r="C4018" s="6">
        <v>4.011700879045E12</v>
      </c>
      <c r="D4018" s="5" t="s">
        <v>3738</v>
      </c>
      <c r="E4018" s="5"/>
      <c r="F4018" s="7">
        <v>10.95</v>
      </c>
      <c r="G4018" s="8">
        <v>2772.0</v>
      </c>
      <c r="H4018" s="8">
        <v>36.0</v>
      </c>
      <c r="I4018" s="8">
        <f t="shared" si="1"/>
        <v>77</v>
      </c>
      <c r="J4018" s="9">
        <v>477688.0</v>
      </c>
      <c r="K4018" s="8">
        <v>1720.0</v>
      </c>
      <c r="L4018" s="10" t="str">
        <f t="shared" si="2"/>
        <v>Expensive</v>
      </c>
      <c r="M4018" s="10"/>
    </row>
    <row r="4019" ht="12.75" customHeight="1">
      <c r="A4019" s="5" t="s">
        <v>4018</v>
      </c>
      <c r="B4019" s="5">
        <v>471281.0</v>
      </c>
      <c r="C4019" s="6">
        <v>4.011700879052E12</v>
      </c>
      <c r="D4019" s="5" t="s">
        <v>3738</v>
      </c>
      <c r="E4019" s="5"/>
      <c r="F4019" s="7">
        <v>8.95</v>
      </c>
      <c r="G4019" s="8">
        <v>2772.0</v>
      </c>
      <c r="H4019" s="8">
        <v>36.0</v>
      </c>
      <c r="I4019" s="8">
        <f t="shared" si="1"/>
        <v>77</v>
      </c>
      <c r="J4019" s="9">
        <v>475224.0</v>
      </c>
      <c r="K4019" s="8">
        <v>1720.0</v>
      </c>
      <c r="L4019" s="10" t="str">
        <f t="shared" si="2"/>
        <v>Cheap</v>
      </c>
      <c r="M4019" s="10"/>
    </row>
    <row r="4020" ht="12.75" customHeight="1">
      <c r="A4020" s="5" t="s">
        <v>4019</v>
      </c>
      <c r="B4020" s="5">
        <v>471277.0</v>
      </c>
      <c r="C4020" s="6">
        <v>4.011700878E12</v>
      </c>
      <c r="D4020" s="5" t="s">
        <v>3738</v>
      </c>
      <c r="E4020" s="5"/>
      <c r="F4020" s="7">
        <v>9.95</v>
      </c>
      <c r="G4020" s="8">
        <v>2772.0</v>
      </c>
      <c r="H4020" s="8">
        <v>36.0</v>
      </c>
      <c r="I4020" s="8">
        <f t="shared" si="1"/>
        <v>77</v>
      </c>
      <c r="J4020" s="9">
        <v>473376.0</v>
      </c>
      <c r="K4020" s="8">
        <v>1720.0</v>
      </c>
      <c r="L4020" s="10" t="str">
        <f t="shared" si="2"/>
        <v>Cheap</v>
      </c>
      <c r="M4020" s="10"/>
    </row>
    <row r="4021" ht="12.75" customHeight="1">
      <c r="A4021" s="5" t="s">
        <v>4020</v>
      </c>
      <c r="B4021" s="5">
        <v>43380.0</v>
      </c>
      <c r="C4021" s="6">
        <v>4.011700821129E12</v>
      </c>
      <c r="D4021" s="5" t="s">
        <v>3738</v>
      </c>
      <c r="E4021" s="5"/>
      <c r="F4021" s="7">
        <v>4.95</v>
      </c>
      <c r="G4021" s="8">
        <v>1755.0</v>
      </c>
      <c r="H4021" s="8">
        <v>39.0</v>
      </c>
      <c r="I4021" s="8">
        <f t="shared" si="1"/>
        <v>45</v>
      </c>
      <c r="J4021" s="9">
        <v>367760.0</v>
      </c>
      <c r="K4021" s="8">
        <v>1700.0</v>
      </c>
      <c r="L4021" s="10" t="str">
        <f t="shared" si="2"/>
        <v>Cheap</v>
      </c>
      <c r="M4021" s="10"/>
    </row>
    <row r="4022" ht="12.75" customHeight="1">
      <c r="A4022" s="5" t="s">
        <v>4021</v>
      </c>
      <c r="B4022" s="5">
        <v>43381.0</v>
      </c>
      <c r="C4022" s="6">
        <v>4.011700821143E12</v>
      </c>
      <c r="D4022" s="5" t="s">
        <v>3738</v>
      </c>
      <c r="E4022" s="5"/>
      <c r="F4022" s="7">
        <v>4.95</v>
      </c>
      <c r="G4022" s="8">
        <v>4320.0</v>
      </c>
      <c r="H4022" s="8">
        <v>72.0</v>
      </c>
      <c r="I4022" s="8">
        <f t="shared" si="1"/>
        <v>60</v>
      </c>
      <c r="J4022" s="9">
        <v>661160.0</v>
      </c>
      <c r="K4022" s="8">
        <v>1700.0</v>
      </c>
      <c r="L4022" s="10" t="str">
        <f t="shared" si="2"/>
        <v>Cheap</v>
      </c>
      <c r="M4022" s="10"/>
    </row>
    <row r="4023" ht="12.75" customHeight="1">
      <c r="A4023" s="5" t="s">
        <v>4022</v>
      </c>
      <c r="B4023" s="5">
        <v>43376.0</v>
      </c>
      <c r="C4023" s="6">
        <v>4.011700821006E12</v>
      </c>
      <c r="D4023" s="5" t="s">
        <v>3738</v>
      </c>
      <c r="E4023" s="5"/>
      <c r="F4023" s="7">
        <v>6.95</v>
      </c>
      <c r="G4023" s="8">
        <v>3240.0</v>
      </c>
      <c r="H4023" s="8">
        <v>54.0</v>
      </c>
      <c r="I4023" s="8">
        <f t="shared" si="1"/>
        <v>60</v>
      </c>
      <c r="J4023" s="9">
        <v>566420.0</v>
      </c>
      <c r="K4023" s="8">
        <v>1795.0</v>
      </c>
      <c r="L4023" s="10" t="str">
        <f t="shared" si="2"/>
        <v>Cheap</v>
      </c>
      <c r="M4023" s="10"/>
    </row>
    <row r="4024" ht="12.75" customHeight="1">
      <c r="A4024" s="5" t="s">
        <v>4023</v>
      </c>
      <c r="B4024" s="5">
        <v>43377.0</v>
      </c>
      <c r="C4024" s="6">
        <v>4.011700821013E12</v>
      </c>
      <c r="D4024" s="5" t="s">
        <v>3738</v>
      </c>
      <c r="E4024" s="5"/>
      <c r="F4024" s="7">
        <v>10.95</v>
      </c>
      <c r="G4024" s="8">
        <v>2520.0</v>
      </c>
      <c r="H4024" s="8">
        <v>42.0</v>
      </c>
      <c r="I4024" s="8">
        <f t="shared" si="1"/>
        <v>60</v>
      </c>
      <c r="J4024" s="9">
        <v>587600.0</v>
      </c>
      <c r="K4024" s="8">
        <v>1700.0</v>
      </c>
      <c r="L4024" s="10" t="str">
        <f t="shared" si="2"/>
        <v>Expensive</v>
      </c>
      <c r="M4024" s="10"/>
    </row>
    <row r="4025" ht="12.75" customHeight="1">
      <c r="A4025" s="5" t="s">
        <v>4024</v>
      </c>
      <c r="B4025" s="5">
        <v>465985.0</v>
      </c>
      <c r="C4025" s="6">
        <v>4.011700821396E12</v>
      </c>
      <c r="D4025" s="5" t="s">
        <v>3738</v>
      </c>
      <c r="E4025" s="5"/>
      <c r="F4025" s="7">
        <v>7.45</v>
      </c>
      <c r="G4025" s="8">
        <v>576.0</v>
      </c>
      <c r="H4025" s="8">
        <v>18.0</v>
      </c>
      <c r="I4025" s="8">
        <f t="shared" si="1"/>
        <v>32</v>
      </c>
      <c r="J4025" s="9">
        <v>213920.0</v>
      </c>
      <c r="K4025" s="8">
        <v>1745.0</v>
      </c>
      <c r="L4025" s="10" t="str">
        <f t="shared" si="2"/>
        <v>Cheap</v>
      </c>
      <c r="M4025" s="10"/>
    </row>
    <row r="4026" ht="12.75" customHeight="1">
      <c r="A4026" s="5" t="s">
        <v>4025</v>
      </c>
      <c r="B4026" s="5">
        <v>337879.0</v>
      </c>
      <c r="C4026" s="6">
        <v>4.011700818006E12</v>
      </c>
      <c r="D4026" s="5" t="s">
        <v>3738</v>
      </c>
      <c r="E4026" s="5"/>
      <c r="F4026" s="7">
        <v>9.95</v>
      </c>
      <c r="G4026" s="8">
        <v>1620.0</v>
      </c>
      <c r="H4026" s="8">
        <v>36.0</v>
      </c>
      <c r="I4026" s="8">
        <f t="shared" si="1"/>
        <v>45</v>
      </c>
      <c r="J4026" s="9">
        <v>317050.0</v>
      </c>
      <c r="K4026" s="8">
        <v>904.0</v>
      </c>
      <c r="L4026" s="10" t="str">
        <f t="shared" si="2"/>
        <v>Cheap</v>
      </c>
      <c r="M4026" s="10"/>
    </row>
    <row r="4027" ht="12.75" customHeight="1">
      <c r="A4027" s="5" t="s">
        <v>4026</v>
      </c>
      <c r="B4027" s="5">
        <v>337969.0</v>
      </c>
      <c r="C4027" s="6">
        <v>4.011700820054E12</v>
      </c>
      <c r="D4027" s="5" t="s">
        <v>3738</v>
      </c>
      <c r="E4027" s="5"/>
      <c r="F4027" s="7">
        <v>10.95</v>
      </c>
      <c r="G4027" s="8">
        <v>1620.0</v>
      </c>
      <c r="H4027" s="8">
        <v>36.0</v>
      </c>
      <c r="I4027" s="8">
        <f t="shared" si="1"/>
        <v>45</v>
      </c>
      <c r="J4027" s="9">
        <v>317050.0</v>
      </c>
      <c r="K4027" s="8">
        <v>904.0</v>
      </c>
      <c r="L4027" s="10" t="str">
        <f t="shared" si="2"/>
        <v>Expensive</v>
      </c>
      <c r="M4027" s="10"/>
    </row>
    <row r="4028" ht="12.75" customHeight="1">
      <c r="A4028" s="5" t="s">
        <v>4027</v>
      </c>
      <c r="B4028" s="5">
        <v>337975.0</v>
      </c>
      <c r="C4028" s="6">
        <v>4.011700820061E12</v>
      </c>
      <c r="D4028" s="5" t="s">
        <v>3738</v>
      </c>
      <c r="E4028" s="5"/>
      <c r="F4028" s="7">
        <v>8.95</v>
      </c>
      <c r="G4028" s="8">
        <v>1620.0</v>
      </c>
      <c r="H4028" s="8">
        <v>36.0</v>
      </c>
      <c r="I4028" s="8">
        <f t="shared" si="1"/>
        <v>45</v>
      </c>
      <c r="J4028" s="9">
        <v>317050.0</v>
      </c>
      <c r="K4028" s="8">
        <v>904.0</v>
      </c>
      <c r="L4028" s="10" t="str">
        <f t="shared" si="2"/>
        <v>Cheap</v>
      </c>
      <c r="M4028" s="10"/>
    </row>
    <row r="4029" ht="12.75" customHeight="1">
      <c r="A4029" s="5" t="s">
        <v>4028</v>
      </c>
      <c r="B4029" s="5">
        <v>337982.0</v>
      </c>
      <c r="C4029" s="6">
        <v>4.011700820085E12</v>
      </c>
      <c r="D4029" s="5" t="s">
        <v>3738</v>
      </c>
      <c r="E4029" s="5"/>
      <c r="F4029" s="7">
        <v>5.95</v>
      </c>
      <c r="G4029" s="8">
        <v>1944.0</v>
      </c>
      <c r="H4029" s="8">
        <v>27.0</v>
      </c>
      <c r="I4029" s="8">
        <f t="shared" si="1"/>
        <v>72</v>
      </c>
      <c r="J4029" s="9">
        <v>433240.0</v>
      </c>
      <c r="K4029" s="8">
        <v>961.0</v>
      </c>
      <c r="L4029" s="10" t="str">
        <f t="shared" si="2"/>
        <v>Cheap</v>
      </c>
      <c r="M4029" s="10"/>
    </row>
    <row r="4030" ht="12.75" customHeight="1">
      <c r="A4030" s="5" t="s">
        <v>4029</v>
      </c>
      <c r="B4030" s="5">
        <v>231128.0</v>
      </c>
      <c r="C4030" s="6">
        <v>4.011700855032E12</v>
      </c>
      <c r="D4030" s="5" t="s">
        <v>3738</v>
      </c>
      <c r="E4030" s="5"/>
      <c r="F4030" s="7">
        <v>5.95</v>
      </c>
      <c r="G4030" s="8">
        <v>2754.0</v>
      </c>
      <c r="H4030" s="8">
        <v>27.0</v>
      </c>
      <c r="I4030" s="8">
        <f t="shared" si="1"/>
        <v>102</v>
      </c>
      <c r="J4030" s="9">
        <v>726146.0</v>
      </c>
      <c r="K4030" s="8">
        <v>1332.0</v>
      </c>
      <c r="L4030" s="10" t="str">
        <f t="shared" si="2"/>
        <v>Cheap</v>
      </c>
      <c r="M4030" s="10"/>
    </row>
    <row r="4031" ht="12.75" customHeight="1">
      <c r="A4031" s="5" t="s">
        <v>4030</v>
      </c>
      <c r="B4031" s="5">
        <v>204772.0</v>
      </c>
      <c r="C4031" s="6">
        <v>4.011700855025E12</v>
      </c>
      <c r="D4031" s="5" t="s">
        <v>3738</v>
      </c>
      <c r="E4031" s="5"/>
      <c r="F4031" s="7">
        <v>10.95</v>
      </c>
      <c r="G4031" s="8">
        <v>3240.0</v>
      </c>
      <c r="H4031" s="8">
        <v>54.0</v>
      </c>
      <c r="I4031" s="8">
        <f t="shared" si="1"/>
        <v>60</v>
      </c>
      <c r="J4031" s="9">
        <v>500240.0</v>
      </c>
      <c r="K4031" s="8">
        <v>1750.0</v>
      </c>
      <c r="L4031" s="10" t="str">
        <f t="shared" si="2"/>
        <v>Expensive</v>
      </c>
      <c r="M4031" s="10"/>
    </row>
    <row r="4032" ht="12.75" customHeight="1">
      <c r="A4032" s="5" t="s">
        <v>4031</v>
      </c>
      <c r="B4032" s="5">
        <v>202184.0</v>
      </c>
      <c r="C4032" s="6">
        <v>4.011700855001E12</v>
      </c>
      <c r="D4032" s="5" t="s">
        <v>3738</v>
      </c>
      <c r="E4032" s="5"/>
      <c r="F4032" s="7">
        <v>8.95</v>
      </c>
      <c r="G4032" s="8">
        <v>3240.0</v>
      </c>
      <c r="H4032" s="8">
        <v>54.0</v>
      </c>
      <c r="I4032" s="8">
        <f t="shared" si="1"/>
        <v>60</v>
      </c>
      <c r="J4032" s="9">
        <v>500240.0</v>
      </c>
      <c r="K4032" s="8">
        <v>1700.0</v>
      </c>
      <c r="L4032" s="10" t="str">
        <f t="shared" si="2"/>
        <v>Cheap</v>
      </c>
      <c r="M4032" s="10"/>
    </row>
    <row r="4033" ht="12.75" customHeight="1">
      <c r="A4033" s="5" t="s">
        <v>4032</v>
      </c>
      <c r="B4033" s="5">
        <v>535461.0</v>
      </c>
      <c r="C4033" s="6">
        <v>4.011700886029E12</v>
      </c>
      <c r="D4033" s="5" t="s">
        <v>3738</v>
      </c>
      <c r="E4033" s="5"/>
      <c r="F4033" s="7">
        <v>10.95</v>
      </c>
      <c r="G4033" s="8">
        <v>3240.0</v>
      </c>
      <c r="H4033" s="8">
        <v>54.0</v>
      </c>
      <c r="I4033" s="8">
        <f t="shared" si="1"/>
        <v>60</v>
      </c>
      <c r="J4033" s="9">
        <v>558600.0</v>
      </c>
      <c r="K4033" s="8">
        <v>1720.0</v>
      </c>
      <c r="L4033" s="10" t="str">
        <f t="shared" si="2"/>
        <v>Expensive</v>
      </c>
      <c r="M4033" s="10"/>
    </row>
    <row r="4034" ht="12.75" customHeight="1">
      <c r="A4034" s="5" t="s">
        <v>4033</v>
      </c>
      <c r="B4034" s="5">
        <v>535460.0</v>
      </c>
      <c r="C4034" s="6">
        <v>4.011700886005E12</v>
      </c>
      <c r="D4034" s="5" t="s">
        <v>3738</v>
      </c>
      <c r="E4034" s="5"/>
      <c r="F4034" s="7">
        <v>8.75</v>
      </c>
      <c r="G4034" s="8">
        <v>3240.0</v>
      </c>
      <c r="H4034" s="8">
        <v>54.0</v>
      </c>
      <c r="I4034" s="8">
        <f t="shared" si="1"/>
        <v>60</v>
      </c>
      <c r="J4034" s="9">
        <v>558600.0</v>
      </c>
      <c r="K4034" s="8">
        <v>1720.0</v>
      </c>
      <c r="L4034" s="10" t="str">
        <f t="shared" si="2"/>
        <v>Cheap</v>
      </c>
      <c r="M4034" s="10"/>
    </row>
    <row r="4035" ht="12.75" customHeight="1">
      <c r="A4035" s="5" t="s">
        <v>4034</v>
      </c>
      <c r="B4035" s="5">
        <v>535560.0</v>
      </c>
      <c r="C4035" s="6">
        <v>4.011700885008E12</v>
      </c>
      <c r="D4035" s="5" t="s">
        <v>3738</v>
      </c>
      <c r="E4035" s="5"/>
      <c r="F4035" s="7">
        <v>8.75</v>
      </c>
      <c r="G4035" s="8">
        <v>3240.0</v>
      </c>
      <c r="H4035" s="8">
        <v>54.0</v>
      </c>
      <c r="I4035" s="8">
        <f t="shared" si="1"/>
        <v>60</v>
      </c>
      <c r="J4035" s="9">
        <v>558600.0</v>
      </c>
      <c r="K4035" s="8">
        <v>1720.0</v>
      </c>
      <c r="L4035" s="10" t="str">
        <f t="shared" si="2"/>
        <v>Cheap</v>
      </c>
      <c r="M4035" s="10"/>
    </row>
    <row r="4036" ht="12.75" customHeight="1">
      <c r="A4036" s="5" t="s">
        <v>4035</v>
      </c>
      <c r="B4036" s="5">
        <v>535458.0</v>
      </c>
      <c r="C4036" s="6">
        <v>4.011700885015E12</v>
      </c>
      <c r="D4036" s="5" t="s">
        <v>3738</v>
      </c>
      <c r="E4036" s="5"/>
      <c r="F4036" s="7">
        <v>12.95</v>
      </c>
      <c r="G4036" s="8">
        <v>2304.0</v>
      </c>
      <c r="H4036" s="8">
        <v>48.0</v>
      </c>
      <c r="I4036" s="8">
        <f t="shared" si="1"/>
        <v>48</v>
      </c>
      <c r="J4036" s="9">
        <v>504360.0</v>
      </c>
      <c r="K4036" s="8">
        <v>1505.0</v>
      </c>
      <c r="L4036" s="10" t="str">
        <f t="shared" si="2"/>
        <v>Expensive</v>
      </c>
      <c r="M4036" s="10"/>
    </row>
    <row r="4037" ht="12.75" customHeight="1">
      <c r="A4037" s="5" t="s">
        <v>4036</v>
      </c>
      <c r="B4037" s="5">
        <v>295552.0</v>
      </c>
      <c r="C4037" s="6">
        <v>4.011700858026E12</v>
      </c>
      <c r="D4037" s="5" t="s">
        <v>3738</v>
      </c>
      <c r="E4037" s="5"/>
      <c r="F4037" s="7">
        <v>9.95</v>
      </c>
      <c r="G4037" s="8">
        <v>1152.0</v>
      </c>
      <c r="H4037" s="8">
        <v>48.0</v>
      </c>
      <c r="I4037" s="8">
        <f t="shared" si="1"/>
        <v>24</v>
      </c>
      <c r="J4037" s="9">
        <v>318280.0</v>
      </c>
      <c r="K4037" s="8">
        <v>1012.0</v>
      </c>
      <c r="L4037" s="10" t="str">
        <f t="shared" si="2"/>
        <v>Cheap</v>
      </c>
      <c r="M4037" s="10"/>
    </row>
    <row r="4038" ht="12.75" customHeight="1">
      <c r="A4038" s="5" t="s">
        <v>4037</v>
      </c>
      <c r="B4038" s="5">
        <v>295528.0</v>
      </c>
      <c r="C4038" s="6">
        <v>4.011700858002E12</v>
      </c>
      <c r="D4038" s="5" t="s">
        <v>3738</v>
      </c>
      <c r="E4038" s="5"/>
      <c r="F4038" s="7">
        <v>9.95</v>
      </c>
      <c r="G4038" s="8">
        <v>1440.0</v>
      </c>
      <c r="H4038" s="8">
        <v>60.0</v>
      </c>
      <c r="I4038" s="8">
        <f t="shared" si="1"/>
        <v>24</v>
      </c>
      <c r="J4038" s="9">
        <v>304376.0</v>
      </c>
      <c r="K4038" s="8">
        <v>925.0</v>
      </c>
      <c r="L4038" s="10" t="str">
        <f t="shared" si="2"/>
        <v>Cheap</v>
      </c>
      <c r="M4038" s="10"/>
    </row>
    <row r="4039" ht="12.75" customHeight="1">
      <c r="A4039" s="5" t="s">
        <v>4038</v>
      </c>
      <c r="B4039" s="5">
        <v>43384.0</v>
      </c>
      <c r="C4039" s="6">
        <v>4.011700822003E12</v>
      </c>
      <c r="D4039" s="5" t="s">
        <v>3738</v>
      </c>
      <c r="E4039" s="5"/>
      <c r="F4039" s="7">
        <v>6.95</v>
      </c>
      <c r="G4039" s="8">
        <v>3240.0</v>
      </c>
      <c r="H4039" s="8">
        <v>54.0</v>
      </c>
      <c r="I4039" s="8">
        <f t="shared" si="1"/>
        <v>60</v>
      </c>
      <c r="J4039" s="9">
        <v>571000.0</v>
      </c>
      <c r="K4039" s="8">
        <v>1410.0</v>
      </c>
      <c r="L4039" s="10" t="str">
        <f t="shared" si="2"/>
        <v>Cheap</v>
      </c>
      <c r="M4039" s="10"/>
    </row>
    <row r="4040" ht="12.75" customHeight="1">
      <c r="A4040" s="5" t="s">
        <v>4039</v>
      </c>
      <c r="B4040" s="5">
        <v>43385.0</v>
      </c>
      <c r="C4040" s="6">
        <v>4.01170082201E12</v>
      </c>
      <c r="D4040" s="5" t="s">
        <v>3738</v>
      </c>
      <c r="E4040" s="5"/>
      <c r="F4040" s="7">
        <v>10.95</v>
      </c>
      <c r="G4040" s="8">
        <v>2520.0</v>
      </c>
      <c r="H4040" s="8">
        <v>42.0</v>
      </c>
      <c r="I4040" s="8">
        <f t="shared" si="1"/>
        <v>60</v>
      </c>
      <c r="J4040" s="9">
        <v>576560.0</v>
      </c>
      <c r="K4040" s="8">
        <v>1670.0</v>
      </c>
      <c r="L4040" s="10" t="str">
        <f t="shared" si="2"/>
        <v>Expensive</v>
      </c>
      <c r="M4040" s="10"/>
    </row>
    <row r="4041" ht="12.75" customHeight="1">
      <c r="A4041" s="5" t="s">
        <v>4040</v>
      </c>
      <c r="B4041" s="5">
        <v>523688.0</v>
      </c>
      <c r="C4041" s="6">
        <v>4.02234308301E12</v>
      </c>
      <c r="D4041" s="5" t="s">
        <v>3738</v>
      </c>
      <c r="E4041" s="5"/>
      <c r="F4041" s="7">
        <v>19.95</v>
      </c>
      <c r="G4041" s="8">
        <v>1440.0</v>
      </c>
      <c r="H4041" s="8">
        <v>24.0</v>
      </c>
      <c r="I4041" s="8">
        <f t="shared" si="1"/>
        <v>60</v>
      </c>
      <c r="J4041" s="9">
        <v>357800.0</v>
      </c>
      <c r="K4041" s="8">
        <v>1600.0</v>
      </c>
      <c r="L4041" s="10" t="str">
        <f t="shared" si="2"/>
        <v>Expensive</v>
      </c>
      <c r="M4041" s="10"/>
    </row>
    <row r="4042" ht="12.75" customHeight="1">
      <c r="A4042" s="5" t="s">
        <v>4041</v>
      </c>
      <c r="B4042" s="5">
        <v>523690.0</v>
      </c>
      <c r="C4042" s="6">
        <v>4.022343083027E12</v>
      </c>
      <c r="D4042" s="5" t="s">
        <v>3738</v>
      </c>
      <c r="E4042" s="5"/>
      <c r="F4042" s="7">
        <v>29.95</v>
      </c>
      <c r="G4042" s="8">
        <v>1440.0</v>
      </c>
      <c r="H4042" s="8">
        <v>24.0</v>
      </c>
      <c r="I4042" s="8">
        <f t="shared" si="1"/>
        <v>60</v>
      </c>
      <c r="J4042" s="9">
        <v>432320.0</v>
      </c>
      <c r="K4042" s="8">
        <v>1730.0</v>
      </c>
      <c r="L4042" s="10" t="str">
        <f t="shared" si="2"/>
        <v>Expensive</v>
      </c>
      <c r="M4042" s="10"/>
    </row>
    <row r="4043" ht="12.75" customHeight="1">
      <c r="A4043" s="5" t="s">
        <v>4042</v>
      </c>
      <c r="B4043" s="5">
        <v>603811.0</v>
      </c>
      <c r="C4043" s="6">
        <v>9.12005816909E12</v>
      </c>
      <c r="D4043" s="5" t="s">
        <v>3738</v>
      </c>
      <c r="E4043" s="5"/>
      <c r="F4043" s="7">
        <v>3.55</v>
      </c>
      <c r="G4043" s="8">
        <v>3402.0</v>
      </c>
      <c r="H4043" s="8">
        <v>6.0</v>
      </c>
      <c r="I4043" s="8">
        <f t="shared" si="1"/>
        <v>567</v>
      </c>
      <c r="J4043" s="9">
        <v>468961.0</v>
      </c>
      <c r="K4043" s="8">
        <v>1477.0</v>
      </c>
      <c r="L4043" s="10" t="str">
        <f t="shared" si="2"/>
        <v>Cheap</v>
      </c>
      <c r="M4043" s="10"/>
    </row>
    <row r="4044" ht="12.75" customHeight="1">
      <c r="A4044" s="5" t="s">
        <v>4043</v>
      </c>
      <c r="B4044" s="5">
        <v>450487.0</v>
      </c>
      <c r="C4044" s="6">
        <v>9.120058163807E12</v>
      </c>
      <c r="D4044" s="5" t="s">
        <v>3738</v>
      </c>
      <c r="E4044" s="5"/>
      <c r="F4044" s="7">
        <v>3.55</v>
      </c>
      <c r="G4044" s="8">
        <v>3402.0</v>
      </c>
      <c r="H4044" s="8">
        <v>6.0</v>
      </c>
      <c r="I4044" s="8">
        <f t="shared" si="1"/>
        <v>567</v>
      </c>
      <c r="J4044" s="9">
        <v>468961.0</v>
      </c>
      <c r="K4044" s="8">
        <v>1518.0</v>
      </c>
      <c r="L4044" s="10" t="str">
        <f t="shared" si="2"/>
        <v>Cheap</v>
      </c>
      <c r="M4044" s="10"/>
    </row>
    <row r="4045" ht="12.75" customHeight="1">
      <c r="A4045" s="5" t="s">
        <v>4044</v>
      </c>
      <c r="B4045" s="5">
        <v>450481.0</v>
      </c>
      <c r="C4045" s="6">
        <v>9.120058163067E12</v>
      </c>
      <c r="D4045" s="5" t="s">
        <v>3738</v>
      </c>
      <c r="E4045" s="5"/>
      <c r="F4045" s="7">
        <v>3.55</v>
      </c>
      <c r="G4045" s="8">
        <v>2088.0</v>
      </c>
      <c r="H4045" s="8">
        <v>6.0</v>
      </c>
      <c r="I4045" s="8">
        <f t="shared" si="1"/>
        <v>348</v>
      </c>
      <c r="J4045" s="9">
        <v>296788.0</v>
      </c>
      <c r="K4045" s="8">
        <v>1026.0</v>
      </c>
      <c r="L4045" s="10" t="str">
        <f t="shared" si="2"/>
        <v>Cheap</v>
      </c>
      <c r="M4045" s="10"/>
    </row>
    <row r="4046" ht="12.75" customHeight="1">
      <c r="A4046" s="5" t="s">
        <v>4045</v>
      </c>
      <c r="B4046" s="5">
        <v>572954.0</v>
      </c>
      <c r="C4046" s="6">
        <v>9.120058167409E12</v>
      </c>
      <c r="D4046" s="5" t="s">
        <v>3738</v>
      </c>
      <c r="E4046" s="5"/>
      <c r="F4046" s="7">
        <v>3.55</v>
      </c>
      <c r="G4046" s="8">
        <v>3402.0</v>
      </c>
      <c r="H4046" s="8">
        <v>6.0</v>
      </c>
      <c r="I4046" s="8">
        <f t="shared" si="1"/>
        <v>567</v>
      </c>
      <c r="J4046" s="9">
        <v>468961.0</v>
      </c>
      <c r="K4046" s="8">
        <v>1477.0</v>
      </c>
      <c r="L4046" s="10" t="str">
        <f t="shared" si="2"/>
        <v>Cheap</v>
      </c>
      <c r="M4046" s="10"/>
    </row>
    <row r="4047" ht="12.75" customHeight="1">
      <c r="A4047" s="5" t="s">
        <v>4046</v>
      </c>
      <c r="B4047" s="5">
        <v>296725.0</v>
      </c>
      <c r="C4047" s="6">
        <v>9.120001941964E12</v>
      </c>
      <c r="D4047" s="5" t="s">
        <v>3738</v>
      </c>
      <c r="E4047" s="5"/>
      <c r="F4047" s="7">
        <v>3.55</v>
      </c>
      <c r="G4047" s="8">
        <v>3402.0</v>
      </c>
      <c r="H4047" s="8">
        <v>6.0</v>
      </c>
      <c r="I4047" s="8">
        <f t="shared" si="1"/>
        <v>567</v>
      </c>
      <c r="J4047" s="9">
        <v>456023.0</v>
      </c>
      <c r="K4047" s="8">
        <v>1455.0</v>
      </c>
      <c r="L4047" s="10" t="str">
        <f t="shared" si="2"/>
        <v>Cheap</v>
      </c>
      <c r="M4047" s="10"/>
    </row>
    <row r="4048" ht="12.75" customHeight="1">
      <c r="A4048" s="5" t="s">
        <v>4047</v>
      </c>
      <c r="B4048" s="5">
        <v>296726.0</v>
      </c>
      <c r="C4048" s="6">
        <v>9.120001941087E12</v>
      </c>
      <c r="D4048" s="5" t="s">
        <v>3738</v>
      </c>
      <c r="E4048" s="5"/>
      <c r="F4048" s="7">
        <v>3.55</v>
      </c>
      <c r="G4048" s="8">
        <v>3402.0</v>
      </c>
      <c r="H4048" s="8">
        <v>6.0</v>
      </c>
      <c r="I4048" s="8">
        <f t="shared" si="1"/>
        <v>567</v>
      </c>
      <c r="J4048" s="9">
        <v>468961.0</v>
      </c>
      <c r="K4048" s="8">
        <v>1477.0</v>
      </c>
      <c r="L4048" s="10" t="str">
        <f t="shared" si="2"/>
        <v>Cheap</v>
      </c>
      <c r="M4048" s="10"/>
    </row>
    <row r="4049" ht="12.75" customHeight="1">
      <c r="A4049" s="5" t="s">
        <v>4048</v>
      </c>
      <c r="B4049" s="5">
        <v>54326.0</v>
      </c>
      <c r="C4049" s="6">
        <v>4.011700449101E12</v>
      </c>
      <c r="D4049" s="5" t="s">
        <v>3738</v>
      </c>
      <c r="E4049" s="5"/>
      <c r="F4049" s="7">
        <v>4.75</v>
      </c>
      <c r="G4049" s="8">
        <v>4320.0</v>
      </c>
      <c r="H4049" s="8">
        <v>72.0</v>
      </c>
      <c r="I4049" s="8">
        <f t="shared" si="1"/>
        <v>60</v>
      </c>
      <c r="J4049" s="9">
        <v>619520.0</v>
      </c>
      <c r="K4049" s="8">
        <v>1725.0</v>
      </c>
      <c r="L4049" s="10" t="str">
        <f t="shared" si="2"/>
        <v>Cheap</v>
      </c>
      <c r="M4049" s="10"/>
    </row>
    <row r="4050" ht="12.75" customHeight="1">
      <c r="A4050" s="5" t="s">
        <v>4049</v>
      </c>
      <c r="B4050" s="5">
        <v>54330.0</v>
      </c>
      <c r="C4050" s="6">
        <v>4.011700449019E12</v>
      </c>
      <c r="D4050" s="5" t="s">
        <v>3738</v>
      </c>
      <c r="E4050" s="5"/>
      <c r="F4050" s="7">
        <v>9.95</v>
      </c>
      <c r="G4050" s="8">
        <v>3024.0</v>
      </c>
      <c r="H4050" s="8">
        <v>24.0</v>
      </c>
      <c r="I4050" s="8">
        <f t="shared" si="1"/>
        <v>126</v>
      </c>
      <c r="J4050" s="9">
        <v>668900.0</v>
      </c>
      <c r="K4050" s="8">
        <v>1813.0</v>
      </c>
      <c r="L4050" s="10" t="str">
        <f t="shared" si="2"/>
        <v>Cheap</v>
      </c>
      <c r="M4050" s="10"/>
    </row>
    <row r="4051" ht="12.75" customHeight="1">
      <c r="A4051" s="5" t="s">
        <v>4050</v>
      </c>
      <c r="B4051" s="5">
        <v>572794.0</v>
      </c>
      <c r="C4051" s="6">
        <v>4.011700451326E12</v>
      </c>
      <c r="D4051" s="5" t="s">
        <v>3738</v>
      </c>
      <c r="E4051" s="5"/>
      <c r="F4051" s="7">
        <v>9.95</v>
      </c>
      <c r="G4051" s="8">
        <v>3024.0</v>
      </c>
      <c r="H4051" s="8">
        <v>24.0</v>
      </c>
      <c r="I4051" s="8">
        <f t="shared" si="1"/>
        <v>126</v>
      </c>
      <c r="J4051" s="9">
        <v>669900.0</v>
      </c>
      <c r="K4051" s="8">
        <v>1825.0</v>
      </c>
      <c r="L4051" s="10" t="str">
        <f t="shared" si="2"/>
        <v>Cheap</v>
      </c>
      <c r="M4051" s="10"/>
    </row>
    <row r="4052" ht="12.75" customHeight="1">
      <c r="A4052" s="5" t="s">
        <v>4051</v>
      </c>
      <c r="B4052" s="5">
        <v>572795.0</v>
      </c>
      <c r="C4052" s="6">
        <v>4.011700451319E12</v>
      </c>
      <c r="D4052" s="5" t="s">
        <v>3738</v>
      </c>
      <c r="E4052" s="5"/>
      <c r="F4052" s="7">
        <v>6.95</v>
      </c>
      <c r="G4052" s="8">
        <v>1944.0</v>
      </c>
      <c r="H4052" s="8">
        <v>36.0</v>
      </c>
      <c r="I4052" s="8">
        <f t="shared" si="1"/>
        <v>54</v>
      </c>
      <c r="J4052" s="9">
        <v>409800.0</v>
      </c>
      <c r="K4052" s="8">
        <v>1684.0</v>
      </c>
      <c r="L4052" s="10" t="str">
        <f t="shared" si="2"/>
        <v>Cheap</v>
      </c>
      <c r="M4052" s="10"/>
    </row>
    <row r="4053" ht="12.75" customHeight="1">
      <c r="A4053" s="5" t="s">
        <v>4052</v>
      </c>
      <c r="B4053" s="5">
        <v>2401.0</v>
      </c>
      <c r="C4053" s="6">
        <v>4.011700431007E12</v>
      </c>
      <c r="D4053" s="5" t="s">
        <v>3738</v>
      </c>
      <c r="E4053" s="5"/>
      <c r="F4053" s="7">
        <v>6.95</v>
      </c>
      <c r="G4053" s="8">
        <v>3024.0</v>
      </c>
      <c r="H4053" s="8">
        <v>54.0</v>
      </c>
      <c r="I4053" s="8">
        <f t="shared" si="1"/>
        <v>56</v>
      </c>
      <c r="J4053" s="9">
        <v>480880.0</v>
      </c>
      <c r="K4053" s="8">
        <v>1566.0</v>
      </c>
      <c r="L4053" s="10" t="str">
        <f t="shared" si="2"/>
        <v>Cheap</v>
      </c>
      <c r="M4053" s="10"/>
    </row>
    <row r="4054" ht="12.75" customHeight="1">
      <c r="A4054" s="5" t="s">
        <v>4053</v>
      </c>
      <c r="B4054" s="5">
        <v>14257.0</v>
      </c>
      <c r="C4054" s="6">
        <v>4.011700432301E12</v>
      </c>
      <c r="D4054" s="5" t="s">
        <v>3738</v>
      </c>
      <c r="E4054" s="5"/>
      <c r="F4054" s="7">
        <v>10.95</v>
      </c>
      <c r="G4054" s="8">
        <v>1152.0</v>
      </c>
      <c r="H4054" s="8">
        <v>24.0</v>
      </c>
      <c r="I4054" s="8">
        <f t="shared" si="1"/>
        <v>48</v>
      </c>
      <c r="J4054" s="9">
        <v>464816.0</v>
      </c>
      <c r="K4054" s="8">
        <v>892.0</v>
      </c>
      <c r="L4054" s="10" t="str">
        <f t="shared" si="2"/>
        <v>Expensive</v>
      </c>
      <c r="M4054" s="10"/>
    </row>
    <row r="4055" ht="12.75" customHeight="1">
      <c r="A4055" s="5" t="s">
        <v>4054</v>
      </c>
      <c r="B4055" s="5">
        <v>16801.0</v>
      </c>
      <c r="C4055" s="6">
        <v>4.0117004119E12</v>
      </c>
      <c r="D4055" s="5" t="s">
        <v>3738</v>
      </c>
      <c r="E4055" s="5"/>
      <c r="F4055" s="7">
        <v>3.95</v>
      </c>
      <c r="G4055" s="8">
        <v>2808.0</v>
      </c>
      <c r="H4055" s="8">
        <v>27.0</v>
      </c>
      <c r="I4055" s="8">
        <f t="shared" si="1"/>
        <v>104</v>
      </c>
      <c r="J4055" s="9">
        <v>707440.0</v>
      </c>
      <c r="K4055" s="8">
        <v>1405.0</v>
      </c>
      <c r="L4055" s="10" t="str">
        <f t="shared" si="2"/>
        <v>Cheap</v>
      </c>
      <c r="M4055" s="10"/>
    </row>
    <row r="4056" ht="12.75" customHeight="1">
      <c r="A4056" s="5" t="s">
        <v>4055</v>
      </c>
      <c r="B4056" s="5">
        <v>2378.0</v>
      </c>
      <c r="C4056" s="6">
        <v>4.011700410903E12</v>
      </c>
      <c r="D4056" s="5" t="s">
        <v>3738</v>
      </c>
      <c r="E4056" s="5"/>
      <c r="F4056" s="7">
        <v>3.95</v>
      </c>
      <c r="G4056" s="8">
        <v>1680.0</v>
      </c>
      <c r="H4056" s="8">
        <v>30.0</v>
      </c>
      <c r="I4056" s="8">
        <f t="shared" si="1"/>
        <v>56</v>
      </c>
      <c r="J4056" s="9">
        <v>333824.0</v>
      </c>
      <c r="K4056" s="8">
        <v>1571.0</v>
      </c>
      <c r="L4056" s="10" t="str">
        <f t="shared" si="2"/>
        <v>Cheap</v>
      </c>
      <c r="M4056" s="10"/>
    </row>
    <row r="4057" ht="12.75" customHeight="1">
      <c r="A4057" s="5" t="s">
        <v>4056</v>
      </c>
      <c r="B4057" s="5">
        <v>11576.0</v>
      </c>
      <c r="C4057" s="6">
        <v>4.011700411801E12</v>
      </c>
      <c r="D4057" s="5" t="s">
        <v>3738</v>
      </c>
      <c r="E4057" s="5"/>
      <c r="F4057" s="7">
        <v>3.95</v>
      </c>
      <c r="G4057" s="8">
        <v>4320.0</v>
      </c>
      <c r="H4057" s="8">
        <v>72.0</v>
      </c>
      <c r="I4057" s="8">
        <f t="shared" si="1"/>
        <v>60</v>
      </c>
      <c r="J4057" s="9">
        <v>603920.0</v>
      </c>
      <c r="K4057" s="8">
        <v>1690.0</v>
      </c>
      <c r="L4057" s="10" t="str">
        <f t="shared" si="2"/>
        <v>Cheap</v>
      </c>
      <c r="M4057" s="10"/>
    </row>
    <row r="4058" ht="12.75" customHeight="1">
      <c r="A4058" s="5" t="s">
        <v>4057</v>
      </c>
      <c r="B4058" s="5">
        <v>8219.0</v>
      </c>
      <c r="C4058" s="6">
        <v>4.011700422012E12</v>
      </c>
      <c r="D4058" s="5" t="s">
        <v>3738</v>
      </c>
      <c r="E4058" s="5"/>
      <c r="F4058" s="7">
        <v>9.95</v>
      </c>
      <c r="G4058" s="8">
        <v>2592.0</v>
      </c>
      <c r="H4058" s="8">
        <v>48.0</v>
      </c>
      <c r="I4058" s="8">
        <f t="shared" si="1"/>
        <v>54</v>
      </c>
      <c r="J4058" s="9">
        <v>422030.0</v>
      </c>
      <c r="K4058" s="8">
        <v>1698.0</v>
      </c>
      <c r="L4058" s="10" t="str">
        <f t="shared" si="2"/>
        <v>Cheap</v>
      </c>
      <c r="M4058" s="10"/>
    </row>
    <row r="4059" ht="12.75" customHeight="1">
      <c r="A4059" s="5" t="s">
        <v>4058</v>
      </c>
      <c r="B4059" s="5">
        <v>513998.0</v>
      </c>
      <c r="C4059" s="6">
        <v>4.051245217506E12</v>
      </c>
      <c r="D4059" s="5" t="s">
        <v>3738</v>
      </c>
      <c r="E4059" s="5"/>
      <c r="F4059" s="7">
        <v>24.95</v>
      </c>
      <c r="G4059" s="8">
        <v>2016.0</v>
      </c>
      <c r="H4059" s="8">
        <v>6.0</v>
      </c>
      <c r="I4059" s="8">
        <f t="shared" si="1"/>
        <v>336</v>
      </c>
      <c r="J4059" s="9">
        <v>342560.0</v>
      </c>
      <c r="K4059" s="8">
        <v>1650.0</v>
      </c>
      <c r="L4059" s="10" t="str">
        <f t="shared" si="2"/>
        <v>Expensive</v>
      </c>
      <c r="M4059" s="10"/>
    </row>
    <row r="4060" ht="12.75" customHeight="1">
      <c r="A4060" s="5" t="s">
        <v>4059</v>
      </c>
      <c r="B4060" s="5">
        <v>574009.0</v>
      </c>
      <c r="C4060" s="6">
        <v>4.051245298659E12</v>
      </c>
      <c r="D4060" s="5" t="s">
        <v>3738</v>
      </c>
      <c r="E4060" s="5"/>
      <c r="F4060" s="7">
        <v>24.95</v>
      </c>
      <c r="G4060" s="8">
        <v>2016.0</v>
      </c>
      <c r="H4060" s="8">
        <v>6.0</v>
      </c>
      <c r="I4060" s="8">
        <f t="shared" si="1"/>
        <v>336</v>
      </c>
      <c r="J4060" s="9">
        <v>344576.0</v>
      </c>
      <c r="K4060" s="8">
        <v>1710.0</v>
      </c>
      <c r="L4060" s="10" t="str">
        <f t="shared" si="2"/>
        <v>Expensive</v>
      </c>
      <c r="M4060" s="10"/>
    </row>
    <row r="4061" ht="12.75" customHeight="1">
      <c r="A4061" s="5" t="s">
        <v>4060</v>
      </c>
      <c r="B4061" s="5">
        <v>515879.0</v>
      </c>
      <c r="C4061" s="6">
        <v>4.05124515078E12</v>
      </c>
      <c r="D4061" s="5" t="s">
        <v>3738</v>
      </c>
      <c r="E4061" s="5"/>
      <c r="F4061" s="7">
        <v>29.95</v>
      </c>
      <c r="G4061" s="8">
        <v>2304.0</v>
      </c>
      <c r="H4061" s="8">
        <v>6.0</v>
      </c>
      <c r="I4061" s="8">
        <f t="shared" si="1"/>
        <v>384</v>
      </c>
      <c r="J4061" s="9">
        <v>472736.0</v>
      </c>
      <c r="K4061" s="8">
        <v>1494.0</v>
      </c>
      <c r="L4061" s="10" t="str">
        <f t="shared" si="2"/>
        <v>Expensive</v>
      </c>
      <c r="M4061" s="10"/>
    </row>
    <row r="4062" ht="12.75" customHeight="1">
      <c r="A4062" s="5" t="s">
        <v>4061</v>
      </c>
      <c r="B4062" s="5">
        <v>11102.0</v>
      </c>
      <c r="C4062" s="6">
        <v>4.011700607105E12</v>
      </c>
      <c r="D4062" s="5" t="s">
        <v>3738</v>
      </c>
      <c r="E4062" s="5"/>
      <c r="F4062" s="7">
        <v>4.45</v>
      </c>
      <c r="G4062" s="8">
        <v>2100.0</v>
      </c>
      <c r="H4062" s="8">
        <v>60.0</v>
      </c>
      <c r="I4062" s="8">
        <f t="shared" si="1"/>
        <v>35</v>
      </c>
      <c r="J4062" s="9">
        <v>332024.0</v>
      </c>
      <c r="K4062" s="8">
        <v>1550.0</v>
      </c>
      <c r="L4062" s="10" t="str">
        <f t="shared" si="2"/>
        <v>Cheap</v>
      </c>
      <c r="M4062" s="10"/>
    </row>
    <row r="4063" ht="12.75" customHeight="1">
      <c r="A4063" s="5" t="s">
        <v>4062</v>
      </c>
      <c r="B4063" s="5">
        <v>10374.0</v>
      </c>
      <c r="C4063" s="6">
        <v>4.011700607099E12</v>
      </c>
      <c r="D4063" s="5" t="s">
        <v>3738</v>
      </c>
      <c r="E4063" s="5"/>
      <c r="F4063" s="7">
        <v>7.95</v>
      </c>
      <c r="G4063" s="8">
        <v>4032.0</v>
      </c>
      <c r="H4063" s="8">
        <v>42.0</v>
      </c>
      <c r="I4063" s="8">
        <f t="shared" si="1"/>
        <v>96</v>
      </c>
      <c r="J4063" s="9">
        <v>547080.0</v>
      </c>
      <c r="K4063" s="8">
        <v>1765.0</v>
      </c>
      <c r="L4063" s="10" t="str">
        <f t="shared" si="2"/>
        <v>Cheap</v>
      </c>
      <c r="M4063" s="10"/>
    </row>
    <row r="4064" ht="12.75" customHeight="1">
      <c r="A4064" s="5" t="s">
        <v>4063</v>
      </c>
      <c r="B4064" s="5">
        <v>49474.0</v>
      </c>
      <c r="C4064" s="6">
        <v>4.011700607068E12</v>
      </c>
      <c r="D4064" s="5" t="s">
        <v>3738</v>
      </c>
      <c r="E4064" s="5"/>
      <c r="F4064" s="7">
        <v>3.75</v>
      </c>
      <c r="G4064" s="8">
        <v>2700.0</v>
      </c>
      <c r="H4064" s="8">
        <v>90.0</v>
      </c>
      <c r="I4064" s="8">
        <f t="shared" si="1"/>
        <v>30</v>
      </c>
      <c r="J4064" s="9">
        <v>270320.0</v>
      </c>
      <c r="K4064" s="8">
        <v>1795.0</v>
      </c>
      <c r="L4064" s="10" t="str">
        <f t="shared" si="2"/>
        <v>Cheap</v>
      </c>
      <c r="M4064" s="10"/>
    </row>
    <row r="4065" ht="12.75" customHeight="1">
      <c r="A4065" s="5" t="s">
        <v>4064</v>
      </c>
      <c r="B4065" s="5">
        <v>450404.0</v>
      </c>
      <c r="C4065" s="6">
        <v>3.326240040017E12</v>
      </c>
      <c r="D4065" s="5" t="s">
        <v>3738</v>
      </c>
      <c r="E4065" s="5"/>
      <c r="F4065" s="7">
        <v>3.95</v>
      </c>
      <c r="G4065" s="8">
        <v>1440.0</v>
      </c>
      <c r="H4065" s="8">
        <v>12.0</v>
      </c>
      <c r="I4065" s="8">
        <f t="shared" si="1"/>
        <v>120</v>
      </c>
      <c r="J4065" s="9">
        <v>332000.0</v>
      </c>
      <c r="K4065" s="8">
        <v>1050.0</v>
      </c>
      <c r="L4065" s="10" t="str">
        <f t="shared" si="2"/>
        <v>Cheap</v>
      </c>
      <c r="M4065" s="10"/>
    </row>
    <row r="4066" ht="12.75" customHeight="1">
      <c r="A4066" s="5" t="s">
        <v>4065</v>
      </c>
      <c r="B4066" s="5">
        <v>169931.0</v>
      </c>
      <c r="C4066" s="6">
        <v>3.326240006099E12</v>
      </c>
      <c r="D4066" s="5" t="s">
        <v>3738</v>
      </c>
      <c r="E4066" s="5"/>
      <c r="F4066" s="7">
        <v>3.95</v>
      </c>
      <c r="G4066" s="8">
        <v>1440.0</v>
      </c>
      <c r="H4066" s="8">
        <v>12.0</v>
      </c>
      <c r="I4066" s="8">
        <f t="shared" si="1"/>
        <v>120</v>
      </c>
      <c r="J4066" s="9">
        <v>314360.0</v>
      </c>
      <c r="K4066" s="8">
        <v>1050.0</v>
      </c>
      <c r="L4066" s="10" t="str">
        <f t="shared" si="2"/>
        <v>Cheap</v>
      </c>
      <c r="M4066" s="10"/>
    </row>
    <row r="4067" ht="12.75" customHeight="1">
      <c r="A4067" s="5" t="s">
        <v>4066</v>
      </c>
      <c r="B4067" s="5">
        <v>350259.0</v>
      </c>
      <c r="C4067" s="6">
        <v>3.326240027391E12</v>
      </c>
      <c r="D4067" s="5" t="s">
        <v>3738</v>
      </c>
      <c r="E4067" s="5"/>
      <c r="F4067" s="7">
        <v>3.95</v>
      </c>
      <c r="G4067" s="8">
        <v>1440.0</v>
      </c>
      <c r="H4067" s="8">
        <v>12.0</v>
      </c>
      <c r="I4067" s="8">
        <f t="shared" si="1"/>
        <v>120</v>
      </c>
      <c r="J4067" s="9">
        <v>320000.0</v>
      </c>
      <c r="K4067" s="8">
        <v>1050.0</v>
      </c>
      <c r="L4067" s="10" t="str">
        <f t="shared" si="2"/>
        <v>Cheap</v>
      </c>
      <c r="M4067" s="10"/>
    </row>
    <row r="4068" ht="12.75" customHeight="1">
      <c r="A4068" s="5" t="s">
        <v>4067</v>
      </c>
      <c r="B4068" s="5">
        <v>603841.0</v>
      </c>
      <c r="C4068" s="6">
        <v>3.326240046538E12</v>
      </c>
      <c r="D4068" s="5" t="s">
        <v>3738</v>
      </c>
      <c r="E4068" s="5"/>
      <c r="F4068" s="7">
        <v>3.95</v>
      </c>
      <c r="G4068" s="8">
        <v>1440.0</v>
      </c>
      <c r="H4068" s="8">
        <v>12.0</v>
      </c>
      <c r="I4068" s="8">
        <f t="shared" si="1"/>
        <v>120</v>
      </c>
      <c r="J4068" s="9">
        <v>315320.0</v>
      </c>
      <c r="K4068" s="8">
        <v>1050.0</v>
      </c>
      <c r="L4068" s="10" t="str">
        <f t="shared" si="2"/>
        <v>Cheap</v>
      </c>
      <c r="M4068" s="10"/>
    </row>
    <row r="4069" ht="12.75" customHeight="1">
      <c r="A4069" s="5" t="s">
        <v>4068</v>
      </c>
      <c r="B4069" s="5">
        <v>545328.0</v>
      </c>
      <c r="C4069" s="6">
        <v>3.326240041793E12</v>
      </c>
      <c r="D4069" s="5" t="s">
        <v>3738</v>
      </c>
      <c r="E4069" s="5"/>
      <c r="F4069" s="7">
        <v>2.95</v>
      </c>
      <c r="G4069" s="8">
        <v>1728.0</v>
      </c>
      <c r="H4069" s="8">
        <v>72.0</v>
      </c>
      <c r="I4069" s="8">
        <f t="shared" si="1"/>
        <v>24</v>
      </c>
      <c r="J4069" s="9">
        <v>197576.0</v>
      </c>
      <c r="K4069" s="8">
        <v>900.0</v>
      </c>
      <c r="L4069" s="10" t="str">
        <f t="shared" si="2"/>
        <v>Cheap</v>
      </c>
      <c r="M4069" s="10"/>
    </row>
    <row r="4070" ht="12.75" customHeight="1">
      <c r="A4070" s="5" t="s">
        <v>4069</v>
      </c>
      <c r="B4070" s="5">
        <v>403766.0</v>
      </c>
      <c r="C4070" s="6">
        <v>3.32624003669E12</v>
      </c>
      <c r="D4070" s="5" t="s">
        <v>3738</v>
      </c>
      <c r="E4070" s="5"/>
      <c r="F4070" s="7">
        <v>2.95</v>
      </c>
      <c r="G4070" s="8">
        <v>1728.0</v>
      </c>
      <c r="H4070" s="8">
        <v>12.0</v>
      </c>
      <c r="I4070" s="8">
        <f t="shared" si="1"/>
        <v>144</v>
      </c>
      <c r="J4070" s="9">
        <v>198080.0</v>
      </c>
      <c r="K4070" s="8">
        <v>864.0</v>
      </c>
      <c r="L4070" s="10" t="str">
        <f t="shared" si="2"/>
        <v>Cheap</v>
      </c>
      <c r="M4070" s="10"/>
    </row>
    <row r="4071" ht="12.75" customHeight="1">
      <c r="A4071" s="5" t="s">
        <v>4070</v>
      </c>
      <c r="B4071" s="5">
        <v>143997.0</v>
      </c>
      <c r="C4071" s="6">
        <v>3.326240005368E12</v>
      </c>
      <c r="D4071" s="5" t="s">
        <v>3738</v>
      </c>
      <c r="E4071" s="5"/>
      <c r="F4071" s="7">
        <v>2.95</v>
      </c>
      <c r="G4071" s="8">
        <v>1728.0</v>
      </c>
      <c r="H4071" s="8">
        <v>72.0</v>
      </c>
      <c r="I4071" s="8">
        <f t="shared" si="1"/>
        <v>24</v>
      </c>
      <c r="J4071" s="9">
        <v>202280.0</v>
      </c>
      <c r="K4071" s="8">
        <v>870.0</v>
      </c>
      <c r="L4071" s="10" t="str">
        <f t="shared" si="2"/>
        <v>Cheap</v>
      </c>
      <c r="M4071" s="10"/>
    </row>
    <row r="4072" ht="12.75" customHeight="1">
      <c r="A4072" s="5" t="s">
        <v>4071</v>
      </c>
      <c r="B4072" s="5">
        <v>96275.0</v>
      </c>
      <c r="C4072" s="6">
        <v>3.326240003814E12</v>
      </c>
      <c r="D4072" s="5" t="s">
        <v>3738</v>
      </c>
      <c r="E4072" s="5"/>
      <c r="F4072" s="7">
        <v>2.95</v>
      </c>
      <c r="G4072" s="8">
        <v>1728.0</v>
      </c>
      <c r="H4072" s="8">
        <v>72.0</v>
      </c>
      <c r="I4072" s="8">
        <f t="shared" si="1"/>
        <v>24</v>
      </c>
      <c r="J4072" s="9">
        <v>202040.0</v>
      </c>
      <c r="K4072" s="8">
        <v>870.0</v>
      </c>
      <c r="L4072" s="10" t="str">
        <f t="shared" si="2"/>
        <v>Cheap</v>
      </c>
      <c r="M4072" s="10"/>
    </row>
    <row r="4073" ht="12.75" customHeight="1">
      <c r="A4073" s="5" t="s">
        <v>4072</v>
      </c>
      <c r="B4073" s="5">
        <v>143996.0</v>
      </c>
      <c r="C4073" s="6">
        <v>3.326240005351E12</v>
      </c>
      <c r="D4073" s="5" t="s">
        <v>3738</v>
      </c>
      <c r="E4073" s="5"/>
      <c r="F4073" s="7">
        <v>2.95</v>
      </c>
      <c r="G4073" s="8">
        <v>1728.0</v>
      </c>
      <c r="H4073" s="8">
        <v>72.0</v>
      </c>
      <c r="I4073" s="8">
        <f t="shared" si="1"/>
        <v>24</v>
      </c>
      <c r="J4073" s="9">
        <v>202040.0</v>
      </c>
      <c r="K4073" s="8">
        <v>870.0</v>
      </c>
      <c r="L4073" s="10" t="str">
        <f t="shared" si="2"/>
        <v>Cheap</v>
      </c>
      <c r="M4073" s="10"/>
    </row>
    <row r="4074" ht="12.75" customHeight="1">
      <c r="A4074" s="5" t="s">
        <v>4073</v>
      </c>
      <c r="B4074" s="5">
        <v>158942.0</v>
      </c>
      <c r="C4074" s="6">
        <v>3.326240006136E12</v>
      </c>
      <c r="D4074" s="5" t="s">
        <v>3738</v>
      </c>
      <c r="E4074" s="5"/>
      <c r="F4074" s="7">
        <v>2.95</v>
      </c>
      <c r="G4074" s="8">
        <v>1728.0</v>
      </c>
      <c r="H4074" s="8">
        <v>72.0</v>
      </c>
      <c r="I4074" s="8">
        <f t="shared" si="1"/>
        <v>24</v>
      </c>
      <c r="J4074" s="9">
        <v>208640.0</v>
      </c>
      <c r="K4074" s="8">
        <v>852.0</v>
      </c>
      <c r="L4074" s="10" t="str">
        <f t="shared" si="2"/>
        <v>Cheap</v>
      </c>
      <c r="M4074" s="10"/>
    </row>
    <row r="4075" ht="12.75" customHeight="1">
      <c r="A4075" s="5" t="s">
        <v>4074</v>
      </c>
      <c r="B4075" s="5">
        <v>137469.0</v>
      </c>
      <c r="C4075" s="6">
        <v>3.32624000532E12</v>
      </c>
      <c r="D4075" s="5" t="s">
        <v>3738</v>
      </c>
      <c r="E4075" s="5"/>
      <c r="F4075" s="7">
        <v>1.95</v>
      </c>
      <c r="G4075" s="8">
        <v>1440.0</v>
      </c>
      <c r="H4075" s="8">
        <v>12.0</v>
      </c>
      <c r="I4075" s="8">
        <f t="shared" si="1"/>
        <v>120</v>
      </c>
      <c r="J4075" s="9">
        <v>189320.0</v>
      </c>
      <c r="K4075" s="8">
        <v>1050.0</v>
      </c>
      <c r="L4075" s="10" t="str">
        <f t="shared" si="2"/>
        <v>Cheap</v>
      </c>
      <c r="M4075" s="10"/>
    </row>
    <row r="4076" ht="12.75" customHeight="1">
      <c r="A4076" s="5" t="s">
        <v>4075</v>
      </c>
      <c r="B4076" s="5">
        <v>137468.0</v>
      </c>
      <c r="C4076" s="6">
        <v>3.326240005115E12</v>
      </c>
      <c r="D4076" s="5" t="s">
        <v>3738</v>
      </c>
      <c r="E4076" s="5"/>
      <c r="F4076" s="7">
        <v>4.95</v>
      </c>
      <c r="G4076" s="8">
        <v>1368.0</v>
      </c>
      <c r="H4076" s="8">
        <v>12.0</v>
      </c>
      <c r="I4076" s="8">
        <f t="shared" si="1"/>
        <v>114</v>
      </c>
      <c r="J4076" s="9">
        <v>213800.0</v>
      </c>
      <c r="K4076" s="8">
        <v>1050.0</v>
      </c>
      <c r="L4076" s="10" t="str">
        <f t="shared" si="2"/>
        <v>Cheap</v>
      </c>
      <c r="M4076" s="10"/>
    </row>
    <row r="4077" ht="12.75" customHeight="1">
      <c r="A4077" s="5" t="s">
        <v>4076</v>
      </c>
      <c r="B4077" s="5">
        <v>528296.0</v>
      </c>
      <c r="C4077" s="6">
        <v>6.88575202229E11</v>
      </c>
      <c r="D4077" s="5" t="s">
        <v>3738</v>
      </c>
      <c r="E4077" s="5"/>
      <c r="F4077" s="7">
        <v>19.95</v>
      </c>
      <c r="G4077" s="8">
        <v>3840.0</v>
      </c>
      <c r="H4077" s="8">
        <v>24.0</v>
      </c>
      <c r="I4077" s="8">
        <f t="shared" si="1"/>
        <v>160</v>
      </c>
      <c r="J4077" s="9">
        <v>688800.0</v>
      </c>
      <c r="K4077" s="8">
        <v>1293.0</v>
      </c>
      <c r="L4077" s="10" t="str">
        <f t="shared" si="2"/>
        <v>Expensive</v>
      </c>
      <c r="M4077" s="10"/>
    </row>
    <row r="4078" ht="12.75" customHeight="1">
      <c r="A4078" s="5" t="s">
        <v>4077</v>
      </c>
      <c r="B4078" s="5">
        <v>492479.0</v>
      </c>
      <c r="C4078" s="6">
        <v>6.88575179446E11</v>
      </c>
      <c r="D4078" s="5" t="s">
        <v>3738</v>
      </c>
      <c r="E4078" s="5"/>
      <c r="F4078" s="7">
        <v>19.95</v>
      </c>
      <c r="G4078" s="8">
        <v>3840.0</v>
      </c>
      <c r="H4078" s="8">
        <v>24.0</v>
      </c>
      <c r="I4078" s="8">
        <f t="shared" si="1"/>
        <v>160</v>
      </c>
      <c r="J4078" s="9">
        <v>697920.0</v>
      </c>
      <c r="K4078" s="8">
        <v>1270.0</v>
      </c>
      <c r="L4078" s="10" t="str">
        <f t="shared" si="2"/>
        <v>Expensive</v>
      </c>
      <c r="M4078" s="10"/>
    </row>
    <row r="4079" ht="12.75" customHeight="1">
      <c r="A4079" s="5" t="s">
        <v>541</v>
      </c>
      <c r="B4079" s="5">
        <v>403763.0</v>
      </c>
      <c r="C4079" s="6">
        <v>4.250587759495E12</v>
      </c>
      <c r="D4079" s="5" t="s">
        <v>3738</v>
      </c>
      <c r="E4079" s="5"/>
      <c r="F4079" s="7">
        <v>4.95</v>
      </c>
      <c r="G4079" s="8">
        <v>1755.0</v>
      </c>
      <c r="H4079" s="8">
        <v>45.0</v>
      </c>
      <c r="I4079" s="8">
        <f t="shared" si="1"/>
        <v>39</v>
      </c>
      <c r="J4079" s="9">
        <v>378028.0</v>
      </c>
      <c r="K4079" s="8">
        <v>1134.0</v>
      </c>
      <c r="L4079" s="10" t="str">
        <f t="shared" si="2"/>
        <v>Cheap</v>
      </c>
      <c r="M4079" s="10"/>
    </row>
    <row r="4080" ht="12.75" customHeight="1">
      <c r="A4080" s="5" t="s">
        <v>541</v>
      </c>
      <c r="B4080" s="5">
        <v>403765.0</v>
      </c>
      <c r="C4080" s="6">
        <v>4.250587759525E12</v>
      </c>
      <c r="D4080" s="5" t="s">
        <v>3738</v>
      </c>
      <c r="E4080" s="5"/>
      <c r="F4080" s="7">
        <v>1.15</v>
      </c>
      <c r="G4080" s="8">
        <v>3645.0</v>
      </c>
      <c r="H4080" s="8">
        <v>45.0</v>
      </c>
      <c r="I4080" s="8">
        <f t="shared" si="1"/>
        <v>81</v>
      </c>
      <c r="J4080" s="9">
        <v>305503.0</v>
      </c>
      <c r="K4080" s="8">
        <v>1134.0</v>
      </c>
      <c r="L4080" s="10" t="str">
        <f t="shared" si="2"/>
        <v>Cheap</v>
      </c>
      <c r="M4080" s="10"/>
    </row>
    <row r="4081" ht="12.75" customHeight="1">
      <c r="A4081" s="5" t="s">
        <v>541</v>
      </c>
      <c r="B4081" s="5">
        <v>421576.0</v>
      </c>
      <c r="C4081" s="6">
        <v>8.002135046054E12</v>
      </c>
      <c r="D4081" s="5" t="s">
        <v>3738</v>
      </c>
      <c r="E4081" s="5"/>
      <c r="F4081" s="7">
        <v>17.95</v>
      </c>
      <c r="G4081" s="8">
        <v>1152.0</v>
      </c>
      <c r="H4081" s="8">
        <v>72.0</v>
      </c>
      <c r="I4081" s="8">
        <f t="shared" si="1"/>
        <v>16</v>
      </c>
      <c r="J4081" s="9">
        <v>312000.0</v>
      </c>
      <c r="K4081" s="8">
        <v>1280.0</v>
      </c>
      <c r="L4081" s="10" t="str">
        <f t="shared" si="2"/>
        <v>Expensive</v>
      </c>
      <c r="M4081" s="10"/>
    </row>
    <row r="4082" ht="12.75" customHeight="1">
      <c r="A4082" s="5" t="s">
        <v>4078</v>
      </c>
      <c r="B4082" s="5">
        <v>603813.0</v>
      </c>
      <c r="C4082" s="6">
        <v>9.120082220101E12</v>
      </c>
      <c r="D4082" s="5" t="s">
        <v>3738</v>
      </c>
      <c r="E4082" s="5"/>
      <c r="F4082" s="7">
        <v>4.45</v>
      </c>
      <c r="G4082" s="8">
        <v>2376.0</v>
      </c>
      <c r="H4082" s="8">
        <v>6.0</v>
      </c>
      <c r="I4082" s="8">
        <f t="shared" si="1"/>
        <v>396</v>
      </c>
      <c r="J4082" s="9">
        <v>463520.0</v>
      </c>
      <c r="K4082" s="8">
        <v>1476.0</v>
      </c>
      <c r="L4082" s="10" t="str">
        <f t="shared" si="2"/>
        <v>Cheap</v>
      </c>
      <c r="M4082" s="10"/>
    </row>
    <row r="4083" ht="12.75" customHeight="1">
      <c r="A4083" s="5" t="s">
        <v>4079</v>
      </c>
      <c r="B4083" s="5">
        <v>468833.0</v>
      </c>
      <c r="C4083" s="6">
        <v>9.120058164699E12</v>
      </c>
      <c r="D4083" s="5" t="s">
        <v>3738</v>
      </c>
      <c r="E4083" s="5"/>
      <c r="F4083" s="7">
        <v>4.45</v>
      </c>
      <c r="G4083" s="8">
        <v>2376.0</v>
      </c>
      <c r="H4083" s="8">
        <v>6.0</v>
      </c>
      <c r="I4083" s="8">
        <f t="shared" si="1"/>
        <v>396</v>
      </c>
      <c r="J4083" s="9">
        <v>527128.0</v>
      </c>
      <c r="K4083" s="8">
        <v>1476.0</v>
      </c>
      <c r="L4083" s="10" t="str">
        <f t="shared" si="2"/>
        <v>Cheap</v>
      </c>
      <c r="M4083" s="10"/>
    </row>
    <row r="4084" ht="12.75" customHeight="1">
      <c r="A4084" s="5" t="s">
        <v>4080</v>
      </c>
      <c r="B4084" s="5">
        <v>435399.0</v>
      </c>
      <c r="C4084" s="6">
        <v>9.120058161476E12</v>
      </c>
      <c r="D4084" s="5" t="s">
        <v>3738</v>
      </c>
      <c r="E4084" s="5"/>
      <c r="F4084" s="7">
        <v>4.45</v>
      </c>
      <c r="G4084" s="8">
        <v>2376.0</v>
      </c>
      <c r="H4084" s="8">
        <v>6.0</v>
      </c>
      <c r="I4084" s="8">
        <f t="shared" si="1"/>
        <v>396</v>
      </c>
      <c r="J4084" s="9">
        <v>527128.0</v>
      </c>
      <c r="K4084" s="8">
        <v>1476.0</v>
      </c>
      <c r="L4084" s="10" t="str">
        <f t="shared" si="2"/>
        <v>Cheap</v>
      </c>
      <c r="M4084" s="10"/>
    </row>
    <row r="4085" ht="12.75" customHeight="1">
      <c r="A4085" s="5" t="s">
        <v>4081</v>
      </c>
      <c r="B4085" s="5">
        <v>467941.0</v>
      </c>
      <c r="C4085" s="6">
        <v>4.010355307439E12</v>
      </c>
      <c r="D4085" s="5" t="s">
        <v>4082</v>
      </c>
      <c r="E4085" s="5" t="s">
        <v>57</v>
      </c>
      <c r="F4085" s="7">
        <v>1.95</v>
      </c>
      <c r="G4085" s="8">
        <v>6480.0</v>
      </c>
      <c r="H4085" s="8">
        <v>108.0</v>
      </c>
      <c r="I4085" s="8">
        <f t="shared" si="1"/>
        <v>60</v>
      </c>
      <c r="J4085" s="9">
        <v>117320.0</v>
      </c>
      <c r="K4085" s="8">
        <v>1890.0</v>
      </c>
      <c r="L4085" s="10" t="str">
        <f t="shared" si="2"/>
        <v>Cheap</v>
      </c>
      <c r="M4085" s="10"/>
    </row>
    <row r="4086" ht="12.75" customHeight="1">
      <c r="A4086" s="5" t="s">
        <v>4083</v>
      </c>
      <c r="B4086" s="5">
        <v>359582.0</v>
      </c>
      <c r="C4086" s="6">
        <v>4.01035530746E12</v>
      </c>
      <c r="D4086" s="5" t="s">
        <v>4082</v>
      </c>
      <c r="E4086" s="5" t="s">
        <v>57</v>
      </c>
      <c r="F4086" s="7">
        <v>0.95</v>
      </c>
      <c r="G4086" s="8">
        <v>4320.0</v>
      </c>
      <c r="H4086" s="8">
        <v>120.0</v>
      </c>
      <c r="I4086" s="8">
        <f t="shared" si="1"/>
        <v>36</v>
      </c>
      <c r="J4086" s="9">
        <v>142256.0</v>
      </c>
      <c r="K4086" s="8">
        <v>1788.0</v>
      </c>
      <c r="L4086" s="10" t="str">
        <f t="shared" si="2"/>
        <v>Cheap</v>
      </c>
      <c r="M4086" s="10"/>
    </row>
    <row r="4087" ht="12.75" customHeight="1">
      <c r="A4087" s="5" t="s">
        <v>4084</v>
      </c>
      <c r="B4087" s="5">
        <v>359608.0</v>
      </c>
      <c r="C4087" s="6">
        <v>4.010355525413E12</v>
      </c>
      <c r="D4087" s="5" t="s">
        <v>4082</v>
      </c>
      <c r="E4087" s="5" t="s">
        <v>57</v>
      </c>
      <c r="F4087" s="7">
        <v>1.25</v>
      </c>
      <c r="G4087" s="8">
        <v>19800.0</v>
      </c>
      <c r="H4087" s="8">
        <v>120.0</v>
      </c>
      <c r="I4087" s="8">
        <f t="shared" si="1"/>
        <v>165</v>
      </c>
      <c r="J4087" s="9">
        <v>332015.0</v>
      </c>
      <c r="K4087" s="8">
        <v>1910.0</v>
      </c>
      <c r="L4087" s="10" t="str">
        <f t="shared" si="2"/>
        <v>Cheap</v>
      </c>
      <c r="M4087" s="10"/>
    </row>
    <row r="4088" ht="12.75" customHeight="1">
      <c r="A4088" s="5" t="s">
        <v>4085</v>
      </c>
      <c r="B4088" s="5">
        <v>358919.0</v>
      </c>
      <c r="C4088" s="6">
        <v>4.010355307521E12</v>
      </c>
      <c r="D4088" s="5" t="s">
        <v>4082</v>
      </c>
      <c r="E4088" s="5" t="s">
        <v>57</v>
      </c>
      <c r="F4088" s="7">
        <v>1.35</v>
      </c>
      <c r="G4088" s="8">
        <v>21504.0</v>
      </c>
      <c r="H4088" s="8">
        <v>672.0</v>
      </c>
      <c r="I4088" s="8">
        <f t="shared" si="1"/>
        <v>32</v>
      </c>
      <c r="J4088" s="9">
        <v>283360.0</v>
      </c>
      <c r="K4088" s="8">
        <v>1750.0</v>
      </c>
      <c r="L4088" s="10" t="str">
        <f t="shared" si="2"/>
        <v>Cheap</v>
      </c>
      <c r="M4088" s="10"/>
    </row>
    <row r="4089" ht="12.75" customHeight="1">
      <c r="A4089" s="5" t="s">
        <v>4086</v>
      </c>
      <c r="B4089" s="5">
        <v>358923.0</v>
      </c>
      <c r="C4089" s="6">
        <v>4.010355307613E12</v>
      </c>
      <c r="D4089" s="5" t="s">
        <v>4082</v>
      </c>
      <c r="E4089" s="5" t="s">
        <v>57</v>
      </c>
      <c r="F4089" s="7">
        <v>2.95</v>
      </c>
      <c r="G4089" s="8">
        <v>12288.0</v>
      </c>
      <c r="H4089" s="8">
        <v>192.0</v>
      </c>
      <c r="I4089" s="8">
        <f t="shared" si="1"/>
        <v>64</v>
      </c>
      <c r="J4089" s="9">
        <v>348960.0</v>
      </c>
      <c r="K4089" s="8">
        <v>1750.0</v>
      </c>
      <c r="L4089" s="10" t="str">
        <f t="shared" si="2"/>
        <v>Cheap</v>
      </c>
      <c r="M4089" s="10"/>
    </row>
    <row r="4090" ht="12.75" customHeight="1">
      <c r="A4090" s="5" t="s">
        <v>4087</v>
      </c>
      <c r="B4090" s="5">
        <v>449474.0</v>
      </c>
      <c r="C4090" s="6">
        <v>4.010355525475E12</v>
      </c>
      <c r="D4090" s="5" t="s">
        <v>4082</v>
      </c>
      <c r="E4090" s="5" t="s">
        <v>57</v>
      </c>
      <c r="F4090" s="7">
        <v>0.95</v>
      </c>
      <c r="G4090" s="8">
        <v>11520.0</v>
      </c>
      <c r="H4090" s="8">
        <v>120.0</v>
      </c>
      <c r="I4090" s="8">
        <f t="shared" si="1"/>
        <v>96</v>
      </c>
      <c r="J4090" s="9">
        <v>244640.0</v>
      </c>
      <c r="K4090" s="8">
        <v>1890.0</v>
      </c>
      <c r="L4090" s="10" t="str">
        <f t="shared" si="2"/>
        <v>Cheap</v>
      </c>
      <c r="M4090" s="10"/>
    </row>
    <row r="4091" ht="12.75" customHeight="1">
      <c r="A4091" s="5" t="s">
        <v>4088</v>
      </c>
      <c r="B4091" s="5">
        <v>359611.0</v>
      </c>
      <c r="C4091" s="6">
        <v>4.010355307675E12</v>
      </c>
      <c r="D4091" s="5" t="s">
        <v>4082</v>
      </c>
      <c r="E4091" s="5" t="s">
        <v>57</v>
      </c>
      <c r="F4091" s="7">
        <v>2.35</v>
      </c>
      <c r="G4091" s="8">
        <v>9216.0</v>
      </c>
      <c r="H4091" s="8">
        <v>96.0</v>
      </c>
      <c r="I4091" s="8">
        <f t="shared" si="1"/>
        <v>96</v>
      </c>
      <c r="J4091" s="9">
        <v>589088.0</v>
      </c>
      <c r="K4091" s="8">
        <v>1886.0</v>
      </c>
      <c r="L4091" s="10" t="str">
        <f t="shared" si="2"/>
        <v>Cheap</v>
      </c>
      <c r="M4091" s="10"/>
    </row>
    <row r="4092" ht="12.75" customHeight="1">
      <c r="A4092" s="5" t="s">
        <v>4089</v>
      </c>
      <c r="B4092" s="5">
        <v>359583.0</v>
      </c>
      <c r="C4092" s="6">
        <v>4.010355307767E12</v>
      </c>
      <c r="D4092" s="5" t="s">
        <v>4082</v>
      </c>
      <c r="E4092" s="5" t="s">
        <v>57</v>
      </c>
      <c r="F4092" s="7">
        <v>1.75</v>
      </c>
      <c r="G4092" s="8">
        <v>4200.0</v>
      </c>
      <c r="H4092" s="8">
        <v>60.0</v>
      </c>
      <c r="I4092" s="8">
        <f t="shared" si="1"/>
        <v>70</v>
      </c>
      <c r="J4092" s="9">
        <v>224400.0</v>
      </c>
      <c r="K4092" s="8">
        <v>1725.0</v>
      </c>
      <c r="L4092" s="10" t="str">
        <f t="shared" si="2"/>
        <v>Cheap</v>
      </c>
      <c r="M4092" s="10"/>
    </row>
    <row r="4093" ht="12.75" customHeight="1">
      <c r="A4093" s="5" t="s">
        <v>4090</v>
      </c>
      <c r="B4093" s="5">
        <v>359602.0</v>
      </c>
      <c r="C4093" s="6">
        <v>4.010355411976E12</v>
      </c>
      <c r="D4093" s="5" t="s">
        <v>4082</v>
      </c>
      <c r="E4093" s="5" t="s">
        <v>57</v>
      </c>
      <c r="F4093" s="7">
        <v>2.95</v>
      </c>
      <c r="G4093" s="8">
        <v>17280.0</v>
      </c>
      <c r="H4093" s="8">
        <v>180.0</v>
      </c>
      <c r="I4093" s="8">
        <f t="shared" si="1"/>
        <v>96</v>
      </c>
      <c r="J4093" s="9">
        <v>384800.0</v>
      </c>
      <c r="K4093" s="8">
        <v>1390.0</v>
      </c>
      <c r="L4093" s="10" t="str">
        <f t="shared" si="2"/>
        <v>Cheap</v>
      </c>
      <c r="M4093" s="10"/>
    </row>
    <row r="4094" ht="12.75" customHeight="1">
      <c r="A4094" s="5" t="s">
        <v>4091</v>
      </c>
      <c r="B4094" s="5">
        <v>503101.0</v>
      </c>
      <c r="C4094" s="6">
        <v>4.010355307859E12</v>
      </c>
      <c r="D4094" s="5" t="s">
        <v>4082</v>
      </c>
      <c r="E4094" s="5" t="s">
        <v>57</v>
      </c>
      <c r="F4094" s="7">
        <v>5.95</v>
      </c>
      <c r="G4094" s="8">
        <v>10368.0</v>
      </c>
      <c r="H4094" s="8">
        <v>432.0</v>
      </c>
      <c r="I4094" s="8">
        <f t="shared" si="1"/>
        <v>24</v>
      </c>
      <c r="J4094" s="9">
        <v>307280.0</v>
      </c>
      <c r="K4094" s="8">
        <v>1050.0</v>
      </c>
      <c r="L4094" s="10" t="str">
        <f t="shared" si="2"/>
        <v>Cheap</v>
      </c>
      <c r="M4094" s="10"/>
    </row>
    <row r="4095" ht="12.75" customHeight="1">
      <c r="A4095" s="5" t="s">
        <v>4092</v>
      </c>
      <c r="B4095" s="5">
        <v>359589.0</v>
      </c>
      <c r="C4095" s="6">
        <v>4.010355411914E12</v>
      </c>
      <c r="D4095" s="5" t="s">
        <v>4082</v>
      </c>
      <c r="E4095" s="5" t="s">
        <v>57</v>
      </c>
      <c r="F4095" s="7">
        <v>1.45</v>
      </c>
      <c r="G4095" s="8">
        <v>17280.0</v>
      </c>
      <c r="H4095" s="8">
        <v>180.0</v>
      </c>
      <c r="I4095" s="8">
        <f t="shared" si="1"/>
        <v>96</v>
      </c>
      <c r="J4095" s="9">
        <v>272288.0</v>
      </c>
      <c r="K4095" s="8">
        <v>1750.0</v>
      </c>
      <c r="L4095" s="10" t="str">
        <f t="shared" si="2"/>
        <v>Cheap</v>
      </c>
      <c r="M4095" s="10"/>
    </row>
    <row r="4096" ht="12.75" customHeight="1">
      <c r="A4096" s="5" t="s">
        <v>4093</v>
      </c>
      <c r="B4096" s="5">
        <v>442070.0</v>
      </c>
      <c r="C4096" s="6">
        <v>4.01035530791E12</v>
      </c>
      <c r="D4096" s="5" t="s">
        <v>4082</v>
      </c>
      <c r="E4096" s="5" t="s">
        <v>57</v>
      </c>
      <c r="F4096" s="7">
        <v>1.45</v>
      </c>
      <c r="G4096" s="8">
        <v>4752.0</v>
      </c>
      <c r="H4096" s="8">
        <v>24.0</v>
      </c>
      <c r="I4096" s="8">
        <f t="shared" si="1"/>
        <v>198</v>
      </c>
      <c r="J4096" s="9">
        <v>162956.0</v>
      </c>
      <c r="K4096" s="8">
        <v>1878.0</v>
      </c>
      <c r="L4096" s="10" t="str">
        <f t="shared" si="2"/>
        <v>Cheap</v>
      </c>
      <c r="M4096" s="10"/>
    </row>
    <row r="4097" ht="12.75" customHeight="1">
      <c r="A4097" s="5" t="s">
        <v>4094</v>
      </c>
      <c r="B4097" s="5">
        <v>381602.0</v>
      </c>
      <c r="C4097" s="6">
        <v>4.010355308245E12</v>
      </c>
      <c r="D4097" s="5" t="s">
        <v>4082</v>
      </c>
      <c r="E4097" s="5" t="s">
        <v>57</v>
      </c>
      <c r="F4097" s="7">
        <v>2.45</v>
      </c>
      <c r="G4097" s="8">
        <v>9072.0</v>
      </c>
      <c r="H4097" s="8">
        <v>324.0</v>
      </c>
      <c r="I4097" s="8">
        <f t="shared" si="1"/>
        <v>28</v>
      </c>
      <c r="J4097" s="9">
        <v>185816.0</v>
      </c>
      <c r="K4097" s="8">
        <v>1725.0</v>
      </c>
      <c r="L4097" s="10" t="str">
        <f t="shared" si="2"/>
        <v>Cheap</v>
      </c>
      <c r="M4097" s="10"/>
    </row>
    <row r="4098" ht="12.75" customHeight="1">
      <c r="A4098" s="5" t="s">
        <v>4095</v>
      </c>
      <c r="B4098" s="5">
        <v>358921.0</v>
      </c>
      <c r="C4098" s="6">
        <v>4.010355308276E12</v>
      </c>
      <c r="D4098" s="5" t="s">
        <v>4082</v>
      </c>
      <c r="E4098" s="5" t="s">
        <v>57</v>
      </c>
      <c r="F4098" s="7">
        <v>1.45</v>
      </c>
      <c r="G4098" s="8">
        <v>4608.0</v>
      </c>
      <c r="H4098" s="8">
        <v>144.0</v>
      </c>
      <c r="I4098" s="8">
        <f t="shared" si="1"/>
        <v>32</v>
      </c>
      <c r="J4098" s="9">
        <v>194752.0</v>
      </c>
      <c r="K4098" s="8">
        <v>1790.0</v>
      </c>
      <c r="L4098" s="10" t="str">
        <f t="shared" si="2"/>
        <v>Cheap</v>
      </c>
      <c r="M4098" s="10"/>
    </row>
    <row r="4099" ht="12.75" customHeight="1">
      <c r="A4099" s="5" t="s">
        <v>4096</v>
      </c>
      <c r="B4099" s="5">
        <v>358922.0</v>
      </c>
      <c r="C4099" s="6">
        <v>4.010355396075E12</v>
      </c>
      <c r="D4099" s="5" t="s">
        <v>4082</v>
      </c>
      <c r="E4099" s="5" t="s">
        <v>57</v>
      </c>
      <c r="F4099" s="7">
        <v>1.45</v>
      </c>
      <c r="G4099" s="8">
        <v>9600.0</v>
      </c>
      <c r="H4099" s="8">
        <v>300.0</v>
      </c>
      <c r="I4099" s="8">
        <f t="shared" si="1"/>
        <v>32</v>
      </c>
      <c r="J4099" s="9">
        <v>189600.0</v>
      </c>
      <c r="K4099" s="8">
        <v>1830.0</v>
      </c>
      <c r="L4099" s="10" t="str">
        <f t="shared" si="2"/>
        <v>Cheap</v>
      </c>
      <c r="M4099" s="10"/>
    </row>
    <row r="4100" ht="12.75" customHeight="1">
      <c r="A4100" s="5" t="s">
        <v>4097</v>
      </c>
      <c r="B4100" s="5">
        <v>442090.0</v>
      </c>
      <c r="C4100" s="6">
        <v>4.010355308009E12</v>
      </c>
      <c r="D4100" s="5" t="s">
        <v>4082</v>
      </c>
      <c r="E4100" s="5" t="s">
        <v>57</v>
      </c>
      <c r="F4100" s="7">
        <v>1.85</v>
      </c>
      <c r="G4100" s="8">
        <v>18720.0</v>
      </c>
      <c r="H4100" s="8">
        <v>120.0</v>
      </c>
      <c r="I4100" s="8">
        <f t="shared" si="1"/>
        <v>156</v>
      </c>
      <c r="J4100" s="9">
        <v>259148.0</v>
      </c>
      <c r="K4100" s="8">
        <v>1905.0</v>
      </c>
      <c r="L4100" s="10" t="str">
        <f t="shared" si="2"/>
        <v>Cheap</v>
      </c>
      <c r="M4100" s="10"/>
    </row>
    <row r="4101" ht="12.75" customHeight="1">
      <c r="A4101" s="5" t="s">
        <v>4098</v>
      </c>
      <c r="B4101" s="5">
        <v>587699.0</v>
      </c>
      <c r="C4101" s="6">
        <v>4.010355396372E12</v>
      </c>
      <c r="D4101" s="5" t="s">
        <v>4082</v>
      </c>
      <c r="E4101" s="5" t="s">
        <v>57</v>
      </c>
      <c r="F4101" s="7">
        <v>4.95</v>
      </c>
      <c r="G4101" s="8">
        <v>3168.0</v>
      </c>
      <c r="H4101" s="8">
        <v>132.0</v>
      </c>
      <c r="I4101" s="8">
        <f t="shared" si="1"/>
        <v>24</v>
      </c>
      <c r="J4101" s="9">
        <v>183380.0</v>
      </c>
      <c r="K4101" s="8">
        <v>1790.0</v>
      </c>
      <c r="L4101" s="10" t="str">
        <f t="shared" si="2"/>
        <v>Cheap</v>
      </c>
      <c r="M4101" s="10"/>
    </row>
    <row r="4102" ht="12.75" customHeight="1">
      <c r="A4102" s="5" t="s">
        <v>4099</v>
      </c>
      <c r="B4102" s="5">
        <v>583087.0</v>
      </c>
      <c r="C4102" s="6">
        <v>4.010355396341E12</v>
      </c>
      <c r="D4102" s="5" t="s">
        <v>4082</v>
      </c>
      <c r="E4102" s="5" t="s">
        <v>57</v>
      </c>
      <c r="F4102" s="7">
        <v>6.95</v>
      </c>
      <c r="G4102" s="8">
        <v>2688.0</v>
      </c>
      <c r="H4102" s="8">
        <v>112.0</v>
      </c>
      <c r="I4102" s="8">
        <f t="shared" si="1"/>
        <v>24</v>
      </c>
      <c r="J4102" s="9">
        <v>210128.0</v>
      </c>
      <c r="K4102" s="8">
        <v>1770.0</v>
      </c>
      <c r="L4102" s="10" t="str">
        <f t="shared" si="2"/>
        <v>Cheap</v>
      </c>
      <c r="M4102" s="10"/>
    </row>
    <row r="4103" ht="12.75" customHeight="1">
      <c r="A4103" s="5" t="s">
        <v>4100</v>
      </c>
      <c r="B4103" s="5">
        <v>587706.0</v>
      </c>
      <c r="C4103" s="6">
        <v>4.010355396402E12</v>
      </c>
      <c r="D4103" s="5" t="s">
        <v>4082</v>
      </c>
      <c r="E4103" s="5" t="s">
        <v>57</v>
      </c>
      <c r="F4103" s="7">
        <v>6.95</v>
      </c>
      <c r="G4103" s="8">
        <v>2520.0</v>
      </c>
      <c r="H4103" s="8">
        <v>90.0</v>
      </c>
      <c r="I4103" s="8">
        <f t="shared" si="1"/>
        <v>28</v>
      </c>
      <c r="J4103" s="9">
        <v>252200.0</v>
      </c>
      <c r="K4103" s="8">
        <v>1795.0</v>
      </c>
      <c r="L4103" s="10" t="str">
        <f t="shared" si="2"/>
        <v>Cheap</v>
      </c>
      <c r="M4103" s="10"/>
    </row>
    <row r="4104" ht="12.75" customHeight="1">
      <c r="A4104" s="5" t="s">
        <v>4101</v>
      </c>
      <c r="B4104" s="5">
        <v>359590.0</v>
      </c>
      <c r="C4104" s="6">
        <v>4.010355411945E12</v>
      </c>
      <c r="D4104" s="5" t="s">
        <v>4082</v>
      </c>
      <c r="E4104" s="5" t="s">
        <v>57</v>
      </c>
      <c r="F4104" s="7">
        <v>0.95</v>
      </c>
      <c r="G4104" s="8">
        <v>15840.0</v>
      </c>
      <c r="H4104" s="8">
        <v>120.0</v>
      </c>
      <c r="I4104" s="8">
        <f t="shared" si="1"/>
        <v>132</v>
      </c>
      <c r="J4104" s="9">
        <v>191072.0</v>
      </c>
      <c r="K4104" s="8">
        <v>1690.0</v>
      </c>
      <c r="L4104" s="10" t="str">
        <f t="shared" si="2"/>
        <v>Cheap</v>
      </c>
      <c r="M4104" s="10"/>
    </row>
    <row r="4105" ht="12.75" customHeight="1">
      <c r="A4105" s="5" t="s">
        <v>4102</v>
      </c>
      <c r="B4105" s="5">
        <v>470666.0</v>
      </c>
      <c r="C4105" s="6">
        <v>4.010355308061E12</v>
      </c>
      <c r="D4105" s="5" t="s">
        <v>4082</v>
      </c>
      <c r="E4105" s="5" t="s">
        <v>57</v>
      </c>
      <c r="F4105" s="7">
        <v>6.95</v>
      </c>
      <c r="G4105" s="8">
        <v>2640.0</v>
      </c>
      <c r="H4105" s="8">
        <v>330.0</v>
      </c>
      <c r="I4105" s="8">
        <f t="shared" si="1"/>
        <v>8</v>
      </c>
      <c r="J4105" s="9">
        <v>131048.0</v>
      </c>
      <c r="K4105" s="8">
        <v>472.0</v>
      </c>
      <c r="L4105" s="10" t="str">
        <f t="shared" si="2"/>
        <v>Cheap</v>
      </c>
      <c r="M4105" s="10"/>
    </row>
    <row r="4106" ht="12.75" customHeight="1">
      <c r="A4106" s="5" t="s">
        <v>4103</v>
      </c>
      <c r="B4106" s="5">
        <v>359610.0</v>
      </c>
      <c r="C4106" s="6">
        <v>4.010355307705E12</v>
      </c>
      <c r="D4106" s="5" t="s">
        <v>4082</v>
      </c>
      <c r="E4106" s="5" t="s">
        <v>57</v>
      </c>
      <c r="F4106" s="7">
        <v>1.85</v>
      </c>
      <c r="G4106" s="8">
        <v>11520.0</v>
      </c>
      <c r="H4106" s="8">
        <v>120.0</v>
      </c>
      <c r="I4106" s="8">
        <f t="shared" si="1"/>
        <v>96</v>
      </c>
      <c r="J4106" s="9">
        <v>399008.0</v>
      </c>
      <c r="K4106" s="8">
        <v>1830.0</v>
      </c>
      <c r="L4106" s="10" t="str">
        <f t="shared" si="2"/>
        <v>Cheap</v>
      </c>
      <c r="M4106" s="10"/>
    </row>
    <row r="4107" ht="12.75" customHeight="1">
      <c r="A4107" s="5" t="s">
        <v>4104</v>
      </c>
      <c r="B4107" s="5">
        <v>503100.0</v>
      </c>
      <c r="C4107" s="6">
        <v>4.01035530788E12</v>
      </c>
      <c r="D4107" s="5" t="s">
        <v>4082</v>
      </c>
      <c r="E4107" s="5" t="s">
        <v>57</v>
      </c>
      <c r="F4107" s="7">
        <v>5.95</v>
      </c>
      <c r="G4107" s="8">
        <v>10368.0</v>
      </c>
      <c r="H4107" s="8">
        <v>432.0</v>
      </c>
      <c r="I4107" s="8">
        <f t="shared" si="1"/>
        <v>24</v>
      </c>
      <c r="J4107" s="9">
        <v>347456.0</v>
      </c>
      <c r="K4107" s="8">
        <v>1050.0</v>
      </c>
      <c r="L4107" s="10" t="str">
        <f t="shared" si="2"/>
        <v>Cheap</v>
      </c>
      <c r="M4107" s="10"/>
    </row>
    <row r="4108" ht="12.75" customHeight="1">
      <c r="A4108" s="5" t="s">
        <v>4105</v>
      </c>
      <c r="B4108" s="5">
        <v>432049.0</v>
      </c>
      <c r="C4108" s="6">
        <v>4.01035531851E12</v>
      </c>
      <c r="D4108" s="5" t="s">
        <v>4082</v>
      </c>
      <c r="E4108" s="5" t="s">
        <v>57</v>
      </c>
      <c r="F4108" s="7">
        <v>3.95</v>
      </c>
      <c r="G4108" s="8">
        <v>3234.0</v>
      </c>
      <c r="H4108" s="8">
        <v>6.0</v>
      </c>
      <c r="I4108" s="8">
        <f t="shared" si="1"/>
        <v>539</v>
      </c>
      <c r="J4108" s="9">
        <v>432874.0</v>
      </c>
      <c r="K4108" s="8">
        <v>1293.0</v>
      </c>
      <c r="L4108" s="10" t="str">
        <f t="shared" si="2"/>
        <v>Cheap</v>
      </c>
      <c r="M4108" s="10"/>
    </row>
    <row r="4109" ht="12.75" customHeight="1">
      <c r="A4109" s="5" t="s">
        <v>4106</v>
      </c>
      <c r="B4109" s="5">
        <v>358877.0</v>
      </c>
      <c r="C4109" s="6">
        <v>4.010355308092E12</v>
      </c>
      <c r="D4109" s="5" t="s">
        <v>4082</v>
      </c>
      <c r="E4109" s="5" t="s">
        <v>57</v>
      </c>
      <c r="F4109" s="7">
        <v>1.85</v>
      </c>
      <c r="G4109" s="8">
        <v>26880.0</v>
      </c>
      <c r="H4109" s="8">
        <v>480.0</v>
      </c>
      <c r="I4109" s="8">
        <f t="shared" si="1"/>
        <v>56</v>
      </c>
      <c r="J4109" s="9">
        <v>434400.0</v>
      </c>
      <c r="K4109" s="8">
        <v>1760.0</v>
      </c>
      <c r="L4109" s="10" t="str">
        <f t="shared" si="2"/>
        <v>Cheap</v>
      </c>
      <c r="M4109" s="10"/>
    </row>
    <row r="4110" ht="12.75" customHeight="1">
      <c r="A4110" s="5" t="s">
        <v>4107</v>
      </c>
      <c r="B4110" s="5">
        <v>358878.0</v>
      </c>
      <c r="C4110" s="6">
        <v>4.01035556164E12</v>
      </c>
      <c r="D4110" s="5" t="s">
        <v>4082</v>
      </c>
      <c r="E4110" s="5" t="s">
        <v>57</v>
      </c>
      <c r="F4110" s="7">
        <v>1.85</v>
      </c>
      <c r="G4110" s="8">
        <v>18000.0</v>
      </c>
      <c r="H4110" s="8">
        <v>750.0</v>
      </c>
      <c r="I4110" s="8">
        <f t="shared" si="1"/>
        <v>24</v>
      </c>
      <c r="J4110" s="9">
        <v>363200.0</v>
      </c>
      <c r="K4110" s="8">
        <v>915.0</v>
      </c>
      <c r="L4110" s="10" t="str">
        <f t="shared" si="2"/>
        <v>Cheap</v>
      </c>
      <c r="M4110" s="10"/>
    </row>
    <row r="4111" ht="12.75" customHeight="1">
      <c r="A4111" s="5" t="s">
        <v>4108</v>
      </c>
      <c r="B4111" s="5">
        <v>359585.0</v>
      </c>
      <c r="C4111" s="6">
        <v>4.010355219923E12</v>
      </c>
      <c r="D4111" s="5" t="s">
        <v>4082</v>
      </c>
      <c r="E4111" s="5" t="s">
        <v>57</v>
      </c>
      <c r="F4111" s="7">
        <v>1.95</v>
      </c>
      <c r="G4111" s="8">
        <v>25920.0</v>
      </c>
      <c r="H4111" s="8">
        <v>180.0</v>
      </c>
      <c r="I4111" s="8">
        <f t="shared" si="1"/>
        <v>144</v>
      </c>
      <c r="J4111" s="9">
        <v>554800.0</v>
      </c>
      <c r="K4111" s="8">
        <v>1814.0</v>
      </c>
      <c r="L4111" s="10" t="str">
        <f t="shared" si="2"/>
        <v>Cheap</v>
      </c>
      <c r="M4111" s="10"/>
    </row>
    <row r="4112" ht="12.75" customHeight="1">
      <c r="A4112" s="5" t="s">
        <v>4109</v>
      </c>
      <c r="B4112" s="5">
        <v>359586.0</v>
      </c>
      <c r="C4112" s="6">
        <v>4.010355411877E12</v>
      </c>
      <c r="D4112" s="5" t="s">
        <v>4082</v>
      </c>
      <c r="E4112" s="5" t="s">
        <v>57</v>
      </c>
      <c r="F4112" s="7">
        <v>1.45</v>
      </c>
      <c r="G4112" s="8">
        <v>15840.0</v>
      </c>
      <c r="H4112" s="8">
        <v>120.0</v>
      </c>
      <c r="I4112" s="8">
        <f t="shared" si="1"/>
        <v>132</v>
      </c>
      <c r="J4112" s="9">
        <v>286508.0</v>
      </c>
      <c r="K4112" s="8">
        <v>1833.0</v>
      </c>
      <c r="L4112" s="10" t="str">
        <f t="shared" si="2"/>
        <v>Cheap</v>
      </c>
      <c r="M4112" s="10"/>
    </row>
    <row r="4113" ht="12.75" customHeight="1">
      <c r="A4113" s="5" t="s">
        <v>4110</v>
      </c>
      <c r="B4113" s="5">
        <v>495126.0</v>
      </c>
      <c r="C4113" s="6">
        <v>4.010355396105E12</v>
      </c>
      <c r="D4113" s="5" t="s">
        <v>4082</v>
      </c>
      <c r="E4113" s="5" t="s">
        <v>57</v>
      </c>
      <c r="F4113" s="7">
        <v>2.45</v>
      </c>
      <c r="G4113" s="8">
        <v>6912.0</v>
      </c>
      <c r="H4113" s="8">
        <v>96.0</v>
      </c>
      <c r="I4113" s="8">
        <f t="shared" si="1"/>
        <v>72</v>
      </c>
      <c r="J4113" s="9">
        <v>136280.0</v>
      </c>
      <c r="K4113" s="8">
        <v>1698.0</v>
      </c>
      <c r="L4113" s="10" t="str">
        <f t="shared" si="2"/>
        <v>Cheap</v>
      </c>
      <c r="M4113" s="10"/>
    </row>
    <row r="4114" ht="12.75" customHeight="1">
      <c r="A4114" s="5" t="s">
        <v>4111</v>
      </c>
      <c r="B4114" s="5">
        <v>415122.0</v>
      </c>
      <c r="C4114" s="6">
        <v>4.010355396259E12</v>
      </c>
      <c r="D4114" s="5" t="s">
        <v>4082</v>
      </c>
      <c r="E4114" s="5" t="s">
        <v>57</v>
      </c>
      <c r="F4114" s="7">
        <v>2.95</v>
      </c>
      <c r="G4114" s="8">
        <v>14112.0</v>
      </c>
      <c r="H4114" s="8">
        <v>504.0</v>
      </c>
      <c r="I4114" s="8">
        <f t="shared" si="1"/>
        <v>28</v>
      </c>
      <c r="J4114" s="9">
        <v>253268.0</v>
      </c>
      <c r="K4114" s="8">
        <v>1790.0</v>
      </c>
      <c r="L4114" s="10" t="str">
        <f t="shared" si="2"/>
        <v>Cheap</v>
      </c>
      <c r="M4114" s="10"/>
    </row>
    <row r="4115" ht="12.75" customHeight="1">
      <c r="A4115" s="5" t="s">
        <v>4112</v>
      </c>
      <c r="B4115" s="5">
        <v>358898.0</v>
      </c>
      <c r="C4115" s="6">
        <v>4.010355396228E12</v>
      </c>
      <c r="D4115" s="5" t="s">
        <v>4082</v>
      </c>
      <c r="E4115" s="5" t="s">
        <v>57</v>
      </c>
      <c r="F4115" s="7">
        <v>2.45</v>
      </c>
      <c r="G4115" s="8">
        <v>22176.0</v>
      </c>
      <c r="H4115" s="8">
        <v>792.0</v>
      </c>
      <c r="I4115" s="8">
        <f t="shared" si="1"/>
        <v>28</v>
      </c>
      <c r="J4115" s="9">
        <v>224260.0</v>
      </c>
      <c r="K4115" s="8">
        <v>1750.0</v>
      </c>
      <c r="L4115" s="10" t="str">
        <f t="shared" si="2"/>
        <v>Cheap</v>
      </c>
      <c r="M4115" s="10"/>
    </row>
    <row r="4116" ht="12.75" customHeight="1">
      <c r="A4116" s="5" t="s">
        <v>4113</v>
      </c>
      <c r="B4116" s="5">
        <v>446795.0</v>
      </c>
      <c r="C4116" s="6">
        <v>4.010355397584E12</v>
      </c>
      <c r="D4116" s="5" t="s">
        <v>4082</v>
      </c>
      <c r="E4116" s="5" t="s">
        <v>57</v>
      </c>
      <c r="F4116" s="7">
        <v>2.95</v>
      </c>
      <c r="G4116" s="8">
        <v>14112.0</v>
      </c>
      <c r="H4116" s="8">
        <v>504.0</v>
      </c>
      <c r="I4116" s="8">
        <f t="shared" si="1"/>
        <v>28</v>
      </c>
      <c r="J4116" s="9">
        <v>209320.0</v>
      </c>
      <c r="K4116" s="8">
        <v>1790.0</v>
      </c>
      <c r="L4116" s="10" t="str">
        <f t="shared" si="2"/>
        <v>Cheap</v>
      </c>
      <c r="M4116" s="10"/>
    </row>
    <row r="4117" ht="12.75" customHeight="1">
      <c r="A4117" s="5" t="s">
        <v>4114</v>
      </c>
      <c r="B4117" s="5">
        <v>358892.0</v>
      </c>
      <c r="C4117" s="6">
        <v>4.010355397614E12</v>
      </c>
      <c r="D4117" s="5" t="s">
        <v>4082</v>
      </c>
      <c r="E4117" s="5" t="s">
        <v>57</v>
      </c>
      <c r="F4117" s="7">
        <v>4.95</v>
      </c>
      <c r="G4117" s="8">
        <v>4032.0</v>
      </c>
      <c r="H4117" s="8">
        <v>84.0</v>
      </c>
      <c r="I4117" s="8">
        <f t="shared" si="1"/>
        <v>48</v>
      </c>
      <c r="J4117" s="9">
        <v>239504.0</v>
      </c>
      <c r="K4117" s="8">
        <v>1680.0</v>
      </c>
      <c r="L4117" s="10" t="str">
        <f t="shared" si="2"/>
        <v>Cheap</v>
      </c>
      <c r="M4117" s="10"/>
    </row>
    <row r="4118" ht="12.75" customHeight="1">
      <c r="A4118" s="5" t="s">
        <v>4115</v>
      </c>
      <c r="B4118" s="5">
        <v>583183.0</v>
      </c>
      <c r="C4118" s="6">
        <v>4.010355396136E12</v>
      </c>
      <c r="D4118" s="5" t="s">
        <v>4082</v>
      </c>
      <c r="E4118" s="5" t="s">
        <v>57</v>
      </c>
      <c r="F4118" s="7">
        <v>2.95</v>
      </c>
      <c r="G4118" s="8">
        <v>11088.0</v>
      </c>
      <c r="H4118" s="8">
        <v>396.0</v>
      </c>
      <c r="I4118" s="8">
        <f t="shared" si="1"/>
        <v>28</v>
      </c>
      <c r="J4118" s="9">
        <v>223840.0</v>
      </c>
      <c r="K4118" s="8">
        <v>1830.0</v>
      </c>
      <c r="L4118" s="10" t="str">
        <f t="shared" si="2"/>
        <v>Cheap</v>
      </c>
      <c r="M4118" s="10"/>
    </row>
    <row r="4119" ht="12.75" customHeight="1">
      <c r="A4119" s="5" t="s">
        <v>4116</v>
      </c>
      <c r="B4119" s="5">
        <v>583176.0</v>
      </c>
      <c r="C4119" s="6">
        <v>4.010355396198E12</v>
      </c>
      <c r="D4119" s="5" t="s">
        <v>4082</v>
      </c>
      <c r="E4119" s="5" t="s">
        <v>57</v>
      </c>
      <c r="F4119" s="7">
        <v>2.45</v>
      </c>
      <c r="G4119" s="8">
        <v>10080.0</v>
      </c>
      <c r="H4119" s="8">
        <v>360.0</v>
      </c>
      <c r="I4119" s="8">
        <f t="shared" si="1"/>
        <v>28</v>
      </c>
      <c r="J4119" s="9">
        <v>211324.0</v>
      </c>
      <c r="K4119" s="8">
        <v>1830.0</v>
      </c>
      <c r="L4119" s="10" t="str">
        <f t="shared" si="2"/>
        <v>Cheap</v>
      </c>
      <c r="M4119" s="10"/>
    </row>
    <row r="4120" ht="12.75" customHeight="1">
      <c r="A4120" s="5" t="s">
        <v>4117</v>
      </c>
      <c r="B4120" s="5">
        <v>494658.0</v>
      </c>
      <c r="C4120" s="6">
        <v>4.010355397553E12</v>
      </c>
      <c r="D4120" s="5" t="s">
        <v>4082</v>
      </c>
      <c r="E4120" s="5" t="s">
        <v>57</v>
      </c>
      <c r="F4120" s="7">
        <v>3.25</v>
      </c>
      <c r="G4120" s="8">
        <v>11088.0</v>
      </c>
      <c r="H4120" s="8">
        <v>396.0</v>
      </c>
      <c r="I4120" s="8">
        <f t="shared" si="1"/>
        <v>28</v>
      </c>
      <c r="J4120" s="9">
        <v>227452.0</v>
      </c>
      <c r="K4120" s="8">
        <v>1750.0</v>
      </c>
      <c r="L4120" s="10" t="str">
        <f t="shared" si="2"/>
        <v>Cheap</v>
      </c>
      <c r="M4120" s="10"/>
    </row>
    <row r="4121" ht="12.75" customHeight="1">
      <c r="A4121" s="5" t="s">
        <v>4118</v>
      </c>
      <c r="B4121" s="5">
        <v>415123.0</v>
      </c>
      <c r="C4121" s="6">
        <v>4.010355186232E12</v>
      </c>
      <c r="D4121" s="5" t="s">
        <v>4082</v>
      </c>
      <c r="E4121" s="5" t="s">
        <v>57</v>
      </c>
      <c r="F4121" s="7">
        <v>4.95</v>
      </c>
      <c r="G4121" s="8">
        <v>3920.0</v>
      </c>
      <c r="H4121" s="8">
        <v>140.0</v>
      </c>
      <c r="I4121" s="8">
        <f t="shared" si="1"/>
        <v>28</v>
      </c>
      <c r="J4121" s="9">
        <v>199620.0</v>
      </c>
      <c r="K4121" s="8">
        <v>1725.0</v>
      </c>
      <c r="L4121" s="10" t="str">
        <f t="shared" si="2"/>
        <v>Cheap</v>
      </c>
      <c r="M4121" s="10"/>
    </row>
    <row r="4122" ht="12.75" customHeight="1">
      <c r="A4122" s="5" t="s">
        <v>4119</v>
      </c>
      <c r="B4122" s="5">
        <v>497361.0</v>
      </c>
      <c r="C4122" s="6">
        <v>4.01035539628E12</v>
      </c>
      <c r="D4122" s="5" t="s">
        <v>4082</v>
      </c>
      <c r="E4122" s="5" t="s">
        <v>57</v>
      </c>
      <c r="F4122" s="7">
        <v>2.95</v>
      </c>
      <c r="G4122" s="8">
        <v>14112.0</v>
      </c>
      <c r="H4122" s="8">
        <v>504.0</v>
      </c>
      <c r="I4122" s="8">
        <f t="shared" si="1"/>
        <v>28</v>
      </c>
      <c r="J4122" s="9">
        <v>200000.0</v>
      </c>
      <c r="K4122" s="8">
        <v>1750.0</v>
      </c>
      <c r="L4122" s="10" t="str">
        <f t="shared" si="2"/>
        <v>Cheap</v>
      </c>
      <c r="M4122" s="10"/>
    </row>
    <row r="4123" ht="12.75" customHeight="1">
      <c r="A4123" s="5" t="s">
        <v>4120</v>
      </c>
      <c r="B4123" s="5">
        <v>380836.0</v>
      </c>
      <c r="C4123" s="6">
        <v>4.010355397706E12</v>
      </c>
      <c r="D4123" s="5" t="s">
        <v>4082</v>
      </c>
      <c r="E4123" s="5" t="s">
        <v>57</v>
      </c>
      <c r="F4123" s="7">
        <v>3.95</v>
      </c>
      <c r="G4123" s="8">
        <v>4032.0</v>
      </c>
      <c r="H4123" s="8">
        <v>84.0</v>
      </c>
      <c r="I4123" s="8">
        <f t="shared" si="1"/>
        <v>48</v>
      </c>
      <c r="J4123" s="9">
        <v>206288.0</v>
      </c>
      <c r="K4123" s="8">
        <v>1750.0</v>
      </c>
      <c r="L4123" s="10" t="str">
        <f t="shared" si="2"/>
        <v>Cheap</v>
      </c>
      <c r="M4123" s="10"/>
    </row>
    <row r="4124" ht="12.75" customHeight="1">
      <c r="A4124" s="5" t="s">
        <v>4121</v>
      </c>
      <c r="B4124" s="5">
        <v>358894.0</v>
      </c>
      <c r="C4124" s="6">
        <v>4.010355397676E12</v>
      </c>
      <c r="D4124" s="5" t="s">
        <v>4082</v>
      </c>
      <c r="E4124" s="5" t="s">
        <v>57</v>
      </c>
      <c r="F4124" s="7">
        <v>3.95</v>
      </c>
      <c r="G4124" s="8">
        <v>5184.0</v>
      </c>
      <c r="H4124" s="8">
        <v>108.0</v>
      </c>
      <c r="I4124" s="8">
        <f t="shared" si="1"/>
        <v>48</v>
      </c>
      <c r="J4124" s="9">
        <v>205616.0</v>
      </c>
      <c r="K4124" s="8">
        <v>1790.0</v>
      </c>
      <c r="L4124" s="10" t="str">
        <f t="shared" si="2"/>
        <v>Cheap</v>
      </c>
      <c r="M4124" s="10"/>
    </row>
    <row r="4125" ht="12.75" customHeight="1">
      <c r="A4125" s="5" t="s">
        <v>4122</v>
      </c>
      <c r="B4125" s="5">
        <v>583159.0</v>
      </c>
      <c r="C4125" s="6">
        <v>4.01035539631E12</v>
      </c>
      <c r="D4125" s="5" t="s">
        <v>4082</v>
      </c>
      <c r="E4125" s="5" t="s">
        <v>57</v>
      </c>
      <c r="F4125" s="7">
        <v>3.95</v>
      </c>
      <c r="G4125" s="8">
        <v>6048.0</v>
      </c>
      <c r="H4125" s="8">
        <v>126.0</v>
      </c>
      <c r="I4125" s="8">
        <f t="shared" si="1"/>
        <v>48</v>
      </c>
      <c r="J4125" s="9">
        <v>207200.0</v>
      </c>
      <c r="K4125" s="8">
        <v>1710.0</v>
      </c>
      <c r="L4125" s="10" t="str">
        <f t="shared" si="2"/>
        <v>Cheap</v>
      </c>
      <c r="M4125" s="10"/>
    </row>
    <row r="4126" ht="12.75" customHeight="1">
      <c r="A4126" s="5" t="s">
        <v>4123</v>
      </c>
      <c r="B4126" s="5">
        <v>497370.0</v>
      </c>
      <c r="C4126" s="6">
        <v>4.010355185969E12</v>
      </c>
      <c r="D4126" s="5" t="s">
        <v>4082</v>
      </c>
      <c r="E4126" s="5" t="s">
        <v>57</v>
      </c>
      <c r="F4126" s="7">
        <v>5.95</v>
      </c>
      <c r="G4126" s="8">
        <v>2688.0</v>
      </c>
      <c r="H4126" s="8">
        <v>112.0</v>
      </c>
      <c r="I4126" s="8">
        <f t="shared" si="1"/>
        <v>24</v>
      </c>
      <c r="J4126" s="9">
        <v>225992.0</v>
      </c>
      <c r="K4126" s="8">
        <v>1800.0</v>
      </c>
      <c r="L4126" s="10" t="str">
        <f t="shared" si="2"/>
        <v>Cheap</v>
      </c>
      <c r="M4126" s="10"/>
    </row>
    <row r="4127" ht="12.75" customHeight="1">
      <c r="A4127" s="5" t="s">
        <v>4124</v>
      </c>
      <c r="B4127" s="5">
        <v>497368.0</v>
      </c>
      <c r="C4127" s="6">
        <v>4.010355396433E12</v>
      </c>
      <c r="D4127" s="5" t="s">
        <v>4082</v>
      </c>
      <c r="E4127" s="5" t="s">
        <v>57</v>
      </c>
      <c r="F4127" s="7">
        <v>5.95</v>
      </c>
      <c r="G4127" s="8">
        <v>2520.0</v>
      </c>
      <c r="H4127" s="8">
        <v>90.0</v>
      </c>
      <c r="I4127" s="8">
        <f t="shared" si="1"/>
        <v>28</v>
      </c>
      <c r="J4127" s="9">
        <v>178032.0</v>
      </c>
      <c r="K4127" s="8">
        <v>1704.0</v>
      </c>
      <c r="L4127" s="10" t="str">
        <f t="shared" si="2"/>
        <v>Cheap</v>
      </c>
      <c r="M4127" s="10"/>
    </row>
    <row r="4128" ht="12.75" customHeight="1">
      <c r="A4128" s="5" t="s">
        <v>4125</v>
      </c>
      <c r="B4128" s="5">
        <v>497365.0</v>
      </c>
      <c r="C4128" s="6">
        <v>4.010355186027E12</v>
      </c>
      <c r="D4128" s="5" t="s">
        <v>4082</v>
      </c>
      <c r="E4128" s="5" t="s">
        <v>57</v>
      </c>
      <c r="F4128" s="7">
        <v>2.95</v>
      </c>
      <c r="G4128" s="8">
        <v>3456.0</v>
      </c>
      <c r="H4128" s="8">
        <v>144.0</v>
      </c>
      <c r="I4128" s="8">
        <f t="shared" si="1"/>
        <v>24</v>
      </c>
      <c r="J4128" s="9">
        <v>167576.0</v>
      </c>
      <c r="K4128" s="8">
        <v>1750.0</v>
      </c>
      <c r="L4128" s="10" t="str">
        <f t="shared" si="2"/>
        <v>Cheap</v>
      </c>
      <c r="M4128" s="10"/>
    </row>
    <row r="4129" ht="12.75" customHeight="1">
      <c r="A4129" s="5" t="s">
        <v>4126</v>
      </c>
      <c r="B4129" s="5">
        <v>497369.0</v>
      </c>
      <c r="C4129" s="6">
        <v>4.010355396464E12</v>
      </c>
      <c r="D4129" s="5" t="s">
        <v>4082</v>
      </c>
      <c r="E4129" s="5" t="s">
        <v>57</v>
      </c>
      <c r="F4129" s="7">
        <v>3.45</v>
      </c>
      <c r="G4129" s="8">
        <v>3168.0</v>
      </c>
      <c r="H4129" s="8">
        <v>132.0</v>
      </c>
      <c r="I4129" s="8">
        <f t="shared" si="1"/>
        <v>24</v>
      </c>
      <c r="J4129" s="9">
        <v>164192.0</v>
      </c>
      <c r="K4129" s="8">
        <v>1750.0</v>
      </c>
      <c r="L4129" s="10" t="str">
        <f t="shared" si="2"/>
        <v>Cheap</v>
      </c>
      <c r="M4129" s="10"/>
    </row>
    <row r="4130" ht="12.75" customHeight="1">
      <c r="A4130" s="5" t="s">
        <v>4127</v>
      </c>
      <c r="B4130" s="5">
        <v>380838.0</v>
      </c>
      <c r="C4130" s="6">
        <v>4.010355307736E12</v>
      </c>
      <c r="D4130" s="5" t="s">
        <v>4082</v>
      </c>
      <c r="E4130" s="5" t="s">
        <v>57</v>
      </c>
      <c r="F4130" s="7">
        <v>1.75</v>
      </c>
      <c r="G4130" s="8">
        <v>1920.0</v>
      </c>
      <c r="H4130" s="8">
        <v>96.0</v>
      </c>
      <c r="I4130" s="8">
        <f t="shared" si="1"/>
        <v>20</v>
      </c>
      <c r="J4130" s="9">
        <v>119600.0</v>
      </c>
      <c r="K4130" s="8">
        <v>1750.0</v>
      </c>
      <c r="L4130" s="10" t="str">
        <f t="shared" si="2"/>
        <v>Cheap</v>
      </c>
      <c r="M4130" s="10"/>
    </row>
    <row r="4131" ht="12.75" customHeight="1">
      <c r="A4131" s="5" t="s">
        <v>4128</v>
      </c>
      <c r="B4131" s="5">
        <v>497348.0</v>
      </c>
      <c r="C4131" s="6">
        <v>4.010355397645E12</v>
      </c>
      <c r="D4131" s="5" t="s">
        <v>4082</v>
      </c>
      <c r="E4131" s="5" t="s">
        <v>57</v>
      </c>
      <c r="F4131" s="7">
        <v>3.95</v>
      </c>
      <c r="G4131" s="8">
        <v>4032.0</v>
      </c>
      <c r="H4131" s="8">
        <v>84.0</v>
      </c>
      <c r="I4131" s="8">
        <f t="shared" si="1"/>
        <v>48</v>
      </c>
      <c r="J4131" s="9">
        <v>209360.0</v>
      </c>
      <c r="K4131" s="8">
        <v>1750.0</v>
      </c>
      <c r="L4131" s="10" t="str">
        <f t="shared" si="2"/>
        <v>Cheap</v>
      </c>
      <c r="M4131" s="10"/>
    </row>
    <row r="4132" ht="12.75" customHeight="1">
      <c r="A4132" s="5" t="s">
        <v>4129</v>
      </c>
      <c r="B4132" s="5">
        <v>583162.0</v>
      </c>
      <c r="C4132" s="6">
        <v>4.010355396167E12</v>
      </c>
      <c r="D4132" s="5" t="s">
        <v>4082</v>
      </c>
      <c r="E4132" s="5" t="s">
        <v>57</v>
      </c>
      <c r="F4132" s="7">
        <v>3.95</v>
      </c>
      <c r="G4132" s="8">
        <v>6912.0</v>
      </c>
      <c r="H4132" s="8">
        <v>144.0</v>
      </c>
      <c r="I4132" s="8">
        <f t="shared" si="1"/>
        <v>48</v>
      </c>
      <c r="J4132" s="9">
        <v>197600.0</v>
      </c>
      <c r="K4132" s="8">
        <v>1740.0</v>
      </c>
      <c r="L4132" s="10" t="str">
        <f t="shared" si="2"/>
        <v>Cheap</v>
      </c>
      <c r="M4132" s="10"/>
    </row>
    <row r="4133" ht="12.75" customHeight="1">
      <c r="A4133" s="5" t="s">
        <v>4130</v>
      </c>
      <c r="B4133" s="5">
        <v>359587.0</v>
      </c>
      <c r="C4133" s="6">
        <v>4.010355411884E12</v>
      </c>
      <c r="D4133" s="5" t="s">
        <v>4082</v>
      </c>
      <c r="E4133" s="5" t="s">
        <v>57</v>
      </c>
      <c r="F4133" s="7">
        <v>1.45</v>
      </c>
      <c r="G4133" s="8">
        <v>11664.0</v>
      </c>
      <c r="H4133" s="8">
        <v>108.0</v>
      </c>
      <c r="I4133" s="8">
        <f t="shared" si="1"/>
        <v>108</v>
      </c>
      <c r="J4133" s="9">
        <v>231572.0</v>
      </c>
      <c r="K4133" s="8">
        <v>1932.0</v>
      </c>
      <c r="L4133" s="10" t="str">
        <f t="shared" si="2"/>
        <v>Cheap</v>
      </c>
      <c r="M4133" s="10"/>
    </row>
    <row r="4134" ht="12.75" customHeight="1">
      <c r="A4134" s="5" t="s">
        <v>4131</v>
      </c>
      <c r="B4134" s="5">
        <v>359581.0</v>
      </c>
      <c r="C4134" s="6">
        <v>4.010355308337E12</v>
      </c>
      <c r="D4134" s="5" t="s">
        <v>4082</v>
      </c>
      <c r="E4134" s="5" t="s">
        <v>57</v>
      </c>
      <c r="F4134" s="7">
        <v>1.55</v>
      </c>
      <c r="G4134" s="8">
        <v>10692.0</v>
      </c>
      <c r="H4134" s="8">
        <v>108.0</v>
      </c>
      <c r="I4134" s="8">
        <f t="shared" si="1"/>
        <v>99</v>
      </c>
      <c r="J4134" s="9">
        <v>170480.0</v>
      </c>
      <c r="K4134" s="8">
        <v>1860.0</v>
      </c>
      <c r="L4134" s="10" t="str">
        <f t="shared" si="2"/>
        <v>Cheap</v>
      </c>
      <c r="M4134" s="10"/>
    </row>
    <row r="4135" ht="12.75" customHeight="1">
      <c r="A4135" s="5" t="s">
        <v>4132</v>
      </c>
      <c r="B4135" s="5">
        <v>516888.0</v>
      </c>
      <c r="C4135" s="6">
        <v>4.010355307798E12</v>
      </c>
      <c r="D4135" s="5" t="s">
        <v>4082</v>
      </c>
      <c r="E4135" s="5" t="s">
        <v>57</v>
      </c>
      <c r="F4135" s="7">
        <v>2.95</v>
      </c>
      <c r="G4135" s="8">
        <v>1296.0</v>
      </c>
      <c r="H4135" s="8">
        <v>54.0</v>
      </c>
      <c r="I4135" s="8">
        <f t="shared" si="1"/>
        <v>24</v>
      </c>
      <c r="J4135" s="9">
        <v>162248.0</v>
      </c>
      <c r="K4135" s="8">
        <v>1830.0</v>
      </c>
      <c r="L4135" s="10" t="str">
        <f t="shared" si="2"/>
        <v>Cheap</v>
      </c>
      <c r="M4135" s="10"/>
    </row>
    <row r="4136" ht="12.75" customHeight="1">
      <c r="A4136" s="5" t="s">
        <v>4133</v>
      </c>
      <c r="B4136" s="5">
        <v>359588.0</v>
      </c>
      <c r="C4136" s="6">
        <v>4.010355308368E12</v>
      </c>
      <c r="D4136" s="5" t="s">
        <v>4082</v>
      </c>
      <c r="E4136" s="5" t="s">
        <v>57</v>
      </c>
      <c r="F4136" s="7">
        <v>0.95</v>
      </c>
      <c r="G4136" s="8">
        <v>15840.0</v>
      </c>
      <c r="H4136" s="8">
        <v>120.0</v>
      </c>
      <c r="I4136" s="8">
        <f t="shared" si="1"/>
        <v>132</v>
      </c>
      <c r="J4136" s="9">
        <v>298784.0</v>
      </c>
      <c r="K4136" s="8">
        <v>1800.0</v>
      </c>
      <c r="L4136" s="10" t="str">
        <f t="shared" si="2"/>
        <v>Cheap</v>
      </c>
      <c r="M4136" s="10"/>
    </row>
    <row r="4137" ht="12.75" customHeight="1">
      <c r="A4137" s="5" t="s">
        <v>4134</v>
      </c>
      <c r="B4137" s="5">
        <v>358876.0</v>
      </c>
      <c r="C4137" s="6">
        <v>4.010355308399E12</v>
      </c>
      <c r="D4137" s="5" t="s">
        <v>4082</v>
      </c>
      <c r="E4137" s="5" t="s">
        <v>57</v>
      </c>
      <c r="F4137" s="7">
        <v>1.35</v>
      </c>
      <c r="G4137" s="8">
        <v>15600.0</v>
      </c>
      <c r="H4137" s="8">
        <v>780.0</v>
      </c>
      <c r="I4137" s="8">
        <f t="shared" si="1"/>
        <v>20</v>
      </c>
      <c r="J4137" s="9">
        <v>254000.0</v>
      </c>
      <c r="K4137" s="8">
        <v>1250.0</v>
      </c>
      <c r="L4137" s="10" t="str">
        <f t="shared" si="2"/>
        <v>Cheap</v>
      </c>
      <c r="M4137" s="10"/>
    </row>
    <row r="4138" ht="12.75" customHeight="1">
      <c r="A4138" s="5" t="s">
        <v>4135</v>
      </c>
      <c r="B4138" s="5">
        <v>358875.0</v>
      </c>
      <c r="C4138" s="6">
        <v>4.010355308429E12</v>
      </c>
      <c r="D4138" s="5" t="s">
        <v>4082</v>
      </c>
      <c r="E4138" s="5" t="s">
        <v>57</v>
      </c>
      <c r="F4138" s="7">
        <v>1.85</v>
      </c>
      <c r="G4138" s="8">
        <v>14400.0</v>
      </c>
      <c r="H4138" s="8">
        <v>720.0</v>
      </c>
      <c r="I4138" s="8">
        <f t="shared" si="1"/>
        <v>20</v>
      </c>
      <c r="J4138" s="9">
        <v>302000.0</v>
      </c>
      <c r="K4138" s="8">
        <v>1250.0</v>
      </c>
      <c r="L4138" s="10" t="str">
        <f t="shared" si="2"/>
        <v>Cheap</v>
      </c>
      <c r="M4138" s="10"/>
    </row>
    <row r="4139" ht="12.75" customHeight="1">
      <c r="A4139" s="5" t="s">
        <v>4136</v>
      </c>
      <c r="B4139" s="5">
        <v>583175.0</v>
      </c>
      <c r="C4139" s="6">
        <v>4.010355396013E12</v>
      </c>
      <c r="D4139" s="5" t="s">
        <v>4082</v>
      </c>
      <c r="E4139" s="5" t="s">
        <v>57</v>
      </c>
      <c r="F4139" s="7">
        <v>2.45</v>
      </c>
      <c r="G4139" s="8">
        <v>11520.0</v>
      </c>
      <c r="H4139" s="8">
        <v>180.0</v>
      </c>
      <c r="I4139" s="8">
        <f t="shared" si="1"/>
        <v>64</v>
      </c>
      <c r="J4139" s="9">
        <v>396320.0</v>
      </c>
      <c r="K4139" s="8">
        <v>1750.0</v>
      </c>
      <c r="L4139" s="10" t="str">
        <f t="shared" si="2"/>
        <v>Cheap</v>
      </c>
      <c r="M4139" s="10"/>
    </row>
    <row r="4140" ht="12.75" customHeight="1">
      <c r="A4140" s="5" t="s">
        <v>4137</v>
      </c>
      <c r="B4140" s="5">
        <v>358925.0</v>
      </c>
      <c r="C4140" s="6">
        <v>4.010355308481E12</v>
      </c>
      <c r="D4140" s="5" t="s">
        <v>4082</v>
      </c>
      <c r="E4140" s="5" t="s">
        <v>57</v>
      </c>
      <c r="F4140" s="7">
        <v>2.45</v>
      </c>
      <c r="G4140" s="8">
        <v>2400.0</v>
      </c>
      <c r="H4140" s="8">
        <v>120.0</v>
      </c>
      <c r="I4140" s="8">
        <f t="shared" si="1"/>
        <v>20</v>
      </c>
      <c r="J4140" s="9">
        <v>142400.0</v>
      </c>
      <c r="K4140" s="8">
        <v>1790.0</v>
      </c>
      <c r="L4140" s="10" t="str">
        <f t="shared" si="2"/>
        <v>Cheap</v>
      </c>
      <c r="M4140" s="10"/>
    </row>
    <row r="4141" ht="12.75" customHeight="1">
      <c r="A4141" s="5" t="s">
        <v>4138</v>
      </c>
      <c r="B4141" s="5">
        <v>583167.0</v>
      </c>
      <c r="C4141" s="6">
        <v>4.010355395986E12</v>
      </c>
      <c r="D4141" s="5" t="s">
        <v>4082</v>
      </c>
      <c r="E4141" s="5" t="s">
        <v>57</v>
      </c>
      <c r="F4141" s="7">
        <v>1.45</v>
      </c>
      <c r="G4141" s="8">
        <v>15360.0</v>
      </c>
      <c r="H4141" s="8">
        <v>240.0</v>
      </c>
      <c r="I4141" s="8">
        <f t="shared" si="1"/>
        <v>64</v>
      </c>
      <c r="J4141" s="9">
        <v>248672.0</v>
      </c>
      <c r="K4141" s="8">
        <v>1750.0</v>
      </c>
      <c r="L4141" s="10" t="str">
        <f t="shared" si="2"/>
        <v>Cheap</v>
      </c>
      <c r="M4141" s="10"/>
    </row>
    <row r="4142" ht="12.75" customHeight="1">
      <c r="A4142" s="5" t="s">
        <v>4139</v>
      </c>
      <c r="B4142" s="5">
        <v>109699.0</v>
      </c>
      <c r="C4142" s="6">
        <v>4.010355925534E12</v>
      </c>
      <c r="D4142" s="5" t="s">
        <v>4140</v>
      </c>
      <c r="E4142" s="5" t="s">
        <v>57</v>
      </c>
      <c r="F4142" s="7">
        <v>1.75</v>
      </c>
      <c r="G4142" s="8">
        <v>20160.0</v>
      </c>
      <c r="H4142" s="8">
        <v>360.0</v>
      </c>
      <c r="I4142" s="8">
        <f t="shared" si="1"/>
        <v>56</v>
      </c>
      <c r="J4142" s="9">
        <v>244000.0</v>
      </c>
      <c r="K4142" s="8">
        <v>1725.0</v>
      </c>
      <c r="L4142" s="10" t="str">
        <f t="shared" si="2"/>
        <v>Cheap</v>
      </c>
      <c r="M4142" s="10"/>
    </row>
    <row r="4143" ht="12.75" customHeight="1">
      <c r="A4143" s="5" t="s">
        <v>4141</v>
      </c>
      <c r="B4143" s="5">
        <v>127843.0</v>
      </c>
      <c r="C4143" s="6">
        <v>4.010355925527E12</v>
      </c>
      <c r="D4143" s="5" t="s">
        <v>4140</v>
      </c>
      <c r="E4143" s="5" t="s">
        <v>57</v>
      </c>
      <c r="F4143" s="7">
        <v>1.95</v>
      </c>
      <c r="G4143" s="8">
        <v>11760.0</v>
      </c>
      <c r="H4143" s="8">
        <v>210.0</v>
      </c>
      <c r="I4143" s="8">
        <f t="shared" si="1"/>
        <v>56</v>
      </c>
      <c r="J4143" s="9">
        <v>137600.0</v>
      </c>
      <c r="K4143" s="8">
        <v>1725.0</v>
      </c>
      <c r="L4143" s="10" t="str">
        <f t="shared" si="2"/>
        <v>Cheap</v>
      </c>
      <c r="M4143" s="10"/>
    </row>
    <row r="4144" ht="12.75" customHeight="1">
      <c r="A4144" s="5" t="s">
        <v>4142</v>
      </c>
      <c r="B4144" s="5">
        <v>341325.0</v>
      </c>
      <c r="C4144" s="6">
        <v>4.010355819512E12</v>
      </c>
      <c r="D4144" s="5" t="s">
        <v>4140</v>
      </c>
      <c r="E4144" s="5" t="s">
        <v>57</v>
      </c>
      <c r="F4144" s="7">
        <v>1.95</v>
      </c>
      <c r="G4144" s="8">
        <v>13440.0</v>
      </c>
      <c r="H4144" s="8">
        <v>480.0</v>
      </c>
      <c r="I4144" s="8">
        <f t="shared" si="1"/>
        <v>28</v>
      </c>
      <c r="J4144" s="9">
        <v>169184.0</v>
      </c>
      <c r="K4144" s="8">
        <v>1830.0</v>
      </c>
      <c r="L4144" s="10" t="str">
        <f t="shared" si="2"/>
        <v>Cheap</v>
      </c>
      <c r="M4144" s="10"/>
    </row>
    <row r="4145" ht="12.75" customHeight="1">
      <c r="A4145" s="5" t="s">
        <v>4143</v>
      </c>
      <c r="B4145" s="5">
        <v>341326.0</v>
      </c>
      <c r="C4145" s="6">
        <v>4.010355819529E12</v>
      </c>
      <c r="D4145" s="5" t="s">
        <v>4140</v>
      </c>
      <c r="E4145" s="5" t="s">
        <v>57</v>
      </c>
      <c r="F4145" s="7">
        <v>2.75</v>
      </c>
      <c r="G4145" s="8">
        <v>5880.0</v>
      </c>
      <c r="H4145" s="8">
        <v>210.0</v>
      </c>
      <c r="I4145" s="8">
        <f t="shared" si="1"/>
        <v>28</v>
      </c>
      <c r="J4145" s="9">
        <v>130236.0</v>
      </c>
      <c r="K4145" s="8">
        <v>1767.0</v>
      </c>
      <c r="L4145" s="10" t="str">
        <f t="shared" si="2"/>
        <v>Cheap</v>
      </c>
      <c r="M4145" s="10"/>
    </row>
    <row r="4146" ht="12.75" customHeight="1">
      <c r="A4146" s="5" t="s">
        <v>4144</v>
      </c>
      <c r="B4146" s="5">
        <v>109639.0</v>
      </c>
      <c r="C4146" s="6">
        <v>4.010355925466E12</v>
      </c>
      <c r="D4146" s="5" t="s">
        <v>4140</v>
      </c>
      <c r="E4146" s="5" t="s">
        <v>57</v>
      </c>
      <c r="F4146" s="7">
        <v>2.45</v>
      </c>
      <c r="G4146" s="8">
        <v>14000.0</v>
      </c>
      <c r="H4146" s="8">
        <v>250.0</v>
      </c>
      <c r="I4146" s="8">
        <f t="shared" si="1"/>
        <v>56</v>
      </c>
      <c r="J4146" s="9">
        <v>300000.0</v>
      </c>
      <c r="K4146" s="8">
        <v>1725.0</v>
      </c>
      <c r="L4146" s="10" t="str">
        <f t="shared" si="2"/>
        <v>Cheap</v>
      </c>
      <c r="M4146" s="10"/>
    </row>
    <row r="4147" ht="12.75" customHeight="1">
      <c r="A4147" s="5" t="s">
        <v>4145</v>
      </c>
      <c r="B4147" s="5">
        <v>109686.0</v>
      </c>
      <c r="C4147" s="6">
        <v>4.010355925251E12</v>
      </c>
      <c r="D4147" s="5" t="s">
        <v>4140</v>
      </c>
      <c r="E4147" s="5" t="s">
        <v>57</v>
      </c>
      <c r="F4147" s="7">
        <v>1.95</v>
      </c>
      <c r="G4147" s="8">
        <v>11520.0</v>
      </c>
      <c r="H4147" s="8">
        <v>240.0</v>
      </c>
      <c r="I4147" s="8">
        <f t="shared" si="1"/>
        <v>48</v>
      </c>
      <c r="J4147" s="9">
        <v>158432.0</v>
      </c>
      <c r="K4147" s="8">
        <v>1725.0</v>
      </c>
      <c r="L4147" s="10" t="str">
        <f t="shared" si="2"/>
        <v>Cheap</v>
      </c>
      <c r="M4147" s="10"/>
    </row>
    <row r="4148" ht="12.75" customHeight="1">
      <c r="A4148" s="5" t="s">
        <v>4146</v>
      </c>
      <c r="B4148" s="5">
        <v>109680.0</v>
      </c>
      <c r="C4148" s="6">
        <v>4.010355925268E12</v>
      </c>
      <c r="D4148" s="5" t="s">
        <v>4140</v>
      </c>
      <c r="E4148" s="5" t="s">
        <v>57</v>
      </c>
      <c r="F4148" s="7">
        <v>1.95</v>
      </c>
      <c r="G4148" s="8">
        <v>15680.0</v>
      </c>
      <c r="H4148" s="8">
        <v>560.0</v>
      </c>
      <c r="I4148" s="8">
        <f t="shared" si="1"/>
        <v>28</v>
      </c>
      <c r="J4148" s="9">
        <v>179600.0</v>
      </c>
      <c r="K4148" s="8">
        <v>1725.0</v>
      </c>
      <c r="L4148" s="10" t="str">
        <f t="shared" si="2"/>
        <v>Cheap</v>
      </c>
      <c r="M4148" s="10"/>
    </row>
    <row r="4149" ht="12.75" customHeight="1">
      <c r="A4149" s="5" t="s">
        <v>4147</v>
      </c>
      <c r="B4149" s="5">
        <v>109646.0</v>
      </c>
      <c r="C4149" s="6">
        <v>4.010355925312E12</v>
      </c>
      <c r="D4149" s="5" t="s">
        <v>4140</v>
      </c>
      <c r="E4149" s="5" t="s">
        <v>57</v>
      </c>
      <c r="F4149" s="7">
        <v>1.95</v>
      </c>
      <c r="G4149" s="8">
        <v>8960.0</v>
      </c>
      <c r="H4149" s="8">
        <v>320.0</v>
      </c>
      <c r="I4149" s="8">
        <f t="shared" si="1"/>
        <v>28</v>
      </c>
      <c r="J4149" s="9">
        <v>190800.0</v>
      </c>
      <c r="K4149" s="8">
        <v>1800.0</v>
      </c>
      <c r="L4149" s="10" t="str">
        <f t="shared" si="2"/>
        <v>Cheap</v>
      </c>
      <c r="M4149" s="10"/>
    </row>
    <row r="4150" ht="12.75" customHeight="1">
      <c r="A4150" s="5" t="s">
        <v>4148</v>
      </c>
      <c r="B4150" s="5">
        <v>374176.0</v>
      </c>
      <c r="C4150" s="6">
        <v>4.010355874726E12</v>
      </c>
      <c r="D4150" s="5" t="s">
        <v>4140</v>
      </c>
      <c r="E4150" s="5" t="s">
        <v>57</v>
      </c>
      <c r="F4150" s="7">
        <v>2.25</v>
      </c>
      <c r="G4150" s="8">
        <v>8400.0</v>
      </c>
      <c r="H4150" s="8">
        <v>300.0</v>
      </c>
      <c r="I4150" s="8">
        <f t="shared" si="1"/>
        <v>28</v>
      </c>
      <c r="J4150" s="9">
        <v>174000.0</v>
      </c>
      <c r="K4150" s="8">
        <v>1725.0</v>
      </c>
      <c r="L4150" s="10" t="str">
        <f t="shared" si="2"/>
        <v>Cheap</v>
      </c>
      <c r="M4150" s="10"/>
    </row>
    <row r="4151" ht="12.75" customHeight="1">
      <c r="A4151" s="5" t="s">
        <v>4149</v>
      </c>
      <c r="B4151" s="5">
        <v>374205.0</v>
      </c>
      <c r="C4151" s="6">
        <v>4.010355874733E12</v>
      </c>
      <c r="D4151" s="5" t="s">
        <v>4140</v>
      </c>
      <c r="E4151" s="5" t="s">
        <v>57</v>
      </c>
      <c r="F4151" s="7">
        <v>2.45</v>
      </c>
      <c r="G4151" s="8">
        <v>8400.0</v>
      </c>
      <c r="H4151" s="8">
        <v>300.0</v>
      </c>
      <c r="I4151" s="8">
        <f t="shared" si="1"/>
        <v>28</v>
      </c>
      <c r="J4151" s="9">
        <v>174000.0</v>
      </c>
      <c r="K4151" s="8">
        <v>1725.0</v>
      </c>
      <c r="L4151" s="10" t="str">
        <f t="shared" si="2"/>
        <v>Cheap</v>
      </c>
      <c r="M4151" s="10"/>
    </row>
    <row r="4152" ht="12.75" customHeight="1">
      <c r="A4152" s="5" t="s">
        <v>4150</v>
      </c>
      <c r="B4152" s="5">
        <v>109653.0</v>
      </c>
      <c r="C4152" s="6">
        <v>4.010355403292E12</v>
      </c>
      <c r="D4152" s="5" t="s">
        <v>4140</v>
      </c>
      <c r="E4152" s="5" t="s">
        <v>57</v>
      </c>
      <c r="F4152" s="7">
        <v>1.95</v>
      </c>
      <c r="G4152" s="8">
        <v>11760.0</v>
      </c>
      <c r="H4152" s="8">
        <v>420.0</v>
      </c>
      <c r="I4152" s="8">
        <f t="shared" si="1"/>
        <v>28</v>
      </c>
      <c r="J4152" s="9">
        <v>174000.0</v>
      </c>
      <c r="K4152" s="8">
        <v>1725.0</v>
      </c>
      <c r="L4152" s="10" t="str">
        <f t="shared" si="2"/>
        <v>Cheap</v>
      </c>
      <c r="M4152" s="10"/>
    </row>
    <row r="4153" ht="12.75" customHeight="1">
      <c r="A4153" s="5" t="s">
        <v>4151</v>
      </c>
      <c r="B4153" s="5">
        <v>410989.0</v>
      </c>
      <c r="C4153" s="6">
        <v>4.010355970572E12</v>
      </c>
      <c r="D4153" s="5" t="s">
        <v>4140</v>
      </c>
      <c r="E4153" s="5" t="s">
        <v>57</v>
      </c>
      <c r="F4153" s="7">
        <v>2.45</v>
      </c>
      <c r="G4153" s="8">
        <v>8400.0</v>
      </c>
      <c r="H4153" s="8">
        <v>300.0</v>
      </c>
      <c r="I4153" s="8">
        <f t="shared" si="1"/>
        <v>28</v>
      </c>
      <c r="J4153" s="9">
        <v>228000.0</v>
      </c>
      <c r="K4153" s="8">
        <v>1725.0</v>
      </c>
      <c r="L4153" s="10" t="str">
        <f t="shared" si="2"/>
        <v>Cheap</v>
      </c>
      <c r="M4153" s="10"/>
    </row>
    <row r="4154" ht="12.75" customHeight="1">
      <c r="A4154" s="5" t="s">
        <v>4152</v>
      </c>
      <c r="B4154" s="5">
        <v>277720.0</v>
      </c>
      <c r="C4154" s="6">
        <v>4.010355734709E12</v>
      </c>
      <c r="D4154" s="5" t="s">
        <v>4140</v>
      </c>
      <c r="E4154" s="5" t="s">
        <v>57</v>
      </c>
      <c r="F4154" s="7">
        <v>1.95</v>
      </c>
      <c r="G4154" s="8">
        <v>8400.0</v>
      </c>
      <c r="H4154" s="8">
        <v>300.0</v>
      </c>
      <c r="I4154" s="8">
        <f t="shared" si="1"/>
        <v>28</v>
      </c>
      <c r="J4154" s="9">
        <v>179600.0</v>
      </c>
      <c r="K4154" s="8">
        <v>1725.0</v>
      </c>
      <c r="L4154" s="10" t="str">
        <f t="shared" si="2"/>
        <v>Cheap</v>
      </c>
      <c r="M4154" s="10"/>
    </row>
    <row r="4155" ht="12.75" customHeight="1">
      <c r="A4155" s="5" t="s">
        <v>4153</v>
      </c>
      <c r="B4155" s="5">
        <v>374434.0</v>
      </c>
      <c r="C4155" s="6">
        <v>4.010355874825E12</v>
      </c>
      <c r="D4155" s="5" t="s">
        <v>4140</v>
      </c>
      <c r="E4155" s="5" t="s">
        <v>57</v>
      </c>
      <c r="F4155" s="7">
        <v>2.45</v>
      </c>
      <c r="G4155" s="8">
        <v>6720.0</v>
      </c>
      <c r="H4155" s="8">
        <v>240.0</v>
      </c>
      <c r="I4155" s="8">
        <f t="shared" si="1"/>
        <v>28</v>
      </c>
      <c r="J4155" s="9">
        <v>174000.0</v>
      </c>
      <c r="K4155" s="8">
        <v>1725.0</v>
      </c>
      <c r="L4155" s="10" t="str">
        <f t="shared" si="2"/>
        <v>Cheap</v>
      </c>
      <c r="M4155" s="10"/>
    </row>
    <row r="4156" ht="12.75" customHeight="1">
      <c r="A4156" s="5" t="s">
        <v>4154</v>
      </c>
      <c r="B4156" s="5">
        <v>411268.0</v>
      </c>
      <c r="C4156" s="6">
        <v>4.010355970657E12</v>
      </c>
      <c r="D4156" s="5" t="s">
        <v>4140</v>
      </c>
      <c r="E4156" s="5" t="s">
        <v>57</v>
      </c>
      <c r="F4156" s="7">
        <v>2.45</v>
      </c>
      <c r="G4156" s="8">
        <v>4480.0</v>
      </c>
      <c r="H4156" s="8">
        <v>160.0</v>
      </c>
      <c r="I4156" s="8">
        <f t="shared" si="1"/>
        <v>28</v>
      </c>
      <c r="J4156" s="9">
        <v>154876.0</v>
      </c>
      <c r="K4156" s="8">
        <v>1725.0</v>
      </c>
      <c r="L4156" s="10" t="str">
        <f t="shared" si="2"/>
        <v>Cheap</v>
      </c>
      <c r="M4156" s="10"/>
    </row>
    <row r="4157" ht="12.75" customHeight="1">
      <c r="A4157" s="5" t="s">
        <v>4155</v>
      </c>
      <c r="B4157" s="5">
        <v>127758.0</v>
      </c>
      <c r="C4157" s="6">
        <v>4.010355925329E12</v>
      </c>
      <c r="D4157" s="5" t="s">
        <v>4140</v>
      </c>
      <c r="E4157" s="5" t="s">
        <v>57</v>
      </c>
      <c r="F4157" s="7">
        <v>1.95</v>
      </c>
      <c r="G4157" s="8">
        <v>8568.0</v>
      </c>
      <c r="H4157" s="8">
        <v>306.0</v>
      </c>
      <c r="I4157" s="8">
        <f t="shared" si="1"/>
        <v>28</v>
      </c>
      <c r="J4157" s="9">
        <v>193600.0</v>
      </c>
      <c r="K4157" s="8">
        <v>1725.0</v>
      </c>
      <c r="L4157" s="10" t="str">
        <f t="shared" si="2"/>
        <v>Cheap</v>
      </c>
      <c r="M4157" s="10"/>
    </row>
    <row r="4158" ht="12.75" customHeight="1">
      <c r="A4158" s="5" t="s">
        <v>4156</v>
      </c>
      <c r="B4158" s="5">
        <v>277848.0</v>
      </c>
      <c r="C4158" s="6">
        <v>4.010355734747E12</v>
      </c>
      <c r="D4158" s="5" t="s">
        <v>4140</v>
      </c>
      <c r="E4158" s="5" t="s">
        <v>57</v>
      </c>
      <c r="F4158" s="7">
        <v>3.45</v>
      </c>
      <c r="G4158" s="8">
        <v>4200.0</v>
      </c>
      <c r="H4158" s="8">
        <v>150.0</v>
      </c>
      <c r="I4158" s="8">
        <f t="shared" si="1"/>
        <v>28</v>
      </c>
      <c r="J4158" s="9">
        <v>196400.0</v>
      </c>
      <c r="K4158" s="8">
        <v>1725.0</v>
      </c>
      <c r="L4158" s="10" t="str">
        <f t="shared" si="2"/>
        <v>Cheap</v>
      </c>
      <c r="M4158" s="10"/>
    </row>
    <row r="4159" ht="12.75" customHeight="1">
      <c r="A4159" s="5" t="s">
        <v>4157</v>
      </c>
      <c r="B4159" s="5">
        <v>341070.0</v>
      </c>
      <c r="C4159" s="6">
        <v>4.010355819284E12</v>
      </c>
      <c r="D4159" s="5" t="s">
        <v>4140</v>
      </c>
      <c r="E4159" s="5" t="s">
        <v>57</v>
      </c>
      <c r="F4159" s="7">
        <v>2.45</v>
      </c>
      <c r="G4159" s="8">
        <v>4536.0</v>
      </c>
      <c r="H4159" s="8">
        <v>162.0</v>
      </c>
      <c r="I4159" s="8">
        <f t="shared" si="1"/>
        <v>28</v>
      </c>
      <c r="J4159" s="9">
        <v>178000.0</v>
      </c>
      <c r="K4159" s="8">
        <v>1725.0</v>
      </c>
      <c r="L4159" s="10" t="str">
        <f t="shared" si="2"/>
        <v>Cheap</v>
      </c>
      <c r="M4159" s="10"/>
    </row>
    <row r="4160" ht="12.75" customHeight="1">
      <c r="A4160" s="5" t="s">
        <v>4158</v>
      </c>
      <c r="B4160" s="5">
        <v>341136.0</v>
      </c>
      <c r="C4160" s="6">
        <v>4.010355819314E12</v>
      </c>
      <c r="D4160" s="5" t="s">
        <v>4140</v>
      </c>
      <c r="E4160" s="5" t="s">
        <v>57</v>
      </c>
      <c r="F4160" s="7">
        <v>1.95</v>
      </c>
      <c r="G4160" s="8">
        <v>25200.0</v>
      </c>
      <c r="H4160" s="8">
        <v>450.0</v>
      </c>
      <c r="I4160" s="8">
        <f t="shared" si="1"/>
        <v>56</v>
      </c>
      <c r="J4160" s="9">
        <v>250000.0</v>
      </c>
      <c r="K4160" s="8">
        <v>1800.0</v>
      </c>
      <c r="L4160" s="10" t="str">
        <f t="shared" si="2"/>
        <v>Cheap</v>
      </c>
      <c r="M4160" s="10"/>
    </row>
    <row r="4161" ht="12.75" customHeight="1">
      <c r="A4161" s="5" t="s">
        <v>4159</v>
      </c>
      <c r="B4161" s="5">
        <v>127771.0</v>
      </c>
      <c r="C4161" s="6">
        <v>4.010355925374E12</v>
      </c>
      <c r="D4161" s="5" t="s">
        <v>4140</v>
      </c>
      <c r="E4161" s="5" t="s">
        <v>57</v>
      </c>
      <c r="F4161" s="7">
        <v>1.95</v>
      </c>
      <c r="G4161" s="8">
        <v>25200.0</v>
      </c>
      <c r="H4161" s="8">
        <v>450.0</v>
      </c>
      <c r="I4161" s="8">
        <f t="shared" si="1"/>
        <v>56</v>
      </c>
      <c r="J4161" s="9">
        <v>322400.0</v>
      </c>
      <c r="K4161" s="8">
        <v>1725.0</v>
      </c>
      <c r="L4161" s="10" t="str">
        <f t="shared" si="2"/>
        <v>Cheap</v>
      </c>
      <c r="M4161" s="10"/>
    </row>
    <row r="4162" ht="12.75" customHeight="1">
      <c r="A4162" s="5" t="s">
        <v>4160</v>
      </c>
      <c r="B4162" s="5">
        <v>127772.0</v>
      </c>
      <c r="C4162" s="6">
        <v>4.010355925381E12</v>
      </c>
      <c r="D4162" s="5" t="s">
        <v>4140</v>
      </c>
      <c r="E4162" s="5" t="s">
        <v>57</v>
      </c>
      <c r="F4162" s="7">
        <v>1.95</v>
      </c>
      <c r="G4162" s="8">
        <v>16380.0</v>
      </c>
      <c r="H4162" s="8">
        <v>585.0</v>
      </c>
      <c r="I4162" s="8">
        <f t="shared" si="1"/>
        <v>28</v>
      </c>
      <c r="J4162" s="9">
        <v>384000.0</v>
      </c>
      <c r="K4162" s="8">
        <v>1725.0</v>
      </c>
      <c r="L4162" s="10" t="str">
        <f t="shared" si="2"/>
        <v>Cheap</v>
      </c>
      <c r="M4162" s="10"/>
    </row>
    <row r="4163" ht="12.75" customHeight="1">
      <c r="A4163" s="5" t="s">
        <v>4161</v>
      </c>
      <c r="B4163" s="5">
        <v>374281.0</v>
      </c>
      <c r="C4163" s="6">
        <v>4.010355393326E12</v>
      </c>
      <c r="D4163" s="5" t="s">
        <v>4140</v>
      </c>
      <c r="E4163" s="5" t="s">
        <v>57</v>
      </c>
      <c r="F4163" s="7">
        <v>1.95</v>
      </c>
      <c r="G4163" s="8">
        <v>16800.0</v>
      </c>
      <c r="H4163" s="8">
        <v>300.0</v>
      </c>
      <c r="I4163" s="8">
        <f t="shared" si="1"/>
        <v>56</v>
      </c>
      <c r="J4163" s="9">
        <v>192000.0</v>
      </c>
      <c r="K4163" s="8">
        <v>1725.0</v>
      </c>
      <c r="L4163" s="10" t="str">
        <f t="shared" si="2"/>
        <v>Cheap</v>
      </c>
      <c r="M4163" s="10"/>
    </row>
    <row r="4164" ht="12.75" customHeight="1">
      <c r="A4164" s="5" t="s">
        <v>4162</v>
      </c>
      <c r="B4164" s="5">
        <v>277895.0</v>
      </c>
      <c r="C4164" s="6">
        <v>4.010355734778E12</v>
      </c>
      <c r="D4164" s="5" t="s">
        <v>4140</v>
      </c>
      <c r="E4164" s="5" t="s">
        <v>57</v>
      </c>
      <c r="F4164" s="7">
        <v>1.95</v>
      </c>
      <c r="G4164" s="8">
        <v>13440.0</v>
      </c>
      <c r="H4164" s="8">
        <v>240.0</v>
      </c>
      <c r="I4164" s="8">
        <f t="shared" si="1"/>
        <v>56</v>
      </c>
      <c r="J4164" s="9">
        <v>143200.0</v>
      </c>
      <c r="K4164" s="8">
        <v>1725.0</v>
      </c>
      <c r="L4164" s="10" t="str">
        <f t="shared" si="2"/>
        <v>Cheap</v>
      </c>
      <c r="M4164" s="10"/>
    </row>
    <row r="4165" ht="12.75" customHeight="1">
      <c r="A4165" s="5" t="s">
        <v>4163</v>
      </c>
      <c r="B4165" s="5">
        <v>341278.0</v>
      </c>
      <c r="C4165" s="6">
        <v>4.010355819338E12</v>
      </c>
      <c r="D4165" s="5" t="s">
        <v>4140</v>
      </c>
      <c r="E4165" s="5" t="s">
        <v>57</v>
      </c>
      <c r="F4165" s="7">
        <v>1.95</v>
      </c>
      <c r="G4165" s="8">
        <v>19320.0</v>
      </c>
      <c r="H4165" s="8">
        <v>345.0</v>
      </c>
      <c r="I4165" s="8">
        <f t="shared" si="1"/>
        <v>56</v>
      </c>
      <c r="J4165" s="9">
        <v>300000.0</v>
      </c>
      <c r="K4165" s="8">
        <v>1725.0</v>
      </c>
      <c r="L4165" s="10" t="str">
        <f t="shared" si="2"/>
        <v>Cheap</v>
      </c>
      <c r="M4165" s="10"/>
    </row>
    <row r="4166" ht="12.75" customHeight="1">
      <c r="A4166" s="5" t="s">
        <v>4164</v>
      </c>
      <c r="B4166" s="5">
        <v>127776.0</v>
      </c>
      <c r="C4166" s="6">
        <v>4.010355925435E12</v>
      </c>
      <c r="D4166" s="5" t="s">
        <v>4140</v>
      </c>
      <c r="E4166" s="5" t="s">
        <v>57</v>
      </c>
      <c r="F4166" s="7">
        <v>1.95</v>
      </c>
      <c r="G4166" s="8">
        <v>16380.0</v>
      </c>
      <c r="H4166" s="8">
        <v>585.0</v>
      </c>
      <c r="I4166" s="8">
        <f t="shared" si="1"/>
        <v>28</v>
      </c>
      <c r="J4166" s="9">
        <v>339200.0</v>
      </c>
      <c r="K4166" s="8">
        <v>1800.0</v>
      </c>
      <c r="L4166" s="10" t="str">
        <f t="shared" si="2"/>
        <v>Cheap</v>
      </c>
      <c r="M4166" s="10"/>
    </row>
    <row r="4167" ht="12.75" customHeight="1">
      <c r="A4167" s="5" t="s">
        <v>4165</v>
      </c>
      <c r="B4167" s="5">
        <v>127775.0</v>
      </c>
      <c r="C4167" s="6">
        <v>4.010355403353E12</v>
      </c>
      <c r="D4167" s="5" t="s">
        <v>4140</v>
      </c>
      <c r="E4167" s="5" t="s">
        <v>57</v>
      </c>
      <c r="F4167" s="7">
        <v>1.95</v>
      </c>
      <c r="G4167" s="8">
        <v>16380.0</v>
      </c>
      <c r="H4167" s="8">
        <v>585.0</v>
      </c>
      <c r="I4167" s="8">
        <f t="shared" si="1"/>
        <v>28</v>
      </c>
      <c r="J4167" s="9">
        <v>368000.0</v>
      </c>
      <c r="K4167" s="8">
        <v>1725.0</v>
      </c>
      <c r="L4167" s="10" t="str">
        <f t="shared" si="2"/>
        <v>Cheap</v>
      </c>
      <c r="M4167" s="10"/>
    </row>
    <row r="4168" ht="12.75" customHeight="1">
      <c r="A4168" s="5" t="s">
        <v>4166</v>
      </c>
      <c r="B4168" s="5">
        <v>109652.0</v>
      </c>
      <c r="C4168" s="6">
        <v>4.010355925404E12</v>
      </c>
      <c r="D4168" s="5" t="s">
        <v>4140</v>
      </c>
      <c r="E4168" s="5" t="s">
        <v>57</v>
      </c>
      <c r="F4168" s="7">
        <v>1.95</v>
      </c>
      <c r="G4168" s="8">
        <v>16800.0</v>
      </c>
      <c r="H4168" s="8">
        <v>300.0</v>
      </c>
      <c r="I4168" s="8">
        <f t="shared" si="1"/>
        <v>56</v>
      </c>
      <c r="J4168" s="9">
        <v>218000.0</v>
      </c>
      <c r="K4168" s="8">
        <v>1725.0</v>
      </c>
      <c r="L4168" s="10" t="str">
        <f t="shared" si="2"/>
        <v>Cheap</v>
      </c>
      <c r="M4168" s="10"/>
    </row>
    <row r="4169" ht="12.75" customHeight="1">
      <c r="A4169" s="5" t="s">
        <v>4167</v>
      </c>
      <c r="B4169" s="5">
        <v>109679.0</v>
      </c>
      <c r="C4169" s="6">
        <v>4.010355403414E12</v>
      </c>
      <c r="D4169" s="5" t="s">
        <v>4140</v>
      </c>
      <c r="E4169" s="5" t="s">
        <v>57</v>
      </c>
      <c r="F4169" s="7">
        <v>1.95</v>
      </c>
      <c r="G4169" s="8">
        <v>16800.0</v>
      </c>
      <c r="H4169" s="8">
        <v>600.0</v>
      </c>
      <c r="I4169" s="8">
        <f t="shared" si="1"/>
        <v>28</v>
      </c>
      <c r="J4169" s="9">
        <v>202000.0</v>
      </c>
      <c r="K4169" s="8">
        <v>1725.0</v>
      </c>
      <c r="L4169" s="10" t="str">
        <f t="shared" si="2"/>
        <v>Cheap</v>
      </c>
      <c r="M4169" s="10"/>
    </row>
    <row r="4170" ht="12.75" customHeight="1">
      <c r="A4170" s="5" t="s">
        <v>4168</v>
      </c>
      <c r="B4170" s="5">
        <v>127773.0</v>
      </c>
      <c r="C4170" s="6">
        <v>4.010355925411E12</v>
      </c>
      <c r="D4170" s="5" t="s">
        <v>4140</v>
      </c>
      <c r="E4170" s="5" t="s">
        <v>57</v>
      </c>
      <c r="F4170" s="7">
        <v>2.45</v>
      </c>
      <c r="G4170" s="8">
        <v>8064.0</v>
      </c>
      <c r="H4170" s="8">
        <v>288.0</v>
      </c>
      <c r="I4170" s="8">
        <f t="shared" si="1"/>
        <v>28</v>
      </c>
      <c r="J4170" s="9">
        <v>213200.0</v>
      </c>
      <c r="K4170" s="8">
        <v>1725.0</v>
      </c>
      <c r="L4170" s="10" t="str">
        <f t="shared" si="2"/>
        <v>Cheap</v>
      </c>
      <c r="M4170" s="10"/>
    </row>
    <row r="4171" ht="12.75" customHeight="1">
      <c r="A4171" s="5" t="s">
        <v>4169</v>
      </c>
      <c r="B4171" s="5">
        <v>127810.0</v>
      </c>
      <c r="C4171" s="6">
        <v>4.010355403445E12</v>
      </c>
      <c r="D4171" s="5" t="s">
        <v>4140</v>
      </c>
      <c r="E4171" s="5" t="s">
        <v>57</v>
      </c>
      <c r="F4171" s="7">
        <v>2.45</v>
      </c>
      <c r="G4171" s="8">
        <v>7560.0</v>
      </c>
      <c r="H4171" s="8">
        <v>270.0</v>
      </c>
      <c r="I4171" s="8">
        <f t="shared" si="1"/>
        <v>28</v>
      </c>
      <c r="J4171" s="9">
        <v>213200.0</v>
      </c>
      <c r="K4171" s="8">
        <v>1725.0</v>
      </c>
      <c r="L4171" s="10" t="str">
        <f t="shared" si="2"/>
        <v>Cheap</v>
      </c>
      <c r="M4171" s="10"/>
    </row>
    <row r="4172" ht="12.75" customHeight="1">
      <c r="A4172" s="5" t="s">
        <v>4170</v>
      </c>
      <c r="B4172" s="5">
        <v>504937.0</v>
      </c>
      <c r="C4172" s="6">
        <v>4.010355186911E12</v>
      </c>
      <c r="D4172" s="5" t="s">
        <v>4140</v>
      </c>
      <c r="E4172" s="5" t="s">
        <v>57</v>
      </c>
      <c r="F4172" s="7">
        <v>3.95</v>
      </c>
      <c r="G4172" s="8">
        <v>26880.0</v>
      </c>
      <c r="H4172" s="8">
        <v>840.0</v>
      </c>
      <c r="I4172" s="8">
        <f t="shared" si="1"/>
        <v>32</v>
      </c>
      <c r="J4172" s="9">
        <v>193120.0</v>
      </c>
      <c r="K4172" s="8">
        <v>1750.0</v>
      </c>
      <c r="L4172" s="10" t="str">
        <f t="shared" si="2"/>
        <v>Cheap</v>
      </c>
      <c r="M4172" s="10"/>
    </row>
    <row r="4173" ht="12.75" customHeight="1">
      <c r="A4173" s="5" t="s">
        <v>4171</v>
      </c>
      <c r="B4173" s="5">
        <v>342867.0</v>
      </c>
      <c r="C4173" s="6">
        <v>4.010355456601E12</v>
      </c>
      <c r="D4173" s="5" t="s">
        <v>4140</v>
      </c>
      <c r="E4173" s="5" t="s">
        <v>57</v>
      </c>
      <c r="F4173" s="7">
        <v>2.95</v>
      </c>
      <c r="G4173" s="8">
        <v>1440.0</v>
      </c>
      <c r="H4173" s="8">
        <v>45.0</v>
      </c>
      <c r="I4173" s="8">
        <f t="shared" si="1"/>
        <v>32</v>
      </c>
      <c r="J4173" s="9">
        <v>102912.0</v>
      </c>
      <c r="K4173" s="8">
        <v>1760.0</v>
      </c>
      <c r="L4173" s="10" t="str">
        <f t="shared" si="2"/>
        <v>Cheap</v>
      </c>
      <c r="M4173" s="10"/>
    </row>
    <row r="4174" ht="12.75" customHeight="1">
      <c r="A4174" s="5" t="s">
        <v>4172</v>
      </c>
      <c r="B4174" s="5">
        <v>568021.0</v>
      </c>
      <c r="C4174" s="6">
        <v>4.010355358905E12</v>
      </c>
      <c r="D4174" s="5" t="s">
        <v>4140</v>
      </c>
      <c r="E4174" s="5" t="s">
        <v>57</v>
      </c>
      <c r="F4174" s="7">
        <v>2.45</v>
      </c>
      <c r="G4174" s="8">
        <v>8400.0</v>
      </c>
      <c r="H4174" s="8">
        <v>150.0</v>
      </c>
      <c r="I4174" s="8">
        <f t="shared" si="1"/>
        <v>56</v>
      </c>
      <c r="J4174" s="9">
        <v>173440.0</v>
      </c>
      <c r="K4174" s="8">
        <v>1760.0</v>
      </c>
      <c r="L4174" s="10" t="str">
        <f t="shared" si="2"/>
        <v>Cheap</v>
      </c>
      <c r="M4174" s="10"/>
    </row>
    <row r="4175" ht="12.75" customHeight="1">
      <c r="A4175" s="5" t="s">
        <v>4173</v>
      </c>
      <c r="B4175" s="5">
        <v>568041.0</v>
      </c>
      <c r="C4175" s="6">
        <v>4.010355358912E12</v>
      </c>
      <c r="D4175" s="5" t="s">
        <v>4140</v>
      </c>
      <c r="E4175" s="5" t="s">
        <v>57</v>
      </c>
      <c r="F4175" s="7">
        <v>2.45</v>
      </c>
      <c r="G4175" s="8">
        <v>19600.0</v>
      </c>
      <c r="H4175" s="8">
        <v>350.0</v>
      </c>
      <c r="I4175" s="8">
        <f t="shared" si="1"/>
        <v>56</v>
      </c>
      <c r="J4175" s="9">
        <v>178480.0</v>
      </c>
      <c r="K4175" s="8">
        <v>1760.0</v>
      </c>
      <c r="L4175" s="10" t="str">
        <f t="shared" si="2"/>
        <v>Cheap</v>
      </c>
      <c r="M4175" s="10"/>
    </row>
    <row r="4176" ht="12.75" customHeight="1">
      <c r="A4176" s="5" t="s">
        <v>4174</v>
      </c>
      <c r="B4176" s="5">
        <v>568042.0</v>
      </c>
      <c r="C4176" s="6">
        <v>4.010355363077E12</v>
      </c>
      <c r="D4176" s="5" t="s">
        <v>4140</v>
      </c>
      <c r="E4176" s="5" t="s">
        <v>57</v>
      </c>
      <c r="F4176" s="7">
        <v>2.45</v>
      </c>
      <c r="G4176" s="8">
        <v>11200.0</v>
      </c>
      <c r="H4176" s="8">
        <v>200.0</v>
      </c>
      <c r="I4176" s="8">
        <f t="shared" si="1"/>
        <v>56</v>
      </c>
      <c r="J4176" s="9">
        <v>195560.0</v>
      </c>
      <c r="K4176" s="8">
        <v>1760.0</v>
      </c>
      <c r="L4176" s="10" t="str">
        <f t="shared" si="2"/>
        <v>Cheap</v>
      </c>
      <c r="M4176" s="10"/>
    </row>
    <row r="4177" ht="12.75" customHeight="1">
      <c r="A4177" s="5" t="s">
        <v>4175</v>
      </c>
      <c r="B4177" s="5">
        <v>472008.0</v>
      </c>
      <c r="C4177" s="6">
        <v>4.010355089328E12</v>
      </c>
      <c r="D4177" s="5" t="s">
        <v>4140</v>
      </c>
      <c r="E4177" s="5" t="s">
        <v>57</v>
      </c>
      <c r="F4177" s="7">
        <v>2.75</v>
      </c>
      <c r="G4177" s="8">
        <v>5880.0</v>
      </c>
      <c r="H4177" s="8">
        <v>210.0</v>
      </c>
      <c r="I4177" s="8">
        <f t="shared" si="1"/>
        <v>28</v>
      </c>
      <c r="J4177" s="9">
        <v>183884.0</v>
      </c>
      <c r="K4177" s="8">
        <v>1725.0</v>
      </c>
      <c r="L4177" s="10" t="str">
        <f t="shared" si="2"/>
        <v>Cheap</v>
      </c>
      <c r="M4177" s="10"/>
    </row>
    <row r="4178" ht="12.75" customHeight="1">
      <c r="A4178" s="5" t="s">
        <v>4176</v>
      </c>
      <c r="B4178" s="5">
        <v>471836.0</v>
      </c>
      <c r="C4178" s="6">
        <v>4.010355394439E12</v>
      </c>
      <c r="D4178" s="5" t="s">
        <v>4140</v>
      </c>
      <c r="E4178" s="5" t="s">
        <v>57</v>
      </c>
      <c r="F4178" s="7">
        <v>2.95</v>
      </c>
      <c r="G4178" s="8">
        <v>8400.0</v>
      </c>
      <c r="H4178" s="8">
        <v>150.0</v>
      </c>
      <c r="I4178" s="8">
        <f t="shared" si="1"/>
        <v>56</v>
      </c>
      <c r="J4178" s="9">
        <v>151040.0</v>
      </c>
      <c r="K4178" s="8">
        <v>1760.0</v>
      </c>
      <c r="L4178" s="10" t="str">
        <f t="shared" si="2"/>
        <v>Cheap</v>
      </c>
      <c r="M4178" s="10"/>
    </row>
    <row r="4179" ht="12.75" customHeight="1">
      <c r="A4179" s="5" t="s">
        <v>4177</v>
      </c>
      <c r="B4179" s="5">
        <v>448696.0</v>
      </c>
      <c r="C4179" s="6">
        <v>4.010355028976E12</v>
      </c>
      <c r="D4179" s="5" t="s">
        <v>4140</v>
      </c>
      <c r="E4179" s="5" t="s">
        <v>57</v>
      </c>
      <c r="F4179" s="7">
        <v>2.95</v>
      </c>
      <c r="G4179" s="8">
        <v>4872.0</v>
      </c>
      <c r="H4179" s="8">
        <v>174.0</v>
      </c>
      <c r="I4179" s="8">
        <f t="shared" si="1"/>
        <v>28</v>
      </c>
      <c r="J4179" s="9">
        <v>176800.0</v>
      </c>
      <c r="K4179" s="8">
        <v>1725.0</v>
      </c>
      <c r="L4179" s="10" t="str">
        <f t="shared" si="2"/>
        <v>Cheap</v>
      </c>
      <c r="M4179" s="10"/>
    </row>
    <row r="4180" ht="12.75" customHeight="1">
      <c r="A4180" s="5" t="s">
        <v>4178</v>
      </c>
      <c r="B4180" s="5">
        <v>211282.0</v>
      </c>
      <c r="C4180" s="6">
        <v>4.010355394484E12</v>
      </c>
      <c r="D4180" s="5" t="s">
        <v>4140</v>
      </c>
      <c r="E4180" s="5" t="s">
        <v>57</v>
      </c>
      <c r="F4180" s="7">
        <v>1.95</v>
      </c>
      <c r="G4180" s="8">
        <v>8960.0</v>
      </c>
      <c r="H4180" s="8">
        <v>160.0</v>
      </c>
      <c r="I4180" s="8">
        <f t="shared" si="1"/>
        <v>56</v>
      </c>
      <c r="J4180" s="9">
        <v>47112.0</v>
      </c>
      <c r="K4180" s="8">
        <v>1760.0</v>
      </c>
      <c r="L4180" s="10" t="str">
        <f t="shared" si="2"/>
        <v>Cheap</v>
      </c>
      <c r="M4180" s="10"/>
    </row>
    <row r="4181" ht="12.75" customHeight="1">
      <c r="A4181" s="5" t="s">
        <v>4179</v>
      </c>
      <c r="B4181" s="5">
        <v>568382.0</v>
      </c>
      <c r="C4181" s="6">
        <v>4.010355233783E12</v>
      </c>
      <c r="D4181" s="5" t="s">
        <v>4140</v>
      </c>
      <c r="E4181" s="5" t="s">
        <v>57</v>
      </c>
      <c r="F4181" s="7">
        <v>1.95</v>
      </c>
      <c r="G4181" s="8">
        <v>13440.0</v>
      </c>
      <c r="H4181" s="8">
        <v>240.0</v>
      </c>
      <c r="I4181" s="8">
        <f t="shared" si="1"/>
        <v>56</v>
      </c>
      <c r="J4181" s="9">
        <v>182400.0</v>
      </c>
      <c r="K4181" s="8">
        <v>1725.0</v>
      </c>
      <c r="L4181" s="10" t="str">
        <f t="shared" si="2"/>
        <v>Cheap</v>
      </c>
      <c r="M4181" s="10"/>
    </row>
    <row r="4182" ht="12.75" customHeight="1">
      <c r="A4182" s="5" t="s">
        <v>4180</v>
      </c>
      <c r="B4182" s="5">
        <v>568091.0</v>
      </c>
      <c r="C4182" s="6">
        <v>4.010355393104E12</v>
      </c>
      <c r="D4182" s="5" t="s">
        <v>4140</v>
      </c>
      <c r="E4182" s="5" t="s">
        <v>57</v>
      </c>
      <c r="F4182" s="7">
        <v>2.45</v>
      </c>
      <c r="G4182" s="8">
        <v>8960.0</v>
      </c>
      <c r="H4182" s="8">
        <v>160.0</v>
      </c>
      <c r="I4182" s="8">
        <f t="shared" si="1"/>
        <v>56</v>
      </c>
      <c r="J4182" s="9">
        <v>192816.0</v>
      </c>
      <c r="K4182" s="8">
        <v>1760.0</v>
      </c>
      <c r="L4182" s="10" t="str">
        <f t="shared" si="2"/>
        <v>Cheap</v>
      </c>
      <c r="M4182" s="10"/>
    </row>
    <row r="4183" ht="12.75" customHeight="1">
      <c r="A4183" s="5" t="s">
        <v>4181</v>
      </c>
      <c r="B4183" s="5">
        <v>568117.0</v>
      </c>
      <c r="C4183" s="6">
        <v>4.010355393128E12</v>
      </c>
      <c r="D4183" s="5" t="s">
        <v>4140</v>
      </c>
      <c r="E4183" s="5" t="s">
        <v>57</v>
      </c>
      <c r="F4183" s="7">
        <v>2.45</v>
      </c>
      <c r="G4183" s="8">
        <v>7840.0</v>
      </c>
      <c r="H4183" s="8">
        <v>140.0</v>
      </c>
      <c r="I4183" s="8">
        <f t="shared" si="1"/>
        <v>56</v>
      </c>
      <c r="J4183" s="9">
        <v>182008.0</v>
      </c>
      <c r="K4183" s="8">
        <v>1760.0</v>
      </c>
      <c r="L4183" s="10" t="str">
        <f t="shared" si="2"/>
        <v>Cheap</v>
      </c>
      <c r="M4183" s="10"/>
    </row>
    <row r="4184" ht="12.75" customHeight="1">
      <c r="A4184" s="5" t="s">
        <v>4182</v>
      </c>
      <c r="B4184" s="5">
        <v>472014.0</v>
      </c>
      <c r="C4184" s="6">
        <v>4.01035508941E12</v>
      </c>
      <c r="D4184" s="5" t="s">
        <v>4140</v>
      </c>
      <c r="E4184" s="5" t="s">
        <v>57</v>
      </c>
      <c r="F4184" s="7">
        <v>2.45</v>
      </c>
      <c r="G4184" s="8">
        <v>7000.0</v>
      </c>
      <c r="H4184" s="8">
        <v>250.0</v>
      </c>
      <c r="I4184" s="8">
        <f t="shared" si="1"/>
        <v>28</v>
      </c>
      <c r="J4184" s="9">
        <v>137600.0</v>
      </c>
      <c r="K4184" s="8">
        <v>1725.0</v>
      </c>
      <c r="L4184" s="10" t="str">
        <f t="shared" si="2"/>
        <v>Cheap</v>
      </c>
      <c r="M4184" s="10"/>
    </row>
    <row r="4185" ht="12.75" customHeight="1">
      <c r="A4185" s="5" t="s">
        <v>4183</v>
      </c>
      <c r="B4185" s="5">
        <v>568120.0</v>
      </c>
      <c r="C4185" s="6">
        <v>4.010355393135E12</v>
      </c>
      <c r="D4185" s="5" t="s">
        <v>4140</v>
      </c>
      <c r="E4185" s="5" t="s">
        <v>57</v>
      </c>
      <c r="F4185" s="7">
        <v>2.45</v>
      </c>
      <c r="G4185" s="8">
        <v>5600.0</v>
      </c>
      <c r="H4185" s="8">
        <v>100.0</v>
      </c>
      <c r="I4185" s="8">
        <f t="shared" si="1"/>
        <v>56</v>
      </c>
      <c r="J4185" s="9">
        <v>153672.0</v>
      </c>
      <c r="K4185" s="8">
        <v>1760.0</v>
      </c>
      <c r="L4185" s="10" t="str">
        <f t="shared" si="2"/>
        <v>Cheap</v>
      </c>
      <c r="M4185" s="10"/>
    </row>
    <row r="4186" ht="12.75" customHeight="1">
      <c r="A4186" s="5" t="s">
        <v>4184</v>
      </c>
      <c r="B4186" s="5">
        <v>568122.0</v>
      </c>
      <c r="C4186" s="6">
        <v>4.010355393142E12</v>
      </c>
      <c r="D4186" s="5" t="s">
        <v>4140</v>
      </c>
      <c r="E4186" s="5" t="s">
        <v>57</v>
      </c>
      <c r="F4186" s="7">
        <v>2.45</v>
      </c>
      <c r="G4186" s="8">
        <v>5600.0</v>
      </c>
      <c r="H4186" s="8">
        <v>100.0</v>
      </c>
      <c r="I4186" s="8">
        <f t="shared" si="1"/>
        <v>56</v>
      </c>
      <c r="J4186" s="9">
        <v>201440.0</v>
      </c>
      <c r="K4186" s="8">
        <v>1760.0</v>
      </c>
      <c r="L4186" s="10" t="str">
        <f t="shared" si="2"/>
        <v>Cheap</v>
      </c>
      <c r="M4186" s="10"/>
    </row>
    <row r="4187" ht="12.75" customHeight="1">
      <c r="A4187" s="5" t="s">
        <v>4185</v>
      </c>
      <c r="B4187" s="5">
        <v>568123.0</v>
      </c>
      <c r="C4187" s="6">
        <v>4.010355393258E12</v>
      </c>
      <c r="D4187" s="5" t="s">
        <v>4140</v>
      </c>
      <c r="E4187" s="5" t="s">
        <v>57</v>
      </c>
      <c r="F4187" s="7">
        <v>1.95</v>
      </c>
      <c r="G4187" s="8">
        <v>33600.0</v>
      </c>
      <c r="H4187" s="8">
        <v>600.0</v>
      </c>
      <c r="I4187" s="8">
        <f t="shared" si="1"/>
        <v>56</v>
      </c>
      <c r="J4187" s="9">
        <v>334720.0</v>
      </c>
      <c r="K4187" s="8">
        <v>1760.0</v>
      </c>
      <c r="L4187" s="10" t="str">
        <f t="shared" si="2"/>
        <v>Cheap</v>
      </c>
      <c r="M4187" s="10"/>
    </row>
    <row r="4188" ht="12.75" customHeight="1">
      <c r="A4188" s="5" t="s">
        <v>4186</v>
      </c>
      <c r="B4188" s="5">
        <v>568127.0</v>
      </c>
      <c r="C4188" s="6">
        <v>4.010355393289E12</v>
      </c>
      <c r="D4188" s="5" t="s">
        <v>4140</v>
      </c>
      <c r="E4188" s="5" t="s">
        <v>57</v>
      </c>
      <c r="F4188" s="7">
        <v>1.95</v>
      </c>
      <c r="G4188" s="8">
        <v>33600.0</v>
      </c>
      <c r="H4188" s="8">
        <v>600.0</v>
      </c>
      <c r="I4188" s="8">
        <f t="shared" si="1"/>
        <v>56</v>
      </c>
      <c r="J4188" s="9">
        <v>383272.0</v>
      </c>
      <c r="K4188" s="8">
        <v>1760.0</v>
      </c>
      <c r="L4188" s="10" t="str">
        <f t="shared" si="2"/>
        <v>Cheap</v>
      </c>
      <c r="M4188" s="10"/>
    </row>
    <row r="4189" ht="12.75" customHeight="1">
      <c r="A4189" s="5" t="s">
        <v>4187</v>
      </c>
      <c r="B4189" s="5">
        <v>568128.0</v>
      </c>
      <c r="C4189" s="6">
        <v>4.010355393319E12</v>
      </c>
      <c r="D4189" s="5" t="s">
        <v>4140</v>
      </c>
      <c r="E4189" s="5" t="s">
        <v>57</v>
      </c>
      <c r="F4189" s="7">
        <v>1.95</v>
      </c>
      <c r="G4189" s="8">
        <v>22400.0</v>
      </c>
      <c r="H4189" s="8">
        <v>400.0</v>
      </c>
      <c r="I4189" s="8">
        <f t="shared" si="1"/>
        <v>56</v>
      </c>
      <c r="J4189" s="9">
        <v>403040.0</v>
      </c>
      <c r="K4189" s="8">
        <v>1760.0</v>
      </c>
      <c r="L4189" s="10" t="str">
        <f t="shared" si="2"/>
        <v>Cheap</v>
      </c>
      <c r="M4189" s="10"/>
    </row>
    <row r="4190" ht="12.75" customHeight="1">
      <c r="A4190" s="5" t="s">
        <v>4188</v>
      </c>
      <c r="B4190" s="5">
        <v>568383.0</v>
      </c>
      <c r="C4190" s="6">
        <v>4.010355233813E12</v>
      </c>
      <c r="D4190" s="5" t="s">
        <v>4140</v>
      </c>
      <c r="E4190" s="5" t="s">
        <v>57</v>
      </c>
      <c r="F4190" s="7">
        <v>1.95</v>
      </c>
      <c r="G4190" s="8">
        <v>16380.0</v>
      </c>
      <c r="H4190" s="8">
        <v>585.0</v>
      </c>
      <c r="I4190" s="8">
        <f t="shared" si="1"/>
        <v>28</v>
      </c>
      <c r="J4190" s="9">
        <v>384000.0</v>
      </c>
      <c r="K4190" s="8">
        <v>1725.0</v>
      </c>
      <c r="L4190" s="10" t="str">
        <f t="shared" si="2"/>
        <v>Cheap</v>
      </c>
      <c r="M4190" s="10"/>
    </row>
    <row r="4191" ht="12.75" customHeight="1">
      <c r="A4191" s="5" t="s">
        <v>4189</v>
      </c>
      <c r="B4191" s="5">
        <v>568463.0</v>
      </c>
      <c r="C4191" s="6">
        <v>4.010355233844E12</v>
      </c>
      <c r="D4191" s="5" t="s">
        <v>4140</v>
      </c>
      <c r="E4191" s="5" t="s">
        <v>57</v>
      </c>
      <c r="F4191" s="7">
        <v>1.95</v>
      </c>
      <c r="G4191" s="8">
        <v>16380.0</v>
      </c>
      <c r="H4191" s="8">
        <v>585.0</v>
      </c>
      <c r="I4191" s="8">
        <f t="shared" si="1"/>
        <v>28</v>
      </c>
      <c r="J4191" s="9">
        <v>384000.0</v>
      </c>
      <c r="K4191" s="8">
        <v>1725.0</v>
      </c>
      <c r="L4191" s="10" t="str">
        <f t="shared" si="2"/>
        <v>Cheap</v>
      </c>
      <c r="M4191" s="10"/>
    </row>
    <row r="4192" ht="12.75" customHeight="1">
      <c r="A4192" s="5" t="s">
        <v>4190</v>
      </c>
      <c r="B4192" s="5">
        <v>568136.0</v>
      </c>
      <c r="C4192" s="6">
        <v>4.010355393333E12</v>
      </c>
      <c r="D4192" s="5" t="s">
        <v>4140</v>
      </c>
      <c r="E4192" s="5" t="s">
        <v>57</v>
      </c>
      <c r="F4192" s="7">
        <v>1.95</v>
      </c>
      <c r="G4192" s="8">
        <v>16800.0</v>
      </c>
      <c r="H4192" s="8">
        <v>300.0</v>
      </c>
      <c r="I4192" s="8">
        <f t="shared" si="1"/>
        <v>56</v>
      </c>
      <c r="J4192" s="9">
        <v>174280.0</v>
      </c>
      <c r="K4192" s="8">
        <v>1760.0</v>
      </c>
      <c r="L4192" s="10" t="str">
        <f t="shared" si="2"/>
        <v>Cheap</v>
      </c>
      <c r="M4192" s="10"/>
    </row>
    <row r="4193" ht="12.75" customHeight="1">
      <c r="A4193" s="5" t="s">
        <v>4191</v>
      </c>
      <c r="B4193" s="5">
        <v>568139.0</v>
      </c>
      <c r="C4193" s="6">
        <v>4.01035539334E12</v>
      </c>
      <c r="D4193" s="5" t="s">
        <v>4140</v>
      </c>
      <c r="E4193" s="5" t="s">
        <v>57</v>
      </c>
      <c r="F4193" s="7">
        <v>1.95</v>
      </c>
      <c r="G4193" s="8">
        <v>16800.0</v>
      </c>
      <c r="H4193" s="8">
        <v>300.0</v>
      </c>
      <c r="I4193" s="8">
        <f t="shared" si="1"/>
        <v>56</v>
      </c>
      <c r="J4193" s="9">
        <v>176240.0</v>
      </c>
      <c r="K4193" s="8">
        <v>1760.0</v>
      </c>
      <c r="L4193" s="10" t="str">
        <f t="shared" si="2"/>
        <v>Cheap</v>
      </c>
      <c r="M4193" s="10"/>
    </row>
    <row r="4194" ht="12.75" customHeight="1">
      <c r="A4194" s="5" t="s">
        <v>4192</v>
      </c>
      <c r="B4194" s="5">
        <v>472025.0</v>
      </c>
      <c r="C4194" s="6">
        <v>4.010355089595E12</v>
      </c>
      <c r="D4194" s="5" t="s">
        <v>4140</v>
      </c>
      <c r="E4194" s="5" t="s">
        <v>57</v>
      </c>
      <c r="F4194" s="7">
        <v>1.95</v>
      </c>
      <c r="G4194" s="8">
        <v>28000.0</v>
      </c>
      <c r="H4194" s="8">
        <v>500.0</v>
      </c>
      <c r="I4194" s="8">
        <f t="shared" si="1"/>
        <v>56</v>
      </c>
      <c r="J4194" s="9">
        <v>260800.0</v>
      </c>
      <c r="K4194" s="8">
        <v>1725.0</v>
      </c>
      <c r="L4194" s="10" t="str">
        <f t="shared" si="2"/>
        <v>Cheap</v>
      </c>
      <c r="M4194" s="10"/>
    </row>
    <row r="4195" ht="12.75" customHeight="1">
      <c r="A4195" s="5" t="s">
        <v>4193</v>
      </c>
      <c r="B4195" s="5">
        <v>568142.0</v>
      </c>
      <c r="C4195" s="6">
        <v>4.010355393357E12</v>
      </c>
      <c r="D4195" s="5" t="s">
        <v>4140</v>
      </c>
      <c r="E4195" s="5" t="s">
        <v>57</v>
      </c>
      <c r="F4195" s="7">
        <v>1.95</v>
      </c>
      <c r="G4195" s="8">
        <v>22400.0</v>
      </c>
      <c r="H4195" s="8">
        <v>400.0</v>
      </c>
      <c r="I4195" s="8">
        <f t="shared" si="1"/>
        <v>56</v>
      </c>
      <c r="J4195" s="9">
        <v>214488.0</v>
      </c>
      <c r="K4195" s="8">
        <v>1760.0</v>
      </c>
      <c r="L4195" s="10" t="str">
        <f t="shared" si="2"/>
        <v>Cheap</v>
      </c>
      <c r="M4195" s="10"/>
    </row>
    <row r="4196" ht="12.75" customHeight="1">
      <c r="A4196" s="5" t="s">
        <v>4194</v>
      </c>
      <c r="B4196" s="5">
        <v>381367.0</v>
      </c>
      <c r="C4196" s="6">
        <v>4.010355394514E12</v>
      </c>
      <c r="D4196" s="5" t="s">
        <v>4140</v>
      </c>
      <c r="E4196" s="5" t="s">
        <v>57</v>
      </c>
      <c r="F4196" s="7">
        <v>1.95</v>
      </c>
      <c r="G4196" s="8">
        <v>8960.0</v>
      </c>
      <c r="H4196" s="8">
        <v>160.0</v>
      </c>
      <c r="I4196" s="8">
        <f t="shared" si="1"/>
        <v>56</v>
      </c>
      <c r="J4196" s="9">
        <v>159440.0</v>
      </c>
      <c r="K4196" s="8">
        <v>1760.0</v>
      </c>
      <c r="L4196" s="10" t="str">
        <f t="shared" si="2"/>
        <v>Cheap</v>
      </c>
      <c r="M4196" s="10"/>
    </row>
    <row r="4197" ht="12.75" customHeight="1">
      <c r="A4197" s="5" t="s">
        <v>4195</v>
      </c>
      <c r="B4197" s="5">
        <v>568143.0</v>
      </c>
      <c r="C4197" s="6">
        <v>4.010355393463E12</v>
      </c>
      <c r="D4197" s="5" t="s">
        <v>4140</v>
      </c>
      <c r="E4197" s="5" t="s">
        <v>57</v>
      </c>
      <c r="F4197" s="7">
        <v>1.95</v>
      </c>
      <c r="G4197" s="8">
        <v>22400.0</v>
      </c>
      <c r="H4197" s="8">
        <v>400.0</v>
      </c>
      <c r="I4197" s="8">
        <f t="shared" si="1"/>
        <v>56</v>
      </c>
      <c r="J4197" s="9">
        <v>279448.0</v>
      </c>
      <c r="K4197" s="8">
        <v>1760.0</v>
      </c>
      <c r="L4197" s="10" t="str">
        <f t="shared" si="2"/>
        <v>Cheap</v>
      </c>
      <c r="M4197" s="10"/>
    </row>
    <row r="4198" ht="12.75" customHeight="1">
      <c r="A4198" s="5" t="s">
        <v>4196</v>
      </c>
      <c r="B4198" s="5">
        <v>568223.0</v>
      </c>
      <c r="C4198" s="6">
        <v>4.01035539347E12</v>
      </c>
      <c r="D4198" s="5" t="s">
        <v>4140</v>
      </c>
      <c r="E4198" s="5" t="s">
        <v>57</v>
      </c>
      <c r="F4198" s="7">
        <v>2.25</v>
      </c>
      <c r="G4198" s="8">
        <v>21840.0</v>
      </c>
      <c r="H4198" s="8">
        <v>390.0</v>
      </c>
      <c r="I4198" s="8">
        <f t="shared" si="1"/>
        <v>56</v>
      </c>
      <c r="J4198" s="9">
        <v>218016.0</v>
      </c>
      <c r="K4198" s="8">
        <v>1760.0</v>
      </c>
      <c r="L4198" s="10" t="str">
        <f t="shared" si="2"/>
        <v>Cheap</v>
      </c>
      <c r="M4198" s="10"/>
    </row>
    <row r="4199" ht="12.75" customHeight="1">
      <c r="A4199" s="5" t="s">
        <v>4197</v>
      </c>
      <c r="B4199" s="5">
        <v>568224.0</v>
      </c>
      <c r="C4199" s="6">
        <v>4.010355393487E12</v>
      </c>
      <c r="D4199" s="5" t="s">
        <v>4140</v>
      </c>
      <c r="E4199" s="5" t="s">
        <v>57</v>
      </c>
      <c r="F4199" s="7">
        <v>2.25</v>
      </c>
      <c r="G4199" s="8">
        <v>7168.0</v>
      </c>
      <c r="H4199" s="8">
        <v>128.0</v>
      </c>
      <c r="I4199" s="8">
        <f t="shared" si="1"/>
        <v>56</v>
      </c>
      <c r="J4199" s="9">
        <v>176408.0</v>
      </c>
      <c r="K4199" s="8">
        <v>1760.0</v>
      </c>
      <c r="L4199" s="10" t="str">
        <f t="shared" si="2"/>
        <v>Cheap</v>
      </c>
      <c r="M4199" s="10"/>
    </row>
    <row r="4200" ht="12.75" customHeight="1">
      <c r="A4200" s="5" t="s">
        <v>4198</v>
      </c>
      <c r="B4200" s="5">
        <v>472065.0</v>
      </c>
      <c r="C4200" s="6">
        <v>4.010355089809E12</v>
      </c>
      <c r="D4200" s="5" t="s">
        <v>4140</v>
      </c>
      <c r="E4200" s="5" t="s">
        <v>57</v>
      </c>
      <c r="F4200" s="7">
        <v>2.25</v>
      </c>
      <c r="G4200" s="8">
        <v>13440.0</v>
      </c>
      <c r="H4200" s="8">
        <v>480.0</v>
      </c>
      <c r="I4200" s="8">
        <f t="shared" si="1"/>
        <v>28</v>
      </c>
      <c r="J4200" s="9">
        <v>238400.0</v>
      </c>
      <c r="K4200" s="8">
        <v>1725.0</v>
      </c>
      <c r="L4200" s="10" t="str">
        <f t="shared" si="2"/>
        <v>Cheap</v>
      </c>
      <c r="M4200" s="10"/>
    </row>
    <row r="4201" ht="12.75" customHeight="1">
      <c r="A4201" s="5" t="s">
        <v>4199</v>
      </c>
      <c r="B4201" s="5">
        <v>472057.0</v>
      </c>
      <c r="C4201" s="6">
        <v>4.010355358745E12</v>
      </c>
      <c r="D4201" s="5" t="s">
        <v>4140</v>
      </c>
      <c r="E4201" s="5" t="s">
        <v>57</v>
      </c>
      <c r="F4201" s="7">
        <v>2.25</v>
      </c>
      <c r="G4201" s="8">
        <v>11200.0</v>
      </c>
      <c r="H4201" s="8">
        <v>200.0</v>
      </c>
      <c r="I4201" s="8">
        <f t="shared" si="1"/>
        <v>56</v>
      </c>
      <c r="J4201" s="9">
        <v>197520.0</v>
      </c>
      <c r="K4201" s="8">
        <v>1725.0</v>
      </c>
      <c r="L4201" s="10" t="str">
        <f t="shared" si="2"/>
        <v>Cheap</v>
      </c>
      <c r="M4201" s="10"/>
    </row>
    <row r="4202" ht="12.75" customHeight="1">
      <c r="A4202" s="5" t="s">
        <v>4200</v>
      </c>
      <c r="B4202" s="5">
        <v>472058.0</v>
      </c>
      <c r="C4202" s="6">
        <v>4.010355358776E12</v>
      </c>
      <c r="D4202" s="5" t="s">
        <v>4140</v>
      </c>
      <c r="E4202" s="5" t="s">
        <v>57</v>
      </c>
      <c r="F4202" s="7">
        <v>2.25</v>
      </c>
      <c r="G4202" s="8">
        <v>11200.0</v>
      </c>
      <c r="H4202" s="8">
        <v>200.0</v>
      </c>
      <c r="I4202" s="8">
        <f t="shared" si="1"/>
        <v>56</v>
      </c>
      <c r="J4202" s="9">
        <v>177856.0</v>
      </c>
      <c r="K4202" s="8">
        <v>1781.0</v>
      </c>
      <c r="L4202" s="10" t="str">
        <f t="shared" si="2"/>
        <v>Cheap</v>
      </c>
      <c r="M4202" s="10"/>
    </row>
    <row r="4203" ht="12.75" customHeight="1">
      <c r="A4203" s="5" t="s">
        <v>4201</v>
      </c>
      <c r="B4203" s="5">
        <v>472060.0</v>
      </c>
      <c r="C4203" s="6">
        <v>4.010355089717E12</v>
      </c>
      <c r="D4203" s="5" t="s">
        <v>4140</v>
      </c>
      <c r="E4203" s="5" t="s">
        <v>57</v>
      </c>
      <c r="F4203" s="7">
        <v>2.25</v>
      </c>
      <c r="G4203" s="8">
        <v>11200.0</v>
      </c>
      <c r="H4203" s="8">
        <v>400.0</v>
      </c>
      <c r="I4203" s="8">
        <f t="shared" si="1"/>
        <v>28</v>
      </c>
      <c r="J4203" s="9">
        <v>249040.0</v>
      </c>
      <c r="K4203" s="8">
        <v>1725.0</v>
      </c>
      <c r="L4203" s="10" t="str">
        <f t="shared" si="2"/>
        <v>Cheap</v>
      </c>
      <c r="M4203" s="10"/>
    </row>
    <row r="4204" ht="12.75" customHeight="1">
      <c r="A4204" s="5" t="s">
        <v>4202</v>
      </c>
      <c r="B4204" s="5">
        <v>472062.0</v>
      </c>
      <c r="C4204" s="6">
        <v>4.010355089748E12</v>
      </c>
      <c r="D4204" s="5" t="s">
        <v>4140</v>
      </c>
      <c r="E4204" s="5" t="s">
        <v>57</v>
      </c>
      <c r="F4204" s="7">
        <v>2.25</v>
      </c>
      <c r="G4204" s="8">
        <v>11200.0</v>
      </c>
      <c r="H4204" s="8">
        <v>400.0</v>
      </c>
      <c r="I4204" s="8">
        <f t="shared" si="1"/>
        <v>28</v>
      </c>
      <c r="J4204" s="9">
        <v>249040.0</v>
      </c>
      <c r="K4204" s="8">
        <v>1725.0</v>
      </c>
      <c r="L4204" s="10" t="str">
        <f t="shared" si="2"/>
        <v>Cheap</v>
      </c>
      <c r="M4204" s="10"/>
    </row>
    <row r="4205" ht="12.75" customHeight="1">
      <c r="A4205" s="5" t="s">
        <v>4203</v>
      </c>
      <c r="B4205" s="5">
        <v>472063.0</v>
      </c>
      <c r="C4205" s="6">
        <v>4.010355089779E12</v>
      </c>
      <c r="D4205" s="5" t="s">
        <v>4140</v>
      </c>
      <c r="E4205" s="5" t="s">
        <v>57</v>
      </c>
      <c r="F4205" s="7">
        <v>2.25</v>
      </c>
      <c r="G4205" s="8">
        <v>11200.0</v>
      </c>
      <c r="H4205" s="8">
        <v>400.0</v>
      </c>
      <c r="I4205" s="8">
        <f t="shared" si="1"/>
        <v>28</v>
      </c>
      <c r="J4205" s="9">
        <v>249040.0</v>
      </c>
      <c r="K4205" s="8">
        <v>1725.0</v>
      </c>
      <c r="L4205" s="10" t="str">
        <f t="shared" si="2"/>
        <v>Cheap</v>
      </c>
      <c r="M4205" s="10"/>
    </row>
    <row r="4206" ht="12.75" customHeight="1">
      <c r="A4206" s="5" t="s">
        <v>4204</v>
      </c>
      <c r="B4206" s="5">
        <v>471856.0</v>
      </c>
      <c r="C4206" s="6">
        <v>4.010355394545E12</v>
      </c>
      <c r="D4206" s="5" t="s">
        <v>4140</v>
      </c>
      <c r="E4206" s="5" t="s">
        <v>57</v>
      </c>
      <c r="F4206" s="7">
        <v>2.25</v>
      </c>
      <c r="G4206" s="8">
        <v>11200.0</v>
      </c>
      <c r="H4206" s="8">
        <v>200.0</v>
      </c>
      <c r="I4206" s="8">
        <f t="shared" si="1"/>
        <v>56</v>
      </c>
      <c r="J4206" s="9">
        <v>47832.0</v>
      </c>
      <c r="K4206" s="8">
        <v>1760.0</v>
      </c>
      <c r="L4206" s="10" t="str">
        <f t="shared" si="2"/>
        <v>Cheap</v>
      </c>
      <c r="M4206" s="10"/>
    </row>
    <row r="4207" ht="12.75" customHeight="1">
      <c r="A4207" s="5" t="s">
        <v>4205</v>
      </c>
      <c r="B4207" s="5">
        <v>568464.0</v>
      </c>
      <c r="C4207" s="6">
        <v>4.010355233875E12</v>
      </c>
      <c r="D4207" s="5" t="s">
        <v>4140</v>
      </c>
      <c r="E4207" s="5" t="s">
        <v>57</v>
      </c>
      <c r="F4207" s="7">
        <v>2.25</v>
      </c>
      <c r="G4207" s="8">
        <v>13440.0</v>
      </c>
      <c r="H4207" s="8">
        <v>480.0</v>
      </c>
      <c r="I4207" s="8">
        <f t="shared" si="1"/>
        <v>28</v>
      </c>
      <c r="J4207" s="9">
        <v>235600.0</v>
      </c>
      <c r="K4207" s="8">
        <v>1725.0</v>
      </c>
      <c r="L4207" s="10" t="str">
        <f t="shared" si="2"/>
        <v>Cheap</v>
      </c>
      <c r="M4207" s="10"/>
    </row>
    <row r="4208" ht="12.75" customHeight="1">
      <c r="A4208" s="5" t="s">
        <v>4206</v>
      </c>
      <c r="B4208" s="5">
        <v>568472.0</v>
      </c>
      <c r="C4208" s="6">
        <v>4.010355233905E12</v>
      </c>
      <c r="D4208" s="5" t="s">
        <v>4140</v>
      </c>
      <c r="E4208" s="5" t="s">
        <v>57</v>
      </c>
      <c r="F4208" s="7">
        <v>2.25</v>
      </c>
      <c r="G4208" s="8">
        <v>13440.0</v>
      </c>
      <c r="H4208" s="8">
        <v>480.0</v>
      </c>
      <c r="I4208" s="8">
        <f t="shared" si="1"/>
        <v>28</v>
      </c>
      <c r="J4208" s="9">
        <v>213200.0</v>
      </c>
      <c r="K4208" s="8">
        <v>1725.0</v>
      </c>
      <c r="L4208" s="10" t="str">
        <f t="shared" si="2"/>
        <v>Cheap</v>
      </c>
      <c r="M4208" s="10"/>
    </row>
    <row r="4209" ht="12.75" customHeight="1">
      <c r="A4209" s="5" t="s">
        <v>4207</v>
      </c>
      <c r="B4209" s="5">
        <v>568477.0</v>
      </c>
      <c r="C4209" s="6">
        <v>4.010355233936E12</v>
      </c>
      <c r="D4209" s="5" t="s">
        <v>4140</v>
      </c>
      <c r="E4209" s="5" t="s">
        <v>57</v>
      </c>
      <c r="F4209" s="7">
        <v>2.25</v>
      </c>
      <c r="G4209" s="8">
        <v>13440.0</v>
      </c>
      <c r="H4209" s="8">
        <v>480.0</v>
      </c>
      <c r="I4209" s="8">
        <f t="shared" si="1"/>
        <v>28</v>
      </c>
      <c r="J4209" s="9">
        <v>225800.0</v>
      </c>
      <c r="K4209" s="8">
        <v>1725.0</v>
      </c>
      <c r="L4209" s="10" t="str">
        <f t="shared" si="2"/>
        <v>Cheap</v>
      </c>
      <c r="M4209" s="10"/>
    </row>
    <row r="4210" ht="12.75" customHeight="1">
      <c r="A4210" s="5" t="s">
        <v>4208</v>
      </c>
      <c r="B4210" s="5">
        <v>472021.0</v>
      </c>
      <c r="C4210" s="6">
        <v>4.010355089502E12</v>
      </c>
      <c r="D4210" s="5" t="s">
        <v>4140</v>
      </c>
      <c r="E4210" s="5" t="s">
        <v>57</v>
      </c>
      <c r="F4210" s="7">
        <v>2.45</v>
      </c>
      <c r="G4210" s="8">
        <v>8400.0</v>
      </c>
      <c r="H4210" s="8">
        <v>300.0</v>
      </c>
      <c r="I4210" s="8">
        <f t="shared" si="1"/>
        <v>28</v>
      </c>
      <c r="J4210" s="9">
        <v>168400.0</v>
      </c>
      <c r="K4210" s="8">
        <v>1725.0</v>
      </c>
      <c r="L4210" s="10" t="str">
        <f t="shared" si="2"/>
        <v>Cheap</v>
      </c>
      <c r="M4210" s="10"/>
    </row>
    <row r="4211" ht="12.75" customHeight="1">
      <c r="A4211" s="5" t="s">
        <v>4209</v>
      </c>
      <c r="B4211" s="5">
        <v>471936.0</v>
      </c>
      <c r="C4211" s="6">
        <v>4.010355394576E12</v>
      </c>
      <c r="D4211" s="5" t="s">
        <v>4140</v>
      </c>
      <c r="E4211" s="5" t="s">
        <v>57</v>
      </c>
      <c r="F4211" s="7">
        <v>1.95</v>
      </c>
      <c r="G4211" s="8">
        <v>22400.0</v>
      </c>
      <c r="H4211" s="8">
        <v>400.0</v>
      </c>
      <c r="I4211" s="8">
        <f t="shared" si="1"/>
        <v>56</v>
      </c>
      <c r="J4211" s="9">
        <v>207600.0</v>
      </c>
      <c r="K4211" s="8">
        <v>1760.0</v>
      </c>
      <c r="L4211" s="10" t="str">
        <f t="shared" si="2"/>
        <v>Cheap</v>
      </c>
      <c r="M4211" s="10"/>
    </row>
    <row r="4212" ht="12.75" customHeight="1">
      <c r="A4212" s="5" t="s">
        <v>4210</v>
      </c>
      <c r="B4212" s="5">
        <v>471884.0</v>
      </c>
      <c r="C4212" s="6">
        <v>4.010355394606E12</v>
      </c>
      <c r="D4212" s="5" t="s">
        <v>4140</v>
      </c>
      <c r="E4212" s="5" t="s">
        <v>57</v>
      </c>
      <c r="F4212" s="7">
        <v>2.45</v>
      </c>
      <c r="G4212" s="8">
        <v>22400.0</v>
      </c>
      <c r="H4212" s="8">
        <v>400.0</v>
      </c>
      <c r="I4212" s="8">
        <f t="shared" si="1"/>
        <v>56</v>
      </c>
      <c r="J4212" s="9">
        <v>240640.0</v>
      </c>
      <c r="K4212" s="8">
        <v>1760.0</v>
      </c>
      <c r="L4212" s="10" t="str">
        <f t="shared" si="2"/>
        <v>Cheap</v>
      </c>
      <c r="M4212" s="10"/>
    </row>
    <row r="4213" ht="12.75" customHeight="1">
      <c r="A4213" s="5" t="s">
        <v>4211</v>
      </c>
      <c r="B4213" s="5">
        <v>471879.0</v>
      </c>
      <c r="C4213" s="6">
        <v>4.010355115263E12</v>
      </c>
      <c r="D4213" s="5" t="s">
        <v>4140</v>
      </c>
      <c r="E4213" s="5" t="s">
        <v>57</v>
      </c>
      <c r="F4213" s="7">
        <v>2.95</v>
      </c>
      <c r="G4213" s="8">
        <v>11200.0</v>
      </c>
      <c r="H4213" s="8">
        <v>200.0</v>
      </c>
      <c r="I4213" s="8">
        <f t="shared" si="1"/>
        <v>56</v>
      </c>
      <c r="J4213" s="9">
        <v>145556.0</v>
      </c>
      <c r="K4213" s="8">
        <v>1760.0</v>
      </c>
      <c r="L4213" s="10" t="str">
        <f t="shared" si="2"/>
        <v>Cheap</v>
      </c>
      <c r="M4213" s="10"/>
    </row>
    <row r="4214" ht="12.75" customHeight="1">
      <c r="A4214" s="5" t="s">
        <v>4212</v>
      </c>
      <c r="B4214" s="5">
        <v>471887.0</v>
      </c>
      <c r="C4214" s="6">
        <v>4.010355115294E12</v>
      </c>
      <c r="D4214" s="5" t="s">
        <v>4140</v>
      </c>
      <c r="E4214" s="5" t="s">
        <v>57</v>
      </c>
      <c r="F4214" s="7">
        <v>2.95</v>
      </c>
      <c r="G4214" s="8">
        <v>14000.0</v>
      </c>
      <c r="H4214" s="8">
        <v>200.0</v>
      </c>
      <c r="I4214" s="8">
        <f t="shared" si="1"/>
        <v>70</v>
      </c>
      <c r="J4214" s="9">
        <v>174168.0</v>
      </c>
      <c r="K4214" s="8">
        <v>1760.0</v>
      </c>
      <c r="L4214" s="10" t="str">
        <f t="shared" si="2"/>
        <v>Cheap</v>
      </c>
      <c r="M4214" s="10"/>
    </row>
    <row r="4215" ht="12.75" customHeight="1">
      <c r="A4215" s="5" t="s">
        <v>4213</v>
      </c>
      <c r="B4215" s="5">
        <v>471921.0</v>
      </c>
      <c r="C4215" s="6">
        <v>4.010355115317E12</v>
      </c>
      <c r="D4215" s="5" t="s">
        <v>4140</v>
      </c>
      <c r="E4215" s="5" t="s">
        <v>57</v>
      </c>
      <c r="F4215" s="7">
        <v>1.95</v>
      </c>
      <c r="G4215" s="8">
        <v>36400.0</v>
      </c>
      <c r="H4215" s="8">
        <v>650.0</v>
      </c>
      <c r="I4215" s="8">
        <f t="shared" si="1"/>
        <v>56</v>
      </c>
      <c r="J4215" s="9">
        <v>321280.0</v>
      </c>
      <c r="K4215" s="8">
        <v>1760.0</v>
      </c>
      <c r="L4215" s="10" t="str">
        <f t="shared" si="2"/>
        <v>Cheap</v>
      </c>
      <c r="M4215" s="10"/>
    </row>
    <row r="4216" ht="12.75" customHeight="1">
      <c r="A4216" s="5" t="s">
        <v>4214</v>
      </c>
      <c r="B4216" s="5">
        <v>416136.0</v>
      </c>
      <c r="C4216" s="6">
        <v>4.010355394637E12</v>
      </c>
      <c r="D4216" s="5" t="s">
        <v>4140</v>
      </c>
      <c r="E4216" s="5" t="s">
        <v>57</v>
      </c>
      <c r="F4216" s="7">
        <v>2.95</v>
      </c>
      <c r="G4216" s="8">
        <v>18928.0</v>
      </c>
      <c r="H4216" s="8">
        <v>338.0</v>
      </c>
      <c r="I4216" s="8">
        <f t="shared" si="1"/>
        <v>56</v>
      </c>
      <c r="J4216" s="9">
        <v>204800.0</v>
      </c>
      <c r="K4216" s="8">
        <v>1760.0</v>
      </c>
      <c r="L4216" s="10" t="str">
        <f t="shared" si="2"/>
        <v>Cheap</v>
      </c>
      <c r="M4216" s="10"/>
    </row>
    <row r="4217" ht="12.75" customHeight="1">
      <c r="A4217" s="5" t="s">
        <v>4215</v>
      </c>
      <c r="B4217" s="5">
        <v>471919.0</v>
      </c>
      <c r="C4217" s="6">
        <v>4.0103551153E12</v>
      </c>
      <c r="D4217" s="5" t="s">
        <v>4140</v>
      </c>
      <c r="E4217" s="5" t="s">
        <v>57</v>
      </c>
      <c r="F4217" s="7">
        <v>2.45</v>
      </c>
      <c r="G4217" s="8">
        <v>20160.0</v>
      </c>
      <c r="H4217" s="8">
        <v>320.0</v>
      </c>
      <c r="I4217" s="8">
        <f t="shared" si="1"/>
        <v>63</v>
      </c>
      <c r="J4217" s="9">
        <v>180272.0</v>
      </c>
      <c r="K4217" s="8">
        <v>1760.0</v>
      </c>
      <c r="L4217" s="10" t="str">
        <f t="shared" si="2"/>
        <v>Cheap</v>
      </c>
      <c r="M4217" s="10"/>
    </row>
    <row r="4218" ht="12.75" customHeight="1">
      <c r="A4218" s="5" t="s">
        <v>4216</v>
      </c>
      <c r="B4218" s="5">
        <v>568489.0</v>
      </c>
      <c r="C4218" s="6">
        <v>4.010355233967E12</v>
      </c>
      <c r="D4218" s="5" t="s">
        <v>4140</v>
      </c>
      <c r="E4218" s="5" t="s">
        <v>57</v>
      </c>
      <c r="F4218" s="7">
        <v>2.95</v>
      </c>
      <c r="G4218" s="8">
        <v>19600.0</v>
      </c>
      <c r="H4218" s="8">
        <v>350.0</v>
      </c>
      <c r="I4218" s="8">
        <f t="shared" si="1"/>
        <v>56</v>
      </c>
      <c r="J4218" s="9">
        <v>333600.0</v>
      </c>
      <c r="K4218" s="8">
        <v>1725.0</v>
      </c>
      <c r="L4218" s="10" t="str">
        <f t="shared" si="2"/>
        <v>Cheap</v>
      </c>
      <c r="M4218" s="10"/>
    </row>
    <row r="4219" ht="12.75" customHeight="1">
      <c r="A4219" s="5" t="s">
        <v>4217</v>
      </c>
      <c r="B4219" s="5">
        <v>471930.0</v>
      </c>
      <c r="C4219" s="6">
        <v>4.010355115362E12</v>
      </c>
      <c r="D4219" s="5" t="s">
        <v>4140</v>
      </c>
      <c r="E4219" s="5" t="s">
        <v>57</v>
      </c>
      <c r="F4219" s="7">
        <v>2.95</v>
      </c>
      <c r="G4219" s="8">
        <v>14000.0</v>
      </c>
      <c r="H4219" s="8">
        <v>250.0</v>
      </c>
      <c r="I4219" s="8">
        <f t="shared" si="1"/>
        <v>56</v>
      </c>
      <c r="J4219" s="9">
        <v>157384.0</v>
      </c>
      <c r="K4219" s="8">
        <v>1760.0</v>
      </c>
      <c r="L4219" s="10" t="str">
        <f t="shared" si="2"/>
        <v>Cheap</v>
      </c>
      <c r="M4219" s="10"/>
    </row>
    <row r="4220" ht="12.75" customHeight="1">
      <c r="A4220" s="5" t="s">
        <v>4218</v>
      </c>
      <c r="B4220" s="5">
        <v>471928.0</v>
      </c>
      <c r="C4220" s="6">
        <v>4.010355115355E12</v>
      </c>
      <c r="D4220" s="5" t="s">
        <v>4140</v>
      </c>
      <c r="E4220" s="5" t="s">
        <v>57</v>
      </c>
      <c r="F4220" s="7">
        <v>1.95</v>
      </c>
      <c r="G4220" s="8">
        <v>12320.0</v>
      </c>
      <c r="H4220" s="8">
        <v>220.0</v>
      </c>
      <c r="I4220" s="8">
        <f t="shared" si="1"/>
        <v>56</v>
      </c>
      <c r="J4220" s="9">
        <v>306720.0</v>
      </c>
      <c r="K4220" s="8">
        <v>1760.0</v>
      </c>
      <c r="L4220" s="10" t="str">
        <f t="shared" si="2"/>
        <v>Cheap</v>
      </c>
      <c r="M4220" s="10"/>
    </row>
    <row r="4221" ht="12.75" customHeight="1">
      <c r="A4221" s="5" t="s">
        <v>4219</v>
      </c>
      <c r="B4221" s="5">
        <v>471934.0</v>
      </c>
      <c r="C4221" s="6">
        <v>4.010355115386E12</v>
      </c>
      <c r="D4221" s="5" t="s">
        <v>4140</v>
      </c>
      <c r="E4221" s="5" t="s">
        <v>57</v>
      </c>
      <c r="F4221" s="7">
        <v>2.95</v>
      </c>
      <c r="G4221" s="8">
        <v>16800.0</v>
      </c>
      <c r="H4221" s="8">
        <v>300.0</v>
      </c>
      <c r="I4221" s="8">
        <f t="shared" si="1"/>
        <v>56</v>
      </c>
      <c r="J4221" s="9">
        <v>277969.0</v>
      </c>
      <c r="K4221" s="8">
        <v>1760.0</v>
      </c>
      <c r="L4221" s="10" t="str">
        <f t="shared" si="2"/>
        <v>Cheap</v>
      </c>
      <c r="M4221" s="10"/>
    </row>
    <row r="4222" ht="12.75" customHeight="1">
      <c r="A4222" s="5" t="s">
        <v>4220</v>
      </c>
      <c r="B4222" s="5">
        <v>471938.0</v>
      </c>
      <c r="C4222" s="6">
        <v>4.010355115409E12</v>
      </c>
      <c r="D4222" s="5" t="s">
        <v>4140</v>
      </c>
      <c r="E4222" s="5" t="s">
        <v>57</v>
      </c>
      <c r="F4222" s="7">
        <v>2.45</v>
      </c>
      <c r="G4222" s="8">
        <v>16800.0</v>
      </c>
      <c r="H4222" s="8">
        <v>300.0</v>
      </c>
      <c r="I4222" s="8">
        <f t="shared" si="1"/>
        <v>56</v>
      </c>
      <c r="J4222" s="9">
        <v>303248.0</v>
      </c>
      <c r="K4222" s="8">
        <v>1760.0</v>
      </c>
      <c r="L4222" s="10" t="str">
        <f t="shared" si="2"/>
        <v>Cheap</v>
      </c>
      <c r="M4222" s="10"/>
    </row>
    <row r="4223" ht="12.75" customHeight="1">
      <c r="A4223" s="5" t="s">
        <v>4221</v>
      </c>
      <c r="B4223" s="5">
        <v>471941.0</v>
      </c>
      <c r="C4223" s="6">
        <v>4.010355394668E12</v>
      </c>
      <c r="D4223" s="5" t="s">
        <v>4140</v>
      </c>
      <c r="E4223" s="5" t="s">
        <v>57</v>
      </c>
      <c r="F4223" s="7">
        <v>2.95</v>
      </c>
      <c r="G4223" s="8">
        <v>5600.0</v>
      </c>
      <c r="H4223" s="8">
        <v>100.0</v>
      </c>
      <c r="I4223" s="8">
        <f t="shared" si="1"/>
        <v>56</v>
      </c>
      <c r="J4223" s="9">
        <v>109936.0</v>
      </c>
      <c r="K4223" s="8">
        <v>1760.0</v>
      </c>
      <c r="L4223" s="10" t="str">
        <f t="shared" si="2"/>
        <v>Cheap</v>
      </c>
      <c r="M4223" s="10"/>
    </row>
    <row r="4224" ht="12.75" customHeight="1">
      <c r="A4224" s="5" t="s">
        <v>4222</v>
      </c>
      <c r="B4224" s="5">
        <v>416259.0</v>
      </c>
      <c r="C4224" s="6">
        <v>4.010355394675E12</v>
      </c>
      <c r="D4224" s="5" t="s">
        <v>4140</v>
      </c>
      <c r="E4224" s="5" t="s">
        <v>57</v>
      </c>
      <c r="F4224" s="7">
        <v>2.45</v>
      </c>
      <c r="G4224" s="8">
        <v>5600.0</v>
      </c>
      <c r="H4224" s="8">
        <v>100.0</v>
      </c>
      <c r="I4224" s="8">
        <f t="shared" si="1"/>
        <v>56</v>
      </c>
      <c r="J4224" s="9">
        <v>134240.0</v>
      </c>
      <c r="K4224" s="8">
        <v>1760.0</v>
      </c>
      <c r="L4224" s="10" t="str">
        <f t="shared" si="2"/>
        <v>Cheap</v>
      </c>
      <c r="M4224" s="10"/>
    </row>
    <row r="4225" ht="12.75" customHeight="1">
      <c r="A4225" s="5" t="s">
        <v>4223</v>
      </c>
      <c r="B4225" s="5">
        <v>471943.0</v>
      </c>
      <c r="C4225" s="6">
        <v>4.010355182005E12</v>
      </c>
      <c r="D4225" s="5" t="s">
        <v>4140</v>
      </c>
      <c r="E4225" s="5" t="s">
        <v>57</v>
      </c>
      <c r="F4225" s="7">
        <v>1.95</v>
      </c>
      <c r="G4225" s="8">
        <v>16800.0</v>
      </c>
      <c r="H4225" s="8">
        <v>300.0</v>
      </c>
      <c r="I4225" s="8">
        <f t="shared" si="1"/>
        <v>56</v>
      </c>
      <c r="J4225" s="9">
        <v>283944.0</v>
      </c>
      <c r="K4225" s="8">
        <v>1760.0</v>
      </c>
      <c r="L4225" s="10" t="str">
        <f t="shared" si="2"/>
        <v>Cheap</v>
      </c>
      <c r="M4225" s="10"/>
    </row>
    <row r="4226" ht="12.75" customHeight="1">
      <c r="A4226" s="5" t="s">
        <v>4224</v>
      </c>
      <c r="B4226" s="5">
        <v>416262.0</v>
      </c>
      <c r="C4226" s="6">
        <v>4.010355394729E12</v>
      </c>
      <c r="D4226" s="5" t="s">
        <v>4140</v>
      </c>
      <c r="E4226" s="5" t="s">
        <v>57</v>
      </c>
      <c r="F4226" s="7">
        <v>1.95</v>
      </c>
      <c r="G4226" s="8">
        <v>22400.0</v>
      </c>
      <c r="H4226" s="8">
        <v>400.0</v>
      </c>
      <c r="I4226" s="8">
        <f t="shared" si="1"/>
        <v>56</v>
      </c>
      <c r="J4226" s="9">
        <v>239520.0</v>
      </c>
      <c r="K4226" s="8">
        <v>1760.0</v>
      </c>
      <c r="L4226" s="10" t="str">
        <f t="shared" si="2"/>
        <v>Cheap</v>
      </c>
      <c r="M4226" s="10"/>
    </row>
    <row r="4227" ht="12.75" customHeight="1">
      <c r="A4227" s="5" t="s">
        <v>4225</v>
      </c>
      <c r="B4227" s="5">
        <v>472111.0</v>
      </c>
      <c r="C4227" s="6">
        <v>4.010355232717E12</v>
      </c>
      <c r="D4227" s="5" t="s">
        <v>4140</v>
      </c>
      <c r="E4227" s="5" t="s">
        <v>57</v>
      </c>
      <c r="F4227" s="7">
        <v>1.95</v>
      </c>
      <c r="G4227" s="8">
        <v>28224.0</v>
      </c>
      <c r="H4227" s="8">
        <v>504.0</v>
      </c>
      <c r="I4227" s="8">
        <f t="shared" si="1"/>
        <v>56</v>
      </c>
      <c r="J4227" s="9">
        <v>518400.0</v>
      </c>
      <c r="K4227" s="8">
        <v>1725.0</v>
      </c>
      <c r="L4227" s="10" t="str">
        <f t="shared" si="2"/>
        <v>Cheap</v>
      </c>
      <c r="M4227" s="10"/>
    </row>
    <row r="4228" ht="12.75" customHeight="1">
      <c r="A4228" s="5" t="s">
        <v>4226</v>
      </c>
      <c r="B4228" s="5">
        <v>471951.0</v>
      </c>
      <c r="C4228" s="6">
        <v>4.010355182043E12</v>
      </c>
      <c r="D4228" s="5" t="s">
        <v>4140</v>
      </c>
      <c r="E4228" s="5" t="s">
        <v>57</v>
      </c>
      <c r="F4228" s="7">
        <v>1.95</v>
      </c>
      <c r="G4228" s="8">
        <v>28000.0</v>
      </c>
      <c r="H4228" s="8">
        <v>500.0</v>
      </c>
      <c r="I4228" s="8">
        <f t="shared" si="1"/>
        <v>56</v>
      </c>
      <c r="J4228" s="9">
        <v>463144.0</v>
      </c>
      <c r="K4228" s="8">
        <v>1760.0</v>
      </c>
      <c r="L4228" s="10" t="str">
        <f t="shared" si="2"/>
        <v>Cheap</v>
      </c>
      <c r="M4228" s="10"/>
    </row>
    <row r="4229" ht="12.75" customHeight="1">
      <c r="A4229" s="5" t="s">
        <v>4227</v>
      </c>
      <c r="B4229" s="5">
        <v>471939.0</v>
      </c>
      <c r="C4229" s="6">
        <v>4.010355115416E12</v>
      </c>
      <c r="D4229" s="5" t="s">
        <v>4140</v>
      </c>
      <c r="E4229" s="5" t="s">
        <v>57</v>
      </c>
      <c r="F4229" s="7">
        <v>0.75</v>
      </c>
      <c r="G4229" s="8">
        <v>28000.0</v>
      </c>
      <c r="H4229" s="8">
        <v>500.0</v>
      </c>
      <c r="I4229" s="8">
        <f t="shared" si="1"/>
        <v>56</v>
      </c>
      <c r="J4229" s="9">
        <v>389824.0</v>
      </c>
      <c r="K4229" s="8">
        <v>1760.0</v>
      </c>
      <c r="L4229" s="10" t="str">
        <f t="shared" si="2"/>
        <v>Cheap</v>
      </c>
      <c r="M4229" s="10"/>
    </row>
    <row r="4230" ht="12.75" customHeight="1">
      <c r="A4230" s="5" t="s">
        <v>4228</v>
      </c>
      <c r="B4230" s="5">
        <v>472103.0</v>
      </c>
      <c r="C4230" s="6">
        <v>4.010355090072E12</v>
      </c>
      <c r="D4230" s="5" t="s">
        <v>4140</v>
      </c>
      <c r="E4230" s="5" t="s">
        <v>57</v>
      </c>
      <c r="F4230" s="7">
        <v>1.95</v>
      </c>
      <c r="G4230" s="8">
        <v>26880.0</v>
      </c>
      <c r="H4230" s="8">
        <v>480.0</v>
      </c>
      <c r="I4230" s="8">
        <f t="shared" si="1"/>
        <v>56</v>
      </c>
      <c r="J4230" s="9">
        <v>552000.0</v>
      </c>
      <c r="K4230" s="8">
        <v>1725.0</v>
      </c>
      <c r="L4230" s="10" t="str">
        <f t="shared" si="2"/>
        <v>Cheap</v>
      </c>
      <c r="M4230" s="10"/>
    </row>
    <row r="4231" ht="12.75" customHeight="1">
      <c r="A4231" s="5" t="s">
        <v>4229</v>
      </c>
      <c r="B4231" s="5">
        <v>472104.0</v>
      </c>
      <c r="C4231" s="6">
        <v>4.010355090133E12</v>
      </c>
      <c r="D4231" s="5" t="s">
        <v>4140</v>
      </c>
      <c r="E4231" s="5" t="s">
        <v>57</v>
      </c>
      <c r="F4231" s="7">
        <v>1.95</v>
      </c>
      <c r="G4231" s="8">
        <v>17920.0</v>
      </c>
      <c r="H4231" s="8">
        <v>320.0</v>
      </c>
      <c r="I4231" s="8">
        <f t="shared" si="1"/>
        <v>56</v>
      </c>
      <c r="J4231" s="9">
        <v>428464.0</v>
      </c>
      <c r="K4231" s="8">
        <v>1725.0</v>
      </c>
      <c r="L4231" s="10" t="str">
        <f t="shared" si="2"/>
        <v>Cheap</v>
      </c>
      <c r="M4231" s="10"/>
    </row>
    <row r="4232" ht="12.75" customHeight="1">
      <c r="A4232" s="5" t="s">
        <v>4230</v>
      </c>
      <c r="B4232" s="5">
        <v>472105.0</v>
      </c>
      <c r="C4232" s="6">
        <v>4.010355090164E12</v>
      </c>
      <c r="D4232" s="5" t="s">
        <v>4140</v>
      </c>
      <c r="E4232" s="5" t="s">
        <v>57</v>
      </c>
      <c r="F4232" s="7">
        <v>1.95</v>
      </c>
      <c r="G4232" s="8">
        <v>25536.0</v>
      </c>
      <c r="H4232" s="8">
        <v>456.0</v>
      </c>
      <c r="I4232" s="8">
        <f t="shared" si="1"/>
        <v>56</v>
      </c>
      <c r="J4232" s="9">
        <v>529600.0</v>
      </c>
      <c r="K4232" s="8">
        <v>1725.0</v>
      </c>
      <c r="L4232" s="10" t="str">
        <f t="shared" si="2"/>
        <v>Cheap</v>
      </c>
      <c r="M4232" s="10"/>
    </row>
    <row r="4233" ht="12.75" customHeight="1">
      <c r="A4233" s="5" t="s">
        <v>4231</v>
      </c>
      <c r="B4233" s="5">
        <v>472107.0</v>
      </c>
      <c r="C4233" s="6">
        <v>4.010355090195E12</v>
      </c>
      <c r="D4233" s="5" t="s">
        <v>4140</v>
      </c>
      <c r="E4233" s="5" t="s">
        <v>57</v>
      </c>
      <c r="F4233" s="7">
        <v>1.95</v>
      </c>
      <c r="G4233" s="8">
        <v>17920.0</v>
      </c>
      <c r="H4233" s="8">
        <v>320.0</v>
      </c>
      <c r="I4233" s="8">
        <f t="shared" si="1"/>
        <v>56</v>
      </c>
      <c r="J4233" s="9">
        <v>428464.0</v>
      </c>
      <c r="K4233" s="8">
        <v>1725.0</v>
      </c>
      <c r="L4233" s="10" t="str">
        <f t="shared" si="2"/>
        <v>Cheap</v>
      </c>
      <c r="M4233" s="10"/>
    </row>
    <row r="4234" ht="12.75" customHeight="1">
      <c r="A4234" s="5" t="s">
        <v>4232</v>
      </c>
      <c r="B4234" s="5">
        <v>472108.0</v>
      </c>
      <c r="C4234" s="6">
        <v>4.010355090225E12</v>
      </c>
      <c r="D4234" s="5" t="s">
        <v>4140</v>
      </c>
      <c r="E4234" s="5" t="s">
        <v>57</v>
      </c>
      <c r="F4234" s="7">
        <v>1.95</v>
      </c>
      <c r="G4234" s="8">
        <v>17920.0</v>
      </c>
      <c r="H4234" s="8">
        <v>320.0</v>
      </c>
      <c r="I4234" s="8">
        <f t="shared" si="1"/>
        <v>56</v>
      </c>
      <c r="J4234" s="9">
        <v>428464.0</v>
      </c>
      <c r="K4234" s="8">
        <v>1725.0</v>
      </c>
      <c r="L4234" s="10" t="str">
        <f t="shared" si="2"/>
        <v>Cheap</v>
      </c>
      <c r="M4234" s="10"/>
    </row>
    <row r="4235" ht="12.75" customHeight="1">
      <c r="A4235" s="5" t="s">
        <v>4233</v>
      </c>
      <c r="B4235" s="5">
        <v>472076.0</v>
      </c>
      <c r="C4235" s="6">
        <v>4.010355089953E12</v>
      </c>
      <c r="D4235" s="5" t="s">
        <v>4140</v>
      </c>
      <c r="E4235" s="5" t="s">
        <v>57</v>
      </c>
      <c r="F4235" s="7">
        <v>1.95</v>
      </c>
      <c r="G4235" s="8">
        <v>28224.0</v>
      </c>
      <c r="H4235" s="8">
        <v>504.0</v>
      </c>
      <c r="I4235" s="8">
        <f t="shared" si="1"/>
        <v>56</v>
      </c>
      <c r="J4235" s="9">
        <v>568800.0</v>
      </c>
      <c r="K4235" s="8">
        <v>1725.0</v>
      </c>
      <c r="L4235" s="10" t="str">
        <f t="shared" si="2"/>
        <v>Cheap</v>
      </c>
      <c r="M4235" s="10"/>
    </row>
    <row r="4236" ht="12.75" customHeight="1">
      <c r="A4236" s="5" t="s">
        <v>4234</v>
      </c>
      <c r="B4236" s="5">
        <v>472079.0</v>
      </c>
      <c r="C4236" s="6">
        <v>4.010355233493E12</v>
      </c>
      <c r="D4236" s="5" t="s">
        <v>4140</v>
      </c>
      <c r="E4236" s="5" t="s">
        <v>57</v>
      </c>
      <c r="F4236" s="7">
        <v>1.95</v>
      </c>
      <c r="G4236" s="8">
        <v>26880.0</v>
      </c>
      <c r="H4236" s="8">
        <v>480.0</v>
      </c>
      <c r="I4236" s="8">
        <f t="shared" si="1"/>
        <v>56</v>
      </c>
      <c r="J4236" s="9">
        <v>557600.0</v>
      </c>
      <c r="K4236" s="8">
        <v>1585.0</v>
      </c>
      <c r="L4236" s="10" t="str">
        <f t="shared" si="2"/>
        <v>Cheap</v>
      </c>
      <c r="M4236" s="10"/>
    </row>
    <row r="4237" ht="12.75" customHeight="1">
      <c r="A4237" s="5" t="s">
        <v>4235</v>
      </c>
      <c r="B4237" s="5">
        <v>472078.0</v>
      </c>
      <c r="C4237" s="6">
        <v>4.010355089984E12</v>
      </c>
      <c r="D4237" s="5" t="s">
        <v>4140</v>
      </c>
      <c r="E4237" s="5" t="s">
        <v>57</v>
      </c>
      <c r="F4237" s="7">
        <v>1.95</v>
      </c>
      <c r="G4237" s="8">
        <v>26880.0</v>
      </c>
      <c r="H4237" s="8">
        <v>480.0</v>
      </c>
      <c r="I4237" s="8">
        <f t="shared" si="1"/>
        <v>56</v>
      </c>
      <c r="J4237" s="9">
        <v>575000.0</v>
      </c>
      <c r="K4237" s="8">
        <v>1725.0</v>
      </c>
      <c r="L4237" s="10" t="str">
        <f t="shared" si="2"/>
        <v>Cheap</v>
      </c>
      <c r="M4237" s="10"/>
    </row>
    <row r="4238" ht="12.75" customHeight="1">
      <c r="A4238" s="5" t="s">
        <v>4236</v>
      </c>
      <c r="B4238" s="5">
        <v>472311.0</v>
      </c>
      <c r="C4238" s="6">
        <v>4.010355233523E12</v>
      </c>
      <c r="D4238" s="5" t="s">
        <v>4140</v>
      </c>
      <c r="E4238" s="5" t="s">
        <v>57</v>
      </c>
      <c r="F4238" s="7">
        <v>1.95</v>
      </c>
      <c r="G4238" s="8">
        <v>17920.0</v>
      </c>
      <c r="H4238" s="8">
        <v>320.0</v>
      </c>
      <c r="I4238" s="8">
        <f t="shared" si="1"/>
        <v>56</v>
      </c>
      <c r="J4238" s="9">
        <v>77000.0</v>
      </c>
      <c r="K4238" s="8">
        <v>1725.0</v>
      </c>
      <c r="L4238" s="10" t="str">
        <f t="shared" si="2"/>
        <v>Cheap</v>
      </c>
      <c r="M4238" s="10"/>
    </row>
    <row r="4239" ht="12.75" customHeight="1">
      <c r="A4239" s="5" t="s">
        <v>4237</v>
      </c>
      <c r="B4239" s="5">
        <v>569184.0</v>
      </c>
      <c r="C4239" s="6">
        <v>4.010355234117E12</v>
      </c>
      <c r="D4239" s="5" t="s">
        <v>4140</v>
      </c>
      <c r="E4239" s="5" t="s">
        <v>57</v>
      </c>
      <c r="F4239" s="7">
        <v>2.95</v>
      </c>
      <c r="G4239" s="8">
        <v>15120.0</v>
      </c>
      <c r="H4239" s="8">
        <v>540.0</v>
      </c>
      <c r="I4239" s="8">
        <f t="shared" si="1"/>
        <v>28</v>
      </c>
      <c r="J4239" s="9">
        <v>202000.0</v>
      </c>
      <c r="K4239" s="8">
        <v>1725.0</v>
      </c>
      <c r="L4239" s="10" t="str">
        <f t="shared" si="2"/>
        <v>Cheap</v>
      </c>
      <c r="M4239" s="10"/>
    </row>
    <row r="4240" ht="12.75" customHeight="1">
      <c r="A4240" s="5" t="s">
        <v>4238</v>
      </c>
      <c r="B4240" s="5">
        <v>472012.0</v>
      </c>
      <c r="C4240" s="6">
        <v>4.010355089359E12</v>
      </c>
      <c r="D4240" s="5" t="s">
        <v>4140</v>
      </c>
      <c r="E4240" s="5" t="s">
        <v>57</v>
      </c>
      <c r="F4240" s="7">
        <v>2.25</v>
      </c>
      <c r="G4240" s="8">
        <v>14000.0</v>
      </c>
      <c r="H4240" s="8">
        <v>500.0</v>
      </c>
      <c r="I4240" s="8">
        <f t="shared" si="1"/>
        <v>28</v>
      </c>
      <c r="J4240" s="9">
        <v>277600.0</v>
      </c>
      <c r="K4240" s="8">
        <v>1725.0</v>
      </c>
      <c r="L4240" s="10" t="str">
        <f t="shared" si="2"/>
        <v>Cheap</v>
      </c>
      <c r="M4240" s="10"/>
    </row>
    <row r="4241" ht="12.75" customHeight="1">
      <c r="A4241" s="5" t="s">
        <v>4239</v>
      </c>
      <c r="B4241" s="5">
        <v>492346.0</v>
      </c>
      <c r="C4241" s="6">
        <v>4.010355183293E12</v>
      </c>
      <c r="D4241" s="5" t="s">
        <v>4140</v>
      </c>
      <c r="E4241" s="5" t="s">
        <v>57</v>
      </c>
      <c r="F4241" s="7">
        <v>3.95</v>
      </c>
      <c r="G4241" s="8">
        <v>10920.0</v>
      </c>
      <c r="H4241" s="8">
        <v>390.0</v>
      </c>
      <c r="I4241" s="8">
        <f t="shared" si="1"/>
        <v>28</v>
      </c>
      <c r="J4241" s="9">
        <v>1888336.0</v>
      </c>
      <c r="K4241" s="8">
        <v>1760.0</v>
      </c>
      <c r="L4241" s="10" t="str">
        <f t="shared" si="2"/>
        <v>Cheap</v>
      </c>
      <c r="M4241" s="10"/>
    </row>
    <row r="4242" ht="12.75" customHeight="1">
      <c r="A4242" s="5" t="s">
        <v>4240</v>
      </c>
      <c r="B4242" s="5">
        <v>569185.0</v>
      </c>
      <c r="C4242" s="6">
        <v>4.010355234148E12</v>
      </c>
      <c r="D4242" s="5" t="s">
        <v>4140</v>
      </c>
      <c r="E4242" s="5" t="s">
        <v>57</v>
      </c>
      <c r="F4242" s="7">
        <v>2.25</v>
      </c>
      <c r="G4242" s="8">
        <v>11200.0</v>
      </c>
      <c r="H4242" s="8">
        <v>400.0</v>
      </c>
      <c r="I4242" s="8">
        <f t="shared" si="1"/>
        <v>28</v>
      </c>
      <c r="J4242" s="9">
        <v>230000.0</v>
      </c>
      <c r="K4242" s="8">
        <v>1725.0</v>
      </c>
      <c r="L4242" s="10" t="str">
        <f t="shared" si="2"/>
        <v>Cheap</v>
      </c>
      <c r="M4242" s="10"/>
    </row>
    <row r="4243" ht="12.75" customHeight="1">
      <c r="A4243" s="5" t="s">
        <v>4241</v>
      </c>
      <c r="B4243" s="5">
        <v>569186.0</v>
      </c>
      <c r="C4243" s="6">
        <v>4.010355234179E12</v>
      </c>
      <c r="D4243" s="5" t="s">
        <v>4140</v>
      </c>
      <c r="E4243" s="5" t="s">
        <v>57</v>
      </c>
      <c r="F4243" s="7">
        <v>1.95</v>
      </c>
      <c r="G4243" s="8">
        <v>30240.0</v>
      </c>
      <c r="H4243" s="8">
        <v>540.0</v>
      </c>
      <c r="I4243" s="8">
        <f t="shared" si="1"/>
        <v>56</v>
      </c>
      <c r="J4243" s="9">
        <v>389600.0</v>
      </c>
      <c r="K4243" s="8">
        <v>1725.0</v>
      </c>
      <c r="L4243" s="10" t="str">
        <f t="shared" si="2"/>
        <v>Cheap</v>
      </c>
      <c r="M4243" s="10"/>
    </row>
    <row r="4244" ht="12.75" customHeight="1">
      <c r="A4244" s="5" t="s">
        <v>4242</v>
      </c>
      <c r="B4244" s="5">
        <v>569188.0</v>
      </c>
      <c r="C4244" s="6">
        <v>4.010355234209E12</v>
      </c>
      <c r="D4244" s="5" t="s">
        <v>4140</v>
      </c>
      <c r="E4244" s="5" t="s">
        <v>57</v>
      </c>
      <c r="F4244" s="7">
        <v>1.95</v>
      </c>
      <c r="G4244" s="8">
        <v>20160.0</v>
      </c>
      <c r="H4244" s="8">
        <v>720.0</v>
      </c>
      <c r="I4244" s="8">
        <f t="shared" si="1"/>
        <v>28</v>
      </c>
      <c r="J4244" s="9">
        <v>193600.0</v>
      </c>
      <c r="K4244" s="8">
        <v>1725.0</v>
      </c>
      <c r="L4244" s="10" t="str">
        <f t="shared" si="2"/>
        <v>Cheap</v>
      </c>
      <c r="M4244" s="10"/>
    </row>
    <row r="4245" ht="12.75" customHeight="1">
      <c r="A4245" s="5" t="s">
        <v>4243</v>
      </c>
      <c r="B4245" s="5">
        <v>569189.0</v>
      </c>
      <c r="C4245" s="6">
        <v>4.01035523423E12</v>
      </c>
      <c r="D4245" s="5" t="s">
        <v>4140</v>
      </c>
      <c r="E4245" s="5" t="s">
        <v>57</v>
      </c>
      <c r="F4245" s="7">
        <v>2.75</v>
      </c>
      <c r="G4245" s="8">
        <v>12600.0</v>
      </c>
      <c r="H4245" s="8">
        <v>450.0</v>
      </c>
      <c r="I4245" s="8">
        <f t="shared" si="1"/>
        <v>28</v>
      </c>
      <c r="J4245" s="9">
        <v>199200.0</v>
      </c>
      <c r="K4245" s="8">
        <v>1725.0</v>
      </c>
      <c r="L4245" s="10" t="str">
        <f t="shared" si="2"/>
        <v>Cheap</v>
      </c>
      <c r="M4245" s="10"/>
    </row>
    <row r="4246" ht="12.75" customHeight="1">
      <c r="A4246" s="5" t="s">
        <v>4244</v>
      </c>
      <c r="B4246" s="5">
        <v>569194.0</v>
      </c>
      <c r="C4246" s="6">
        <v>4.010355234261E12</v>
      </c>
      <c r="D4246" s="5" t="s">
        <v>4140</v>
      </c>
      <c r="E4246" s="5" t="s">
        <v>57</v>
      </c>
      <c r="F4246" s="7">
        <v>2.75</v>
      </c>
      <c r="G4246" s="8">
        <v>9072.0</v>
      </c>
      <c r="H4246" s="8">
        <v>324.0</v>
      </c>
      <c r="I4246" s="8">
        <f t="shared" si="1"/>
        <v>28</v>
      </c>
      <c r="J4246" s="9">
        <v>235600.0</v>
      </c>
      <c r="K4246" s="8">
        <v>1725.0</v>
      </c>
      <c r="L4246" s="10" t="str">
        <f t="shared" si="2"/>
        <v>Cheap</v>
      </c>
      <c r="M4246" s="10"/>
    </row>
    <row r="4247" ht="12.75" customHeight="1">
      <c r="A4247" s="5" t="s">
        <v>4245</v>
      </c>
      <c r="B4247" s="5">
        <v>568529.0</v>
      </c>
      <c r="C4247" s="6">
        <v>4.010355234292E12</v>
      </c>
      <c r="D4247" s="5" t="s">
        <v>4140</v>
      </c>
      <c r="E4247" s="5" t="s">
        <v>57</v>
      </c>
      <c r="F4247" s="7">
        <v>1.95</v>
      </c>
      <c r="G4247" s="8">
        <v>16800.0</v>
      </c>
      <c r="H4247" s="8">
        <v>600.0</v>
      </c>
      <c r="I4247" s="8">
        <f t="shared" si="1"/>
        <v>28</v>
      </c>
      <c r="J4247" s="9">
        <v>316800.0</v>
      </c>
      <c r="K4247" s="8">
        <v>1725.0</v>
      </c>
      <c r="L4247" s="10" t="str">
        <f t="shared" si="2"/>
        <v>Cheap</v>
      </c>
      <c r="M4247" s="10"/>
    </row>
    <row r="4248" ht="12.75" customHeight="1">
      <c r="A4248" s="5" t="s">
        <v>4246</v>
      </c>
      <c r="B4248" s="5">
        <v>568533.0</v>
      </c>
      <c r="C4248" s="6">
        <v>4.010355234322E12</v>
      </c>
      <c r="D4248" s="5" t="s">
        <v>4140</v>
      </c>
      <c r="E4248" s="5" t="s">
        <v>57</v>
      </c>
      <c r="F4248" s="7">
        <v>1.95</v>
      </c>
      <c r="G4248" s="8">
        <v>20160.0</v>
      </c>
      <c r="H4248" s="8">
        <v>720.0</v>
      </c>
      <c r="I4248" s="8">
        <f t="shared" si="1"/>
        <v>28</v>
      </c>
      <c r="J4248" s="9">
        <v>190800.0</v>
      </c>
      <c r="K4248" s="8">
        <v>1725.0</v>
      </c>
      <c r="L4248" s="10" t="str">
        <f t="shared" si="2"/>
        <v>Cheap</v>
      </c>
      <c r="M4248" s="10"/>
    </row>
    <row r="4249" ht="12.75" customHeight="1">
      <c r="A4249" s="5" t="s">
        <v>4247</v>
      </c>
      <c r="B4249" s="5">
        <v>568536.0</v>
      </c>
      <c r="C4249" s="6">
        <v>4.010355234353E12</v>
      </c>
      <c r="D4249" s="5" t="s">
        <v>4140</v>
      </c>
      <c r="E4249" s="5" t="s">
        <v>57</v>
      </c>
      <c r="F4249" s="7">
        <v>2.45</v>
      </c>
      <c r="G4249" s="8">
        <v>16800.0</v>
      </c>
      <c r="H4249" s="8">
        <v>600.0</v>
      </c>
      <c r="I4249" s="8">
        <f t="shared" si="1"/>
        <v>28</v>
      </c>
      <c r="J4249" s="9">
        <v>185200.0</v>
      </c>
      <c r="K4249" s="8">
        <v>1725.0</v>
      </c>
      <c r="L4249" s="10" t="str">
        <f t="shared" si="2"/>
        <v>Cheap</v>
      </c>
      <c r="M4249" s="10"/>
    </row>
    <row r="4250" ht="12.75" customHeight="1">
      <c r="A4250" s="5" t="s">
        <v>4248</v>
      </c>
      <c r="B4250" s="5">
        <v>568541.0</v>
      </c>
      <c r="C4250" s="6">
        <v>4.010355234384E12</v>
      </c>
      <c r="D4250" s="5" t="s">
        <v>4140</v>
      </c>
      <c r="E4250" s="5" t="s">
        <v>57</v>
      </c>
      <c r="F4250" s="7">
        <v>2.45</v>
      </c>
      <c r="G4250" s="8">
        <v>15120.0</v>
      </c>
      <c r="H4250" s="8">
        <v>270.0</v>
      </c>
      <c r="I4250" s="8">
        <f t="shared" si="1"/>
        <v>56</v>
      </c>
      <c r="J4250" s="9">
        <v>339200.0</v>
      </c>
      <c r="K4250" s="8">
        <v>1725.0</v>
      </c>
      <c r="L4250" s="10" t="str">
        <f t="shared" si="2"/>
        <v>Cheap</v>
      </c>
      <c r="M4250" s="10"/>
    </row>
    <row r="4251" ht="12.75" customHeight="1">
      <c r="A4251" s="5" t="s">
        <v>4249</v>
      </c>
      <c r="B4251" s="5">
        <v>568542.0</v>
      </c>
      <c r="C4251" s="6">
        <v>4.010355234414E12</v>
      </c>
      <c r="D4251" s="5" t="s">
        <v>4140</v>
      </c>
      <c r="E4251" s="5" t="s">
        <v>57</v>
      </c>
      <c r="F4251" s="7">
        <v>1.95</v>
      </c>
      <c r="G4251" s="8">
        <v>20160.0</v>
      </c>
      <c r="H4251" s="8">
        <v>720.0</v>
      </c>
      <c r="I4251" s="8">
        <f t="shared" si="1"/>
        <v>28</v>
      </c>
      <c r="J4251" s="9">
        <v>207600.0</v>
      </c>
      <c r="K4251" s="8">
        <v>1725.0</v>
      </c>
      <c r="L4251" s="10" t="str">
        <f t="shared" si="2"/>
        <v>Cheap</v>
      </c>
      <c r="M4251" s="10"/>
    </row>
    <row r="4252" ht="12.75" customHeight="1">
      <c r="A4252" s="5" t="s">
        <v>4250</v>
      </c>
      <c r="B4252" s="5">
        <v>569102.0</v>
      </c>
      <c r="C4252" s="6">
        <v>4.010355234445E12</v>
      </c>
      <c r="D4252" s="5" t="s">
        <v>4140</v>
      </c>
      <c r="E4252" s="5" t="s">
        <v>57</v>
      </c>
      <c r="F4252" s="7">
        <v>2.95</v>
      </c>
      <c r="G4252" s="8">
        <v>5992.0</v>
      </c>
      <c r="H4252" s="8">
        <v>214.0</v>
      </c>
      <c r="I4252" s="8">
        <f t="shared" si="1"/>
        <v>28</v>
      </c>
      <c r="J4252" s="9">
        <v>202000.0</v>
      </c>
      <c r="K4252" s="8">
        <v>1725.0</v>
      </c>
      <c r="L4252" s="10" t="str">
        <f t="shared" si="2"/>
        <v>Cheap</v>
      </c>
      <c r="M4252" s="10"/>
    </row>
    <row r="4253" ht="12.75" customHeight="1">
      <c r="A4253" s="5" t="s">
        <v>4251</v>
      </c>
      <c r="B4253" s="5">
        <v>569103.0</v>
      </c>
      <c r="C4253" s="6">
        <v>4.010355234476E12</v>
      </c>
      <c r="D4253" s="5" t="s">
        <v>4140</v>
      </c>
      <c r="E4253" s="5" t="s">
        <v>57</v>
      </c>
      <c r="F4253" s="7">
        <v>1.95</v>
      </c>
      <c r="G4253" s="8">
        <v>7560.0</v>
      </c>
      <c r="H4253" s="8">
        <v>270.0</v>
      </c>
      <c r="I4253" s="8">
        <f t="shared" si="1"/>
        <v>28</v>
      </c>
      <c r="J4253" s="9">
        <v>109880.0</v>
      </c>
      <c r="K4253" s="8">
        <v>1725.0</v>
      </c>
      <c r="L4253" s="10" t="str">
        <f t="shared" si="2"/>
        <v>Cheap</v>
      </c>
      <c r="M4253" s="10"/>
    </row>
    <row r="4254" ht="12.75" customHeight="1">
      <c r="A4254" s="5" t="s">
        <v>4252</v>
      </c>
      <c r="B4254" s="5">
        <v>569114.0</v>
      </c>
      <c r="C4254" s="6">
        <v>4.010355234506E12</v>
      </c>
      <c r="D4254" s="5" t="s">
        <v>4140</v>
      </c>
      <c r="E4254" s="5" t="s">
        <v>57</v>
      </c>
      <c r="F4254" s="7">
        <v>1.95</v>
      </c>
      <c r="G4254" s="8">
        <v>31920.0</v>
      </c>
      <c r="H4254" s="8">
        <v>570.0</v>
      </c>
      <c r="I4254" s="8">
        <f t="shared" si="1"/>
        <v>56</v>
      </c>
      <c r="J4254" s="9">
        <v>300000.0</v>
      </c>
      <c r="K4254" s="8">
        <v>1725.0</v>
      </c>
      <c r="L4254" s="10" t="str">
        <f t="shared" si="2"/>
        <v>Cheap</v>
      </c>
      <c r="M4254" s="10"/>
    </row>
    <row r="4255" ht="12.75" customHeight="1">
      <c r="A4255" s="5" t="s">
        <v>4253</v>
      </c>
      <c r="B4255" s="5">
        <v>569115.0</v>
      </c>
      <c r="C4255" s="6">
        <v>4.010355234537E12</v>
      </c>
      <c r="D4255" s="5" t="s">
        <v>4140</v>
      </c>
      <c r="E4255" s="5" t="s">
        <v>57</v>
      </c>
      <c r="F4255" s="7">
        <v>1.95</v>
      </c>
      <c r="G4255" s="8">
        <v>21840.0</v>
      </c>
      <c r="H4255" s="8">
        <v>390.0</v>
      </c>
      <c r="I4255" s="8">
        <f t="shared" si="1"/>
        <v>56</v>
      </c>
      <c r="J4255" s="9">
        <v>272000.0</v>
      </c>
      <c r="K4255" s="8">
        <v>1725.0</v>
      </c>
      <c r="L4255" s="10" t="str">
        <f t="shared" si="2"/>
        <v>Cheap</v>
      </c>
      <c r="M4255" s="10"/>
    </row>
    <row r="4256" ht="12.75" customHeight="1">
      <c r="A4256" s="5" t="s">
        <v>4254</v>
      </c>
      <c r="B4256" s="5">
        <v>569121.0</v>
      </c>
      <c r="C4256" s="6">
        <v>4.010355234568E12</v>
      </c>
      <c r="D4256" s="5" t="s">
        <v>4140</v>
      </c>
      <c r="E4256" s="5" t="s">
        <v>57</v>
      </c>
      <c r="F4256" s="7">
        <v>3.95</v>
      </c>
      <c r="G4256" s="8">
        <v>3360.0</v>
      </c>
      <c r="H4256" s="8">
        <v>120.0</v>
      </c>
      <c r="I4256" s="8">
        <f t="shared" si="1"/>
        <v>28</v>
      </c>
      <c r="J4256" s="9">
        <v>111000.0</v>
      </c>
      <c r="K4256" s="8">
        <v>1725.0</v>
      </c>
      <c r="L4256" s="10" t="str">
        <f t="shared" si="2"/>
        <v>Cheap</v>
      </c>
      <c r="M4256" s="10"/>
    </row>
    <row r="4257" ht="12.75" customHeight="1">
      <c r="A4257" s="5" t="s">
        <v>4255</v>
      </c>
      <c r="B4257" s="5">
        <v>569128.0</v>
      </c>
      <c r="C4257" s="6">
        <v>4.010355234599E12</v>
      </c>
      <c r="D4257" s="5" t="s">
        <v>4140</v>
      </c>
      <c r="E4257" s="5" t="s">
        <v>57</v>
      </c>
      <c r="F4257" s="7">
        <v>1.95</v>
      </c>
      <c r="G4257" s="8">
        <v>26880.0</v>
      </c>
      <c r="H4257" s="8">
        <v>960.0</v>
      </c>
      <c r="I4257" s="8">
        <f t="shared" si="1"/>
        <v>28</v>
      </c>
      <c r="J4257" s="9">
        <v>263600.0</v>
      </c>
      <c r="K4257" s="8">
        <v>1725.0</v>
      </c>
      <c r="L4257" s="10" t="str">
        <f t="shared" si="2"/>
        <v>Cheap</v>
      </c>
      <c r="M4257" s="10"/>
    </row>
    <row r="4258" ht="12.75" customHeight="1">
      <c r="A4258" s="5" t="s">
        <v>4256</v>
      </c>
      <c r="B4258" s="5">
        <v>569129.0</v>
      </c>
      <c r="C4258" s="6">
        <v>4.010355234629E12</v>
      </c>
      <c r="D4258" s="5" t="s">
        <v>4140</v>
      </c>
      <c r="E4258" s="5" t="s">
        <v>57</v>
      </c>
      <c r="F4258" s="7">
        <v>1.95</v>
      </c>
      <c r="G4258" s="8">
        <v>8120.0</v>
      </c>
      <c r="H4258" s="8">
        <v>290.0</v>
      </c>
      <c r="I4258" s="8">
        <f t="shared" si="1"/>
        <v>28</v>
      </c>
      <c r="J4258" s="9">
        <v>115200.0</v>
      </c>
      <c r="K4258" s="8">
        <v>1725.0</v>
      </c>
      <c r="L4258" s="10" t="str">
        <f t="shared" si="2"/>
        <v>Cheap</v>
      </c>
      <c r="M4258" s="10"/>
    </row>
    <row r="4259" ht="12.75" customHeight="1">
      <c r="A4259" s="5" t="s">
        <v>4257</v>
      </c>
      <c r="B4259" s="5">
        <v>569132.0</v>
      </c>
      <c r="C4259" s="6">
        <v>4.01035523465E12</v>
      </c>
      <c r="D4259" s="5" t="s">
        <v>4140</v>
      </c>
      <c r="E4259" s="5" t="s">
        <v>57</v>
      </c>
      <c r="F4259" s="7">
        <v>1.95</v>
      </c>
      <c r="G4259" s="8">
        <v>19320.0</v>
      </c>
      <c r="H4259" s="8">
        <v>690.0</v>
      </c>
      <c r="I4259" s="8">
        <f t="shared" si="1"/>
        <v>28</v>
      </c>
      <c r="J4259" s="9">
        <v>185200.0</v>
      </c>
      <c r="K4259" s="8">
        <v>1725.0</v>
      </c>
      <c r="L4259" s="10" t="str">
        <f t="shared" si="2"/>
        <v>Cheap</v>
      </c>
      <c r="M4259" s="10"/>
    </row>
    <row r="4260" ht="12.75" customHeight="1">
      <c r="A4260" s="5" t="s">
        <v>4258</v>
      </c>
      <c r="B4260" s="5">
        <v>258701.0</v>
      </c>
      <c r="C4260" s="6">
        <v>4.010355707185E12</v>
      </c>
      <c r="D4260" s="5" t="s">
        <v>4140</v>
      </c>
      <c r="E4260" s="5" t="s">
        <v>57</v>
      </c>
      <c r="F4260" s="7">
        <v>1.75</v>
      </c>
      <c r="G4260" s="8">
        <v>5000.0</v>
      </c>
      <c r="H4260" s="8">
        <v>250.0</v>
      </c>
      <c r="I4260" s="8">
        <f t="shared" si="1"/>
        <v>20</v>
      </c>
      <c r="J4260" s="9">
        <v>136000.0</v>
      </c>
      <c r="K4260" s="8">
        <v>1790.0</v>
      </c>
      <c r="L4260" s="10" t="str">
        <f t="shared" si="2"/>
        <v>Cheap</v>
      </c>
      <c r="M4260" s="10"/>
    </row>
    <row r="4261" ht="12.75" customHeight="1">
      <c r="A4261" s="5" t="s">
        <v>4259</v>
      </c>
      <c r="B4261" s="5">
        <v>471935.0</v>
      </c>
      <c r="C4261" s="6">
        <v>4.010355182111E12</v>
      </c>
      <c r="D4261" s="5" t="s">
        <v>4140</v>
      </c>
      <c r="E4261" s="5" t="s">
        <v>57</v>
      </c>
      <c r="F4261" s="7">
        <v>6.95</v>
      </c>
      <c r="G4261" s="8">
        <v>11648.0</v>
      </c>
      <c r="H4261" s="8">
        <v>208.0</v>
      </c>
      <c r="I4261" s="8">
        <f t="shared" si="1"/>
        <v>56</v>
      </c>
      <c r="J4261" s="9">
        <v>229776.0</v>
      </c>
      <c r="K4261" s="8">
        <v>1760.0</v>
      </c>
      <c r="L4261" s="10" t="str">
        <f t="shared" si="2"/>
        <v>Cheap</v>
      </c>
      <c r="M4261" s="10"/>
    </row>
    <row r="4262" ht="12.75" customHeight="1">
      <c r="A4262" s="5" t="s">
        <v>4260</v>
      </c>
      <c r="B4262" s="5">
        <v>471922.0</v>
      </c>
      <c r="C4262" s="6">
        <v>4.010355182173E12</v>
      </c>
      <c r="D4262" s="5" t="s">
        <v>4140</v>
      </c>
      <c r="E4262" s="5" t="s">
        <v>57</v>
      </c>
      <c r="F4262" s="7">
        <v>2.95</v>
      </c>
      <c r="G4262" s="8">
        <v>8400.0</v>
      </c>
      <c r="H4262" s="8">
        <v>150.0</v>
      </c>
      <c r="I4262" s="8">
        <f t="shared" si="1"/>
        <v>56</v>
      </c>
      <c r="J4262" s="9">
        <v>159544.0</v>
      </c>
      <c r="K4262" s="8">
        <v>1760.0</v>
      </c>
      <c r="L4262" s="10" t="str">
        <f t="shared" si="2"/>
        <v>Cheap</v>
      </c>
      <c r="M4262" s="10"/>
    </row>
    <row r="4263" ht="12.75" customHeight="1">
      <c r="A4263" s="5" t="s">
        <v>4261</v>
      </c>
      <c r="B4263" s="5">
        <v>569173.0</v>
      </c>
      <c r="C4263" s="6">
        <v>4.010355234025E12</v>
      </c>
      <c r="D4263" s="5" t="s">
        <v>4140</v>
      </c>
      <c r="E4263" s="5" t="s">
        <v>57</v>
      </c>
      <c r="F4263" s="7">
        <v>5.95</v>
      </c>
      <c r="G4263" s="8">
        <v>19040.0</v>
      </c>
      <c r="H4263" s="8">
        <v>340.0</v>
      </c>
      <c r="I4263" s="8">
        <f t="shared" si="1"/>
        <v>56</v>
      </c>
      <c r="J4263" s="9">
        <v>294400.0</v>
      </c>
      <c r="K4263" s="8">
        <v>1725.0</v>
      </c>
      <c r="L4263" s="10" t="str">
        <f t="shared" si="2"/>
        <v>Cheap</v>
      </c>
      <c r="M4263" s="10"/>
    </row>
    <row r="4264" ht="12.75" customHeight="1">
      <c r="A4264" s="5" t="s">
        <v>4262</v>
      </c>
      <c r="B4264" s="5">
        <v>569177.0</v>
      </c>
      <c r="C4264" s="6">
        <v>4.010355234056E12</v>
      </c>
      <c r="D4264" s="5" t="s">
        <v>4140</v>
      </c>
      <c r="E4264" s="5" t="s">
        <v>57</v>
      </c>
      <c r="F4264" s="7">
        <v>2.95</v>
      </c>
      <c r="G4264" s="8">
        <v>24080.0</v>
      </c>
      <c r="H4264" s="8">
        <v>860.0</v>
      </c>
      <c r="I4264" s="8">
        <f t="shared" si="1"/>
        <v>28</v>
      </c>
      <c r="J4264" s="9">
        <v>280400.0</v>
      </c>
      <c r="K4264" s="8">
        <v>1725.0</v>
      </c>
      <c r="L4264" s="10" t="str">
        <f t="shared" si="2"/>
        <v>Cheap</v>
      </c>
      <c r="M4264" s="10"/>
    </row>
    <row r="4265" ht="12.75" customHeight="1">
      <c r="A4265" s="5" t="s">
        <v>4263</v>
      </c>
      <c r="B4265" s="5">
        <v>569178.0</v>
      </c>
      <c r="C4265" s="6">
        <v>4.010355234087E12</v>
      </c>
      <c r="D4265" s="5" t="s">
        <v>4140</v>
      </c>
      <c r="E4265" s="5" t="s">
        <v>57</v>
      </c>
      <c r="F4265" s="7">
        <v>3.95</v>
      </c>
      <c r="G4265" s="8">
        <v>34720.0</v>
      </c>
      <c r="H4265" s="8">
        <v>620.0</v>
      </c>
      <c r="I4265" s="8">
        <f t="shared" si="1"/>
        <v>56</v>
      </c>
      <c r="J4265" s="9">
        <v>395200.0</v>
      </c>
      <c r="K4265" s="8">
        <v>1725.0</v>
      </c>
      <c r="L4265" s="10" t="str">
        <f t="shared" si="2"/>
        <v>Cheap</v>
      </c>
      <c r="M4265" s="10"/>
    </row>
    <row r="4266" ht="12.75" customHeight="1">
      <c r="A4266" s="5" t="s">
        <v>4264</v>
      </c>
      <c r="B4266" s="5">
        <v>505501.0</v>
      </c>
      <c r="C4266" s="6">
        <v>4.01035545823E12</v>
      </c>
      <c r="D4266" s="5" t="s">
        <v>4140</v>
      </c>
      <c r="E4266" s="5" t="s">
        <v>57</v>
      </c>
      <c r="F4266" s="7">
        <v>2.95</v>
      </c>
      <c r="G4266" s="8">
        <v>2208.0</v>
      </c>
      <c r="H4266" s="8">
        <v>69.0</v>
      </c>
      <c r="I4266" s="8">
        <f t="shared" si="1"/>
        <v>32</v>
      </c>
      <c r="J4266" s="9">
        <v>58652.0</v>
      </c>
      <c r="K4266" s="8">
        <v>1750.0</v>
      </c>
      <c r="L4266" s="10" t="str">
        <f t="shared" si="2"/>
        <v>Cheap</v>
      </c>
      <c r="M4266" s="10"/>
    </row>
    <row r="4267" ht="12.75" customHeight="1">
      <c r="A4267" s="5" t="s">
        <v>4265</v>
      </c>
      <c r="B4267" s="5">
        <v>273843.0</v>
      </c>
      <c r="C4267" s="6">
        <v>4.010355726551E12</v>
      </c>
      <c r="D4267" s="5" t="s">
        <v>4140</v>
      </c>
      <c r="E4267" s="5" t="s">
        <v>57</v>
      </c>
      <c r="F4267" s="7">
        <v>2.95</v>
      </c>
      <c r="G4267" s="8">
        <v>2496.0</v>
      </c>
      <c r="H4267" s="8">
        <v>78.0</v>
      </c>
      <c r="I4267" s="8">
        <f t="shared" si="1"/>
        <v>32</v>
      </c>
      <c r="J4267" s="9">
        <v>196192.0</v>
      </c>
      <c r="K4267" s="8">
        <v>1710.0</v>
      </c>
      <c r="L4267" s="10" t="str">
        <f t="shared" si="2"/>
        <v>Cheap</v>
      </c>
      <c r="M4267" s="10"/>
    </row>
    <row r="4268" ht="12.75" customHeight="1">
      <c r="A4268" s="5" t="s">
        <v>4266</v>
      </c>
      <c r="B4268" s="5">
        <v>415965.0</v>
      </c>
      <c r="C4268" s="6">
        <v>4.010355397737E12</v>
      </c>
      <c r="D4268" s="5" t="s">
        <v>4140</v>
      </c>
      <c r="E4268" s="5" t="s">
        <v>57</v>
      </c>
      <c r="F4268" s="7">
        <v>9.95</v>
      </c>
      <c r="G4268" s="8">
        <v>2016.0</v>
      </c>
      <c r="H4268" s="8">
        <v>144.0</v>
      </c>
      <c r="I4268" s="8">
        <f t="shared" si="1"/>
        <v>14</v>
      </c>
      <c r="J4268" s="9">
        <v>93598.0</v>
      </c>
      <c r="K4268" s="8">
        <v>1200.0</v>
      </c>
      <c r="L4268" s="10" t="str">
        <f t="shared" si="2"/>
        <v>Cheap</v>
      </c>
      <c r="M4268" s="10"/>
    </row>
    <row r="4269" ht="12.75" customHeight="1">
      <c r="A4269" s="5" t="s">
        <v>4267</v>
      </c>
      <c r="B4269" s="5">
        <v>127730.0</v>
      </c>
      <c r="C4269" s="6">
        <v>4.010355925244E12</v>
      </c>
      <c r="D4269" s="5" t="s">
        <v>4140</v>
      </c>
      <c r="E4269" s="5" t="s">
        <v>57</v>
      </c>
      <c r="F4269" s="7">
        <v>2.45</v>
      </c>
      <c r="G4269" s="8">
        <v>8400.0</v>
      </c>
      <c r="H4269" s="8">
        <v>150.0</v>
      </c>
      <c r="I4269" s="8">
        <f t="shared" si="1"/>
        <v>56</v>
      </c>
      <c r="J4269" s="9">
        <v>188000.0</v>
      </c>
      <c r="K4269" s="8">
        <v>1725.0</v>
      </c>
      <c r="L4269" s="10" t="str">
        <f t="shared" si="2"/>
        <v>Cheap</v>
      </c>
      <c r="M4269" s="10"/>
    </row>
    <row r="4270" ht="12.75" customHeight="1">
      <c r="A4270" s="5" t="s">
        <v>4268</v>
      </c>
      <c r="B4270" s="5">
        <v>409366.0</v>
      </c>
      <c r="C4270" s="6">
        <v>4.010355966766E12</v>
      </c>
      <c r="D4270" s="5" t="s">
        <v>4140</v>
      </c>
      <c r="E4270" s="5" t="s">
        <v>57</v>
      </c>
      <c r="F4270" s="7">
        <v>2.45</v>
      </c>
      <c r="G4270" s="8">
        <v>5040.0</v>
      </c>
      <c r="H4270" s="8">
        <v>180.0</v>
      </c>
      <c r="I4270" s="8">
        <f t="shared" si="1"/>
        <v>28</v>
      </c>
      <c r="J4270" s="9">
        <v>96664.0</v>
      </c>
      <c r="K4270" s="8">
        <v>1725.0</v>
      </c>
      <c r="L4270" s="10" t="str">
        <f t="shared" si="2"/>
        <v>Cheap</v>
      </c>
      <c r="M4270" s="10"/>
    </row>
    <row r="4271" ht="12.75" customHeight="1">
      <c r="A4271" s="5" t="s">
        <v>4269</v>
      </c>
      <c r="B4271" s="5">
        <v>409422.0</v>
      </c>
      <c r="C4271" s="6">
        <v>4.01035596678E12</v>
      </c>
      <c r="D4271" s="5" t="s">
        <v>4140</v>
      </c>
      <c r="E4271" s="5" t="s">
        <v>57</v>
      </c>
      <c r="F4271" s="7">
        <v>2.45</v>
      </c>
      <c r="G4271" s="8">
        <v>5000.0</v>
      </c>
      <c r="H4271" s="8">
        <v>252.0</v>
      </c>
      <c r="I4271" s="8">
        <f t="shared" si="1"/>
        <v>19.84126984</v>
      </c>
      <c r="J4271" s="9">
        <v>98620.0</v>
      </c>
      <c r="K4271" s="8">
        <v>1800.0</v>
      </c>
      <c r="L4271" s="10" t="str">
        <f t="shared" si="2"/>
        <v>Cheap</v>
      </c>
      <c r="M4271" s="10"/>
    </row>
    <row r="4272" ht="12.75" customHeight="1">
      <c r="A4272" s="5" t="s">
        <v>4270</v>
      </c>
      <c r="B4272" s="5">
        <v>285623.0</v>
      </c>
      <c r="C4272" s="6">
        <v>4.010355740632E12</v>
      </c>
      <c r="D4272" s="5" t="s">
        <v>4140</v>
      </c>
      <c r="E4272" s="5" t="s">
        <v>57</v>
      </c>
      <c r="F4272" s="7">
        <v>0.75</v>
      </c>
      <c r="G4272" s="8">
        <v>17920.0</v>
      </c>
      <c r="H4272" s="8">
        <v>320.0</v>
      </c>
      <c r="I4272" s="8">
        <f t="shared" si="1"/>
        <v>56</v>
      </c>
      <c r="J4272" s="9">
        <v>333600.0</v>
      </c>
      <c r="K4272" s="8">
        <v>1000.0</v>
      </c>
      <c r="L4272" s="10" t="str">
        <f t="shared" si="2"/>
        <v>Cheap</v>
      </c>
      <c r="M4272" s="10"/>
    </row>
    <row r="4273" ht="12.75" customHeight="1">
      <c r="A4273" s="5" t="s">
        <v>4271</v>
      </c>
      <c r="B4273" s="5">
        <v>285784.0</v>
      </c>
      <c r="C4273" s="6">
        <v>4.01035574067E12</v>
      </c>
      <c r="D4273" s="5" t="s">
        <v>4140</v>
      </c>
      <c r="E4273" s="5" t="s">
        <v>57</v>
      </c>
      <c r="F4273" s="7">
        <v>1.95</v>
      </c>
      <c r="G4273" s="8">
        <v>17920.0</v>
      </c>
      <c r="H4273" s="8">
        <v>320.0</v>
      </c>
      <c r="I4273" s="8">
        <f t="shared" si="1"/>
        <v>56</v>
      </c>
      <c r="J4273" s="9">
        <v>476904.0</v>
      </c>
      <c r="K4273" s="8">
        <v>885.0</v>
      </c>
      <c r="L4273" s="10" t="str">
        <f t="shared" si="2"/>
        <v>Cheap</v>
      </c>
      <c r="M4273" s="10"/>
    </row>
    <row r="4274" ht="12.75" customHeight="1">
      <c r="A4274" s="5" t="s">
        <v>4272</v>
      </c>
      <c r="B4274" s="5">
        <v>472075.0</v>
      </c>
      <c r="C4274" s="6">
        <v>4.010355232861E12</v>
      </c>
      <c r="D4274" s="5" t="s">
        <v>4140</v>
      </c>
      <c r="E4274" s="5" t="s">
        <v>57</v>
      </c>
      <c r="F4274" s="7">
        <v>1.95</v>
      </c>
      <c r="G4274" s="8">
        <v>16800.0</v>
      </c>
      <c r="H4274" s="8">
        <v>300.0</v>
      </c>
      <c r="I4274" s="8">
        <f t="shared" si="1"/>
        <v>56</v>
      </c>
      <c r="J4274" s="9">
        <v>216000.0</v>
      </c>
      <c r="K4274" s="8">
        <v>1725.0</v>
      </c>
      <c r="L4274" s="10" t="str">
        <f t="shared" si="2"/>
        <v>Cheap</v>
      </c>
      <c r="M4274" s="10"/>
    </row>
    <row r="4275" ht="12.75" customHeight="1">
      <c r="A4275" s="5" t="s">
        <v>4273</v>
      </c>
      <c r="B4275" s="5">
        <v>472077.0</v>
      </c>
      <c r="C4275" s="6">
        <v>4.010355232892E12</v>
      </c>
      <c r="D4275" s="5" t="s">
        <v>4140</v>
      </c>
      <c r="E4275" s="5" t="s">
        <v>57</v>
      </c>
      <c r="F4275" s="7">
        <v>1.95</v>
      </c>
      <c r="G4275" s="8">
        <v>35700.0</v>
      </c>
      <c r="H4275" s="8">
        <v>1275.0</v>
      </c>
      <c r="I4275" s="8">
        <f t="shared" si="1"/>
        <v>28</v>
      </c>
      <c r="J4275" s="9">
        <v>216000.0</v>
      </c>
      <c r="K4275" s="8">
        <v>1725.0</v>
      </c>
      <c r="L4275" s="10" t="str">
        <f t="shared" si="2"/>
        <v>Cheap</v>
      </c>
      <c r="M4275" s="10"/>
    </row>
    <row r="4276" ht="12.75" customHeight="1">
      <c r="A4276" s="5" t="s">
        <v>4274</v>
      </c>
      <c r="B4276" s="5">
        <v>472067.0</v>
      </c>
      <c r="C4276" s="6">
        <v>4.010355232748E12</v>
      </c>
      <c r="D4276" s="5" t="s">
        <v>4140</v>
      </c>
      <c r="E4276" s="5" t="s">
        <v>57</v>
      </c>
      <c r="F4276" s="7">
        <v>2.95</v>
      </c>
      <c r="G4276" s="8">
        <v>22428.0</v>
      </c>
      <c r="H4276" s="8">
        <v>801.0</v>
      </c>
      <c r="I4276" s="8">
        <f t="shared" si="1"/>
        <v>28</v>
      </c>
      <c r="J4276" s="9">
        <v>286000.0</v>
      </c>
      <c r="K4276" s="8">
        <v>1725.0</v>
      </c>
      <c r="L4276" s="10" t="str">
        <f t="shared" si="2"/>
        <v>Cheap</v>
      </c>
      <c r="M4276" s="10"/>
    </row>
    <row r="4277" ht="12.75" customHeight="1">
      <c r="A4277" s="5" t="s">
        <v>4275</v>
      </c>
      <c r="B4277" s="5">
        <v>341321.0</v>
      </c>
      <c r="C4277" s="6">
        <v>4.010355819475E12</v>
      </c>
      <c r="D4277" s="5" t="s">
        <v>4140</v>
      </c>
      <c r="E4277" s="5" t="s">
        <v>57</v>
      </c>
      <c r="F4277" s="7">
        <v>2.45</v>
      </c>
      <c r="G4277" s="8">
        <v>11760.0</v>
      </c>
      <c r="H4277" s="8">
        <v>210.0</v>
      </c>
      <c r="I4277" s="8">
        <f t="shared" si="1"/>
        <v>56</v>
      </c>
      <c r="J4277" s="9">
        <v>356000.0</v>
      </c>
      <c r="K4277" s="8">
        <v>1725.0</v>
      </c>
      <c r="L4277" s="10" t="str">
        <f t="shared" si="2"/>
        <v>Cheap</v>
      </c>
      <c r="M4277" s="10"/>
    </row>
    <row r="4278" ht="12.75" customHeight="1">
      <c r="A4278" s="5" t="s">
        <v>4276</v>
      </c>
      <c r="B4278" s="5">
        <v>354346.0</v>
      </c>
      <c r="C4278" s="6">
        <v>4.010355403582E12</v>
      </c>
      <c r="D4278" s="5" t="s">
        <v>4140</v>
      </c>
      <c r="E4278" s="5" t="s">
        <v>57</v>
      </c>
      <c r="F4278" s="7">
        <v>1.95</v>
      </c>
      <c r="G4278" s="8">
        <v>47040.0</v>
      </c>
      <c r="H4278" s="8">
        <v>840.0</v>
      </c>
      <c r="I4278" s="8">
        <f t="shared" si="1"/>
        <v>56</v>
      </c>
      <c r="J4278" s="9">
        <v>378400.0</v>
      </c>
      <c r="K4278" s="8">
        <v>1725.0</v>
      </c>
      <c r="L4278" s="10" t="str">
        <f t="shared" si="2"/>
        <v>Cheap</v>
      </c>
      <c r="M4278" s="10"/>
    </row>
    <row r="4279" ht="12.75" customHeight="1">
      <c r="A4279" s="5" t="s">
        <v>4277</v>
      </c>
      <c r="B4279" s="5">
        <v>305258.0</v>
      </c>
      <c r="C4279" s="6">
        <v>4.01035576472E12</v>
      </c>
      <c r="D4279" s="5" t="s">
        <v>4140</v>
      </c>
      <c r="E4279" s="5" t="s">
        <v>57</v>
      </c>
      <c r="F4279" s="7">
        <v>1.95</v>
      </c>
      <c r="G4279" s="8">
        <v>47040.0</v>
      </c>
      <c r="H4279" s="8">
        <v>840.0</v>
      </c>
      <c r="I4279" s="8">
        <f t="shared" si="1"/>
        <v>56</v>
      </c>
      <c r="J4279" s="9">
        <v>434400.0</v>
      </c>
      <c r="K4279" s="8">
        <v>1775.0</v>
      </c>
      <c r="L4279" s="10" t="str">
        <f t="shared" si="2"/>
        <v>Cheap</v>
      </c>
      <c r="M4279" s="10"/>
    </row>
    <row r="4280" ht="12.75" customHeight="1">
      <c r="A4280" s="5" t="s">
        <v>4278</v>
      </c>
      <c r="B4280" s="5">
        <v>110516.0</v>
      </c>
      <c r="C4280" s="6">
        <v>4.010355925558E12</v>
      </c>
      <c r="D4280" s="5" t="s">
        <v>4140</v>
      </c>
      <c r="E4280" s="5" t="s">
        <v>57</v>
      </c>
      <c r="F4280" s="7">
        <v>1.95</v>
      </c>
      <c r="G4280" s="8">
        <v>53760.0</v>
      </c>
      <c r="H4280" s="8">
        <v>960.0</v>
      </c>
      <c r="I4280" s="8">
        <f t="shared" si="1"/>
        <v>56</v>
      </c>
      <c r="J4280" s="9">
        <v>356000.0</v>
      </c>
      <c r="K4280" s="8">
        <v>1725.0</v>
      </c>
      <c r="L4280" s="10" t="str">
        <f t="shared" si="2"/>
        <v>Cheap</v>
      </c>
      <c r="M4280" s="10"/>
    </row>
    <row r="4281" ht="12.75" customHeight="1">
      <c r="A4281" s="5" t="s">
        <v>4279</v>
      </c>
      <c r="B4281" s="5">
        <v>350309.0</v>
      </c>
      <c r="C4281" s="6">
        <v>4.010355833112E12</v>
      </c>
      <c r="D4281" s="5" t="s">
        <v>4140</v>
      </c>
      <c r="E4281" s="5" t="s">
        <v>57</v>
      </c>
      <c r="F4281" s="7">
        <v>1.95</v>
      </c>
      <c r="G4281" s="8">
        <v>47040.0</v>
      </c>
      <c r="H4281" s="8">
        <v>840.0</v>
      </c>
      <c r="I4281" s="8">
        <f t="shared" si="1"/>
        <v>56</v>
      </c>
      <c r="J4281" s="9">
        <v>443000.0</v>
      </c>
      <c r="K4281" s="8">
        <v>1725.0</v>
      </c>
      <c r="L4281" s="10" t="str">
        <f t="shared" si="2"/>
        <v>Cheap</v>
      </c>
      <c r="M4281" s="10"/>
    </row>
    <row r="4282" ht="12.75" customHeight="1">
      <c r="A4282" s="5" t="s">
        <v>4280</v>
      </c>
      <c r="B4282" s="5">
        <v>227893.0</v>
      </c>
      <c r="C4282" s="6">
        <v>4.010355671936E12</v>
      </c>
      <c r="D4282" s="5" t="s">
        <v>4140</v>
      </c>
      <c r="E4282" s="5" t="s">
        <v>57</v>
      </c>
      <c r="F4282" s="7">
        <v>1.95</v>
      </c>
      <c r="G4282" s="8">
        <v>50568.0</v>
      </c>
      <c r="H4282" s="8">
        <v>903.0</v>
      </c>
      <c r="I4282" s="8">
        <f t="shared" si="1"/>
        <v>56</v>
      </c>
      <c r="J4282" s="9">
        <v>636000.0</v>
      </c>
      <c r="K4282" s="8">
        <v>1725.0</v>
      </c>
      <c r="L4282" s="10" t="str">
        <f t="shared" si="2"/>
        <v>Cheap</v>
      </c>
      <c r="M4282" s="10"/>
    </row>
    <row r="4283" ht="12.75" customHeight="1">
      <c r="A4283" s="5" t="s">
        <v>4281</v>
      </c>
      <c r="B4283" s="5">
        <v>159784.0</v>
      </c>
      <c r="C4283" s="6">
        <v>4.010355925695E12</v>
      </c>
      <c r="D4283" s="5" t="s">
        <v>4140</v>
      </c>
      <c r="E4283" s="5" t="s">
        <v>57</v>
      </c>
      <c r="F4283" s="7">
        <v>2.45</v>
      </c>
      <c r="G4283" s="8">
        <v>56112.0</v>
      </c>
      <c r="H4283" s="8">
        <v>1002.0</v>
      </c>
      <c r="I4283" s="8">
        <f t="shared" si="1"/>
        <v>56</v>
      </c>
      <c r="J4283" s="9">
        <v>535200.0</v>
      </c>
      <c r="K4283" s="8">
        <v>1725.0</v>
      </c>
      <c r="L4283" s="10" t="str">
        <f t="shared" si="2"/>
        <v>Cheap</v>
      </c>
      <c r="M4283" s="10"/>
    </row>
    <row r="4284" ht="12.75" customHeight="1">
      <c r="A4284" s="5" t="s">
        <v>4282</v>
      </c>
      <c r="B4284" s="5">
        <v>472199.0</v>
      </c>
      <c r="C4284" s="6">
        <v>4.010355232953E12</v>
      </c>
      <c r="D4284" s="5" t="s">
        <v>4140</v>
      </c>
      <c r="E4284" s="5" t="s">
        <v>57</v>
      </c>
      <c r="F4284" s="7">
        <v>1.95</v>
      </c>
      <c r="G4284" s="8">
        <v>35700.0</v>
      </c>
      <c r="H4284" s="8">
        <v>1275.0</v>
      </c>
      <c r="I4284" s="8">
        <f t="shared" si="1"/>
        <v>28</v>
      </c>
      <c r="J4284" s="9">
        <v>207600.0</v>
      </c>
      <c r="K4284" s="8">
        <v>1725.0</v>
      </c>
      <c r="L4284" s="10" t="str">
        <f t="shared" si="2"/>
        <v>Cheap</v>
      </c>
      <c r="M4284" s="10"/>
    </row>
    <row r="4285" ht="12.75" customHeight="1">
      <c r="A4285" s="5" t="s">
        <v>4283</v>
      </c>
      <c r="B4285" s="5">
        <v>110508.0</v>
      </c>
      <c r="C4285" s="6">
        <v>4.010355925572E12</v>
      </c>
      <c r="D4285" s="5" t="s">
        <v>4140</v>
      </c>
      <c r="E4285" s="5" t="s">
        <v>57</v>
      </c>
      <c r="F4285" s="7">
        <v>1.95</v>
      </c>
      <c r="G4285" s="8">
        <v>13440.0</v>
      </c>
      <c r="H4285" s="8">
        <v>240.0</v>
      </c>
      <c r="I4285" s="8">
        <f t="shared" si="1"/>
        <v>56</v>
      </c>
      <c r="J4285" s="9">
        <v>182400.0</v>
      </c>
      <c r="K4285" s="8">
        <v>1725.0</v>
      </c>
      <c r="L4285" s="10" t="str">
        <f t="shared" si="2"/>
        <v>Cheap</v>
      </c>
      <c r="M4285" s="10"/>
    </row>
    <row r="4286" ht="12.75" customHeight="1">
      <c r="A4286" s="5" t="s">
        <v>4284</v>
      </c>
      <c r="B4286" s="5">
        <v>110515.0</v>
      </c>
      <c r="C4286" s="6">
        <v>4.010355925589E12</v>
      </c>
      <c r="D4286" s="5" t="s">
        <v>4140</v>
      </c>
      <c r="E4286" s="5" t="s">
        <v>57</v>
      </c>
      <c r="F4286" s="7">
        <v>1.95</v>
      </c>
      <c r="G4286" s="8">
        <v>13440.0</v>
      </c>
      <c r="H4286" s="8">
        <v>240.0</v>
      </c>
      <c r="I4286" s="8">
        <f t="shared" si="1"/>
        <v>56</v>
      </c>
      <c r="J4286" s="9">
        <v>171200.0</v>
      </c>
      <c r="K4286" s="8">
        <v>1725.0</v>
      </c>
      <c r="L4286" s="10" t="str">
        <f t="shared" si="2"/>
        <v>Cheap</v>
      </c>
      <c r="M4286" s="10"/>
    </row>
    <row r="4287" ht="12.75" customHeight="1">
      <c r="A4287" s="5" t="s">
        <v>4285</v>
      </c>
      <c r="B4287" s="5">
        <v>169755.0</v>
      </c>
      <c r="C4287" s="6">
        <v>4.010355925565E12</v>
      </c>
      <c r="D4287" s="5" t="s">
        <v>4140</v>
      </c>
      <c r="E4287" s="5" t="s">
        <v>57</v>
      </c>
      <c r="F4287" s="7">
        <v>0.95</v>
      </c>
      <c r="G4287" s="8">
        <v>33600.0</v>
      </c>
      <c r="H4287" s="8">
        <v>600.0</v>
      </c>
      <c r="I4287" s="8">
        <f t="shared" si="1"/>
        <v>56</v>
      </c>
      <c r="J4287" s="9">
        <v>273000.0</v>
      </c>
      <c r="K4287" s="8">
        <v>1800.0</v>
      </c>
      <c r="L4287" s="10" t="str">
        <f t="shared" si="2"/>
        <v>Cheap</v>
      </c>
      <c r="M4287" s="10"/>
    </row>
    <row r="4288" ht="12.75" customHeight="1">
      <c r="A4288" s="5" t="s">
        <v>4286</v>
      </c>
      <c r="B4288" s="5">
        <v>112459.0</v>
      </c>
      <c r="C4288" s="6">
        <v>4.010355925596E12</v>
      </c>
      <c r="D4288" s="5" t="s">
        <v>4140</v>
      </c>
      <c r="E4288" s="5" t="s">
        <v>57</v>
      </c>
      <c r="F4288" s="7">
        <v>1.95</v>
      </c>
      <c r="G4288" s="8">
        <v>26880.0</v>
      </c>
      <c r="H4288" s="8">
        <v>480.0</v>
      </c>
      <c r="I4288" s="8">
        <f t="shared" si="1"/>
        <v>56</v>
      </c>
      <c r="J4288" s="9">
        <v>266400.0</v>
      </c>
      <c r="K4288" s="8">
        <v>1800.0</v>
      </c>
      <c r="L4288" s="10" t="str">
        <f t="shared" si="2"/>
        <v>Cheap</v>
      </c>
      <c r="M4288" s="10"/>
    </row>
    <row r="4289" ht="12.75" customHeight="1">
      <c r="A4289" s="5" t="s">
        <v>4287</v>
      </c>
      <c r="B4289" s="5">
        <v>227793.0</v>
      </c>
      <c r="C4289" s="6">
        <v>4.010355671899E12</v>
      </c>
      <c r="D4289" s="5" t="s">
        <v>4140</v>
      </c>
      <c r="E4289" s="5" t="s">
        <v>57</v>
      </c>
      <c r="F4289" s="7">
        <v>1.75</v>
      </c>
      <c r="G4289" s="8">
        <v>4800.0</v>
      </c>
      <c r="H4289" s="8">
        <v>300.0</v>
      </c>
      <c r="I4289" s="8">
        <f t="shared" si="1"/>
        <v>16</v>
      </c>
      <c r="J4289" s="9">
        <v>65152.0</v>
      </c>
      <c r="K4289" s="8">
        <v>760.0</v>
      </c>
      <c r="L4289" s="10" t="str">
        <f t="shared" si="2"/>
        <v>Cheap</v>
      </c>
      <c r="M4289" s="10"/>
    </row>
    <row r="4290" ht="12.75" customHeight="1">
      <c r="A4290" s="5" t="s">
        <v>4288</v>
      </c>
      <c r="B4290" s="5">
        <v>472209.0</v>
      </c>
      <c r="C4290" s="6">
        <v>4.010355233042E12</v>
      </c>
      <c r="D4290" s="5" t="s">
        <v>4140</v>
      </c>
      <c r="E4290" s="5" t="s">
        <v>57</v>
      </c>
      <c r="F4290" s="7">
        <v>2.25</v>
      </c>
      <c r="G4290" s="8">
        <v>19040.0</v>
      </c>
      <c r="H4290" s="8">
        <v>680.0</v>
      </c>
      <c r="I4290" s="8">
        <f t="shared" si="1"/>
        <v>28</v>
      </c>
      <c r="J4290" s="9">
        <v>269200.0</v>
      </c>
      <c r="K4290" s="8">
        <v>1725.0</v>
      </c>
      <c r="L4290" s="10" t="str">
        <f t="shared" si="2"/>
        <v>Cheap</v>
      </c>
      <c r="M4290" s="10"/>
    </row>
    <row r="4291" ht="12.75" customHeight="1">
      <c r="A4291" s="5" t="s">
        <v>4289</v>
      </c>
      <c r="B4291" s="5">
        <v>267944.0</v>
      </c>
      <c r="C4291" s="6">
        <v>4.010355717344E12</v>
      </c>
      <c r="D4291" s="5" t="s">
        <v>4140</v>
      </c>
      <c r="E4291" s="5" t="s">
        <v>57</v>
      </c>
      <c r="F4291" s="7">
        <v>2.25</v>
      </c>
      <c r="G4291" s="8">
        <v>12600.0</v>
      </c>
      <c r="H4291" s="8">
        <v>225.0</v>
      </c>
      <c r="I4291" s="8">
        <f t="shared" si="1"/>
        <v>56</v>
      </c>
      <c r="J4291" s="9">
        <v>135500.0</v>
      </c>
      <c r="K4291" s="8">
        <v>1800.0</v>
      </c>
      <c r="L4291" s="10" t="str">
        <f t="shared" si="2"/>
        <v>Cheap</v>
      </c>
      <c r="M4291" s="10"/>
    </row>
    <row r="4292" ht="12.75" customHeight="1">
      <c r="A4292" s="5" t="s">
        <v>4290</v>
      </c>
      <c r="B4292" s="5">
        <v>354277.0</v>
      </c>
      <c r="C4292" s="6">
        <v>4.010355843036E12</v>
      </c>
      <c r="D4292" s="5" t="s">
        <v>4140</v>
      </c>
      <c r="E4292" s="5" t="s">
        <v>57</v>
      </c>
      <c r="F4292" s="7">
        <v>1.95</v>
      </c>
      <c r="G4292" s="8">
        <v>33600.0</v>
      </c>
      <c r="H4292" s="8">
        <v>600.0</v>
      </c>
      <c r="I4292" s="8">
        <f t="shared" si="1"/>
        <v>56</v>
      </c>
      <c r="J4292" s="9">
        <v>57000.0</v>
      </c>
      <c r="K4292" s="8">
        <v>1800.0</v>
      </c>
      <c r="L4292" s="10" t="str">
        <f t="shared" si="2"/>
        <v>Cheap</v>
      </c>
      <c r="M4292" s="10"/>
    </row>
    <row r="4293" ht="12.75" customHeight="1">
      <c r="A4293" s="5" t="s">
        <v>4291</v>
      </c>
      <c r="B4293" s="5">
        <v>350311.0</v>
      </c>
      <c r="C4293" s="6">
        <v>4.010355833167E12</v>
      </c>
      <c r="D4293" s="5" t="s">
        <v>4140</v>
      </c>
      <c r="E4293" s="5" t="s">
        <v>57</v>
      </c>
      <c r="F4293" s="7">
        <v>1.95</v>
      </c>
      <c r="G4293" s="8">
        <v>12320.0</v>
      </c>
      <c r="H4293" s="8">
        <v>220.0</v>
      </c>
      <c r="I4293" s="8">
        <f t="shared" si="1"/>
        <v>56</v>
      </c>
      <c r="J4293" s="9">
        <v>178312.0</v>
      </c>
      <c r="K4293" s="8">
        <v>1725.0</v>
      </c>
      <c r="L4293" s="10" t="str">
        <f t="shared" si="2"/>
        <v>Cheap</v>
      </c>
      <c r="M4293" s="10"/>
    </row>
    <row r="4294" ht="12.75" customHeight="1">
      <c r="A4294" s="5" t="s">
        <v>4292</v>
      </c>
      <c r="B4294" s="5">
        <v>472213.0</v>
      </c>
      <c r="C4294" s="6">
        <v>4.010355233134E12</v>
      </c>
      <c r="D4294" s="5" t="s">
        <v>4140</v>
      </c>
      <c r="E4294" s="5" t="s">
        <v>57</v>
      </c>
      <c r="F4294" s="7">
        <v>1.95</v>
      </c>
      <c r="G4294" s="8">
        <v>16800.0</v>
      </c>
      <c r="H4294" s="8">
        <v>600.0</v>
      </c>
      <c r="I4294" s="8">
        <f t="shared" si="1"/>
        <v>28</v>
      </c>
      <c r="J4294" s="9">
        <v>160000.0</v>
      </c>
      <c r="K4294" s="8">
        <v>1725.0</v>
      </c>
      <c r="L4294" s="10" t="str">
        <f t="shared" si="2"/>
        <v>Cheap</v>
      </c>
      <c r="M4294" s="10"/>
    </row>
    <row r="4295" ht="12.75" customHeight="1">
      <c r="A4295" s="5" t="s">
        <v>4293</v>
      </c>
      <c r="B4295" s="5">
        <v>349217.0</v>
      </c>
      <c r="C4295" s="6">
        <v>4.010355403766E12</v>
      </c>
      <c r="D4295" s="5" t="s">
        <v>4140</v>
      </c>
      <c r="E4295" s="5" t="s">
        <v>57</v>
      </c>
      <c r="F4295" s="7">
        <v>1.95</v>
      </c>
      <c r="G4295" s="8">
        <v>22400.0</v>
      </c>
      <c r="H4295" s="8">
        <v>400.0</v>
      </c>
      <c r="I4295" s="8">
        <f t="shared" si="1"/>
        <v>56</v>
      </c>
      <c r="J4295" s="9">
        <v>244000.0</v>
      </c>
      <c r="K4295" s="8">
        <v>1725.0</v>
      </c>
      <c r="L4295" s="10" t="str">
        <f t="shared" si="2"/>
        <v>Cheap</v>
      </c>
      <c r="M4295" s="10"/>
    </row>
    <row r="4296" ht="12.75" customHeight="1">
      <c r="A4296" s="5" t="s">
        <v>4294</v>
      </c>
      <c r="B4296" s="5">
        <v>268011.0</v>
      </c>
      <c r="C4296" s="6">
        <v>4.010355403797E12</v>
      </c>
      <c r="D4296" s="5" t="s">
        <v>4140</v>
      </c>
      <c r="E4296" s="5" t="s">
        <v>57</v>
      </c>
      <c r="F4296" s="7">
        <v>1.95</v>
      </c>
      <c r="G4296" s="8">
        <v>22400.0</v>
      </c>
      <c r="H4296" s="8">
        <v>400.0</v>
      </c>
      <c r="I4296" s="8">
        <f t="shared" si="1"/>
        <v>56</v>
      </c>
      <c r="J4296" s="9">
        <v>283200.0</v>
      </c>
      <c r="K4296" s="8">
        <v>1725.0</v>
      </c>
      <c r="L4296" s="10" t="str">
        <f t="shared" si="2"/>
        <v>Cheap</v>
      </c>
      <c r="M4296" s="10"/>
    </row>
    <row r="4297" ht="12.75" customHeight="1">
      <c r="A4297" s="5" t="s">
        <v>4295</v>
      </c>
      <c r="B4297" s="5">
        <v>227894.0</v>
      </c>
      <c r="C4297" s="6">
        <v>4.010355403858E12</v>
      </c>
      <c r="D4297" s="5" t="s">
        <v>4140</v>
      </c>
      <c r="E4297" s="5" t="s">
        <v>57</v>
      </c>
      <c r="F4297" s="7">
        <v>1.95</v>
      </c>
      <c r="G4297" s="8">
        <v>29120.0</v>
      </c>
      <c r="H4297" s="8">
        <v>520.0</v>
      </c>
      <c r="I4297" s="8">
        <f t="shared" si="1"/>
        <v>56</v>
      </c>
      <c r="J4297" s="9">
        <v>283200.0</v>
      </c>
      <c r="K4297" s="8">
        <v>1725.0</v>
      </c>
      <c r="L4297" s="10" t="str">
        <f t="shared" si="2"/>
        <v>Cheap</v>
      </c>
      <c r="M4297" s="10"/>
    </row>
    <row r="4298" ht="12.75" customHeight="1">
      <c r="A4298" s="5" t="s">
        <v>4296</v>
      </c>
      <c r="B4298" s="5">
        <v>268019.0</v>
      </c>
      <c r="C4298" s="6">
        <v>4.010355403889E12</v>
      </c>
      <c r="D4298" s="5" t="s">
        <v>4140</v>
      </c>
      <c r="E4298" s="5" t="s">
        <v>57</v>
      </c>
      <c r="F4298" s="7">
        <v>1.75</v>
      </c>
      <c r="G4298" s="8">
        <v>20160.0</v>
      </c>
      <c r="H4298" s="8">
        <v>360.0</v>
      </c>
      <c r="I4298" s="8">
        <f t="shared" si="1"/>
        <v>56</v>
      </c>
      <c r="J4298" s="9">
        <v>192000.0</v>
      </c>
      <c r="K4298" s="8">
        <v>1725.0</v>
      </c>
      <c r="L4298" s="10" t="str">
        <f t="shared" si="2"/>
        <v>Cheap</v>
      </c>
      <c r="M4298" s="10"/>
    </row>
    <row r="4299" ht="12.75" customHeight="1">
      <c r="A4299" s="5" t="s">
        <v>4297</v>
      </c>
      <c r="B4299" s="5">
        <v>472214.0</v>
      </c>
      <c r="C4299" s="6">
        <v>4.01035540394E12</v>
      </c>
      <c r="D4299" s="5" t="s">
        <v>4140</v>
      </c>
      <c r="E4299" s="5" t="s">
        <v>57</v>
      </c>
      <c r="F4299" s="7">
        <v>2.25</v>
      </c>
      <c r="G4299" s="8">
        <v>16800.0</v>
      </c>
      <c r="H4299" s="8">
        <v>600.0</v>
      </c>
      <c r="I4299" s="8">
        <f t="shared" si="1"/>
        <v>28</v>
      </c>
      <c r="J4299" s="9">
        <v>185200.0</v>
      </c>
      <c r="K4299" s="8">
        <v>1725.0</v>
      </c>
      <c r="L4299" s="10" t="str">
        <f t="shared" si="2"/>
        <v>Cheap</v>
      </c>
      <c r="M4299" s="10"/>
    </row>
    <row r="4300" ht="12.75" customHeight="1">
      <c r="A4300" s="5" t="s">
        <v>4298</v>
      </c>
      <c r="B4300" s="5">
        <v>472215.0</v>
      </c>
      <c r="C4300" s="6">
        <v>4.010355233196E12</v>
      </c>
      <c r="D4300" s="5" t="s">
        <v>4140</v>
      </c>
      <c r="E4300" s="5" t="s">
        <v>57</v>
      </c>
      <c r="F4300" s="7">
        <v>1.95</v>
      </c>
      <c r="G4300" s="8">
        <v>23520.0</v>
      </c>
      <c r="H4300" s="8">
        <v>840.0</v>
      </c>
      <c r="I4300" s="8">
        <f t="shared" si="1"/>
        <v>28</v>
      </c>
      <c r="J4300" s="9">
        <v>227200.0</v>
      </c>
      <c r="K4300" s="8">
        <v>1725.0</v>
      </c>
      <c r="L4300" s="10" t="str">
        <f t="shared" si="2"/>
        <v>Cheap</v>
      </c>
      <c r="M4300" s="10"/>
    </row>
    <row r="4301" ht="12.75" customHeight="1">
      <c r="A4301" s="5" t="s">
        <v>4299</v>
      </c>
      <c r="B4301" s="5">
        <v>159786.0</v>
      </c>
      <c r="C4301" s="6">
        <v>4.010355925664E12</v>
      </c>
      <c r="D4301" s="5" t="s">
        <v>4140</v>
      </c>
      <c r="E4301" s="5" t="s">
        <v>57</v>
      </c>
      <c r="F4301" s="7">
        <v>1.95</v>
      </c>
      <c r="G4301" s="8">
        <v>13440.0</v>
      </c>
      <c r="H4301" s="8">
        <v>240.0</v>
      </c>
      <c r="I4301" s="8">
        <f t="shared" si="1"/>
        <v>56</v>
      </c>
      <c r="J4301" s="9">
        <v>244000.0</v>
      </c>
      <c r="K4301" s="8">
        <v>1800.0</v>
      </c>
      <c r="L4301" s="10" t="str">
        <f t="shared" si="2"/>
        <v>Cheap</v>
      </c>
      <c r="M4301" s="10"/>
    </row>
    <row r="4302" ht="12.75" customHeight="1">
      <c r="A4302" s="5" t="s">
        <v>4300</v>
      </c>
      <c r="B4302" s="5">
        <v>472219.0</v>
      </c>
      <c r="C4302" s="6">
        <v>4.010355233318E12</v>
      </c>
      <c r="D4302" s="5" t="s">
        <v>4140</v>
      </c>
      <c r="E4302" s="5" t="s">
        <v>57</v>
      </c>
      <c r="F4302" s="7">
        <v>1.95</v>
      </c>
      <c r="G4302" s="8">
        <v>16800.0</v>
      </c>
      <c r="H4302" s="8">
        <v>300.0</v>
      </c>
      <c r="I4302" s="8">
        <f t="shared" si="1"/>
        <v>56</v>
      </c>
      <c r="J4302" s="9">
        <v>316800.0</v>
      </c>
      <c r="K4302" s="8">
        <v>1725.0</v>
      </c>
      <c r="L4302" s="10" t="str">
        <f t="shared" si="2"/>
        <v>Cheap</v>
      </c>
      <c r="M4302" s="10"/>
    </row>
    <row r="4303" ht="12.75" customHeight="1">
      <c r="A4303" s="5" t="s">
        <v>4301</v>
      </c>
      <c r="B4303" s="5">
        <v>227772.0</v>
      </c>
      <c r="C4303" s="6">
        <v>4.010355671851E12</v>
      </c>
      <c r="D4303" s="5" t="s">
        <v>4140</v>
      </c>
      <c r="E4303" s="5" t="s">
        <v>57</v>
      </c>
      <c r="F4303" s="7">
        <v>1.95</v>
      </c>
      <c r="G4303" s="8">
        <v>23520.0</v>
      </c>
      <c r="H4303" s="8">
        <v>420.0</v>
      </c>
      <c r="I4303" s="8">
        <f t="shared" si="1"/>
        <v>56</v>
      </c>
      <c r="J4303" s="9">
        <v>412000.0</v>
      </c>
      <c r="K4303" s="8">
        <v>1800.0</v>
      </c>
      <c r="L4303" s="10" t="str">
        <f t="shared" si="2"/>
        <v>Cheap</v>
      </c>
      <c r="M4303" s="10"/>
    </row>
    <row r="4304" ht="12.75" customHeight="1">
      <c r="A4304" s="5" t="s">
        <v>4302</v>
      </c>
      <c r="B4304" s="5">
        <v>305398.0</v>
      </c>
      <c r="C4304" s="6">
        <v>4.010355764812E12</v>
      </c>
      <c r="D4304" s="5" t="s">
        <v>4140</v>
      </c>
      <c r="E4304" s="5" t="s">
        <v>57</v>
      </c>
      <c r="F4304" s="7">
        <v>1.95</v>
      </c>
      <c r="G4304" s="8">
        <v>33600.0</v>
      </c>
      <c r="H4304" s="8">
        <v>600.0</v>
      </c>
      <c r="I4304" s="8">
        <f t="shared" si="1"/>
        <v>56</v>
      </c>
      <c r="J4304" s="9">
        <v>266000.0</v>
      </c>
      <c r="K4304" s="8">
        <v>1800.0</v>
      </c>
      <c r="L4304" s="10" t="str">
        <f t="shared" si="2"/>
        <v>Cheap</v>
      </c>
      <c r="M4304" s="10"/>
    </row>
    <row r="4305" ht="12.75" customHeight="1">
      <c r="A4305" s="5" t="s">
        <v>4303</v>
      </c>
      <c r="B4305" s="5">
        <v>268354.0</v>
      </c>
      <c r="C4305" s="6">
        <v>4.010355717481E12</v>
      </c>
      <c r="D4305" s="5" t="s">
        <v>4140</v>
      </c>
      <c r="E4305" s="5" t="s">
        <v>57</v>
      </c>
      <c r="F4305" s="7">
        <v>1.95</v>
      </c>
      <c r="G4305" s="8">
        <v>47040.0</v>
      </c>
      <c r="H4305" s="8">
        <v>840.0</v>
      </c>
      <c r="I4305" s="8">
        <f t="shared" si="1"/>
        <v>56</v>
      </c>
      <c r="J4305" s="9">
        <v>448000.0</v>
      </c>
      <c r="K4305" s="8">
        <v>1800.0</v>
      </c>
      <c r="L4305" s="10" t="str">
        <f t="shared" si="2"/>
        <v>Cheap</v>
      </c>
      <c r="M4305" s="10"/>
    </row>
    <row r="4306" ht="12.75" customHeight="1">
      <c r="A4306" s="5" t="s">
        <v>4304</v>
      </c>
      <c r="B4306" s="5">
        <v>159785.0</v>
      </c>
      <c r="C4306" s="6">
        <v>4.010355925688E12</v>
      </c>
      <c r="D4306" s="5" t="s">
        <v>4140</v>
      </c>
      <c r="E4306" s="5" t="s">
        <v>57</v>
      </c>
      <c r="F4306" s="7">
        <v>2.45</v>
      </c>
      <c r="G4306" s="8">
        <v>21840.0</v>
      </c>
      <c r="H4306" s="8">
        <v>390.0</v>
      </c>
      <c r="I4306" s="8">
        <f t="shared" si="1"/>
        <v>56</v>
      </c>
      <c r="J4306" s="9">
        <v>296000.0</v>
      </c>
      <c r="K4306" s="8">
        <v>1725.0</v>
      </c>
      <c r="L4306" s="10" t="str">
        <f t="shared" si="2"/>
        <v>Cheap</v>
      </c>
      <c r="M4306" s="10"/>
    </row>
    <row r="4307" ht="12.75" customHeight="1">
      <c r="A4307" s="5" t="s">
        <v>4305</v>
      </c>
      <c r="B4307" s="5">
        <v>472229.0</v>
      </c>
      <c r="C4307" s="6">
        <v>4.010355233462E12</v>
      </c>
      <c r="D4307" s="5" t="s">
        <v>4140</v>
      </c>
      <c r="E4307" s="5" t="s">
        <v>57</v>
      </c>
      <c r="F4307" s="7">
        <v>2.95</v>
      </c>
      <c r="G4307" s="8">
        <v>12012.0</v>
      </c>
      <c r="H4307" s="8">
        <v>429.0</v>
      </c>
      <c r="I4307" s="8">
        <f t="shared" si="1"/>
        <v>28</v>
      </c>
      <c r="J4307" s="9">
        <v>196400.0</v>
      </c>
      <c r="K4307" s="8">
        <v>1725.0</v>
      </c>
      <c r="L4307" s="10" t="str">
        <f t="shared" si="2"/>
        <v>Cheap</v>
      </c>
      <c r="M4307" s="10"/>
    </row>
    <row r="4308" ht="12.75" customHeight="1">
      <c r="A4308" s="5" t="s">
        <v>4306</v>
      </c>
      <c r="B4308" s="5">
        <v>472228.0</v>
      </c>
      <c r="C4308" s="6">
        <v>4.010355233431E12</v>
      </c>
      <c r="D4308" s="5" t="s">
        <v>4140</v>
      </c>
      <c r="E4308" s="5" t="s">
        <v>57</v>
      </c>
      <c r="F4308" s="7">
        <v>2.45</v>
      </c>
      <c r="G4308" s="8">
        <v>15960.0</v>
      </c>
      <c r="H4308" s="8">
        <v>570.0</v>
      </c>
      <c r="I4308" s="8">
        <f t="shared" si="1"/>
        <v>28</v>
      </c>
      <c r="J4308" s="9">
        <v>199200.0</v>
      </c>
      <c r="K4308" s="8">
        <v>1725.0</v>
      </c>
      <c r="L4308" s="10" t="str">
        <f t="shared" si="2"/>
        <v>Cheap</v>
      </c>
      <c r="M4308" s="10"/>
    </row>
    <row r="4309" ht="12.75" customHeight="1">
      <c r="A4309" s="5" t="s">
        <v>4307</v>
      </c>
      <c r="B4309" s="5">
        <v>316788.0</v>
      </c>
      <c r="C4309" s="6">
        <v>4.010355792235E12</v>
      </c>
      <c r="D4309" s="5" t="s">
        <v>4140</v>
      </c>
      <c r="E4309" s="5" t="s">
        <v>57</v>
      </c>
      <c r="F4309" s="7">
        <v>1.95</v>
      </c>
      <c r="G4309" s="8">
        <v>15120.0</v>
      </c>
      <c r="H4309" s="8">
        <v>540.0</v>
      </c>
      <c r="I4309" s="8">
        <f t="shared" si="1"/>
        <v>28</v>
      </c>
      <c r="J4309" s="9">
        <v>202000.0</v>
      </c>
      <c r="K4309" s="8">
        <v>1725.0</v>
      </c>
      <c r="L4309" s="10" t="str">
        <f t="shared" si="2"/>
        <v>Cheap</v>
      </c>
      <c r="M4309" s="10"/>
    </row>
    <row r="4310" ht="12.75" customHeight="1">
      <c r="A4310" s="5" t="s">
        <v>4308</v>
      </c>
      <c r="B4310" s="5">
        <v>305452.0</v>
      </c>
      <c r="C4310" s="6">
        <v>4.010355764881E12</v>
      </c>
      <c r="D4310" s="5" t="s">
        <v>4140</v>
      </c>
      <c r="E4310" s="5" t="s">
        <v>57</v>
      </c>
      <c r="F4310" s="7">
        <v>1.75</v>
      </c>
      <c r="G4310" s="8">
        <v>14560.0</v>
      </c>
      <c r="H4310" s="8">
        <v>520.0</v>
      </c>
      <c r="I4310" s="8">
        <f t="shared" si="1"/>
        <v>28</v>
      </c>
      <c r="J4310" s="9">
        <v>188000.0</v>
      </c>
      <c r="K4310" s="8">
        <v>1725.0</v>
      </c>
      <c r="L4310" s="10" t="str">
        <f t="shared" si="2"/>
        <v>Cheap</v>
      </c>
      <c r="M4310" s="10"/>
    </row>
    <row r="4311" ht="12.75" customHeight="1">
      <c r="A4311" s="5" t="s">
        <v>4309</v>
      </c>
      <c r="B4311" s="5">
        <v>428227.0</v>
      </c>
      <c r="C4311" s="6">
        <v>4.010355245106E12</v>
      </c>
      <c r="D4311" s="5" t="s">
        <v>4310</v>
      </c>
      <c r="E4311" s="5" t="s">
        <v>57</v>
      </c>
      <c r="F4311" s="7">
        <v>1.75</v>
      </c>
      <c r="G4311" s="8">
        <v>19200.0</v>
      </c>
      <c r="H4311" s="8">
        <v>200.0</v>
      </c>
      <c r="I4311" s="8">
        <f t="shared" si="1"/>
        <v>96</v>
      </c>
      <c r="J4311" s="9">
        <v>450080.0</v>
      </c>
      <c r="K4311" s="8">
        <v>1950.0</v>
      </c>
      <c r="L4311" s="10" t="str">
        <f t="shared" si="2"/>
        <v>Cheap</v>
      </c>
      <c r="M4311" s="10"/>
    </row>
    <row r="4312" ht="12.75" customHeight="1">
      <c r="A4312" s="5" t="s">
        <v>4311</v>
      </c>
      <c r="B4312" s="5">
        <v>384380.0</v>
      </c>
      <c r="C4312" s="6">
        <v>4.010355456984E12</v>
      </c>
      <c r="D4312" s="5" t="s">
        <v>4310</v>
      </c>
      <c r="E4312" s="5" t="s">
        <v>57</v>
      </c>
      <c r="F4312" s="7">
        <v>2.95</v>
      </c>
      <c r="G4312" s="8">
        <v>13500.0</v>
      </c>
      <c r="H4312" s="8">
        <v>450.0</v>
      </c>
      <c r="I4312" s="8">
        <f t="shared" si="1"/>
        <v>30</v>
      </c>
      <c r="J4312" s="9">
        <v>234500.0</v>
      </c>
      <c r="K4312" s="8">
        <v>1380.0</v>
      </c>
      <c r="L4312" s="10" t="str">
        <f t="shared" si="2"/>
        <v>Cheap</v>
      </c>
      <c r="M4312" s="10"/>
    </row>
    <row r="4313" ht="12.75" customHeight="1">
      <c r="A4313" s="5" t="s">
        <v>4312</v>
      </c>
      <c r="B4313" s="5">
        <v>246241.0</v>
      </c>
      <c r="C4313" s="6">
        <v>4.010355693471E12</v>
      </c>
      <c r="D4313" s="5" t="s">
        <v>4310</v>
      </c>
      <c r="E4313" s="5" t="s">
        <v>57</v>
      </c>
      <c r="F4313" s="7">
        <v>1.95</v>
      </c>
      <c r="G4313" s="8">
        <v>7344.0</v>
      </c>
      <c r="H4313" s="8">
        <v>72.0</v>
      </c>
      <c r="I4313" s="8">
        <f t="shared" si="1"/>
        <v>102</v>
      </c>
      <c r="J4313" s="9">
        <v>170858.0</v>
      </c>
      <c r="K4313" s="8">
        <v>1884.0</v>
      </c>
      <c r="L4313" s="10" t="str">
        <f t="shared" si="2"/>
        <v>Cheap</v>
      </c>
      <c r="M4313" s="10"/>
    </row>
    <row r="4314" ht="12.75" customHeight="1">
      <c r="A4314" s="5" t="s">
        <v>4313</v>
      </c>
      <c r="B4314" s="5">
        <v>109787.0</v>
      </c>
      <c r="C4314" s="6">
        <v>4.010355659002E12</v>
      </c>
      <c r="D4314" s="5" t="s">
        <v>4310</v>
      </c>
      <c r="E4314" s="5" t="s">
        <v>57</v>
      </c>
      <c r="F4314" s="7">
        <v>0.95</v>
      </c>
      <c r="G4314" s="8">
        <v>19040.0</v>
      </c>
      <c r="H4314" s="8">
        <v>340.0</v>
      </c>
      <c r="I4314" s="8">
        <f t="shared" si="1"/>
        <v>56</v>
      </c>
      <c r="J4314" s="9">
        <v>405000.0</v>
      </c>
      <c r="K4314" s="8">
        <v>1760.0</v>
      </c>
      <c r="L4314" s="10" t="str">
        <f t="shared" si="2"/>
        <v>Cheap</v>
      </c>
      <c r="M4314" s="10"/>
    </row>
    <row r="4315" ht="12.75" customHeight="1">
      <c r="A4315" s="5" t="s">
        <v>4314</v>
      </c>
      <c r="B4315" s="5">
        <v>596788.0</v>
      </c>
      <c r="C4315" s="6">
        <v>4.010355396495E12</v>
      </c>
      <c r="D4315" s="5" t="s">
        <v>4310</v>
      </c>
      <c r="E4315" s="5" t="s">
        <v>57</v>
      </c>
      <c r="F4315" s="7">
        <v>3.95</v>
      </c>
      <c r="G4315" s="8">
        <v>3072.0</v>
      </c>
      <c r="H4315" s="8">
        <v>96.0</v>
      </c>
      <c r="I4315" s="8">
        <f t="shared" si="1"/>
        <v>32</v>
      </c>
      <c r="J4315" s="9">
        <v>263200.0</v>
      </c>
      <c r="K4315" s="8">
        <v>1750.0</v>
      </c>
      <c r="L4315" s="10" t="str">
        <f t="shared" si="2"/>
        <v>Cheap</v>
      </c>
      <c r="M4315" s="10"/>
    </row>
    <row r="4316" ht="12.75" customHeight="1">
      <c r="A4316" s="5" t="s">
        <v>4315</v>
      </c>
      <c r="B4316" s="5">
        <v>384336.0</v>
      </c>
      <c r="C4316" s="6">
        <v>4.010355403261E12</v>
      </c>
      <c r="D4316" s="5" t="s">
        <v>4310</v>
      </c>
      <c r="E4316" s="5" t="s">
        <v>57</v>
      </c>
      <c r="F4316" s="7">
        <v>4.45</v>
      </c>
      <c r="G4316" s="8">
        <v>1008.0</v>
      </c>
      <c r="H4316" s="8">
        <v>36.0</v>
      </c>
      <c r="I4316" s="8">
        <f t="shared" si="1"/>
        <v>28</v>
      </c>
      <c r="J4316" s="9">
        <v>176800.0</v>
      </c>
      <c r="K4316" s="8">
        <v>1795.0</v>
      </c>
      <c r="L4316" s="10" t="str">
        <f t="shared" si="2"/>
        <v>Cheap</v>
      </c>
      <c r="M4316" s="10"/>
    </row>
    <row r="4317" ht="12.75" customHeight="1">
      <c r="A4317" s="5" t="s">
        <v>4316</v>
      </c>
      <c r="B4317" s="5">
        <v>456008.0</v>
      </c>
      <c r="C4317" s="6">
        <v>4.010355111586E12</v>
      </c>
      <c r="D4317" s="5" t="s">
        <v>4310</v>
      </c>
      <c r="E4317" s="5" t="s">
        <v>57</v>
      </c>
      <c r="F4317" s="7">
        <v>9.95</v>
      </c>
      <c r="G4317" s="8">
        <v>1440.0</v>
      </c>
      <c r="H4317" s="8">
        <v>72.0</v>
      </c>
      <c r="I4317" s="8">
        <f t="shared" si="1"/>
        <v>20</v>
      </c>
      <c r="J4317" s="9">
        <v>226900.0</v>
      </c>
      <c r="K4317" s="8">
        <v>1770.0</v>
      </c>
      <c r="L4317" s="10" t="str">
        <f t="shared" si="2"/>
        <v>Cheap</v>
      </c>
      <c r="M4317" s="10"/>
    </row>
    <row r="4318" ht="12.75" customHeight="1">
      <c r="A4318" s="5" t="s">
        <v>4317</v>
      </c>
      <c r="B4318" s="5">
        <v>646238.0</v>
      </c>
      <c r="C4318" s="6">
        <v>4.010355456502E12</v>
      </c>
      <c r="D4318" s="5" t="s">
        <v>4310</v>
      </c>
      <c r="E4318" s="5" t="s">
        <v>57</v>
      </c>
      <c r="F4318" s="7">
        <v>4.45</v>
      </c>
      <c r="G4318" s="8">
        <v>1280.0</v>
      </c>
      <c r="H4318" s="8">
        <v>32.0</v>
      </c>
      <c r="I4318" s="8">
        <f t="shared" si="1"/>
        <v>40</v>
      </c>
      <c r="J4318" s="9">
        <v>165600.0</v>
      </c>
      <c r="K4318" s="8">
        <v>1910.0</v>
      </c>
      <c r="L4318" s="10" t="str">
        <f t="shared" si="2"/>
        <v>Cheap</v>
      </c>
      <c r="M4318" s="10"/>
    </row>
    <row r="4319" ht="12.75" customHeight="1">
      <c r="A4319" s="5" t="s">
        <v>4318</v>
      </c>
      <c r="B4319" s="5">
        <v>109813.0</v>
      </c>
      <c r="C4319" s="6">
        <v>4.010355658562E12</v>
      </c>
      <c r="D4319" s="5" t="s">
        <v>4310</v>
      </c>
      <c r="E4319" s="5" t="s">
        <v>57</v>
      </c>
      <c r="F4319" s="7">
        <v>1.45</v>
      </c>
      <c r="G4319" s="8">
        <v>15120.0</v>
      </c>
      <c r="H4319" s="8">
        <v>630.0</v>
      </c>
      <c r="I4319" s="8">
        <f t="shared" si="1"/>
        <v>24</v>
      </c>
      <c r="J4319" s="9">
        <v>252800.0</v>
      </c>
      <c r="K4319" s="8">
        <v>1440.0</v>
      </c>
      <c r="L4319" s="10" t="str">
        <f t="shared" si="2"/>
        <v>Cheap</v>
      </c>
      <c r="M4319" s="10"/>
    </row>
    <row r="4320" ht="12.75" customHeight="1">
      <c r="A4320" s="5" t="s">
        <v>4319</v>
      </c>
      <c r="B4320" s="5">
        <v>324041.0</v>
      </c>
      <c r="C4320" s="6">
        <v>4.010355797346E12</v>
      </c>
      <c r="D4320" s="5" t="s">
        <v>4310</v>
      </c>
      <c r="E4320" s="5" t="s">
        <v>57</v>
      </c>
      <c r="F4320" s="7">
        <v>7.45</v>
      </c>
      <c r="G4320" s="8">
        <v>1008.0</v>
      </c>
      <c r="H4320" s="8">
        <v>36.0</v>
      </c>
      <c r="I4320" s="8">
        <f t="shared" si="1"/>
        <v>28</v>
      </c>
      <c r="J4320" s="9">
        <v>163752.0</v>
      </c>
      <c r="K4320" s="8">
        <v>1760.0</v>
      </c>
      <c r="L4320" s="10" t="str">
        <f t="shared" si="2"/>
        <v>Cheap</v>
      </c>
      <c r="M4320" s="10"/>
    </row>
    <row r="4321" ht="12.75" customHeight="1">
      <c r="A4321" s="5" t="s">
        <v>4320</v>
      </c>
      <c r="B4321" s="5">
        <v>384337.0</v>
      </c>
      <c r="C4321" s="6">
        <v>4.010355915764E12</v>
      </c>
      <c r="D4321" s="5" t="s">
        <v>4310</v>
      </c>
      <c r="E4321" s="5" t="s">
        <v>57</v>
      </c>
      <c r="F4321" s="7">
        <v>6.45</v>
      </c>
      <c r="G4321" s="8">
        <v>2240.0</v>
      </c>
      <c r="H4321" s="8">
        <v>80.0</v>
      </c>
      <c r="I4321" s="8">
        <f t="shared" si="1"/>
        <v>28</v>
      </c>
      <c r="J4321" s="9">
        <v>227200.0</v>
      </c>
      <c r="K4321" s="8">
        <v>1760.0</v>
      </c>
      <c r="L4321" s="10" t="str">
        <f t="shared" si="2"/>
        <v>Cheap</v>
      </c>
      <c r="M4321" s="10"/>
    </row>
    <row r="4322" ht="12.75" customHeight="1">
      <c r="A4322" s="5" t="s">
        <v>4321</v>
      </c>
      <c r="B4322" s="5">
        <v>323952.0</v>
      </c>
      <c r="C4322" s="6">
        <v>4.010355797254E12</v>
      </c>
      <c r="D4322" s="5" t="s">
        <v>4310</v>
      </c>
      <c r="E4322" s="5" t="s">
        <v>57</v>
      </c>
      <c r="F4322" s="7">
        <v>3.95</v>
      </c>
      <c r="G4322" s="8">
        <v>2688.0</v>
      </c>
      <c r="H4322" s="8">
        <v>96.0</v>
      </c>
      <c r="I4322" s="8">
        <f t="shared" si="1"/>
        <v>28</v>
      </c>
      <c r="J4322" s="9">
        <v>213200.0</v>
      </c>
      <c r="K4322" s="8">
        <v>1760.0</v>
      </c>
      <c r="L4322" s="10" t="str">
        <f t="shared" si="2"/>
        <v>Cheap</v>
      </c>
      <c r="M4322" s="10"/>
    </row>
    <row r="4323" ht="12.75" customHeight="1">
      <c r="A4323" s="5" t="s">
        <v>4322</v>
      </c>
      <c r="B4323" s="5">
        <v>323904.0</v>
      </c>
      <c r="C4323" s="6">
        <v>4.010355797247E12</v>
      </c>
      <c r="D4323" s="5" t="s">
        <v>4310</v>
      </c>
      <c r="E4323" s="5" t="s">
        <v>57</v>
      </c>
      <c r="F4323" s="7">
        <v>5.95</v>
      </c>
      <c r="G4323" s="8">
        <v>2520.0</v>
      </c>
      <c r="H4323" s="8">
        <v>90.0</v>
      </c>
      <c r="I4323" s="8">
        <f t="shared" si="1"/>
        <v>28</v>
      </c>
      <c r="J4323" s="9">
        <v>183828.0</v>
      </c>
      <c r="K4323" s="8">
        <v>1760.0</v>
      </c>
      <c r="L4323" s="10" t="str">
        <f t="shared" si="2"/>
        <v>Cheap</v>
      </c>
      <c r="M4323" s="10"/>
    </row>
    <row r="4324" ht="12.75" customHeight="1">
      <c r="A4324" s="5" t="s">
        <v>4323</v>
      </c>
      <c r="B4324" s="5">
        <v>325658.0</v>
      </c>
      <c r="C4324" s="6">
        <v>4.010355797377E12</v>
      </c>
      <c r="D4324" s="5" t="s">
        <v>4310</v>
      </c>
      <c r="E4324" s="5" t="s">
        <v>57</v>
      </c>
      <c r="F4324" s="7">
        <v>5.45</v>
      </c>
      <c r="G4324" s="8">
        <v>2520.0</v>
      </c>
      <c r="H4324" s="8">
        <v>90.0</v>
      </c>
      <c r="I4324" s="8">
        <f t="shared" si="1"/>
        <v>28</v>
      </c>
      <c r="J4324" s="9">
        <v>185200.0</v>
      </c>
      <c r="K4324" s="8">
        <v>1760.0</v>
      </c>
      <c r="L4324" s="10" t="str">
        <f t="shared" si="2"/>
        <v>Cheap</v>
      </c>
      <c r="M4324" s="10"/>
    </row>
    <row r="4325" ht="12.75" customHeight="1">
      <c r="A4325" s="5" t="s">
        <v>4324</v>
      </c>
      <c r="B4325" s="5">
        <v>109794.0</v>
      </c>
      <c r="C4325" s="6">
        <v>4.010355658999E12</v>
      </c>
      <c r="D4325" s="5" t="s">
        <v>4310</v>
      </c>
      <c r="E4325" s="5" t="s">
        <v>57</v>
      </c>
      <c r="F4325" s="7">
        <v>1.95</v>
      </c>
      <c r="G4325" s="8">
        <v>6384.0</v>
      </c>
      <c r="H4325" s="8">
        <v>114.0</v>
      </c>
      <c r="I4325" s="8">
        <f t="shared" si="1"/>
        <v>56</v>
      </c>
      <c r="J4325" s="9">
        <v>395200.0</v>
      </c>
      <c r="K4325" s="8">
        <v>1655.0</v>
      </c>
      <c r="L4325" s="10" t="str">
        <f t="shared" si="2"/>
        <v>Cheap</v>
      </c>
      <c r="M4325" s="10"/>
    </row>
    <row r="4326" ht="12.75" customHeight="1">
      <c r="A4326" s="5" t="s">
        <v>4325</v>
      </c>
      <c r="B4326" s="5">
        <v>654493.0</v>
      </c>
      <c r="C4326" s="6">
        <v>4.010355404978E12</v>
      </c>
      <c r="D4326" s="5" t="s">
        <v>4310</v>
      </c>
      <c r="E4326" s="5" t="s">
        <v>57</v>
      </c>
      <c r="F4326" s="7">
        <v>1.95</v>
      </c>
      <c r="G4326" s="8">
        <v>1920.0</v>
      </c>
      <c r="H4326" s="8">
        <v>80.0</v>
      </c>
      <c r="I4326" s="8">
        <f t="shared" si="1"/>
        <v>24</v>
      </c>
      <c r="J4326" s="9">
        <v>168800.0</v>
      </c>
      <c r="K4326" s="8">
        <v>1530.0</v>
      </c>
      <c r="L4326" s="10" t="str">
        <f t="shared" si="2"/>
        <v>Cheap</v>
      </c>
      <c r="M4326" s="10"/>
    </row>
    <row r="4327" ht="12.75" customHeight="1">
      <c r="A4327" s="5" t="s">
        <v>4326</v>
      </c>
      <c r="B4327" s="5">
        <v>654488.0</v>
      </c>
      <c r="C4327" s="6">
        <v>4.010355493743E12</v>
      </c>
      <c r="D4327" s="5" t="s">
        <v>4310</v>
      </c>
      <c r="E4327" s="5" t="s">
        <v>57</v>
      </c>
      <c r="F4327" s="7">
        <v>4.95</v>
      </c>
      <c r="G4327" s="8">
        <v>1920.0</v>
      </c>
      <c r="H4327" s="8">
        <v>80.0</v>
      </c>
      <c r="I4327" s="8">
        <f t="shared" si="1"/>
        <v>24</v>
      </c>
      <c r="J4327" s="9">
        <v>228800.0</v>
      </c>
      <c r="K4327" s="8">
        <v>1590.0</v>
      </c>
      <c r="L4327" s="10" t="str">
        <f t="shared" si="2"/>
        <v>Cheap</v>
      </c>
      <c r="M4327" s="10"/>
    </row>
    <row r="4328" ht="12.75" customHeight="1">
      <c r="A4328" s="5" t="s">
        <v>4327</v>
      </c>
      <c r="B4328" s="5">
        <v>384378.0</v>
      </c>
      <c r="C4328" s="6">
        <v>4.010355183187E12</v>
      </c>
      <c r="D4328" s="5" t="s">
        <v>4310</v>
      </c>
      <c r="E4328" s="5" t="s">
        <v>57</v>
      </c>
      <c r="F4328" s="7">
        <v>1.95</v>
      </c>
      <c r="G4328" s="8">
        <v>6144.0</v>
      </c>
      <c r="H4328" s="8">
        <v>192.0</v>
      </c>
      <c r="I4328" s="8">
        <f t="shared" si="1"/>
        <v>32</v>
      </c>
      <c r="J4328" s="9">
        <v>254240.0</v>
      </c>
      <c r="K4328" s="8">
        <v>1830.0</v>
      </c>
      <c r="L4328" s="10" t="str">
        <f t="shared" si="2"/>
        <v>Cheap</v>
      </c>
      <c r="M4328" s="10"/>
    </row>
    <row r="4329" ht="12.75" customHeight="1">
      <c r="A4329" s="5" t="s">
        <v>4328</v>
      </c>
      <c r="B4329" s="5">
        <v>255180.0</v>
      </c>
      <c r="C4329" s="6">
        <v>4.010355700926E12</v>
      </c>
      <c r="D4329" s="5" t="s">
        <v>4310</v>
      </c>
      <c r="E4329" s="5" t="s">
        <v>57</v>
      </c>
      <c r="F4329" s="7">
        <v>1.25</v>
      </c>
      <c r="G4329" s="8">
        <v>4992.0</v>
      </c>
      <c r="H4329" s="8">
        <v>78.0</v>
      </c>
      <c r="I4329" s="8">
        <f t="shared" si="1"/>
        <v>64</v>
      </c>
      <c r="J4329" s="9">
        <v>346272.0</v>
      </c>
      <c r="K4329" s="8">
        <v>1750.0</v>
      </c>
      <c r="L4329" s="10" t="str">
        <f t="shared" si="2"/>
        <v>Cheap</v>
      </c>
      <c r="M4329" s="10"/>
    </row>
    <row r="4330" ht="12.75" customHeight="1">
      <c r="A4330" s="5" t="s">
        <v>4329</v>
      </c>
      <c r="B4330" s="5">
        <v>195309.0</v>
      </c>
      <c r="C4330" s="6">
        <v>4.010355657954E12</v>
      </c>
      <c r="D4330" s="5" t="s">
        <v>4310</v>
      </c>
      <c r="E4330" s="5" t="s">
        <v>57</v>
      </c>
      <c r="F4330" s="7">
        <v>1.95</v>
      </c>
      <c r="G4330" s="8">
        <v>5120.0</v>
      </c>
      <c r="H4330" s="8">
        <v>80.0</v>
      </c>
      <c r="I4330" s="8">
        <f t="shared" si="1"/>
        <v>64</v>
      </c>
      <c r="J4330" s="9">
        <v>335968.0</v>
      </c>
      <c r="K4330" s="8">
        <v>1790.0</v>
      </c>
      <c r="L4330" s="10" t="str">
        <f t="shared" si="2"/>
        <v>Cheap</v>
      </c>
      <c r="M4330" s="10"/>
    </row>
    <row r="4331" ht="12.75" customHeight="1">
      <c r="A4331" s="5" t="s">
        <v>4330</v>
      </c>
      <c r="B4331" s="5">
        <v>555138.0</v>
      </c>
      <c r="C4331" s="6">
        <v>4.010355358875E12</v>
      </c>
      <c r="D4331" s="5" t="s">
        <v>4310</v>
      </c>
      <c r="E4331" s="5" t="s">
        <v>57</v>
      </c>
      <c r="F4331" s="7">
        <v>1.95</v>
      </c>
      <c r="G4331" s="8">
        <v>2400.0</v>
      </c>
      <c r="H4331" s="8">
        <v>60.0</v>
      </c>
      <c r="I4331" s="8">
        <f t="shared" si="1"/>
        <v>40</v>
      </c>
      <c r="J4331" s="9">
        <v>177320.0</v>
      </c>
      <c r="K4331" s="8">
        <v>1900.0</v>
      </c>
      <c r="L4331" s="10" t="str">
        <f t="shared" si="2"/>
        <v>Cheap</v>
      </c>
      <c r="M4331" s="10"/>
    </row>
    <row r="4332" ht="12.75" customHeight="1">
      <c r="A4332" s="5" t="s">
        <v>4331</v>
      </c>
      <c r="B4332" s="5">
        <v>428228.0</v>
      </c>
      <c r="C4332" s="6">
        <v>4.01035524509E12</v>
      </c>
      <c r="D4332" s="5" t="s">
        <v>4310</v>
      </c>
      <c r="E4332" s="5" t="s">
        <v>57</v>
      </c>
      <c r="F4332" s="7">
        <v>1.75</v>
      </c>
      <c r="G4332" s="8">
        <v>19200.0</v>
      </c>
      <c r="H4332" s="8">
        <v>200.0</v>
      </c>
      <c r="I4332" s="8">
        <f t="shared" si="1"/>
        <v>96</v>
      </c>
      <c r="J4332" s="9">
        <v>311456.0</v>
      </c>
      <c r="K4332" s="8">
        <v>1950.0</v>
      </c>
      <c r="L4332" s="10" t="str">
        <f t="shared" si="2"/>
        <v>Cheap</v>
      </c>
      <c r="M4332" s="10"/>
    </row>
    <row r="4333" ht="12.75" customHeight="1">
      <c r="A4333" s="5" t="s">
        <v>4332</v>
      </c>
      <c r="B4333" s="5">
        <v>384339.0</v>
      </c>
      <c r="C4333" s="6">
        <v>4.010355915825E12</v>
      </c>
      <c r="D4333" s="5" t="s">
        <v>4310</v>
      </c>
      <c r="E4333" s="5" t="s">
        <v>57</v>
      </c>
      <c r="F4333" s="7">
        <v>2.45</v>
      </c>
      <c r="G4333" s="8">
        <v>14000.0</v>
      </c>
      <c r="H4333" s="8">
        <v>250.0</v>
      </c>
      <c r="I4333" s="8">
        <f t="shared" si="1"/>
        <v>56</v>
      </c>
      <c r="J4333" s="9">
        <v>375000.0</v>
      </c>
      <c r="K4333" s="8">
        <v>1830.0</v>
      </c>
      <c r="L4333" s="10" t="str">
        <f t="shared" si="2"/>
        <v>Cheap</v>
      </c>
      <c r="M4333" s="10"/>
    </row>
    <row r="4334" ht="12.75" customHeight="1">
      <c r="A4334" s="5" t="s">
        <v>4333</v>
      </c>
      <c r="B4334" s="5">
        <v>428224.0</v>
      </c>
      <c r="C4334" s="6">
        <v>4.010355011053E12</v>
      </c>
      <c r="D4334" s="5" t="s">
        <v>4310</v>
      </c>
      <c r="E4334" s="5" t="s">
        <v>57</v>
      </c>
      <c r="F4334" s="7">
        <v>4.95</v>
      </c>
      <c r="G4334" s="8">
        <v>1536.0</v>
      </c>
      <c r="H4334" s="8">
        <v>48.0</v>
      </c>
      <c r="I4334" s="8">
        <f t="shared" si="1"/>
        <v>32</v>
      </c>
      <c r="J4334" s="9">
        <v>228064.0</v>
      </c>
      <c r="K4334" s="8">
        <v>1710.0</v>
      </c>
      <c r="L4334" s="10" t="str">
        <f t="shared" si="2"/>
        <v>Cheap</v>
      </c>
      <c r="M4334" s="10"/>
    </row>
    <row r="4335" ht="12.75" customHeight="1">
      <c r="A4335" s="5" t="s">
        <v>4334</v>
      </c>
      <c r="B4335" s="5">
        <v>432050.0</v>
      </c>
      <c r="C4335" s="6">
        <v>4.010355037497E12</v>
      </c>
      <c r="D4335" s="5" t="s">
        <v>4310</v>
      </c>
      <c r="E4335" s="5" t="s">
        <v>57</v>
      </c>
      <c r="F4335" s="7">
        <v>2.25</v>
      </c>
      <c r="G4335" s="8">
        <v>4760.0</v>
      </c>
      <c r="H4335" s="8">
        <v>170.0</v>
      </c>
      <c r="I4335" s="8">
        <f t="shared" si="1"/>
        <v>28</v>
      </c>
      <c r="J4335" s="9">
        <v>124020.0</v>
      </c>
      <c r="K4335" s="8">
        <v>1725.0</v>
      </c>
      <c r="L4335" s="10" t="str">
        <f t="shared" si="2"/>
        <v>Cheap</v>
      </c>
      <c r="M4335" s="10"/>
    </row>
    <row r="4336" ht="12.75" customHeight="1">
      <c r="A4336" s="5" t="s">
        <v>4335</v>
      </c>
      <c r="B4336" s="5">
        <v>296388.0</v>
      </c>
      <c r="C4336" s="6">
        <v>4.010355754844E12</v>
      </c>
      <c r="D4336" s="5" t="s">
        <v>4310</v>
      </c>
      <c r="E4336" s="5" t="s">
        <v>57</v>
      </c>
      <c r="F4336" s="7">
        <v>7.95</v>
      </c>
      <c r="G4336" s="8">
        <v>6000.0</v>
      </c>
      <c r="H4336" s="8">
        <v>300.0</v>
      </c>
      <c r="I4336" s="8">
        <f t="shared" si="1"/>
        <v>20</v>
      </c>
      <c r="J4336" s="9">
        <v>220000.0</v>
      </c>
      <c r="K4336" s="8">
        <v>1200.0</v>
      </c>
      <c r="L4336" s="10" t="str">
        <f t="shared" si="2"/>
        <v>Cheap</v>
      </c>
      <c r="M4336" s="10"/>
    </row>
    <row r="4337" ht="12.75" customHeight="1">
      <c r="A4337" s="5" t="s">
        <v>4336</v>
      </c>
      <c r="B4337" s="5">
        <v>296370.0</v>
      </c>
      <c r="C4337" s="6">
        <v>4.010355754837E12</v>
      </c>
      <c r="D4337" s="5" t="s">
        <v>4310</v>
      </c>
      <c r="E4337" s="5" t="s">
        <v>57</v>
      </c>
      <c r="F4337" s="7">
        <v>7.95</v>
      </c>
      <c r="G4337" s="8">
        <v>8400.0</v>
      </c>
      <c r="H4337" s="8">
        <v>150.0</v>
      </c>
      <c r="I4337" s="8">
        <f t="shared" si="1"/>
        <v>56</v>
      </c>
      <c r="J4337" s="9">
        <v>631632.0</v>
      </c>
      <c r="K4337" s="8">
        <v>1620.0</v>
      </c>
      <c r="L4337" s="10" t="str">
        <f t="shared" si="2"/>
        <v>Cheap</v>
      </c>
      <c r="M4337" s="10"/>
    </row>
    <row r="4338" ht="12.75" customHeight="1">
      <c r="A4338" s="5" t="s">
        <v>4337</v>
      </c>
      <c r="B4338" s="5">
        <v>428221.0</v>
      </c>
      <c r="C4338" s="6">
        <v>4.010355392985E12</v>
      </c>
      <c r="D4338" s="5" t="s">
        <v>4310</v>
      </c>
      <c r="E4338" s="5" t="s">
        <v>57</v>
      </c>
      <c r="F4338" s="7">
        <v>2.95</v>
      </c>
      <c r="G4338" s="8">
        <v>8640.0</v>
      </c>
      <c r="H4338" s="8">
        <v>360.0</v>
      </c>
      <c r="I4338" s="8">
        <f t="shared" si="1"/>
        <v>24</v>
      </c>
      <c r="J4338" s="9">
        <v>285248.0</v>
      </c>
      <c r="K4338" s="8">
        <v>1342.0</v>
      </c>
      <c r="L4338" s="10" t="str">
        <f t="shared" si="2"/>
        <v>Cheap</v>
      </c>
      <c r="M4338" s="10"/>
    </row>
    <row r="4339" ht="12.75" customHeight="1">
      <c r="A4339" s="5" t="s">
        <v>4338</v>
      </c>
      <c r="B4339" s="5">
        <v>646164.0</v>
      </c>
      <c r="C4339" s="6">
        <v>4.010355456212E12</v>
      </c>
      <c r="D4339" s="5" t="s">
        <v>4310</v>
      </c>
      <c r="E4339" s="5" t="s">
        <v>57</v>
      </c>
      <c r="F4339" s="7">
        <v>6.95</v>
      </c>
      <c r="G4339" s="8">
        <v>1536.0</v>
      </c>
      <c r="H4339" s="8">
        <v>48.0</v>
      </c>
      <c r="I4339" s="8">
        <f t="shared" si="1"/>
        <v>32</v>
      </c>
      <c r="J4339" s="9">
        <v>180000.0</v>
      </c>
      <c r="K4339" s="8">
        <v>1790.0</v>
      </c>
      <c r="L4339" s="10" t="str">
        <f t="shared" si="2"/>
        <v>Cheap</v>
      </c>
      <c r="M4339" s="10"/>
    </row>
    <row r="4340" ht="12.75" customHeight="1">
      <c r="A4340" s="5" t="s">
        <v>4339</v>
      </c>
      <c r="B4340" s="5">
        <v>654766.0</v>
      </c>
      <c r="C4340" s="6">
        <v>4.010355457103E12</v>
      </c>
      <c r="D4340" s="5" t="s">
        <v>4310</v>
      </c>
      <c r="E4340" s="5" t="s">
        <v>57</v>
      </c>
      <c r="F4340" s="7">
        <v>8.95</v>
      </c>
      <c r="G4340" s="8">
        <v>1920.0</v>
      </c>
      <c r="H4340" s="8">
        <v>80.0</v>
      </c>
      <c r="I4340" s="8">
        <f t="shared" si="1"/>
        <v>24</v>
      </c>
      <c r="J4340" s="9">
        <v>252800.0</v>
      </c>
      <c r="K4340" s="8">
        <v>1890.0</v>
      </c>
      <c r="L4340" s="10" t="str">
        <f t="shared" si="2"/>
        <v>Cheap</v>
      </c>
      <c r="M4340" s="10"/>
    </row>
    <row r="4341" ht="12.75" customHeight="1">
      <c r="A4341" s="5" t="s">
        <v>4340</v>
      </c>
      <c r="B4341" s="5">
        <v>654770.0</v>
      </c>
      <c r="C4341" s="6">
        <v>4.010355457134E12</v>
      </c>
      <c r="D4341" s="5" t="s">
        <v>4310</v>
      </c>
      <c r="E4341" s="5" t="s">
        <v>57</v>
      </c>
      <c r="F4341" s="7">
        <v>9.95</v>
      </c>
      <c r="G4341" s="8">
        <v>960.0</v>
      </c>
      <c r="H4341" s="8">
        <v>40.0</v>
      </c>
      <c r="I4341" s="8">
        <f t="shared" si="1"/>
        <v>24</v>
      </c>
      <c r="J4341" s="9">
        <v>161600.0</v>
      </c>
      <c r="K4341" s="8">
        <v>1890.0</v>
      </c>
      <c r="L4341" s="10" t="str">
        <f t="shared" si="2"/>
        <v>Cheap</v>
      </c>
      <c r="M4341" s="10"/>
    </row>
    <row r="4342" ht="12.75" customHeight="1">
      <c r="A4342" s="5" t="s">
        <v>4341</v>
      </c>
      <c r="B4342" s="5">
        <v>654765.0</v>
      </c>
      <c r="C4342" s="6">
        <v>4.010355456335E12</v>
      </c>
      <c r="D4342" s="5" t="s">
        <v>4310</v>
      </c>
      <c r="E4342" s="5" t="s">
        <v>57</v>
      </c>
      <c r="F4342" s="7">
        <v>8.95</v>
      </c>
      <c r="G4342" s="8">
        <v>576.0</v>
      </c>
      <c r="H4342" s="8">
        <v>24.0</v>
      </c>
      <c r="I4342" s="8">
        <f t="shared" si="1"/>
        <v>24</v>
      </c>
      <c r="J4342" s="9">
        <v>121280.0</v>
      </c>
      <c r="K4342" s="8">
        <v>1950.0</v>
      </c>
      <c r="L4342" s="10" t="str">
        <f t="shared" si="2"/>
        <v>Cheap</v>
      </c>
      <c r="M4342" s="10"/>
    </row>
    <row r="4343" ht="12.75" customHeight="1">
      <c r="A4343" s="5" t="s">
        <v>4342</v>
      </c>
      <c r="B4343" s="5">
        <v>646201.0</v>
      </c>
      <c r="C4343" s="6">
        <v>4.010355456151E12</v>
      </c>
      <c r="D4343" s="5" t="s">
        <v>4310</v>
      </c>
      <c r="E4343" s="5" t="s">
        <v>57</v>
      </c>
      <c r="F4343" s="7">
        <v>6.95</v>
      </c>
      <c r="G4343" s="8">
        <v>1536.0</v>
      </c>
      <c r="H4343" s="8">
        <v>48.0</v>
      </c>
      <c r="I4343" s="8">
        <f t="shared" si="1"/>
        <v>32</v>
      </c>
      <c r="J4343" s="9">
        <v>180000.0</v>
      </c>
      <c r="K4343" s="8">
        <v>1790.0</v>
      </c>
      <c r="L4343" s="10" t="str">
        <f t="shared" si="2"/>
        <v>Cheap</v>
      </c>
      <c r="M4343" s="10"/>
    </row>
    <row r="4344" ht="12.75" customHeight="1">
      <c r="A4344" s="5" t="s">
        <v>4343</v>
      </c>
      <c r="B4344" s="5">
        <v>646183.0</v>
      </c>
      <c r="C4344" s="6">
        <v>4.010355456182E12</v>
      </c>
      <c r="D4344" s="5" t="s">
        <v>4310</v>
      </c>
      <c r="E4344" s="5" t="s">
        <v>57</v>
      </c>
      <c r="F4344" s="7">
        <v>6.95</v>
      </c>
      <c r="G4344" s="8">
        <v>1680.0</v>
      </c>
      <c r="H4344" s="8">
        <v>60.0</v>
      </c>
      <c r="I4344" s="8">
        <f t="shared" si="1"/>
        <v>28</v>
      </c>
      <c r="J4344" s="9">
        <v>222720.0</v>
      </c>
      <c r="K4344" s="8">
        <v>1760.0</v>
      </c>
      <c r="L4344" s="10" t="str">
        <f t="shared" si="2"/>
        <v>Cheap</v>
      </c>
      <c r="M4344" s="10"/>
    </row>
    <row r="4345" ht="12.75" customHeight="1">
      <c r="A4345" s="5" t="s">
        <v>4344</v>
      </c>
      <c r="B4345" s="5">
        <v>741840.0</v>
      </c>
      <c r="C4345" s="6">
        <v>4.010355456366E12</v>
      </c>
      <c r="D4345" s="5" t="s">
        <v>4310</v>
      </c>
      <c r="E4345" s="5" t="s">
        <v>57</v>
      </c>
      <c r="F4345" s="7">
        <v>5.95</v>
      </c>
      <c r="G4345" s="8">
        <v>1536.0</v>
      </c>
      <c r="H4345" s="8">
        <v>48.0</v>
      </c>
      <c r="I4345" s="8">
        <f t="shared" si="1"/>
        <v>32</v>
      </c>
      <c r="J4345" s="9">
        <v>235040.0</v>
      </c>
      <c r="K4345" s="8">
        <v>1950.0</v>
      </c>
      <c r="L4345" s="10" t="str">
        <f t="shared" si="2"/>
        <v>Cheap</v>
      </c>
      <c r="M4345" s="10"/>
    </row>
    <row r="4346" ht="12.75" customHeight="1">
      <c r="A4346" s="5" t="s">
        <v>4345</v>
      </c>
      <c r="B4346" s="5">
        <v>739881.0</v>
      </c>
      <c r="C4346" s="6">
        <v>4.010355456397E12</v>
      </c>
      <c r="D4346" s="5" t="s">
        <v>4310</v>
      </c>
      <c r="E4346" s="5" t="s">
        <v>57</v>
      </c>
      <c r="F4346" s="7">
        <v>4.95</v>
      </c>
      <c r="G4346" s="8">
        <v>1920.0</v>
      </c>
      <c r="H4346" s="8">
        <v>48.0</v>
      </c>
      <c r="I4346" s="8">
        <f t="shared" si="1"/>
        <v>40</v>
      </c>
      <c r="J4346" s="9">
        <v>186400.0</v>
      </c>
      <c r="K4346" s="8">
        <v>1825.0</v>
      </c>
      <c r="L4346" s="10" t="str">
        <f t="shared" si="2"/>
        <v>Cheap</v>
      </c>
      <c r="M4346" s="10"/>
    </row>
    <row r="4347" ht="12.75" customHeight="1">
      <c r="A4347" s="5" t="s">
        <v>4346</v>
      </c>
      <c r="B4347" s="5">
        <v>742059.0</v>
      </c>
      <c r="C4347" s="6">
        <v>4.010355456243E12</v>
      </c>
      <c r="D4347" s="5" t="s">
        <v>4310</v>
      </c>
      <c r="E4347" s="5" t="s">
        <v>57</v>
      </c>
      <c r="F4347" s="7">
        <v>6.95</v>
      </c>
      <c r="G4347" s="8">
        <v>2304.0</v>
      </c>
      <c r="H4347" s="8">
        <v>72.0</v>
      </c>
      <c r="I4347" s="8">
        <f t="shared" si="1"/>
        <v>32</v>
      </c>
      <c r="J4347" s="9">
        <v>314400.0</v>
      </c>
      <c r="K4347" s="8">
        <v>1950.0</v>
      </c>
      <c r="L4347" s="10" t="str">
        <f t="shared" si="2"/>
        <v>Cheap</v>
      </c>
      <c r="M4347" s="10"/>
    </row>
    <row r="4348" ht="12.75" customHeight="1">
      <c r="A4348" s="5" t="s">
        <v>4347</v>
      </c>
      <c r="B4348" s="5">
        <v>662662.0</v>
      </c>
      <c r="C4348" s="6">
        <v>4.010355456304E12</v>
      </c>
      <c r="D4348" s="5" t="s">
        <v>4310</v>
      </c>
      <c r="E4348" s="5" t="s">
        <v>57</v>
      </c>
      <c r="F4348" s="7">
        <v>6.95</v>
      </c>
      <c r="G4348" s="8">
        <v>864.0</v>
      </c>
      <c r="H4348" s="8">
        <v>36.0</v>
      </c>
      <c r="I4348" s="8">
        <f t="shared" si="1"/>
        <v>24</v>
      </c>
      <c r="J4348" s="9">
        <v>124160.0</v>
      </c>
      <c r="K4348" s="8">
        <v>1950.0</v>
      </c>
      <c r="L4348" s="10" t="str">
        <f t="shared" si="2"/>
        <v>Cheap</v>
      </c>
      <c r="M4348" s="10"/>
    </row>
    <row r="4349" ht="12.75" customHeight="1">
      <c r="A4349" s="5" t="s">
        <v>4348</v>
      </c>
      <c r="B4349" s="5">
        <v>646259.0</v>
      </c>
      <c r="C4349" s="6">
        <v>4.010355456427E12</v>
      </c>
      <c r="D4349" s="5" t="s">
        <v>4310</v>
      </c>
      <c r="E4349" s="5" t="s">
        <v>57</v>
      </c>
      <c r="F4349" s="7">
        <v>9.95</v>
      </c>
      <c r="G4349" s="8">
        <v>1024.0</v>
      </c>
      <c r="H4349" s="8">
        <v>32.0</v>
      </c>
      <c r="I4349" s="8">
        <f t="shared" si="1"/>
        <v>32</v>
      </c>
      <c r="J4349" s="9">
        <v>169760.0</v>
      </c>
      <c r="K4349" s="8">
        <v>1750.0</v>
      </c>
      <c r="L4349" s="10" t="str">
        <f t="shared" si="2"/>
        <v>Cheap</v>
      </c>
      <c r="M4349" s="10"/>
    </row>
    <row r="4350" ht="12.75" customHeight="1">
      <c r="A4350" s="5" t="s">
        <v>4349</v>
      </c>
      <c r="B4350" s="5">
        <v>316851.0</v>
      </c>
      <c r="C4350" s="6">
        <v>4.01035579228E12</v>
      </c>
      <c r="D4350" s="5" t="s">
        <v>4310</v>
      </c>
      <c r="E4350" s="5" t="s">
        <v>57</v>
      </c>
      <c r="F4350" s="7">
        <v>1.95</v>
      </c>
      <c r="G4350" s="8">
        <v>20160.0</v>
      </c>
      <c r="H4350" s="8">
        <v>360.0</v>
      </c>
      <c r="I4350" s="8">
        <f t="shared" si="1"/>
        <v>56</v>
      </c>
      <c r="J4350" s="9">
        <v>376888.0</v>
      </c>
      <c r="K4350" s="8">
        <v>1389.0</v>
      </c>
      <c r="L4350" s="10" t="str">
        <f t="shared" si="2"/>
        <v>Cheap</v>
      </c>
      <c r="M4350" s="10"/>
    </row>
    <row r="4351" ht="12.75" customHeight="1">
      <c r="A4351" s="5" t="s">
        <v>4350</v>
      </c>
      <c r="B4351" s="5">
        <v>646221.0</v>
      </c>
      <c r="C4351" s="6">
        <v>4.01035545612E12</v>
      </c>
      <c r="D4351" s="5" t="s">
        <v>4310</v>
      </c>
      <c r="E4351" s="5" t="s">
        <v>57</v>
      </c>
      <c r="F4351" s="7">
        <v>7.95</v>
      </c>
      <c r="G4351" s="8">
        <v>1344.0</v>
      </c>
      <c r="H4351" s="8">
        <v>48.0</v>
      </c>
      <c r="I4351" s="8">
        <f t="shared" si="1"/>
        <v>28</v>
      </c>
      <c r="J4351" s="9">
        <v>205920.0</v>
      </c>
      <c r="K4351" s="8">
        <v>1760.0</v>
      </c>
      <c r="L4351" s="10" t="str">
        <f t="shared" si="2"/>
        <v>Cheap</v>
      </c>
      <c r="M4351" s="10"/>
    </row>
    <row r="4352" ht="12.75" customHeight="1">
      <c r="A4352" s="5" t="s">
        <v>4351</v>
      </c>
      <c r="B4352" s="5">
        <v>316860.0</v>
      </c>
      <c r="C4352" s="6">
        <v>4.010355457042E12</v>
      </c>
      <c r="D4352" s="5" t="s">
        <v>4310</v>
      </c>
      <c r="E4352" s="5" t="s">
        <v>57</v>
      </c>
      <c r="F4352" s="7">
        <v>3.95</v>
      </c>
      <c r="G4352" s="8">
        <v>11760.0</v>
      </c>
      <c r="H4352" s="8">
        <v>210.0</v>
      </c>
      <c r="I4352" s="8">
        <f t="shared" si="1"/>
        <v>56</v>
      </c>
      <c r="J4352" s="9">
        <v>413848.0</v>
      </c>
      <c r="K4352" s="8">
        <v>1417.0</v>
      </c>
      <c r="L4352" s="10" t="str">
        <f t="shared" si="2"/>
        <v>Cheap</v>
      </c>
      <c r="M4352" s="10"/>
    </row>
    <row r="4353" ht="12.75" customHeight="1">
      <c r="A4353" s="5" t="s">
        <v>4352</v>
      </c>
      <c r="B4353" s="5">
        <v>662722.0</v>
      </c>
      <c r="C4353" s="6">
        <v>4.010355456274E12</v>
      </c>
      <c r="D4353" s="5" t="s">
        <v>4310</v>
      </c>
      <c r="E4353" s="5" t="s">
        <v>57</v>
      </c>
      <c r="F4353" s="7">
        <v>5.95</v>
      </c>
      <c r="G4353" s="8">
        <v>1296.0</v>
      </c>
      <c r="H4353" s="8">
        <v>54.0</v>
      </c>
      <c r="I4353" s="8">
        <f t="shared" si="1"/>
        <v>24</v>
      </c>
      <c r="J4353" s="9">
        <v>144800.0</v>
      </c>
      <c r="K4353" s="8">
        <v>1950.0</v>
      </c>
      <c r="L4353" s="10" t="str">
        <f t="shared" si="2"/>
        <v>Cheap</v>
      </c>
      <c r="M4353" s="10"/>
    </row>
    <row r="4354" ht="12.75" customHeight="1">
      <c r="A4354" s="5" t="s">
        <v>4353</v>
      </c>
      <c r="B4354" s="5">
        <v>195227.0</v>
      </c>
      <c r="C4354" s="6">
        <v>4.010355658685E12</v>
      </c>
      <c r="D4354" s="5" t="s">
        <v>4310</v>
      </c>
      <c r="E4354" s="5" t="s">
        <v>57</v>
      </c>
      <c r="F4354" s="7">
        <v>3.25</v>
      </c>
      <c r="G4354" s="8">
        <v>2352.0</v>
      </c>
      <c r="H4354" s="8">
        <v>84.0</v>
      </c>
      <c r="I4354" s="8">
        <f t="shared" si="1"/>
        <v>28</v>
      </c>
      <c r="J4354" s="9">
        <v>225968.0</v>
      </c>
      <c r="K4354" s="8">
        <v>1865.0</v>
      </c>
      <c r="L4354" s="10" t="str">
        <f t="shared" si="2"/>
        <v>Cheap</v>
      </c>
      <c r="M4354" s="10"/>
    </row>
    <row r="4355" ht="12.75" customHeight="1">
      <c r="A4355" s="5" t="s">
        <v>4354</v>
      </c>
      <c r="B4355" s="5">
        <v>195230.0</v>
      </c>
      <c r="C4355" s="6">
        <v>4.010355658678E12</v>
      </c>
      <c r="D4355" s="5" t="s">
        <v>4310</v>
      </c>
      <c r="E4355" s="5" t="s">
        <v>57</v>
      </c>
      <c r="F4355" s="7">
        <v>3.95</v>
      </c>
      <c r="G4355" s="8">
        <v>1200.0</v>
      </c>
      <c r="H4355" s="8">
        <v>50.0</v>
      </c>
      <c r="I4355" s="8">
        <f t="shared" si="1"/>
        <v>24</v>
      </c>
      <c r="J4355" s="9">
        <v>156080.0</v>
      </c>
      <c r="K4355" s="8">
        <v>1830.0</v>
      </c>
      <c r="L4355" s="10" t="str">
        <f t="shared" si="2"/>
        <v>Cheap</v>
      </c>
      <c r="M4355" s="10"/>
    </row>
    <row r="4356" ht="12.75" customHeight="1">
      <c r="A4356" s="5" t="s">
        <v>4355</v>
      </c>
      <c r="B4356" s="5">
        <v>654330.0</v>
      </c>
      <c r="C4356" s="6">
        <v>4.010355404947E12</v>
      </c>
      <c r="D4356" s="5" t="s">
        <v>4310</v>
      </c>
      <c r="E4356" s="5" t="s">
        <v>57</v>
      </c>
      <c r="F4356" s="7">
        <v>2.25</v>
      </c>
      <c r="G4356" s="8">
        <v>1344.0</v>
      </c>
      <c r="H4356" s="8">
        <v>48.0</v>
      </c>
      <c r="I4356" s="8">
        <f t="shared" si="1"/>
        <v>28</v>
      </c>
      <c r="J4356" s="9">
        <v>67600.0</v>
      </c>
      <c r="K4356" s="8">
        <v>1690.0</v>
      </c>
      <c r="L4356" s="10" t="str">
        <f t="shared" si="2"/>
        <v>Cheap</v>
      </c>
      <c r="M4356" s="10"/>
    </row>
    <row r="4357" ht="12.75" customHeight="1">
      <c r="A4357" s="5" t="s">
        <v>4356</v>
      </c>
      <c r="B4357" s="5">
        <v>109774.0</v>
      </c>
      <c r="C4357" s="6">
        <v>4.010355658593E12</v>
      </c>
      <c r="D4357" s="5" t="s">
        <v>4310</v>
      </c>
      <c r="E4357" s="5" t="s">
        <v>57</v>
      </c>
      <c r="F4357" s="7">
        <v>1.75</v>
      </c>
      <c r="G4357" s="8">
        <v>3808.0</v>
      </c>
      <c r="H4357" s="8">
        <v>136.0</v>
      </c>
      <c r="I4357" s="8">
        <f t="shared" si="1"/>
        <v>28</v>
      </c>
      <c r="J4357" s="9">
        <v>353200.0</v>
      </c>
      <c r="K4357" s="8">
        <v>1690.0</v>
      </c>
      <c r="L4357" s="10" t="str">
        <f t="shared" si="2"/>
        <v>Cheap</v>
      </c>
      <c r="M4357" s="10"/>
    </row>
    <row r="4358" ht="12.75" customHeight="1">
      <c r="A4358" s="5" t="s">
        <v>4357</v>
      </c>
      <c r="B4358" s="5">
        <v>291728.0</v>
      </c>
      <c r="C4358" s="6">
        <v>4.010355456809E12</v>
      </c>
      <c r="D4358" s="5" t="s">
        <v>4310</v>
      </c>
      <c r="E4358" s="5" t="s">
        <v>57</v>
      </c>
      <c r="F4358" s="7">
        <v>1.95</v>
      </c>
      <c r="G4358" s="8">
        <v>2304.0</v>
      </c>
      <c r="H4358" s="8">
        <v>72.0</v>
      </c>
      <c r="I4358" s="8">
        <f t="shared" si="1"/>
        <v>32</v>
      </c>
      <c r="J4358" s="9">
        <v>218072.0</v>
      </c>
      <c r="K4358" s="8">
        <v>1798.0</v>
      </c>
      <c r="L4358" s="10" t="str">
        <f t="shared" si="2"/>
        <v>Cheap</v>
      </c>
      <c r="M4358" s="10"/>
    </row>
    <row r="4359" ht="12.75" customHeight="1">
      <c r="A4359" s="5" t="s">
        <v>4358</v>
      </c>
      <c r="B4359" s="5">
        <v>109776.0</v>
      </c>
      <c r="C4359" s="6">
        <v>4.010355658708E12</v>
      </c>
      <c r="D4359" s="5" t="s">
        <v>4310</v>
      </c>
      <c r="E4359" s="5" t="s">
        <v>57</v>
      </c>
      <c r="F4359" s="7">
        <v>0.95</v>
      </c>
      <c r="G4359" s="8">
        <v>6048.0</v>
      </c>
      <c r="H4359" s="8">
        <v>216.0</v>
      </c>
      <c r="I4359" s="8">
        <f t="shared" si="1"/>
        <v>28</v>
      </c>
      <c r="J4359" s="9">
        <v>262984.0</v>
      </c>
      <c r="K4359" s="8">
        <v>1620.0</v>
      </c>
      <c r="L4359" s="10" t="str">
        <f t="shared" si="2"/>
        <v>Cheap</v>
      </c>
      <c r="M4359" s="10"/>
    </row>
    <row r="4360" ht="12.75" customHeight="1">
      <c r="A4360" s="5" t="s">
        <v>4359</v>
      </c>
      <c r="B4360" s="5">
        <v>428191.0</v>
      </c>
      <c r="C4360" s="6">
        <v>4.010355456922E12</v>
      </c>
      <c r="D4360" s="5" t="s">
        <v>4310</v>
      </c>
      <c r="E4360" s="5" t="s">
        <v>57</v>
      </c>
      <c r="F4360" s="7">
        <v>1.75</v>
      </c>
      <c r="G4360" s="8">
        <v>3360.0</v>
      </c>
      <c r="H4360" s="8">
        <v>120.0</v>
      </c>
      <c r="I4360" s="8">
        <f t="shared" si="1"/>
        <v>28</v>
      </c>
      <c r="J4360" s="9">
        <v>84120.0</v>
      </c>
      <c r="K4360" s="8">
        <v>1900.0</v>
      </c>
      <c r="L4360" s="10" t="str">
        <f t="shared" si="2"/>
        <v>Cheap</v>
      </c>
      <c r="M4360" s="10"/>
    </row>
    <row r="4361" ht="12.75" customHeight="1">
      <c r="A4361" s="5" t="s">
        <v>4360</v>
      </c>
      <c r="B4361" s="5">
        <v>428201.0</v>
      </c>
      <c r="C4361" s="6">
        <v>4.010355456892E12</v>
      </c>
      <c r="D4361" s="5" t="s">
        <v>4310</v>
      </c>
      <c r="E4361" s="5" t="s">
        <v>57</v>
      </c>
      <c r="F4361" s="7">
        <v>1.95</v>
      </c>
      <c r="G4361" s="8">
        <v>2520.0</v>
      </c>
      <c r="H4361" s="8">
        <v>90.0</v>
      </c>
      <c r="I4361" s="8">
        <f t="shared" si="1"/>
        <v>28</v>
      </c>
      <c r="J4361" s="9">
        <v>84260.0</v>
      </c>
      <c r="K4361" s="8">
        <v>1865.0</v>
      </c>
      <c r="L4361" s="10" t="str">
        <f t="shared" si="2"/>
        <v>Cheap</v>
      </c>
      <c r="M4361" s="10"/>
    </row>
    <row r="4362" ht="12.75" customHeight="1">
      <c r="A4362" s="5" t="s">
        <v>4361</v>
      </c>
      <c r="B4362" s="5">
        <v>654285.0</v>
      </c>
      <c r="C4362" s="6">
        <v>4.01035540505E12</v>
      </c>
      <c r="D4362" s="5" t="s">
        <v>4310</v>
      </c>
      <c r="E4362" s="5" t="s">
        <v>57</v>
      </c>
      <c r="F4362" s="7">
        <v>6.45</v>
      </c>
      <c r="G4362" s="8">
        <v>1176.0</v>
      </c>
      <c r="H4362" s="8">
        <v>42.0</v>
      </c>
      <c r="I4362" s="8">
        <f t="shared" si="1"/>
        <v>28</v>
      </c>
      <c r="J4362" s="9">
        <v>150200.0</v>
      </c>
      <c r="K4362" s="8">
        <v>1760.0</v>
      </c>
      <c r="L4362" s="10" t="str">
        <f t="shared" si="2"/>
        <v>Cheap</v>
      </c>
      <c r="M4362" s="10"/>
    </row>
    <row r="4363" ht="12.75" customHeight="1">
      <c r="A4363" s="5" t="s">
        <v>4362</v>
      </c>
      <c r="B4363" s="5">
        <v>109795.0</v>
      </c>
      <c r="C4363" s="6">
        <v>4.01035565889E12</v>
      </c>
      <c r="D4363" s="5" t="s">
        <v>4310</v>
      </c>
      <c r="E4363" s="5" t="s">
        <v>57</v>
      </c>
      <c r="F4363" s="7">
        <v>0.95</v>
      </c>
      <c r="G4363" s="8">
        <v>24192.0</v>
      </c>
      <c r="H4363" s="8">
        <v>432.0</v>
      </c>
      <c r="I4363" s="8">
        <f t="shared" si="1"/>
        <v>56</v>
      </c>
      <c r="J4363" s="9">
        <v>428000.0</v>
      </c>
      <c r="K4363" s="8">
        <v>1775.0</v>
      </c>
      <c r="L4363" s="10" t="str">
        <f t="shared" si="2"/>
        <v>Cheap</v>
      </c>
      <c r="M4363" s="10"/>
    </row>
    <row r="4364" ht="12.75" customHeight="1">
      <c r="A4364" s="5" t="s">
        <v>4363</v>
      </c>
      <c r="B4364" s="5">
        <v>88976.0</v>
      </c>
      <c r="C4364" s="6">
        <v>4.010355856753E12</v>
      </c>
      <c r="D4364" s="5" t="s">
        <v>4364</v>
      </c>
      <c r="E4364" s="5" t="s">
        <v>57</v>
      </c>
      <c r="F4364" s="7">
        <v>0.95</v>
      </c>
      <c r="G4364" s="8">
        <v>4060.0</v>
      </c>
      <c r="H4364" s="8">
        <v>20.0</v>
      </c>
      <c r="I4364" s="8">
        <f t="shared" si="1"/>
        <v>203</v>
      </c>
      <c r="J4364" s="9">
        <v>243300.0</v>
      </c>
      <c r="K4364" s="8">
        <v>1529.0</v>
      </c>
      <c r="L4364" s="10" t="str">
        <f t="shared" si="2"/>
        <v>Cheap</v>
      </c>
      <c r="M4364" s="10"/>
    </row>
    <row r="4365" ht="12.75" customHeight="1">
      <c r="A4365" s="5" t="s">
        <v>4365</v>
      </c>
      <c r="B4365" s="5">
        <v>280882.0</v>
      </c>
      <c r="C4365" s="6">
        <v>4.01035585676E12</v>
      </c>
      <c r="D4365" s="5" t="s">
        <v>4364</v>
      </c>
      <c r="E4365" s="5" t="s">
        <v>57</v>
      </c>
      <c r="F4365" s="7">
        <v>0.95</v>
      </c>
      <c r="G4365" s="8">
        <v>10944.0</v>
      </c>
      <c r="H4365" s="8">
        <v>24.0</v>
      </c>
      <c r="I4365" s="8">
        <f t="shared" si="1"/>
        <v>456</v>
      </c>
      <c r="J4365" s="9">
        <v>514760.0</v>
      </c>
      <c r="K4365" s="8">
        <v>1782.0</v>
      </c>
      <c r="L4365" s="10" t="str">
        <f t="shared" si="2"/>
        <v>Cheap</v>
      </c>
      <c r="M4365" s="10"/>
    </row>
    <row r="4366" ht="12.75" customHeight="1">
      <c r="A4366" s="5" t="s">
        <v>4366</v>
      </c>
      <c r="B4366" s="5">
        <v>608290.0</v>
      </c>
      <c r="C4366" s="6">
        <v>4.010355409553E12</v>
      </c>
      <c r="D4366" s="5" t="s">
        <v>4364</v>
      </c>
      <c r="E4366" s="5" t="s">
        <v>57</v>
      </c>
      <c r="F4366" s="7">
        <v>0.45</v>
      </c>
      <c r="G4366" s="8">
        <v>6080.0</v>
      </c>
      <c r="H4366" s="8">
        <v>20.0</v>
      </c>
      <c r="I4366" s="8">
        <f t="shared" si="1"/>
        <v>304</v>
      </c>
      <c r="J4366" s="9">
        <v>382368.0</v>
      </c>
      <c r="K4366" s="8">
        <v>1000.0</v>
      </c>
      <c r="L4366" s="10" t="str">
        <f t="shared" si="2"/>
        <v>Cheap</v>
      </c>
      <c r="M4366" s="10"/>
    </row>
    <row r="4367" ht="12.75" customHeight="1">
      <c r="A4367" s="5" t="s">
        <v>4367</v>
      </c>
      <c r="B4367" s="5">
        <v>849450.0</v>
      </c>
      <c r="C4367" s="6">
        <v>4.010355596109E12</v>
      </c>
      <c r="D4367" s="5" t="s">
        <v>4364</v>
      </c>
      <c r="E4367" s="5" t="s">
        <v>57</v>
      </c>
      <c r="F4367" s="7">
        <v>-1.0</v>
      </c>
      <c r="G4367" s="8">
        <v>6080.0</v>
      </c>
      <c r="H4367" s="8">
        <v>20.0</v>
      </c>
      <c r="I4367" s="8">
        <f t="shared" si="1"/>
        <v>304</v>
      </c>
      <c r="J4367" s="9">
        <v>375376.0</v>
      </c>
      <c r="K4367" s="8">
        <v>1001.0</v>
      </c>
      <c r="L4367" s="10" t="str">
        <f t="shared" si="2"/>
        <v>Cheap</v>
      </c>
      <c r="M4367" s="10"/>
    </row>
    <row r="4368" ht="12.75" customHeight="1">
      <c r="A4368" s="5" t="s">
        <v>4368</v>
      </c>
      <c r="B4368" s="5">
        <v>98266.0</v>
      </c>
      <c r="C4368" s="6">
        <v>4.010355245441E12</v>
      </c>
      <c r="D4368" s="5" t="s">
        <v>4364</v>
      </c>
      <c r="E4368" s="5" t="s">
        <v>57</v>
      </c>
      <c r="F4368" s="7">
        <v>0.45</v>
      </c>
      <c r="G4368" s="8">
        <v>6080.0</v>
      </c>
      <c r="H4368" s="8">
        <v>20.0</v>
      </c>
      <c r="I4368" s="8">
        <f t="shared" si="1"/>
        <v>304</v>
      </c>
      <c r="J4368" s="9">
        <v>377200.0</v>
      </c>
      <c r="K4368" s="8">
        <v>950.0</v>
      </c>
      <c r="L4368" s="10" t="str">
        <f t="shared" si="2"/>
        <v>Cheap</v>
      </c>
      <c r="M4368" s="10"/>
    </row>
    <row r="4369" ht="12.75" customHeight="1">
      <c r="A4369" s="5" t="s">
        <v>4369</v>
      </c>
      <c r="B4369" s="5">
        <v>98268.0</v>
      </c>
      <c r="C4369" s="6">
        <v>4.010355341754E12</v>
      </c>
      <c r="D4369" s="5" t="s">
        <v>4364</v>
      </c>
      <c r="E4369" s="5" t="s">
        <v>57</v>
      </c>
      <c r="F4369" s="7">
        <v>0.45</v>
      </c>
      <c r="G4369" s="8">
        <v>4550.0</v>
      </c>
      <c r="H4369" s="8">
        <v>35.0</v>
      </c>
      <c r="I4369" s="8">
        <f t="shared" si="1"/>
        <v>130</v>
      </c>
      <c r="J4369" s="9">
        <v>618000.0</v>
      </c>
      <c r="K4369" s="8">
        <v>1939.0</v>
      </c>
      <c r="L4369" s="10" t="str">
        <f t="shared" si="2"/>
        <v>Cheap</v>
      </c>
      <c r="M4369" s="10"/>
    </row>
    <row r="4370" ht="12.75" customHeight="1">
      <c r="A4370" s="5" t="s">
        <v>4370</v>
      </c>
      <c r="B4370" s="5">
        <v>616177.0</v>
      </c>
      <c r="C4370" s="6">
        <v>4.010355481955E12</v>
      </c>
      <c r="D4370" s="5" t="s">
        <v>4364</v>
      </c>
      <c r="E4370" s="5" t="s">
        <v>57</v>
      </c>
      <c r="F4370" s="7">
        <v>1.95</v>
      </c>
      <c r="G4370" s="8">
        <v>3840.0</v>
      </c>
      <c r="H4370" s="8">
        <v>20.0</v>
      </c>
      <c r="I4370" s="8">
        <f t="shared" si="1"/>
        <v>192</v>
      </c>
      <c r="J4370" s="9">
        <v>759584.0</v>
      </c>
      <c r="K4370" s="8">
        <v>1549.0</v>
      </c>
      <c r="L4370" s="10" t="str">
        <f t="shared" si="2"/>
        <v>Cheap</v>
      </c>
      <c r="M4370" s="10"/>
    </row>
    <row r="4371" ht="12.75" customHeight="1">
      <c r="A4371" s="5" t="s">
        <v>4371</v>
      </c>
      <c r="B4371" s="5">
        <v>266684.0</v>
      </c>
      <c r="C4371" s="6">
        <v>4.010355081582E12</v>
      </c>
      <c r="D4371" s="5" t="s">
        <v>4364</v>
      </c>
      <c r="E4371" s="5" t="s">
        <v>57</v>
      </c>
      <c r="F4371" s="7">
        <v>0.45</v>
      </c>
      <c r="G4371" s="8">
        <v>6080.0</v>
      </c>
      <c r="H4371" s="8">
        <v>20.0</v>
      </c>
      <c r="I4371" s="8">
        <f t="shared" si="1"/>
        <v>304</v>
      </c>
      <c r="J4371" s="9">
        <v>378720.0</v>
      </c>
      <c r="K4371" s="8">
        <v>950.0</v>
      </c>
      <c r="L4371" s="10" t="str">
        <f t="shared" si="2"/>
        <v>Cheap</v>
      </c>
      <c r="M4371" s="10"/>
    </row>
    <row r="4372" ht="12.75" customHeight="1">
      <c r="A4372" s="5" t="s">
        <v>4372</v>
      </c>
      <c r="B4372" s="5">
        <v>98267.0</v>
      </c>
      <c r="C4372" s="6">
        <v>4.01035534173E12</v>
      </c>
      <c r="D4372" s="5" t="s">
        <v>4364</v>
      </c>
      <c r="E4372" s="5" t="s">
        <v>57</v>
      </c>
      <c r="F4372" s="7">
        <v>0.65</v>
      </c>
      <c r="G4372" s="8">
        <v>4550.0</v>
      </c>
      <c r="H4372" s="8">
        <v>35.0</v>
      </c>
      <c r="I4372" s="8">
        <f t="shared" si="1"/>
        <v>130</v>
      </c>
      <c r="J4372" s="9">
        <v>641400.0</v>
      </c>
      <c r="K4372" s="8">
        <v>1939.0</v>
      </c>
      <c r="L4372" s="10" t="str">
        <f t="shared" si="2"/>
        <v>Cheap</v>
      </c>
      <c r="M4372" s="10"/>
    </row>
    <row r="4373" ht="12.75" customHeight="1">
      <c r="A4373" s="5" t="s">
        <v>4373</v>
      </c>
      <c r="B4373" s="5">
        <v>387238.0</v>
      </c>
      <c r="C4373" s="6">
        <v>4.010355341778E12</v>
      </c>
      <c r="D4373" s="5" t="s">
        <v>4364</v>
      </c>
      <c r="E4373" s="5" t="s">
        <v>57</v>
      </c>
      <c r="F4373" s="7">
        <v>0.95</v>
      </c>
      <c r="G4373" s="8">
        <v>2970.0</v>
      </c>
      <c r="H4373" s="8">
        <v>18.0</v>
      </c>
      <c r="I4373" s="8">
        <f t="shared" si="1"/>
        <v>165</v>
      </c>
      <c r="J4373" s="9">
        <v>648980.0</v>
      </c>
      <c r="K4373" s="8">
        <v>1954.0</v>
      </c>
      <c r="L4373" s="10" t="str">
        <f t="shared" si="2"/>
        <v>Cheap</v>
      </c>
      <c r="M4373" s="10"/>
    </row>
    <row r="4374" ht="12.75" customHeight="1">
      <c r="A4374" s="5" t="s">
        <v>4374</v>
      </c>
      <c r="B4374" s="5">
        <v>422057.0</v>
      </c>
      <c r="C4374" s="6">
        <v>4.010355971173E12</v>
      </c>
      <c r="D4374" s="5" t="s">
        <v>4364</v>
      </c>
      <c r="E4374" s="5" t="s">
        <v>57</v>
      </c>
      <c r="F4374" s="7">
        <v>1.95</v>
      </c>
      <c r="G4374" s="8">
        <v>4335.0</v>
      </c>
      <c r="H4374" s="8">
        <v>15.0</v>
      </c>
      <c r="I4374" s="8">
        <f t="shared" si="1"/>
        <v>289</v>
      </c>
      <c r="J4374" s="9">
        <v>446853.0</v>
      </c>
      <c r="K4374" s="8">
        <v>1743.0</v>
      </c>
      <c r="L4374" s="10" t="str">
        <f t="shared" si="2"/>
        <v>Cheap</v>
      </c>
      <c r="M4374" s="10"/>
    </row>
    <row r="4375" ht="12.75" customHeight="1">
      <c r="A4375" s="5" t="s">
        <v>4375</v>
      </c>
      <c r="B4375" s="5">
        <v>306625.0</v>
      </c>
      <c r="C4375" s="6">
        <v>4.010355856722E12</v>
      </c>
      <c r="D4375" s="5" t="s">
        <v>4364</v>
      </c>
      <c r="E4375" s="5" t="s">
        <v>57</v>
      </c>
      <c r="F4375" s="7">
        <v>0.95</v>
      </c>
      <c r="G4375" s="8">
        <v>3840.0</v>
      </c>
      <c r="H4375" s="8">
        <v>20.0</v>
      </c>
      <c r="I4375" s="8">
        <f t="shared" si="1"/>
        <v>192</v>
      </c>
      <c r="J4375" s="9">
        <v>594272.0</v>
      </c>
      <c r="K4375" s="8">
        <v>1590.0</v>
      </c>
      <c r="L4375" s="10" t="str">
        <f t="shared" si="2"/>
        <v>Cheap</v>
      </c>
      <c r="M4375" s="10"/>
    </row>
    <row r="4376" ht="12.75" customHeight="1">
      <c r="A4376" s="5" t="s">
        <v>4376</v>
      </c>
      <c r="B4376" s="5">
        <v>314742.0</v>
      </c>
      <c r="C4376" s="6">
        <v>9.00818917465E12</v>
      </c>
      <c r="D4376" s="5" t="s">
        <v>4364</v>
      </c>
      <c r="E4376" s="5"/>
      <c r="F4376" s="7">
        <v>1.75</v>
      </c>
      <c r="G4376" s="8">
        <v>2112.0</v>
      </c>
      <c r="H4376" s="8">
        <v>66.0</v>
      </c>
      <c r="I4376" s="8">
        <f t="shared" si="1"/>
        <v>32</v>
      </c>
      <c r="J4376" s="9">
        <v>414368.0</v>
      </c>
      <c r="K4376" s="8">
        <v>1318.0</v>
      </c>
      <c r="L4376" s="10" t="str">
        <f t="shared" si="2"/>
        <v>Cheap</v>
      </c>
      <c r="M4376" s="10"/>
    </row>
    <row r="4377" ht="12.75" customHeight="1">
      <c r="A4377" s="5" t="s">
        <v>541</v>
      </c>
      <c r="B4377" s="5">
        <v>391236.0</v>
      </c>
      <c r="C4377" s="6">
        <v>2.3912366E7</v>
      </c>
      <c r="D4377" s="5" t="s">
        <v>4377</v>
      </c>
      <c r="E4377" s="5"/>
      <c r="F4377" s="7">
        <v>0.0</v>
      </c>
      <c r="G4377" s="8">
        <v>3200.0</v>
      </c>
      <c r="H4377" s="8">
        <v>100.0</v>
      </c>
      <c r="I4377" s="8">
        <f t="shared" si="1"/>
        <v>32</v>
      </c>
      <c r="J4377" s="9">
        <v>68480.0</v>
      </c>
      <c r="K4377" s="8">
        <v>800.0</v>
      </c>
      <c r="L4377" s="10" t="str">
        <f t="shared" si="2"/>
        <v>Cheap</v>
      </c>
      <c r="M4377" s="10"/>
    </row>
    <row r="4378" ht="12.75" customHeight="1">
      <c r="A4378" s="5" t="s">
        <v>4378</v>
      </c>
      <c r="B4378" s="5">
        <v>266381.0</v>
      </c>
      <c r="C4378" s="6">
        <v>8.710103489283E12</v>
      </c>
      <c r="D4378" s="5" t="s">
        <v>4379</v>
      </c>
      <c r="E4378" s="5"/>
      <c r="F4378" s="7">
        <v>6.45</v>
      </c>
      <c r="G4378" s="8">
        <v>2256.0</v>
      </c>
      <c r="H4378" s="8">
        <v>6.0</v>
      </c>
      <c r="I4378" s="8">
        <f t="shared" si="1"/>
        <v>376</v>
      </c>
      <c r="J4378" s="9">
        <v>165512.0</v>
      </c>
      <c r="K4378" s="8">
        <v>1246.0</v>
      </c>
      <c r="L4378" s="10" t="str">
        <f t="shared" si="2"/>
        <v>Cheap</v>
      </c>
      <c r="M4378" s="10"/>
    </row>
    <row r="4379" ht="12.75" customHeight="1">
      <c r="A4379" s="5" t="s">
        <v>4380</v>
      </c>
      <c r="B4379" s="5">
        <v>421183.0</v>
      </c>
      <c r="C4379" s="6">
        <v>8.710103811046E12</v>
      </c>
      <c r="D4379" s="5" t="s">
        <v>4379</v>
      </c>
      <c r="E4379" s="5"/>
      <c r="F4379" s="7">
        <v>6.45</v>
      </c>
      <c r="G4379" s="8">
        <v>2208.0</v>
      </c>
      <c r="H4379" s="8">
        <v>12.0</v>
      </c>
      <c r="I4379" s="8">
        <f t="shared" si="1"/>
        <v>184</v>
      </c>
      <c r="J4379" s="9">
        <v>156344.0</v>
      </c>
      <c r="K4379" s="8">
        <v>1210.0</v>
      </c>
      <c r="L4379" s="10" t="str">
        <f t="shared" si="2"/>
        <v>Cheap</v>
      </c>
      <c r="M4379" s="10"/>
    </row>
    <row r="4380" ht="12.75" customHeight="1">
      <c r="A4380" s="5" t="s">
        <v>4381</v>
      </c>
      <c r="B4380" s="5">
        <v>470897.0</v>
      </c>
      <c r="C4380" s="6">
        <v>8.710103767039E12</v>
      </c>
      <c r="D4380" s="5" t="s">
        <v>4379</v>
      </c>
      <c r="E4380" s="5"/>
      <c r="F4380" s="7">
        <v>6.45</v>
      </c>
      <c r="G4380" s="8">
        <v>1974.0</v>
      </c>
      <c r="H4380" s="8">
        <v>6.0</v>
      </c>
      <c r="I4380" s="8">
        <f t="shared" si="1"/>
        <v>329</v>
      </c>
      <c r="J4380" s="9">
        <v>153245.0</v>
      </c>
      <c r="K4380" s="8">
        <v>1123.0</v>
      </c>
      <c r="L4380" s="10" t="str">
        <f t="shared" si="2"/>
        <v>Cheap</v>
      </c>
      <c r="M4380" s="10"/>
    </row>
    <row r="4381" ht="12.75" customHeight="1">
      <c r="A4381" s="5" t="s">
        <v>4382</v>
      </c>
      <c r="B4381" s="5">
        <v>582534.0</v>
      </c>
      <c r="C4381" s="6">
        <v>8.710103833239E12</v>
      </c>
      <c r="D4381" s="5" t="s">
        <v>4379</v>
      </c>
      <c r="E4381" s="5"/>
      <c r="F4381" s="7">
        <v>6.45</v>
      </c>
      <c r="G4381" s="8">
        <v>1974.0</v>
      </c>
      <c r="H4381" s="8">
        <v>6.0</v>
      </c>
      <c r="I4381" s="8">
        <f t="shared" si="1"/>
        <v>329</v>
      </c>
      <c r="J4381" s="9">
        <v>153245.0</v>
      </c>
      <c r="K4381" s="8">
        <v>1123.0</v>
      </c>
      <c r="L4381" s="10" t="str">
        <f t="shared" si="2"/>
        <v>Cheap</v>
      </c>
      <c r="M4381" s="10"/>
    </row>
    <row r="4382" ht="12.75" customHeight="1">
      <c r="A4382" s="5" t="s">
        <v>4383</v>
      </c>
      <c r="B4382" s="5">
        <v>503555.0</v>
      </c>
      <c r="C4382" s="6">
        <v>8.71010376706E12</v>
      </c>
      <c r="D4382" s="5" t="s">
        <v>4379</v>
      </c>
      <c r="E4382" s="5"/>
      <c r="F4382" s="7">
        <v>6.45</v>
      </c>
      <c r="G4382" s="8">
        <v>1974.0</v>
      </c>
      <c r="H4382" s="8">
        <v>6.0</v>
      </c>
      <c r="I4382" s="8">
        <f t="shared" si="1"/>
        <v>329</v>
      </c>
      <c r="J4382" s="9">
        <v>153245.0</v>
      </c>
      <c r="K4382" s="8">
        <v>1123.0</v>
      </c>
      <c r="L4382" s="10" t="str">
        <f t="shared" si="2"/>
        <v>Cheap</v>
      </c>
      <c r="M4382" s="10"/>
    </row>
    <row r="4383" ht="12.75" customHeight="1">
      <c r="A4383" s="5" t="s">
        <v>4384</v>
      </c>
      <c r="B4383" s="5">
        <v>421184.0</v>
      </c>
      <c r="C4383" s="6">
        <v>8.710103827085E12</v>
      </c>
      <c r="D4383" s="5" t="s">
        <v>4379</v>
      </c>
      <c r="E4383" s="5"/>
      <c r="F4383" s="7">
        <v>6.45</v>
      </c>
      <c r="G4383" s="8">
        <v>2208.0</v>
      </c>
      <c r="H4383" s="8">
        <v>12.0</v>
      </c>
      <c r="I4383" s="8">
        <f t="shared" si="1"/>
        <v>184</v>
      </c>
      <c r="J4383" s="9">
        <v>156344.0</v>
      </c>
      <c r="K4383" s="8">
        <v>1180.0</v>
      </c>
      <c r="L4383" s="10" t="str">
        <f t="shared" si="2"/>
        <v>Cheap</v>
      </c>
      <c r="M4383" s="10"/>
    </row>
    <row r="4384" ht="12.75" customHeight="1">
      <c r="A4384" s="5" t="s">
        <v>4385</v>
      </c>
      <c r="B4384" s="5">
        <v>266384.0</v>
      </c>
      <c r="C4384" s="6">
        <v>8.710103489375E12</v>
      </c>
      <c r="D4384" s="5" t="s">
        <v>4379</v>
      </c>
      <c r="E4384" s="5"/>
      <c r="F4384" s="7">
        <v>6.45</v>
      </c>
      <c r="G4384" s="8">
        <v>2256.0</v>
      </c>
      <c r="H4384" s="8">
        <v>6.0</v>
      </c>
      <c r="I4384" s="8">
        <f t="shared" si="1"/>
        <v>376</v>
      </c>
      <c r="J4384" s="9">
        <v>170024.0</v>
      </c>
      <c r="K4384" s="8">
        <v>1270.0</v>
      </c>
      <c r="L4384" s="10" t="str">
        <f t="shared" si="2"/>
        <v>Cheap</v>
      </c>
      <c r="M4384" s="10"/>
    </row>
    <row r="4385" ht="12.75" customHeight="1">
      <c r="A4385" s="5" t="s">
        <v>4386</v>
      </c>
      <c r="B4385" s="5">
        <v>578232.0</v>
      </c>
      <c r="C4385" s="6">
        <v>8.710103787198E12</v>
      </c>
      <c r="D4385" s="5" t="s">
        <v>4379</v>
      </c>
      <c r="E4385" s="5"/>
      <c r="F4385" s="7">
        <v>6.45</v>
      </c>
      <c r="G4385" s="8">
        <v>2208.0</v>
      </c>
      <c r="H4385" s="8">
        <v>12.0</v>
      </c>
      <c r="I4385" s="8">
        <f t="shared" si="1"/>
        <v>184</v>
      </c>
      <c r="J4385" s="9">
        <v>156160.0</v>
      </c>
      <c r="K4385" s="8">
        <v>1190.0</v>
      </c>
      <c r="L4385" s="10" t="str">
        <f t="shared" si="2"/>
        <v>Cheap</v>
      </c>
      <c r="M4385" s="10"/>
    </row>
    <row r="4386" ht="12.75" customHeight="1">
      <c r="A4386" s="5" t="s">
        <v>4387</v>
      </c>
      <c r="B4386" s="5">
        <v>578220.0</v>
      </c>
      <c r="C4386" s="6">
        <v>8.710103787228E12</v>
      </c>
      <c r="D4386" s="5" t="s">
        <v>4379</v>
      </c>
      <c r="E4386" s="5"/>
      <c r="F4386" s="7">
        <v>6.45</v>
      </c>
      <c r="G4386" s="8">
        <v>2208.0</v>
      </c>
      <c r="H4386" s="8">
        <v>12.0</v>
      </c>
      <c r="I4386" s="8">
        <f t="shared" si="1"/>
        <v>184</v>
      </c>
      <c r="J4386" s="9">
        <v>156160.0</v>
      </c>
      <c r="K4386" s="8">
        <v>1190.0</v>
      </c>
      <c r="L4386" s="10" t="str">
        <f t="shared" si="2"/>
        <v>Cheap</v>
      </c>
      <c r="M4386" s="10"/>
    </row>
    <row r="4387" ht="12.75" customHeight="1">
      <c r="A4387" s="5" t="s">
        <v>4388</v>
      </c>
      <c r="B4387" s="5">
        <v>578211.0</v>
      </c>
      <c r="C4387" s="6">
        <v>8.710103787235E12</v>
      </c>
      <c r="D4387" s="5" t="s">
        <v>4379</v>
      </c>
      <c r="E4387" s="5"/>
      <c r="F4387" s="7">
        <v>6.45</v>
      </c>
      <c r="G4387" s="8">
        <v>2208.0</v>
      </c>
      <c r="H4387" s="8">
        <v>12.0</v>
      </c>
      <c r="I4387" s="8">
        <f t="shared" si="1"/>
        <v>184</v>
      </c>
      <c r="J4387" s="9">
        <v>159472.0</v>
      </c>
      <c r="K4387" s="8">
        <v>1190.0</v>
      </c>
      <c r="L4387" s="10" t="str">
        <f t="shared" si="2"/>
        <v>Cheap</v>
      </c>
      <c r="M4387" s="10"/>
    </row>
    <row r="4388" ht="12.75" customHeight="1">
      <c r="A4388" s="5" t="s">
        <v>4389</v>
      </c>
      <c r="B4388" s="5">
        <v>578210.0</v>
      </c>
      <c r="C4388" s="6">
        <v>8.710103787297E12</v>
      </c>
      <c r="D4388" s="5" t="s">
        <v>4379</v>
      </c>
      <c r="E4388" s="5"/>
      <c r="F4388" s="7">
        <v>6.45</v>
      </c>
      <c r="G4388" s="8">
        <v>2208.0</v>
      </c>
      <c r="H4388" s="8">
        <v>12.0</v>
      </c>
      <c r="I4388" s="8">
        <f t="shared" si="1"/>
        <v>184</v>
      </c>
      <c r="J4388" s="9">
        <v>159472.0</v>
      </c>
      <c r="K4388" s="8">
        <v>1190.0</v>
      </c>
      <c r="L4388" s="10" t="str">
        <f t="shared" si="2"/>
        <v>Cheap</v>
      </c>
      <c r="M4388" s="10"/>
    </row>
    <row r="4389" ht="12.75" customHeight="1">
      <c r="A4389" s="5" t="s">
        <v>4390</v>
      </c>
      <c r="B4389" s="5">
        <v>500481.0</v>
      </c>
      <c r="C4389" s="6">
        <v>8.710103742784E12</v>
      </c>
      <c r="D4389" s="5" t="s">
        <v>4379</v>
      </c>
      <c r="E4389" s="5"/>
      <c r="F4389" s="7">
        <v>8.95</v>
      </c>
      <c r="G4389" s="8">
        <v>1932.0</v>
      </c>
      <c r="H4389" s="8">
        <v>12.0</v>
      </c>
      <c r="I4389" s="8">
        <f t="shared" si="1"/>
        <v>161</v>
      </c>
      <c r="J4389" s="9">
        <v>164256.0</v>
      </c>
      <c r="K4389" s="8">
        <v>1053.0</v>
      </c>
      <c r="L4389" s="10" t="str">
        <f t="shared" si="2"/>
        <v>Cheap</v>
      </c>
      <c r="M4389" s="10"/>
    </row>
    <row r="4390" ht="12.75" customHeight="1">
      <c r="A4390" s="5" t="s">
        <v>4391</v>
      </c>
      <c r="B4390" s="5">
        <v>500482.0</v>
      </c>
      <c r="C4390" s="6">
        <v>8.710103742951E12</v>
      </c>
      <c r="D4390" s="5" t="s">
        <v>4379</v>
      </c>
      <c r="E4390" s="5"/>
      <c r="F4390" s="7">
        <v>8.95</v>
      </c>
      <c r="G4390" s="8">
        <v>1932.0</v>
      </c>
      <c r="H4390" s="8">
        <v>12.0</v>
      </c>
      <c r="I4390" s="8">
        <f t="shared" si="1"/>
        <v>161</v>
      </c>
      <c r="J4390" s="9">
        <v>164256.0</v>
      </c>
      <c r="K4390" s="8">
        <v>1053.0</v>
      </c>
      <c r="L4390" s="10" t="str">
        <f t="shared" si="2"/>
        <v>Cheap</v>
      </c>
      <c r="M4390" s="10"/>
    </row>
    <row r="4391" ht="12.75" customHeight="1">
      <c r="A4391" s="5" t="s">
        <v>4392</v>
      </c>
      <c r="B4391" s="5">
        <v>500484.0</v>
      </c>
      <c r="C4391" s="6">
        <v>8.710103742999E12</v>
      </c>
      <c r="D4391" s="5" t="s">
        <v>4379</v>
      </c>
      <c r="E4391" s="5"/>
      <c r="F4391" s="7">
        <v>8.95</v>
      </c>
      <c r="G4391" s="8">
        <v>1932.0</v>
      </c>
      <c r="H4391" s="8">
        <v>12.0</v>
      </c>
      <c r="I4391" s="8">
        <f t="shared" si="1"/>
        <v>161</v>
      </c>
      <c r="J4391" s="9">
        <v>164256.0</v>
      </c>
      <c r="K4391" s="8">
        <v>1053.0</v>
      </c>
      <c r="L4391" s="10" t="str">
        <f t="shared" si="2"/>
        <v>Cheap</v>
      </c>
      <c r="M4391" s="10"/>
    </row>
    <row r="4392" ht="12.75" customHeight="1">
      <c r="A4392" s="5" t="s">
        <v>4393</v>
      </c>
      <c r="B4392" s="5">
        <v>577648.0</v>
      </c>
      <c r="C4392" s="6">
        <v>8.710103803812E12</v>
      </c>
      <c r="D4392" s="5" t="s">
        <v>4379</v>
      </c>
      <c r="E4392" s="5"/>
      <c r="F4392" s="7">
        <v>7.95</v>
      </c>
      <c r="G4392" s="8">
        <v>2016.0</v>
      </c>
      <c r="H4392" s="8">
        <v>6.0</v>
      </c>
      <c r="I4392" s="8">
        <f t="shared" si="1"/>
        <v>336</v>
      </c>
      <c r="J4392" s="9">
        <v>134240.0</v>
      </c>
      <c r="K4392" s="8">
        <v>1198.0</v>
      </c>
      <c r="L4392" s="10" t="str">
        <f t="shared" si="2"/>
        <v>Cheap</v>
      </c>
      <c r="M4392" s="10"/>
    </row>
    <row r="4393" ht="12.75" customHeight="1">
      <c r="A4393" s="5" t="s">
        <v>4394</v>
      </c>
      <c r="B4393" s="5">
        <v>577735.0</v>
      </c>
      <c r="C4393" s="6">
        <v>8.710103803928E12</v>
      </c>
      <c r="D4393" s="5" t="s">
        <v>4379</v>
      </c>
      <c r="E4393" s="5"/>
      <c r="F4393" s="7">
        <v>7.95</v>
      </c>
      <c r="G4393" s="8">
        <v>2016.0</v>
      </c>
      <c r="H4393" s="8">
        <v>6.0</v>
      </c>
      <c r="I4393" s="8">
        <f t="shared" si="1"/>
        <v>336</v>
      </c>
      <c r="J4393" s="9">
        <v>134240.0</v>
      </c>
      <c r="K4393" s="8">
        <v>1190.0</v>
      </c>
      <c r="L4393" s="10" t="str">
        <f t="shared" si="2"/>
        <v>Cheap</v>
      </c>
      <c r="M4393" s="10"/>
    </row>
    <row r="4394" ht="12.75" customHeight="1">
      <c r="A4394" s="5" t="s">
        <v>4395</v>
      </c>
      <c r="B4394" s="5">
        <v>577732.0</v>
      </c>
      <c r="C4394" s="6">
        <v>8.710103804031E12</v>
      </c>
      <c r="D4394" s="5" t="s">
        <v>4379</v>
      </c>
      <c r="E4394" s="5"/>
      <c r="F4394" s="7">
        <v>7.95</v>
      </c>
      <c r="G4394" s="8">
        <v>2016.0</v>
      </c>
      <c r="H4394" s="8">
        <v>6.0</v>
      </c>
      <c r="I4394" s="8">
        <f t="shared" si="1"/>
        <v>336</v>
      </c>
      <c r="J4394" s="9">
        <v>138272.0</v>
      </c>
      <c r="K4394" s="8">
        <v>1198.0</v>
      </c>
      <c r="L4394" s="10" t="str">
        <f t="shared" si="2"/>
        <v>Cheap</v>
      </c>
      <c r="M4394" s="10"/>
    </row>
    <row r="4395" ht="12.75" customHeight="1">
      <c r="A4395" s="5" t="s">
        <v>4396</v>
      </c>
      <c r="B4395" s="5">
        <v>577649.0</v>
      </c>
      <c r="C4395" s="6">
        <v>8.710103804116E12</v>
      </c>
      <c r="D4395" s="5" t="s">
        <v>4379</v>
      </c>
      <c r="E4395" s="5"/>
      <c r="F4395" s="7">
        <v>7.95</v>
      </c>
      <c r="G4395" s="8">
        <v>2016.0</v>
      </c>
      <c r="H4395" s="8">
        <v>6.0</v>
      </c>
      <c r="I4395" s="8">
        <f t="shared" si="1"/>
        <v>336</v>
      </c>
      <c r="J4395" s="9">
        <v>138272.0</v>
      </c>
      <c r="K4395" s="8">
        <v>1195.0</v>
      </c>
      <c r="L4395" s="10" t="str">
        <f t="shared" si="2"/>
        <v>Cheap</v>
      </c>
      <c r="M4395" s="10"/>
    </row>
    <row r="4396" ht="12.75" customHeight="1">
      <c r="A4396" s="5" t="s">
        <v>4397</v>
      </c>
      <c r="B4396" s="5">
        <v>569968.0</v>
      </c>
      <c r="C4396" s="6">
        <v>8.710103803843E12</v>
      </c>
      <c r="D4396" s="5" t="s">
        <v>4379</v>
      </c>
      <c r="E4396" s="5"/>
      <c r="F4396" s="7">
        <v>7.95</v>
      </c>
      <c r="G4396" s="8">
        <v>2016.0</v>
      </c>
      <c r="H4396" s="8">
        <v>6.0</v>
      </c>
      <c r="I4396" s="8">
        <f t="shared" si="1"/>
        <v>336</v>
      </c>
      <c r="J4396" s="9">
        <v>134240.0</v>
      </c>
      <c r="K4396" s="8">
        <v>1198.0</v>
      </c>
      <c r="L4396" s="10" t="str">
        <f t="shared" si="2"/>
        <v>Cheap</v>
      </c>
      <c r="M4396" s="10"/>
    </row>
    <row r="4397" ht="12.75" customHeight="1">
      <c r="A4397" s="5" t="s">
        <v>4398</v>
      </c>
      <c r="B4397" s="5">
        <v>569964.0</v>
      </c>
      <c r="C4397" s="6">
        <v>8.710103803799E12</v>
      </c>
      <c r="D4397" s="5" t="s">
        <v>4379</v>
      </c>
      <c r="E4397" s="5"/>
      <c r="F4397" s="7">
        <v>7.95</v>
      </c>
      <c r="G4397" s="8">
        <v>2016.0</v>
      </c>
      <c r="H4397" s="8">
        <v>6.0</v>
      </c>
      <c r="I4397" s="8">
        <f t="shared" si="1"/>
        <v>336</v>
      </c>
      <c r="J4397" s="9">
        <v>138272.0</v>
      </c>
      <c r="K4397" s="8">
        <v>1195.0</v>
      </c>
      <c r="L4397" s="10" t="str">
        <f t="shared" si="2"/>
        <v>Cheap</v>
      </c>
      <c r="M4397" s="10"/>
    </row>
    <row r="4398" ht="12.75" customHeight="1">
      <c r="A4398" s="5" t="s">
        <v>4399</v>
      </c>
      <c r="B4398" s="5">
        <v>606965.0</v>
      </c>
      <c r="C4398" s="6">
        <v>8.710103852773E12</v>
      </c>
      <c r="D4398" s="5" t="s">
        <v>4379</v>
      </c>
      <c r="E4398" s="5"/>
      <c r="F4398" s="7">
        <v>8.95</v>
      </c>
      <c r="G4398" s="8">
        <v>936.0</v>
      </c>
      <c r="H4398" s="8">
        <v>6.0</v>
      </c>
      <c r="I4398" s="8">
        <f t="shared" si="1"/>
        <v>156</v>
      </c>
      <c r="J4398" s="9">
        <v>129200.0</v>
      </c>
      <c r="K4398" s="8">
        <v>1194.0</v>
      </c>
      <c r="L4398" s="10" t="str">
        <f t="shared" si="2"/>
        <v>Cheap</v>
      </c>
      <c r="M4398" s="10"/>
    </row>
    <row r="4399" ht="12.75" customHeight="1">
      <c r="A4399" s="5" t="s">
        <v>4400</v>
      </c>
      <c r="B4399" s="5">
        <v>224534.0</v>
      </c>
      <c r="C4399" s="6">
        <v>8.71010379172E12</v>
      </c>
      <c r="D4399" s="5" t="s">
        <v>4379</v>
      </c>
      <c r="E4399" s="5"/>
      <c r="F4399" s="7">
        <v>6.45</v>
      </c>
      <c r="G4399" s="8">
        <v>2208.0</v>
      </c>
      <c r="H4399" s="8">
        <v>12.0</v>
      </c>
      <c r="I4399" s="8">
        <f t="shared" si="1"/>
        <v>184</v>
      </c>
      <c r="J4399" s="9">
        <v>151928.0</v>
      </c>
      <c r="K4399" s="8">
        <v>1190.0</v>
      </c>
      <c r="L4399" s="10" t="str">
        <f t="shared" si="2"/>
        <v>Cheap</v>
      </c>
      <c r="M4399" s="10"/>
    </row>
    <row r="4400" ht="12.75" customHeight="1">
      <c r="A4400" s="5" t="s">
        <v>4401</v>
      </c>
      <c r="B4400" s="5">
        <v>224536.0</v>
      </c>
      <c r="C4400" s="6">
        <v>8.710103489078E12</v>
      </c>
      <c r="D4400" s="5" t="s">
        <v>4379</v>
      </c>
      <c r="E4400" s="5"/>
      <c r="F4400" s="7">
        <v>6.45</v>
      </c>
      <c r="G4400" s="8">
        <v>2256.0</v>
      </c>
      <c r="H4400" s="8">
        <v>6.0</v>
      </c>
      <c r="I4400" s="8">
        <f t="shared" si="1"/>
        <v>376</v>
      </c>
      <c r="J4400" s="9">
        <v>170024.0</v>
      </c>
      <c r="K4400" s="8">
        <v>1270.0</v>
      </c>
      <c r="L4400" s="10" t="str">
        <f t="shared" si="2"/>
        <v>Cheap</v>
      </c>
      <c r="M4400" s="10"/>
    </row>
    <row r="4401" ht="12.75" customHeight="1">
      <c r="A4401" s="5" t="s">
        <v>4402</v>
      </c>
      <c r="B4401" s="5">
        <v>535955.0</v>
      </c>
      <c r="C4401" s="6">
        <v>8.710103805007E12</v>
      </c>
      <c r="D4401" s="5" t="s">
        <v>4379</v>
      </c>
      <c r="E4401" s="5"/>
      <c r="F4401" s="7">
        <v>6.45</v>
      </c>
      <c r="G4401" s="8">
        <v>2208.0</v>
      </c>
      <c r="H4401" s="8">
        <v>12.0</v>
      </c>
      <c r="I4401" s="8">
        <f t="shared" si="1"/>
        <v>184</v>
      </c>
      <c r="J4401" s="9">
        <v>152500.0</v>
      </c>
      <c r="K4401" s="8">
        <v>1390.0</v>
      </c>
      <c r="L4401" s="10" t="str">
        <f t="shared" si="2"/>
        <v>Cheap</v>
      </c>
      <c r="M4401" s="10"/>
    </row>
    <row r="4402" ht="12.75" customHeight="1">
      <c r="A4402" s="5" t="s">
        <v>4403</v>
      </c>
      <c r="B4402" s="5">
        <v>188352.0</v>
      </c>
      <c r="C4402" s="6">
        <v>8.710103563105E12</v>
      </c>
      <c r="D4402" s="5" t="s">
        <v>4379</v>
      </c>
      <c r="E4402" s="5"/>
      <c r="F4402" s="7">
        <v>5.25</v>
      </c>
      <c r="G4402" s="8">
        <v>2352.0</v>
      </c>
      <c r="H4402" s="8">
        <v>6.0</v>
      </c>
      <c r="I4402" s="8">
        <f t="shared" si="1"/>
        <v>392</v>
      </c>
      <c r="J4402" s="9">
        <v>146224.0</v>
      </c>
      <c r="K4402" s="8">
        <v>1165.0</v>
      </c>
      <c r="L4402" s="10" t="str">
        <f t="shared" si="2"/>
        <v>Cheap</v>
      </c>
      <c r="M4402" s="10"/>
    </row>
    <row r="4403" ht="12.75" customHeight="1">
      <c r="A4403" s="5" t="s">
        <v>4404</v>
      </c>
      <c r="B4403" s="5">
        <v>467691.0</v>
      </c>
      <c r="C4403" s="6">
        <v>8.710103638216E12</v>
      </c>
      <c r="D4403" s="5" t="s">
        <v>4379</v>
      </c>
      <c r="E4403" s="5"/>
      <c r="F4403" s="7">
        <v>7.95</v>
      </c>
      <c r="G4403" s="8">
        <v>1050.0</v>
      </c>
      <c r="H4403" s="8">
        <v>6.0</v>
      </c>
      <c r="I4403" s="8">
        <f t="shared" si="1"/>
        <v>175</v>
      </c>
      <c r="J4403" s="9">
        <v>133925.0</v>
      </c>
      <c r="K4403" s="8">
        <v>1074.0</v>
      </c>
      <c r="L4403" s="10" t="str">
        <f t="shared" si="2"/>
        <v>Cheap</v>
      </c>
      <c r="M4403" s="10"/>
    </row>
    <row r="4404" ht="12.75" customHeight="1">
      <c r="A4404" s="5" t="s">
        <v>4405</v>
      </c>
      <c r="B4404" s="5">
        <v>433833.0</v>
      </c>
      <c r="C4404" s="6">
        <v>8.710103811466E12</v>
      </c>
      <c r="D4404" s="5" t="s">
        <v>4379</v>
      </c>
      <c r="E4404" s="5"/>
      <c r="F4404" s="7">
        <v>8.95</v>
      </c>
      <c r="G4404" s="8">
        <v>750.0</v>
      </c>
      <c r="H4404" s="8">
        <v>6.0</v>
      </c>
      <c r="I4404" s="8">
        <f t="shared" si="1"/>
        <v>125</v>
      </c>
      <c r="J4404" s="9">
        <v>121750.0</v>
      </c>
      <c r="K4404" s="8">
        <v>1035.0</v>
      </c>
      <c r="L4404" s="10" t="str">
        <f t="shared" si="2"/>
        <v>Cheap</v>
      </c>
      <c r="M4404" s="10"/>
    </row>
    <row r="4405" ht="12.75" customHeight="1">
      <c r="A4405" s="5" t="s">
        <v>4406</v>
      </c>
      <c r="B4405" s="5">
        <v>433834.0</v>
      </c>
      <c r="C4405" s="6">
        <v>8.710103811473E12</v>
      </c>
      <c r="D4405" s="5" t="s">
        <v>4379</v>
      </c>
      <c r="E4405" s="5"/>
      <c r="F4405" s="7">
        <v>8.95</v>
      </c>
      <c r="G4405" s="8">
        <v>750.0</v>
      </c>
      <c r="H4405" s="8">
        <v>6.0</v>
      </c>
      <c r="I4405" s="8">
        <f t="shared" si="1"/>
        <v>125</v>
      </c>
      <c r="J4405" s="9">
        <v>121375.0</v>
      </c>
      <c r="K4405" s="8">
        <v>1040.0</v>
      </c>
      <c r="L4405" s="10" t="str">
        <f t="shared" si="2"/>
        <v>Cheap</v>
      </c>
      <c r="M4405" s="10"/>
    </row>
    <row r="4406" ht="12.75" customHeight="1">
      <c r="A4406" s="5" t="s">
        <v>4407</v>
      </c>
      <c r="B4406" s="5">
        <v>520205.0</v>
      </c>
      <c r="C4406" s="6">
        <v>8.710103648369E12</v>
      </c>
      <c r="D4406" s="5" t="s">
        <v>4379</v>
      </c>
      <c r="E4406" s="5"/>
      <c r="F4406" s="7">
        <v>7.95</v>
      </c>
      <c r="G4406" s="8">
        <v>390.0</v>
      </c>
      <c r="H4406" s="8">
        <v>6.0</v>
      </c>
      <c r="I4406" s="8">
        <f t="shared" si="1"/>
        <v>65</v>
      </c>
      <c r="J4406" s="9">
        <v>79345.0</v>
      </c>
      <c r="K4406" s="8">
        <v>1060.0</v>
      </c>
      <c r="L4406" s="10" t="str">
        <f t="shared" si="2"/>
        <v>Cheap</v>
      </c>
      <c r="M4406" s="10"/>
    </row>
    <row r="4407" ht="12.75" customHeight="1">
      <c r="A4407" s="5" t="s">
        <v>4408</v>
      </c>
      <c r="B4407" s="5">
        <v>386684.0</v>
      </c>
      <c r="C4407" s="6">
        <v>8.710103638278E12</v>
      </c>
      <c r="D4407" s="5" t="s">
        <v>4379</v>
      </c>
      <c r="E4407" s="5"/>
      <c r="F4407" s="7">
        <v>8.95</v>
      </c>
      <c r="G4407" s="8">
        <v>900.0</v>
      </c>
      <c r="H4407" s="8">
        <v>6.0</v>
      </c>
      <c r="I4407" s="8">
        <f t="shared" si="1"/>
        <v>150</v>
      </c>
      <c r="J4407" s="9">
        <v>131300.0</v>
      </c>
      <c r="K4407" s="8">
        <v>1188.0</v>
      </c>
      <c r="L4407" s="10" t="str">
        <f t="shared" si="2"/>
        <v>Cheap</v>
      </c>
      <c r="M4407" s="10"/>
    </row>
    <row r="4408" ht="12.75" customHeight="1">
      <c r="A4408" s="5" t="s">
        <v>4409</v>
      </c>
      <c r="B4408" s="5">
        <v>388211.0</v>
      </c>
      <c r="C4408" s="6">
        <v>8.71010356315E12</v>
      </c>
      <c r="D4408" s="5" t="s">
        <v>4379</v>
      </c>
      <c r="E4408" s="5"/>
      <c r="F4408" s="7">
        <v>5.25</v>
      </c>
      <c r="G4408" s="8">
        <v>2352.0</v>
      </c>
      <c r="H4408" s="8">
        <v>6.0</v>
      </c>
      <c r="I4408" s="8">
        <f t="shared" si="1"/>
        <v>392</v>
      </c>
      <c r="J4408" s="9">
        <v>146224.0</v>
      </c>
      <c r="K4408" s="8">
        <v>1165.0</v>
      </c>
      <c r="L4408" s="10" t="str">
        <f t="shared" si="2"/>
        <v>Cheap</v>
      </c>
      <c r="M4408" s="10"/>
    </row>
    <row r="4409" ht="12.75" customHeight="1">
      <c r="A4409" s="5" t="s">
        <v>4410</v>
      </c>
      <c r="B4409" s="5">
        <v>388200.0</v>
      </c>
      <c r="C4409" s="6">
        <v>8.710103563204E12</v>
      </c>
      <c r="D4409" s="5" t="s">
        <v>4379</v>
      </c>
      <c r="E4409" s="5"/>
      <c r="F4409" s="7">
        <v>5.25</v>
      </c>
      <c r="G4409" s="8">
        <v>2352.0</v>
      </c>
      <c r="H4409" s="8">
        <v>6.0</v>
      </c>
      <c r="I4409" s="8">
        <f t="shared" si="1"/>
        <v>392</v>
      </c>
      <c r="J4409" s="9">
        <v>146224.0</v>
      </c>
      <c r="K4409" s="8">
        <v>1165.0</v>
      </c>
      <c r="L4409" s="10" t="str">
        <f t="shared" si="2"/>
        <v>Cheap</v>
      </c>
      <c r="M4409" s="10"/>
    </row>
    <row r="4410" ht="12.75" customHeight="1">
      <c r="A4410" s="5" t="s">
        <v>4411</v>
      </c>
      <c r="B4410" s="5">
        <v>477560.0</v>
      </c>
      <c r="C4410" s="6">
        <v>8.710103618317E12</v>
      </c>
      <c r="D4410" s="5" t="s">
        <v>4379</v>
      </c>
      <c r="E4410" s="5"/>
      <c r="F4410" s="7">
        <v>6.95</v>
      </c>
      <c r="G4410" s="8">
        <v>1974.0</v>
      </c>
      <c r="H4410" s="8">
        <v>6.0</v>
      </c>
      <c r="I4410" s="8">
        <f t="shared" si="1"/>
        <v>329</v>
      </c>
      <c r="J4410" s="9">
        <v>143375.0</v>
      </c>
      <c r="K4410" s="8">
        <v>1123.0</v>
      </c>
      <c r="L4410" s="10" t="str">
        <f t="shared" si="2"/>
        <v>Cheap</v>
      </c>
      <c r="M4410" s="10"/>
    </row>
    <row r="4411" ht="12.75" customHeight="1">
      <c r="A4411" s="5" t="s">
        <v>4412</v>
      </c>
      <c r="B4411" s="5">
        <v>477593.0</v>
      </c>
      <c r="C4411" s="6">
        <v>8.710103618331E12</v>
      </c>
      <c r="D4411" s="5" t="s">
        <v>4379</v>
      </c>
      <c r="E4411" s="5"/>
      <c r="F4411" s="7">
        <v>6.95</v>
      </c>
      <c r="G4411" s="8">
        <v>1932.0</v>
      </c>
      <c r="H4411" s="8">
        <v>12.0</v>
      </c>
      <c r="I4411" s="8">
        <f t="shared" si="1"/>
        <v>161</v>
      </c>
      <c r="J4411" s="9">
        <v>139140.0</v>
      </c>
      <c r="K4411" s="8">
        <v>1053.0</v>
      </c>
      <c r="L4411" s="10" t="str">
        <f t="shared" si="2"/>
        <v>Cheap</v>
      </c>
      <c r="M4411" s="10"/>
    </row>
    <row r="4412" ht="12.75" customHeight="1">
      <c r="A4412" s="5" t="s">
        <v>4413</v>
      </c>
      <c r="B4412" s="5">
        <v>618933.0</v>
      </c>
      <c r="C4412" s="6">
        <v>8.710103852605E12</v>
      </c>
      <c r="D4412" s="5" t="s">
        <v>4379</v>
      </c>
      <c r="E4412" s="5"/>
      <c r="F4412" s="7">
        <v>7.95</v>
      </c>
      <c r="G4412" s="8">
        <v>1512.0</v>
      </c>
      <c r="H4412" s="8">
        <v>6.0</v>
      </c>
      <c r="I4412" s="8">
        <f t="shared" si="1"/>
        <v>252</v>
      </c>
      <c r="J4412" s="9">
        <v>175484.0</v>
      </c>
      <c r="K4412" s="8">
        <v>1186.0</v>
      </c>
      <c r="L4412" s="10" t="str">
        <f t="shared" si="2"/>
        <v>Cheap</v>
      </c>
      <c r="M4412" s="10"/>
    </row>
    <row r="4413" ht="12.75" customHeight="1">
      <c r="A4413" s="5" t="s">
        <v>4414</v>
      </c>
      <c r="B4413" s="5">
        <v>446071.0</v>
      </c>
      <c r="C4413" s="6">
        <v>8.71010381474E12</v>
      </c>
      <c r="D4413" s="5" t="s">
        <v>4379</v>
      </c>
      <c r="E4413" s="5"/>
      <c r="F4413" s="7">
        <v>7.45</v>
      </c>
      <c r="G4413" s="8">
        <v>546.0</v>
      </c>
      <c r="H4413" s="8">
        <v>6.0</v>
      </c>
      <c r="I4413" s="8">
        <f t="shared" si="1"/>
        <v>91</v>
      </c>
      <c r="J4413" s="9">
        <v>96986.0</v>
      </c>
      <c r="K4413" s="8">
        <v>1109.0</v>
      </c>
      <c r="L4413" s="10" t="str">
        <f t="shared" si="2"/>
        <v>Cheap</v>
      </c>
      <c r="M4413" s="10"/>
    </row>
    <row r="4414" ht="12.75" customHeight="1">
      <c r="A4414" s="5" t="s">
        <v>4415</v>
      </c>
      <c r="B4414" s="5">
        <v>577745.0</v>
      </c>
      <c r="C4414" s="6">
        <v>8.710103781882E12</v>
      </c>
      <c r="D4414" s="5" t="s">
        <v>4379</v>
      </c>
      <c r="E4414" s="5"/>
      <c r="F4414" s="7">
        <v>7.95</v>
      </c>
      <c r="G4414" s="8">
        <v>588.0</v>
      </c>
      <c r="H4414" s="8">
        <v>6.0</v>
      </c>
      <c r="I4414" s="8">
        <f t="shared" si="1"/>
        <v>98</v>
      </c>
      <c r="J4414" s="9">
        <v>111630.0</v>
      </c>
      <c r="K4414" s="8">
        <v>1305.0</v>
      </c>
      <c r="L4414" s="10" t="str">
        <f t="shared" si="2"/>
        <v>Cheap</v>
      </c>
      <c r="M4414" s="10"/>
    </row>
    <row r="4415" ht="12.75" customHeight="1">
      <c r="A4415" s="5" t="s">
        <v>4416</v>
      </c>
      <c r="B4415" s="5">
        <v>577746.0</v>
      </c>
      <c r="C4415" s="6">
        <v>8.710103781905E12</v>
      </c>
      <c r="D4415" s="5" t="s">
        <v>4379</v>
      </c>
      <c r="E4415" s="5"/>
      <c r="F4415" s="7">
        <v>7.95</v>
      </c>
      <c r="G4415" s="8">
        <v>588.0</v>
      </c>
      <c r="H4415" s="8">
        <v>6.0</v>
      </c>
      <c r="I4415" s="8">
        <f t="shared" si="1"/>
        <v>98</v>
      </c>
      <c r="J4415" s="9">
        <v>111630.0</v>
      </c>
      <c r="K4415" s="8">
        <v>1275.0</v>
      </c>
      <c r="L4415" s="10" t="str">
        <f t="shared" si="2"/>
        <v>Cheap</v>
      </c>
      <c r="M4415" s="10"/>
    </row>
    <row r="4416" ht="12.75" customHeight="1">
      <c r="A4416" s="5" t="s">
        <v>4417</v>
      </c>
      <c r="B4416" s="5">
        <v>555105.0</v>
      </c>
      <c r="C4416" s="6">
        <v>8.71010379776E12</v>
      </c>
      <c r="D4416" s="5" t="s">
        <v>4379</v>
      </c>
      <c r="E4416" s="5"/>
      <c r="F4416" s="7">
        <v>9.95</v>
      </c>
      <c r="G4416" s="8">
        <v>546.0</v>
      </c>
      <c r="H4416" s="8">
        <v>6.0</v>
      </c>
      <c r="I4416" s="8">
        <f t="shared" si="1"/>
        <v>91</v>
      </c>
      <c r="J4416" s="9">
        <v>94165.0</v>
      </c>
      <c r="K4416" s="8">
        <v>1070.0</v>
      </c>
      <c r="L4416" s="10" t="str">
        <f t="shared" si="2"/>
        <v>Cheap</v>
      </c>
      <c r="M4416" s="10"/>
    </row>
    <row r="4417" ht="12.75" customHeight="1">
      <c r="A4417" s="5" t="s">
        <v>4418</v>
      </c>
      <c r="B4417" s="5">
        <v>555101.0</v>
      </c>
      <c r="C4417" s="6">
        <v>8.710103797777E12</v>
      </c>
      <c r="D4417" s="5" t="s">
        <v>4379</v>
      </c>
      <c r="E4417" s="5"/>
      <c r="F4417" s="7">
        <v>9.95</v>
      </c>
      <c r="G4417" s="8">
        <v>546.0</v>
      </c>
      <c r="H4417" s="8">
        <v>6.0</v>
      </c>
      <c r="I4417" s="8">
        <f t="shared" si="1"/>
        <v>91</v>
      </c>
      <c r="J4417" s="9">
        <v>94165.0</v>
      </c>
      <c r="K4417" s="8">
        <v>1070.0</v>
      </c>
      <c r="L4417" s="10" t="str">
        <f t="shared" si="2"/>
        <v>Cheap</v>
      </c>
      <c r="M4417" s="10"/>
    </row>
    <row r="4418" ht="12.75" customHeight="1">
      <c r="A4418" s="5" t="s">
        <v>4419</v>
      </c>
      <c r="B4418" s="5">
        <v>408341.0</v>
      </c>
      <c r="C4418" s="6">
        <v>8.710103580966E12</v>
      </c>
      <c r="D4418" s="5" t="s">
        <v>4379</v>
      </c>
      <c r="E4418" s="5"/>
      <c r="F4418" s="7">
        <v>9.95</v>
      </c>
      <c r="G4418" s="8">
        <v>546.0</v>
      </c>
      <c r="H4418" s="8">
        <v>6.0</v>
      </c>
      <c r="I4418" s="8">
        <f t="shared" si="1"/>
        <v>91</v>
      </c>
      <c r="J4418" s="9">
        <v>94165.0</v>
      </c>
      <c r="K4418" s="8">
        <v>1053.0</v>
      </c>
      <c r="L4418" s="10" t="str">
        <f t="shared" si="2"/>
        <v>Cheap</v>
      </c>
      <c r="M4418" s="10"/>
    </row>
    <row r="4419" ht="12.75" customHeight="1">
      <c r="A4419" s="5" t="s">
        <v>4420</v>
      </c>
      <c r="B4419" s="5">
        <v>546034.0</v>
      </c>
      <c r="C4419" s="6">
        <v>8.710103671497E12</v>
      </c>
      <c r="D4419" s="5" t="s">
        <v>4379</v>
      </c>
      <c r="E4419" s="5"/>
      <c r="F4419" s="7">
        <v>6.95</v>
      </c>
      <c r="G4419" s="8">
        <v>2520.0</v>
      </c>
      <c r="H4419" s="8">
        <v>6.0</v>
      </c>
      <c r="I4419" s="8">
        <f t="shared" si="1"/>
        <v>420</v>
      </c>
      <c r="J4419" s="9">
        <v>135080.0</v>
      </c>
      <c r="K4419" s="8">
        <v>1230.0</v>
      </c>
      <c r="L4419" s="10" t="str">
        <f t="shared" si="2"/>
        <v>Cheap</v>
      </c>
      <c r="M4419" s="10"/>
    </row>
    <row r="4420" ht="12.75" customHeight="1">
      <c r="A4420" s="5" t="s">
        <v>4421</v>
      </c>
      <c r="B4420" s="5">
        <v>188350.0</v>
      </c>
      <c r="C4420" s="6">
        <v>5.012909010917E12</v>
      </c>
      <c r="D4420" s="5" t="s">
        <v>4379</v>
      </c>
      <c r="E4420" s="5"/>
      <c r="F4420" s="7">
        <v>5.25</v>
      </c>
      <c r="G4420" s="8">
        <v>2376.0</v>
      </c>
      <c r="H4420" s="8">
        <v>6.0</v>
      </c>
      <c r="I4420" s="8">
        <f t="shared" si="1"/>
        <v>396</v>
      </c>
      <c r="J4420" s="9">
        <v>147512.0</v>
      </c>
      <c r="K4420" s="8">
        <v>1260.0</v>
      </c>
      <c r="L4420" s="10" t="str">
        <f t="shared" si="2"/>
        <v>Cheap</v>
      </c>
      <c r="M4420" s="10"/>
    </row>
    <row r="4421" ht="12.75" customHeight="1">
      <c r="A4421" s="5" t="s">
        <v>4422</v>
      </c>
      <c r="B4421" s="5">
        <v>509661.0</v>
      </c>
      <c r="C4421" s="6">
        <v>4.010355245113E12</v>
      </c>
      <c r="D4421" s="5" t="s">
        <v>4379</v>
      </c>
      <c r="E4421" s="5" t="s">
        <v>57</v>
      </c>
      <c r="F4421" s="7">
        <v>3.45</v>
      </c>
      <c r="G4421" s="8">
        <v>1368.0</v>
      </c>
      <c r="H4421" s="8">
        <v>6.0</v>
      </c>
      <c r="I4421" s="8">
        <f t="shared" si="1"/>
        <v>228</v>
      </c>
      <c r="J4421" s="9">
        <v>152012.0</v>
      </c>
      <c r="K4421" s="8">
        <v>1950.0</v>
      </c>
      <c r="L4421" s="10" t="str">
        <f t="shared" si="2"/>
        <v>Cheap</v>
      </c>
      <c r="M4421" s="10"/>
    </row>
    <row r="4422" ht="12.75" customHeight="1">
      <c r="A4422" s="5" t="s">
        <v>4423</v>
      </c>
      <c r="B4422" s="5">
        <v>592693.0</v>
      </c>
      <c r="C4422" s="6">
        <v>4.010355461278E12</v>
      </c>
      <c r="D4422" s="5" t="s">
        <v>4379</v>
      </c>
      <c r="E4422" s="5" t="s">
        <v>57</v>
      </c>
      <c r="F4422" s="7">
        <v>1.25</v>
      </c>
      <c r="G4422" s="8">
        <v>2160.0</v>
      </c>
      <c r="H4422" s="8">
        <v>6.0</v>
      </c>
      <c r="I4422" s="8">
        <f t="shared" si="1"/>
        <v>360</v>
      </c>
      <c r="J4422" s="9">
        <v>87320.0</v>
      </c>
      <c r="K4422" s="8">
        <v>990.0</v>
      </c>
      <c r="L4422" s="10" t="str">
        <f t="shared" si="2"/>
        <v>Cheap</v>
      </c>
      <c r="M4422" s="10"/>
    </row>
    <row r="4423" ht="12.75" customHeight="1">
      <c r="A4423" s="5" t="s">
        <v>4424</v>
      </c>
      <c r="B4423" s="5">
        <v>592697.0</v>
      </c>
      <c r="C4423" s="6">
        <v>4.010355461254E12</v>
      </c>
      <c r="D4423" s="5" t="s">
        <v>4379</v>
      </c>
      <c r="E4423" s="5" t="s">
        <v>57</v>
      </c>
      <c r="F4423" s="7">
        <v>1.25</v>
      </c>
      <c r="G4423" s="8">
        <v>2160.0</v>
      </c>
      <c r="H4423" s="8">
        <v>6.0</v>
      </c>
      <c r="I4423" s="8">
        <f t="shared" si="1"/>
        <v>360</v>
      </c>
      <c r="J4423" s="9">
        <v>87320.0</v>
      </c>
      <c r="K4423" s="8">
        <v>990.0</v>
      </c>
      <c r="L4423" s="10" t="str">
        <f t="shared" si="2"/>
        <v>Cheap</v>
      </c>
      <c r="M4423" s="10"/>
    </row>
    <row r="4424" ht="12.75" customHeight="1">
      <c r="A4424" s="5" t="s">
        <v>4425</v>
      </c>
      <c r="B4424" s="5">
        <v>592694.0</v>
      </c>
      <c r="C4424" s="6">
        <v>4.010355461292E12</v>
      </c>
      <c r="D4424" s="5" t="s">
        <v>4379</v>
      </c>
      <c r="E4424" s="5" t="s">
        <v>57</v>
      </c>
      <c r="F4424" s="7">
        <v>1.25</v>
      </c>
      <c r="G4424" s="8">
        <v>2160.0</v>
      </c>
      <c r="H4424" s="8">
        <v>6.0</v>
      </c>
      <c r="I4424" s="8">
        <f t="shared" si="1"/>
        <v>360</v>
      </c>
      <c r="J4424" s="9">
        <v>87320.0</v>
      </c>
      <c r="K4424" s="8">
        <v>990.0</v>
      </c>
      <c r="L4424" s="10" t="str">
        <f t="shared" si="2"/>
        <v>Cheap</v>
      </c>
      <c r="M4424" s="10"/>
    </row>
    <row r="4425" ht="12.75" customHeight="1">
      <c r="A4425" s="5" t="s">
        <v>4426</v>
      </c>
      <c r="B4425" s="5">
        <v>120199.0</v>
      </c>
      <c r="C4425" s="6">
        <v>4.010355144881E12</v>
      </c>
      <c r="D4425" s="5" t="s">
        <v>4379</v>
      </c>
      <c r="E4425" s="5" t="s">
        <v>57</v>
      </c>
      <c r="F4425" s="7">
        <v>1.75</v>
      </c>
      <c r="G4425" s="8">
        <v>2000.0</v>
      </c>
      <c r="H4425" s="8">
        <v>10.0</v>
      </c>
      <c r="I4425" s="8">
        <f t="shared" si="1"/>
        <v>200</v>
      </c>
      <c r="J4425" s="9">
        <v>84200.0</v>
      </c>
      <c r="K4425" s="8">
        <v>1050.0</v>
      </c>
      <c r="L4425" s="10" t="str">
        <f t="shared" si="2"/>
        <v>Cheap</v>
      </c>
      <c r="M4425" s="10"/>
    </row>
    <row r="4426" ht="12.75" customHeight="1">
      <c r="A4426" s="5" t="s">
        <v>4427</v>
      </c>
      <c r="B4426" s="5">
        <v>120200.0</v>
      </c>
      <c r="C4426" s="6">
        <v>4.010355144911E12</v>
      </c>
      <c r="D4426" s="5" t="s">
        <v>4379</v>
      </c>
      <c r="E4426" s="5" t="s">
        <v>57</v>
      </c>
      <c r="F4426" s="7">
        <v>1.75</v>
      </c>
      <c r="G4426" s="8">
        <v>2000.0</v>
      </c>
      <c r="H4426" s="8">
        <v>10.0</v>
      </c>
      <c r="I4426" s="8">
        <f t="shared" si="1"/>
        <v>200</v>
      </c>
      <c r="J4426" s="9">
        <v>84200.0</v>
      </c>
      <c r="K4426" s="8">
        <v>1050.0</v>
      </c>
      <c r="L4426" s="10" t="str">
        <f t="shared" si="2"/>
        <v>Cheap</v>
      </c>
      <c r="M4426" s="10"/>
    </row>
    <row r="4427" ht="12.75" customHeight="1">
      <c r="A4427" s="5" t="s">
        <v>4428</v>
      </c>
      <c r="B4427" s="5">
        <v>120201.0</v>
      </c>
      <c r="C4427" s="6">
        <v>4.010355144942E12</v>
      </c>
      <c r="D4427" s="5" t="s">
        <v>4379</v>
      </c>
      <c r="E4427" s="5" t="s">
        <v>57</v>
      </c>
      <c r="F4427" s="7">
        <v>1.75</v>
      </c>
      <c r="G4427" s="8">
        <v>2000.0</v>
      </c>
      <c r="H4427" s="8">
        <v>10.0</v>
      </c>
      <c r="I4427" s="8">
        <f t="shared" si="1"/>
        <v>200</v>
      </c>
      <c r="J4427" s="9">
        <v>84200.0</v>
      </c>
      <c r="K4427" s="8">
        <v>1050.0</v>
      </c>
      <c r="L4427" s="10" t="str">
        <f t="shared" si="2"/>
        <v>Cheap</v>
      </c>
      <c r="M4427" s="10"/>
    </row>
    <row r="4428" ht="12.75" customHeight="1">
      <c r="A4428" s="5" t="s">
        <v>4429</v>
      </c>
      <c r="B4428" s="5">
        <v>594008.0</v>
      </c>
      <c r="C4428" s="6">
        <v>4.010355440303E12</v>
      </c>
      <c r="D4428" s="5" t="s">
        <v>4379</v>
      </c>
      <c r="E4428" s="5" t="s">
        <v>57</v>
      </c>
      <c r="F4428" s="7">
        <v>1.75</v>
      </c>
      <c r="G4428" s="8">
        <v>2000.0</v>
      </c>
      <c r="H4428" s="8">
        <v>10.0</v>
      </c>
      <c r="I4428" s="8">
        <f t="shared" si="1"/>
        <v>200</v>
      </c>
      <c r="J4428" s="9">
        <v>84200.0</v>
      </c>
      <c r="K4428" s="8">
        <v>1050.0</v>
      </c>
      <c r="L4428" s="10" t="str">
        <f t="shared" si="2"/>
        <v>Cheap</v>
      </c>
      <c r="M4428" s="10"/>
    </row>
    <row r="4429" ht="12.75" customHeight="1">
      <c r="A4429" s="5" t="s">
        <v>4430</v>
      </c>
      <c r="B4429" s="5">
        <v>594010.0</v>
      </c>
      <c r="C4429" s="6">
        <v>4.010355440327E12</v>
      </c>
      <c r="D4429" s="5" t="s">
        <v>4379</v>
      </c>
      <c r="E4429" s="5" t="s">
        <v>57</v>
      </c>
      <c r="F4429" s="7">
        <v>1.75</v>
      </c>
      <c r="G4429" s="8">
        <v>2000.0</v>
      </c>
      <c r="H4429" s="8">
        <v>10.0</v>
      </c>
      <c r="I4429" s="8">
        <f t="shared" si="1"/>
        <v>200</v>
      </c>
      <c r="J4429" s="9">
        <v>84200.0</v>
      </c>
      <c r="K4429" s="8">
        <v>1050.0</v>
      </c>
      <c r="L4429" s="10" t="str">
        <f t="shared" si="2"/>
        <v>Cheap</v>
      </c>
      <c r="M4429" s="10"/>
    </row>
    <row r="4430" ht="12.75" customHeight="1">
      <c r="A4430" s="5" t="s">
        <v>4431</v>
      </c>
      <c r="B4430" s="5">
        <v>594017.0</v>
      </c>
      <c r="C4430" s="6">
        <v>4.010355440365E12</v>
      </c>
      <c r="D4430" s="5" t="s">
        <v>4379</v>
      </c>
      <c r="E4430" s="5" t="s">
        <v>57</v>
      </c>
      <c r="F4430" s="7">
        <v>1.75</v>
      </c>
      <c r="G4430" s="8">
        <v>2000.0</v>
      </c>
      <c r="H4430" s="8">
        <v>10.0</v>
      </c>
      <c r="I4430" s="8">
        <f t="shared" si="1"/>
        <v>200</v>
      </c>
      <c r="J4430" s="9">
        <v>84200.0</v>
      </c>
      <c r="K4430" s="8">
        <v>1050.0</v>
      </c>
      <c r="L4430" s="10" t="str">
        <f t="shared" si="2"/>
        <v>Cheap</v>
      </c>
      <c r="M4430" s="10"/>
    </row>
    <row r="4431" ht="12.75" customHeight="1">
      <c r="A4431" s="5" t="s">
        <v>4432</v>
      </c>
      <c r="B4431" s="5">
        <v>594019.0</v>
      </c>
      <c r="C4431" s="6">
        <v>4.010355440341E12</v>
      </c>
      <c r="D4431" s="5" t="s">
        <v>4379</v>
      </c>
      <c r="E4431" s="5" t="s">
        <v>57</v>
      </c>
      <c r="F4431" s="7">
        <v>1.75</v>
      </c>
      <c r="G4431" s="8">
        <v>2000.0</v>
      </c>
      <c r="H4431" s="8">
        <v>10.0</v>
      </c>
      <c r="I4431" s="8">
        <f t="shared" si="1"/>
        <v>200</v>
      </c>
      <c r="J4431" s="9">
        <v>84200.0</v>
      </c>
      <c r="K4431" s="8">
        <v>1050.0</v>
      </c>
      <c r="L4431" s="10" t="str">
        <f t="shared" si="2"/>
        <v>Cheap</v>
      </c>
      <c r="M4431" s="10"/>
    </row>
    <row r="4432" ht="12.75" customHeight="1">
      <c r="A4432" s="5" t="s">
        <v>4433</v>
      </c>
      <c r="B4432" s="5">
        <v>594011.0</v>
      </c>
      <c r="C4432" s="6">
        <v>4.010355440389E12</v>
      </c>
      <c r="D4432" s="5" t="s">
        <v>4379</v>
      </c>
      <c r="E4432" s="5" t="s">
        <v>57</v>
      </c>
      <c r="F4432" s="7">
        <v>1.75</v>
      </c>
      <c r="G4432" s="8">
        <v>2000.0</v>
      </c>
      <c r="H4432" s="8">
        <v>10.0</v>
      </c>
      <c r="I4432" s="8">
        <f t="shared" si="1"/>
        <v>200</v>
      </c>
      <c r="J4432" s="9">
        <v>84200.0</v>
      </c>
      <c r="K4432" s="8">
        <v>1050.0</v>
      </c>
      <c r="L4432" s="10" t="str">
        <f t="shared" si="2"/>
        <v>Cheap</v>
      </c>
      <c r="M4432" s="10"/>
    </row>
    <row r="4433" ht="12.75" customHeight="1">
      <c r="A4433" s="5" t="s">
        <v>4434</v>
      </c>
      <c r="B4433" s="5">
        <v>594012.0</v>
      </c>
      <c r="C4433" s="6">
        <v>4.010355440402E12</v>
      </c>
      <c r="D4433" s="5" t="s">
        <v>4379</v>
      </c>
      <c r="E4433" s="5" t="s">
        <v>57</v>
      </c>
      <c r="F4433" s="7">
        <v>1.75</v>
      </c>
      <c r="G4433" s="8">
        <v>2000.0</v>
      </c>
      <c r="H4433" s="8">
        <v>10.0</v>
      </c>
      <c r="I4433" s="8">
        <f t="shared" si="1"/>
        <v>200</v>
      </c>
      <c r="J4433" s="9">
        <v>84200.0</v>
      </c>
      <c r="K4433" s="8">
        <v>1050.0</v>
      </c>
      <c r="L4433" s="10" t="str">
        <f t="shared" si="2"/>
        <v>Cheap</v>
      </c>
      <c r="M4433" s="10"/>
    </row>
    <row r="4434" ht="12.75" customHeight="1">
      <c r="A4434" s="5" t="s">
        <v>4435</v>
      </c>
      <c r="B4434" s="5">
        <v>655893.0</v>
      </c>
      <c r="C4434" s="6">
        <v>4.058172010842E12</v>
      </c>
      <c r="D4434" s="5" t="s">
        <v>4379</v>
      </c>
      <c r="E4434" s="5" t="s">
        <v>57</v>
      </c>
      <c r="F4434" s="7">
        <v>3.25</v>
      </c>
      <c r="G4434" s="8">
        <v>2000.0</v>
      </c>
      <c r="H4434" s="8">
        <v>10.0</v>
      </c>
      <c r="I4434" s="8">
        <f t="shared" si="1"/>
        <v>200</v>
      </c>
      <c r="J4434" s="9">
        <v>84200.0</v>
      </c>
      <c r="K4434" s="8">
        <v>1050.0</v>
      </c>
      <c r="L4434" s="10" t="str">
        <f t="shared" si="2"/>
        <v>Cheap</v>
      </c>
      <c r="M4434" s="10"/>
    </row>
    <row r="4435" ht="12.75" customHeight="1">
      <c r="A4435" s="5" t="s">
        <v>4436</v>
      </c>
      <c r="B4435" s="5">
        <v>655894.0</v>
      </c>
      <c r="C4435" s="6">
        <v>4.058172010866E12</v>
      </c>
      <c r="D4435" s="5" t="s">
        <v>4379</v>
      </c>
      <c r="E4435" s="5" t="s">
        <v>57</v>
      </c>
      <c r="F4435" s="7">
        <v>3.25</v>
      </c>
      <c r="G4435" s="8">
        <v>2000.0</v>
      </c>
      <c r="H4435" s="8">
        <v>10.0</v>
      </c>
      <c r="I4435" s="8">
        <f t="shared" si="1"/>
        <v>200</v>
      </c>
      <c r="J4435" s="9">
        <v>84200.0</v>
      </c>
      <c r="K4435" s="8">
        <v>1050.0</v>
      </c>
      <c r="L4435" s="10" t="str">
        <f t="shared" si="2"/>
        <v>Cheap</v>
      </c>
      <c r="M4435" s="10"/>
    </row>
    <row r="4436" ht="12.75" customHeight="1">
      <c r="A4436" s="5" t="s">
        <v>4437</v>
      </c>
      <c r="B4436" s="5">
        <v>530840.0</v>
      </c>
      <c r="C4436" s="6">
        <v>4.010355330383E12</v>
      </c>
      <c r="D4436" s="5" t="s">
        <v>4379</v>
      </c>
      <c r="E4436" s="5" t="s">
        <v>57</v>
      </c>
      <c r="F4436" s="7">
        <v>3.25</v>
      </c>
      <c r="G4436" s="8">
        <v>2000.0</v>
      </c>
      <c r="H4436" s="8">
        <v>10.0</v>
      </c>
      <c r="I4436" s="8">
        <f t="shared" si="1"/>
        <v>200</v>
      </c>
      <c r="J4436" s="9">
        <v>84200.0</v>
      </c>
      <c r="K4436" s="8">
        <v>1050.0</v>
      </c>
      <c r="L4436" s="10" t="str">
        <f t="shared" si="2"/>
        <v>Cheap</v>
      </c>
      <c r="M4436" s="10"/>
    </row>
    <row r="4437" ht="12.75" customHeight="1">
      <c r="A4437" s="5" t="s">
        <v>4438</v>
      </c>
      <c r="B4437" s="5">
        <v>530841.0</v>
      </c>
      <c r="C4437" s="6">
        <v>4.010355330406E12</v>
      </c>
      <c r="D4437" s="5" t="s">
        <v>4379</v>
      </c>
      <c r="E4437" s="5" t="s">
        <v>57</v>
      </c>
      <c r="F4437" s="7">
        <v>3.25</v>
      </c>
      <c r="G4437" s="8">
        <v>2000.0</v>
      </c>
      <c r="H4437" s="8">
        <v>10.0</v>
      </c>
      <c r="I4437" s="8">
        <f t="shared" si="1"/>
        <v>200</v>
      </c>
      <c r="J4437" s="9">
        <v>91800.0</v>
      </c>
      <c r="K4437" s="8">
        <v>1050.0</v>
      </c>
      <c r="L4437" s="10" t="str">
        <f t="shared" si="2"/>
        <v>Cheap</v>
      </c>
      <c r="M4437" s="10"/>
    </row>
    <row r="4438" ht="12.75" customHeight="1">
      <c r="A4438" s="5" t="s">
        <v>4439</v>
      </c>
      <c r="B4438" s="5">
        <v>655888.0</v>
      </c>
      <c r="C4438" s="6">
        <v>4.058172010828E12</v>
      </c>
      <c r="D4438" s="5" t="s">
        <v>4379</v>
      </c>
      <c r="E4438" s="5" t="s">
        <v>57</v>
      </c>
      <c r="F4438" s="7">
        <v>3.25</v>
      </c>
      <c r="G4438" s="8">
        <v>2000.0</v>
      </c>
      <c r="H4438" s="8">
        <v>10.0</v>
      </c>
      <c r="I4438" s="8">
        <f t="shared" si="1"/>
        <v>200</v>
      </c>
      <c r="J4438" s="9">
        <v>84200.0</v>
      </c>
      <c r="K4438" s="8">
        <v>1030.0</v>
      </c>
      <c r="L4438" s="10" t="str">
        <f t="shared" si="2"/>
        <v>Cheap</v>
      </c>
      <c r="M4438" s="10"/>
    </row>
    <row r="4439" ht="12.75" customHeight="1">
      <c r="A4439" s="5" t="s">
        <v>4440</v>
      </c>
      <c r="B4439" s="5">
        <v>611469.0</v>
      </c>
      <c r="C4439" s="6">
        <v>4.010355537379E12</v>
      </c>
      <c r="D4439" s="5" t="s">
        <v>4379</v>
      </c>
      <c r="E4439" s="5" t="s">
        <v>57</v>
      </c>
      <c r="F4439" s="7">
        <v>3.25</v>
      </c>
      <c r="G4439" s="8">
        <v>2000.0</v>
      </c>
      <c r="H4439" s="8">
        <v>10.0</v>
      </c>
      <c r="I4439" s="8">
        <f t="shared" si="1"/>
        <v>200</v>
      </c>
      <c r="J4439" s="9">
        <v>84200.0</v>
      </c>
      <c r="K4439" s="8">
        <v>1050.0</v>
      </c>
      <c r="L4439" s="10" t="str">
        <f t="shared" si="2"/>
        <v>Cheap</v>
      </c>
      <c r="M4439" s="10"/>
    </row>
    <row r="4440" ht="12.75" customHeight="1">
      <c r="A4440" s="5" t="s">
        <v>4441</v>
      </c>
      <c r="B4440" s="5">
        <v>611472.0</v>
      </c>
      <c r="C4440" s="6">
        <v>4.01035553743E12</v>
      </c>
      <c r="D4440" s="5" t="s">
        <v>4379</v>
      </c>
      <c r="E4440" s="5" t="s">
        <v>57</v>
      </c>
      <c r="F4440" s="7">
        <v>3.25</v>
      </c>
      <c r="G4440" s="8">
        <v>2000.0</v>
      </c>
      <c r="H4440" s="8">
        <v>10.0</v>
      </c>
      <c r="I4440" s="8">
        <f t="shared" si="1"/>
        <v>200</v>
      </c>
      <c r="J4440" s="9">
        <v>84200.0</v>
      </c>
      <c r="K4440" s="8">
        <v>1050.0</v>
      </c>
      <c r="L4440" s="10" t="str">
        <f t="shared" si="2"/>
        <v>Cheap</v>
      </c>
      <c r="M4440" s="10"/>
    </row>
    <row r="4441" ht="12.75" customHeight="1">
      <c r="A4441" s="5" t="s">
        <v>4442</v>
      </c>
      <c r="B4441" s="5">
        <v>611470.0</v>
      </c>
      <c r="C4441" s="6">
        <v>4.010355537393E12</v>
      </c>
      <c r="D4441" s="5" t="s">
        <v>4379</v>
      </c>
      <c r="E4441" s="5" t="s">
        <v>57</v>
      </c>
      <c r="F4441" s="7">
        <v>3.25</v>
      </c>
      <c r="G4441" s="8">
        <v>2000.0</v>
      </c>
      <c r="H4441" s="8">
        <v>10.0</v>
      </c>
      <c r="I4441" s="8">
        <f t="shared" si="1"/>
        <v>200</v>
      </c>
      <c r="J4441" s="9">
        <v>84200.0</v>
      </c>
      <c r="K4441" s="8">
        <v>1050.0</v>
      </c>
      <c r="L4441" s="10" t="str">
        <f t="shared" si="2"/>
        <v>Cheap</v>
      </c>
      <c r="M4441" s="10"/>
    </row>
    <row r="4442" ht="12.75" customHeight="1">
      <c r="A4442" s="5" t="s">
        <v>4443</v>
      </c>
      <c r="B4442" s="5">
        <v>611471.0</v>
      </c>
      <c r="C4442" s="6">
        <v>4.010355537416E12</v>
      </c>
      <c r="D4442" s="5" t="s">
        <v>4379</v>
      </c>
      <c r="E4442" s="5" t="s">
        <v>57</v>
      </c>
      <c r="F4442" s="7">
        <v>3.25</v>
      </c>
      <c r="G4442" s="8">
        <v>2000.0</v>
      </c>
      <c r="H4442" s="8">
        <v>10.0</v>
      </c>
      <c r="I4442" s="8">
        <f t="shared" si="1"/>
        <v>200</v>
      </c>
      <c r="J4442" s="9">
        <v>84200.0</v>
      </c>
      <c r="K4442" s="8">
        <v>1050.0</v>
      </c>
      <c r="L4442" s="10" t="str">
        <f t="shared" si="2"/>
        <v>Cheap</v>
      </c>
      <c r="M4442" s="10"/>
    </row>
    <row r="4443" ht="12.75" customHeight="1">
      <c r="A4443" s="5" t="s">
        <v>4444</v>
      </c>
      <c r="B4443" s="5">
        <v>554019.0</v>
      </c>
      <c r="C4443" s="6">
        <v>4.010355372703E12</v>
      </c>
      <c r="D4443" s="5" t="s">
        <v>4379</v>
      </c>
      <c r="E4443" s="5" t="s">
        <v>57</v>
      </c>
      <c r="F4443" s="7">
        <v>3.25</v>
      </c>
      <c r="G4443" s="8">
        <v>2000.0</v>
      </c>
      <c r="H4443" s="8">
        <v>10.0</v>
      </c>
      <c r="I4443" s="8">
        <f t="shared" si="1"/>
        <v>200</v>
      </c>
      <c r="J4443" s="9">
        <v>84200.0</v>
      </c>
      <c r="K4443" s="8">
        <v>1050.0</v>
      </c>
      <c r="L4443" s="10" t="str">
        <f t="shared" si="2"/>
        <v>Cheap</v>
      </c>
      <c r="M4443" s="10"/>
    </row>
    <row r="4444" ht="12.75" customHeight="1">
      <c r="A4444" s="5" t="s">
        <v>4445</v>
      </c>
      <c r="B4444" s="5">
        <v>553679.0</v>
      </c>
      <c r="C4444" s="6">
        <v>4.010355372741E12</v>
      </c>
      <c r="D4444" s="5" t="s">
        <v>4379</v>
      </c>
      <c r="E4444" s="5" t="s">
        <v>57</v>
      </c>
      <c r="F4444" s="7">
        <v>3.25</v>
      </c>
      <c r="G4444" s="8">
        <v>2000.0</v>
      </c>
      <c r="H4444" s="8">
        <v>10.0</v>
      </c>
      <c r="I4444" s="8">
        <f t="shared" si="1"/>
        <v>200</v>
      </c>
      <c r="J4444" s="9">
        <v>84200.0</v>
      </c>
      <c r="K4444" s="8">
        <v>1050.0</v>
      </c>
      <c r="L4444" s="10" t="str">
        <f t="shared" si="2"/>
        <v>Cheap</v>
      </c>
      <c r="M4444" s="10"/>
    </row>
    <row r="4445" ht="12.75" customHeight="1">
      <c r="A4445" s="5" t="s">
        <v>4446</v>
      </c>
      <c r="B4445" s="5">
        <v>554022.0</v>
      </c>
      <c r="C4445" s="6">
        <v>4.010355372727E12</v>
      </c>
      <c r="D4445" s="5" t="s">
        <v>4379</v>
      </c>
      <c r="E4445" s="5" t="s">
        <v>57</v>
      </c>
      <c r="F4445" s="7">
        <v>3.25</v>
      </c>
      <c r="G4445" s="8">
        <v>2000.0</v>
      </c>
      <c r="H4445" s="8">
        <v>10.0</v>
      </c>
      <c r="I4445" s="8">
        <f t="shared" si="1"/>
        <v>200</v>
      </c>
      <c r="J4445" s="9">
        <v>84200.0</v>
      </c>
      <c r="K4445" s="8">
        <v>1050.0</v>
      </c>
      <c r="L4445" s="10" t="str">
        <f t="shared" si="2"/>
        <v>Cheap</v>
      </c>
      <c r="M4445" s="10"/>
    </row>
    <row r="4446" ht="12.75" customHeight="1">
      <c r="A4446" s="5" t="s">
        <v>4447</v>
      </c>
      <c r="B4446" s="5">
        <v>602856.0</v>
      </c>
      <c r="C4446" s="6">
        <v>4.010355475947E12</v>
      </c>
      <c r="D4446" s="5" t="s">
        <v>4379</v>
      </c>
      <c r="E4446" s="5" t="s">
        <v>57</v>
      </c>
      <c r="F4446" s="7">
        <v>1.75</v>
      </c>
      <c r="G4446" s="8">
        <v>2000.0</v>
      </c>
      <c r="H4446" s="8">
        <v>10.0</v>
      </c>
      <c r="I4446" s="8">
        <f t="shared" si="1"/>
        <v>200</v>
      </c>
      <c r="J4446" s="9">
        <v>84200.0</v>
      </c>
      <c r="K4446" s="8">
        <v>1050.0</v>
      </c>
      <c r="L4446" s="10" t="str">
        <f t="shared" si="2"/>
        <v>Cheap</v>
      </c>
      <c r="M4446" s="10"/>
    </row>
    <row r="4447" ht="12.75" customHeight="1">
      <c r="A4447" s="5" t="s">
        <v>4448</v>
      </c>
      <c r="B4447" s="5">
        <v>602860.0</v>
      </c>
      <c r="C4447" s="6">
        <v>4.010355475961E12</v>
      </c>
      <c r="D4447" s="5" t="s">
        <v>4379</v>
      </c>
      <c r="E4447" s="5" t="s">
        <v>57</v>
      </c>
      <c r="F4447" s="7">
        <v>1.75</v>
      </c>
      <c r="G4447" s="8">
        <v>2000.0</v>
      </c>
      <c r="H4447" s="8">
        <v>10.0</v>
      </c>
      <c r="I4447" s="8">
        <f t="shared" si="1"/>
        <v>200</v>
      </c>
      <c r="J4447" s="9">
        <v>84200.0</v>
      </c>
      <c r="K4447" s="8">
        <v>1050.0</v>
      </c>
      <c r="L4447" s="10" t="str">
        <f t="shared" si="2"/>
        <v>Cheap</v>
      </c>
      <c r="M4447" s="10"/>
    </row>
    <row r="4448" ht="12.75" customHeight="1">
      <c r="A4448" s="5" t="s">
        <v>4449</v>
      </c>
      <c r="B4448" s="5">
        <v>603906.0</v>
      </c>
      <c r="C4448" s="6">
        <v>4.010355475985E12</v>
      </c>
      <c r="D4448" s="5" t="s">
        <v>4379</v>
      </c>
      <c r="E4448" s="5" t="s">
        <v>57</v>
      </c>
      <c r="F4448" s="7">
        <v>1.75</v>
      </c>
      <c r="G4448" s="8">
        <v>2000.0</v>
      </c>
      <c r="H4448" s="8">
        <v>10.0</v>
      </c>
      <c r="I4448" s="8">
        <f t="shared" si="1"/>
        <v>200</v>
      </c>
      <c r="J4448" s="9">
        <v>84200.0</v>
      </c>
      <c r="K4448" s="8">
        <v>1050.0</v>
      </c>
      <c r="L4448" s="10" t="str">
        <f t="shared" si="2"/>
        <v>Cheap</v>
      </c>
      <c r="M4448" s="10"/>
    </row>
    <row r="4449" ht="12.75" customHeight="1">
      <c r="A4449" s="5" t="s">
        <v>4450</v>
      </c>
      <c r="B4449" s="5">
        <v>605115.0</v>
      </c>
      <c r="C4449" s="6">
        <v>4.010355476029E12</v>
      </c>
      <c r="D4449" s="5" t="s">
        <v>4379</v>
      </c>
      <c r="E4449" s="5" t="s">
        <v>57</v>
      </c>
      <c r="F4449" s="7">
        <v>1.75</v>
      </c>
      <c r="G4449" s="8">
        <v>2000.0</v>
      </c>
      <c r="H4449" s="8">
        <v>10.0</v>
      </c>
      <c r="I4449" s="8">
        <f t="shared" si="1"/>
        <v>200</v>
      </c>
      <c r="J4449" s="9">
        <v>84200.0</v>
      </c>
      <c r="K4449" s="8">
        <v>1050.0</v>
      </c>
      <c r="L4449" s="10" t="str">
        <f t="shared" si="2"/>
        <v>Cheap</v>
      </c>
      <c r="M4449" s="10"/>
    </row>
    <row r="4450" ht="12.75" customHeight="1">
      <c r="A4450" s="5" t="s">
        <v>4451</v>
      </c>
      <c r="B4450" s="5">
        <v>380804.0</v>
      </c>
      <c r="C4450" s="6">
        <v>4.010355145147E12</v>
      </c>
      <c r="D4450" s="5" t="s">
        <v>4379</v>
      </c>
      <c r="E4450" s="5" t="s">
        <v>57</v>
      </c>
      <c r="F4450" s="7">
        <v>1.25</v>
      </c>
      <c r="G4450" s="8">
        <v>2160.0</v>
      </c>
      <c r="H4450" s="8">
        <v>6.0</v>
      </c>
      <c r="I4450" s="8">
        <f t="shared" si="1"/>
        <v>360</v>
      </c>
      <c r="J4450" s="9">
        <v>76520.0</v>
      </c>
      <c r="K4450" s="8">
        <v>990.0</v>
      </c>
      <c r="L4450" s="10" t="str">
        <f t="shared" si="2"/>
        <v>Cheap</v>
      </c>
      <c r="M4450" s="10"/>
    </row>
    <row r="4451" ht="12.75" customHeight="1">
      <c r="A4451" s="5" t="s">
        <v>4452</v>
      </c>
      <c r="B4451" s="5">
        <v>273565.0</v>
      </c>
      <c r="C4451" s="6">
        <v>4.010355145062E12</v>
      </c>
      <c r="D4451" s="5" t="s">
        <v>4379</v>
      </c>
      <c r="E4451" s="5" t="s">
        <v>57</v>
      </c>
      <c r="F4451" s="7">
        <v>1.75</v>
      </c>
      <c r="G4451" s="8">
        <v>2000.0</v>
      </c>
      <c r="H4451" s="8">
        <v>10.0</v>
      </c>
      <c r="I4451" s="8">
        <f t="shared" si="1"/>
        <v>200</v>
      </c>
      <c r="J4451" s="9">
        <v>84200.0</v>
      </c>
      <c r="K4451" s="8">
        <v>1050.0</v>
      </c>
      <c r="L4451" s="10" t="str">
        <f t="shared" si="2"/>
        <v>Cheap</v>
      </c>
      <c r="M4451" s="10"/>
    </row>
    <row r="4452" ht="12.75" customHeight="1">
      <c r="A4452" s="5" t="s">
        <v>4453</v>
      </c>
      <c r="B4452" s="5">
        <v>120202.0</v>
      </c>
      <c r="C4452" s="6">
        <v>4.010355144973E12</v>
      </c>
      <c r="D4452" s="5" t="s">
        <v>4379</v>
      </c>
      <c r="E4452" s="5" t="s">
        <v>57</v>
      </c>
      <c r="F4452" s="7">
        <v>1.75</v>
      </c>
      <c r="G4452" s="8">
        <v>2000.0</v>
      </c>
      <c r="H4452" s="8">
        <v>10.0</v>
      </c>
      <c r="I4452" s="8">
        <f t="shared" si="1"/>
        <v>200</v>
      </c>
      <c r="J4452" s="9">
        <v>84200.0</v>
      </c>
      <c r="K4452" s="8">
        <v>1050.0</v>
      </c>
      <c r="L4452" s="10" t="str">
        <f t="shared" si="2"/>
        <v>Cheap</v>
      </c>
      <c r="M4452" s="10"/>
    </row>
    <row r="4453" ht="12.75" customHeight="1">
      <c r="A4453" s="5" t="s">
        <v>4454</v>
      </c>
      <c r="B4453" s="5">
        <v>239511.0</v>
      </c>
      <c r="C4453" s="6">
        <v>4.010355145086E12</v>
      </c>
      <c r="D4453" s="5" t="s">
        <v>4379</v>
      </c>
      <c r="E4453" s="5" t="s">
        <v>57</v>
      </c>
      <c r="F4453" s="7">
        <v>1.75</v>
      </c>
      <c r="G4453" s="8">
        <v>2000.0</v>
      </c>
      <c r="H4453" s="8">
        <v>10.0</v>
      </c>
      <c r="I4453" s="8">
        <f t="shared" si="1"/>
        <v>200</v>
      </c>
      <c r="J4453" s="9">
        <v>84200.0</v>
      </c>
      <c r="K4453" s="8">
        <v>1050.0</v>
      </c>
      <c r="L4453" s="10" t="str">
        <f t="shared" si="2"/>
        <v>Cheap</v>
      </c>
      <c r="M4453" s="10"/>
    </row>
    <row r="4454" ht="12.75" customHeight="1">
      <c r="A4454" s="5" t="s">
        <v>4455</v>
      </c>
      <c r="B4454" s="5">
        <v>120203.0</v>
      </c>
      <c r="C4454" s="6">
        <v>4.010355145E12</v>
      </c>
      <c r="D4454" s="5" t="s">
        <v>4379</v>
      </c>
      <c r="E4454" s="5" t="s">
        <v>57</v>
      </c>
      <c r="F4454" s="7">
        <v>1.75</v>
      </c>
      <c r="G4454" s="8">
        <v>2000.0</v>
      </c>
      <c r="H4454" s="8">
        <v>10.0</v>
      </c>
      <c r="I4454" s="8">
        <f t="shared" si="1"/>
        <v>200</v>
      </c>
      <c r="J4454" s="9">
        <v>84200.0</v>
      </c>
      <c r="K4454" s="8">
        <v>1050.0</v>
      </c>
      <c r="L4454" s="10" t="str">
        <f t="shared" si="2"/>
        <v>Cheap</v>
      </c>
      <c r="M4454" s="10"/>
    </row>
    <row r="4455" ht="12.75" customHeight="1">
      <c r="A4455" s="5" t="s">
        <v>4456</v>
      </c>
      <c r="B4455" s="5">
        <v>239512.0</v>
      </c>
      <c r="C4455" s="6">
        <v>4.010355145116E12</v>
      </c>
      <c r="D4455" s="5" t="s">
        <v>4379</v>
      </c>
      <c r="E4455" s="5" t="s">
        <v>57</v>
      </c>
      <c r="F4455" s="7">
        <v>1.75</v>
      </c>
      <c r="G4455" s="8">
        <v>2000.0</v>
      </c>
      <c r="H4455" s="8">
        <v>10.0</v>
      </c>
      <c r="I4455" s="8">
        <f t="shared" si="1"/>
        <v>200</v>
      </c>
      <c r="J4455" s="9">
        <v>84200.0</v>
      </c>
      <c r="K4455" s="8">
        <v>1050.0</v>
      </c>
      <c r="L4455" s="10" t="str">
        <f t="shared" si="2"/>
        <v>Cheap</v>
      </c>
      <c r="M4455" s="10"/>
    </row>
    <row r="4456" ht="12.75" customHeight="1">
      <c r="A4456" s="5" t="s">
        <v>4457</v>
      </c>
      <c r="B4456" s="5">
        <v>210254.0</v>
      </c>
      <c r="C4456" s="6">
        <v>4.010355145031E12</v>
      </c>
      <c r="D4456" s="5" t="s">
        <v>4379</v>
      </c>
      <c r="E4456" s="5" t="s">
        <v>57</v>
      </c>
      <c r="F4456" s="7">
        <v>1.75</v>
      </c>
      <c r="G4456" s="8">
        <v>2000.0</v>
      </c>
      <c r="H4456" s="8">
        <v>10.0</v>
      </c>
      <c r="I4456" s="8">
        <f t="shared" si="1"/>
        <v>200</v>
      </c>
      <c r="J4456" s="9">
        <v>87800.0</v>
      </c>
      <c r="K4456" s="8">
        <v>1050.0</v>
      </c>
      <c r="L4456" s="10" t="str">
        <f t="shared" si="2"/>
        <v>Cheap</v>
      </c>
      <c r="M4456" s="10"/>
    </row>
    <row r="4457" ht="12.75" customHeight="1">
      <c r="A4457" s="5" t="s">
        <v>4458</v>
      </c>
      <c r="B4457" s="5">
        <v>606407.0</v>
      </c>
      <c r="C4457" s="6">
        <v>4.010355476005E12</v>
      </c>
      <c r="D4457" s="5" t="s">
        <v>4379</v>
      </c>
      <c r="E4457" s="5" t="s">
        <v>57</v>
      </c>
      <c r="F4457" s="7">
        <v>1.75</v>
      </c>
      <c r="G4457" s="8">
        <v>2000.0</v>
      </c>
      <c r="H4457" s="8">
        <v>10.0</v>
      </c>
      <c r="I4457" s="8">
        <f t="shared" si="1"/>
        <v>200</v>
      </c>
      <c r="J4457" s="9">
        <v>84200.0</v>
      </c>
      <c r="K4457" s="8">
        <v>1050.0</v>
      </c>
      <c r="L4457" s="10" t="str">
        <f t="shared" si="2"/>
        <v>Cheap</v>
      </c>
      <c r="M4457" s="10"/>
    </row>
    <row r="4458" ht="12.75" customHeight="1">
      <c r="A4458" s="5" t="s">
        <v>4459</v>
      </c>
      <c r="B4458" s="5">
        <v>606408.0</v>
      </c>
      <c r="C4458" s="6">
        <v>4.010355476043E12</v>
      </c>
      <c r="D4458" s="5" t="s">
        <v>4379</v>
      </c>
      <c r="E4458" s="5" t="s">
        <v>57</v>
      </c>
      <c r="F4458" s="7">
        <v>1.75</v>
      </c>
      <c r="G4458" s="8">
        <v>2000.0</v>
      </c>
      <c r="H4458" s="8">
        <v>10.0</v>
      </c>
      <c r="I4458" s="8">
        <f t="shared" si="1"/>
        <v>200</v>
      </c>
      <c r="J4458" s="9">
        <v>84200.0</v>
      </c>
      <c r="K4458" s="8">
        <v>1050.0</v>
      </c>
      <c r="L4458" s="10" t="str">
        <f t="shared" si="2"/>
        <v>Cheap</v>
      </c>
      <c r="M4458" s="10"/>
    </row>
    <row r="4459" ht="12.75" customHeight="1">
      <c r="A4459" s="5" t="s">
        <v>4460</v>
      </c>
      <c r="B4459" s="5">
        <v>594103.0</v>
      </c>
      <c r="C4459" s="6">
        <v>4.010355440464E12</v>
      </c>
      <c r="D4459" s="5" t="s">
        <v>4379</v>
      </c>
      <c r="E4459" s="5" t="s">
        <v>57</v>
      </c>
      <c r="F4459" s="7">
        <v>1.75</v>
      </c>
      <c r="G4459" s="8">
        <v>2000.0</v>
      </c>
      <c r="H4459" s="8">
        <v>10.0</v>
      </c>
      <c r="I4459" s="8">
        <f t="shared" si="1"/>
        <v>200</v>
      </c>
      <c r="J4459" s="9">
        <v>84200.0</v>
      </c>
      <c r="K4459" s="8">
        <v>1050.0</v>
      </c>
      <c r="L4459" s="10" t="str">
        <f t="shared" si="2"/>
        <v>Cheap</v>
      </c>
      <c r="M4459" s="10"/>
    </row>
    <row r="4460" ht="12.75" customHeight="1">
      <c r="A4460" s="5" t="s">
        <v>4461</v>
      </c>
      <c r="B4460" s="5">
        <v>594105.0</v>
      </c>
      <c r="C4460" s="6">
        <v>4.010355440488E12</v>
      </c>
      <c r="D4460" s="5" t="s">
        <v>4379</v>
      </c>
      <c r="E4460" s="5" t="s">
        <v>57</v>
      </c>
      <c r="F4460" s="7">
        <v>1.75</v>
      </c>
      <c r="G4460" s="8">
        <v>2000.0</v>
      </c>
      <c r="H4460" s="8">
        <v>10.0</v>
      </c>
      <c r="I4460" s="8">
        <f t="shared" si="1"/>
        <v>200</v>
      </c>
      <c r="J4460" s="9">
        <v>84200.0</v>
      </c>
      <c r="K4460" s="8">
        <v>1050.0</v>
      </c>
      <c r="L4460" s="10" t="str">
        <f t="shared" si="2"/>
        <v>Cheap</v>
      </c>
      <c r="M4460" s="10"/>
    </row>
    <row r="4461" ht="12.75" customHeight="1">
      <c r="A4461" s="5" t="s">
        <v>4462</v>
      </c>
      <c r="B4461" s="5">
        <v>594101.0</v>
      </c>
      <c r="C4461" s="6">
        <v>4.010355440426E12</v>
      </c>
      <c r="D4461" s="5" t="s">
        <v>4379</v>
      </c>
      <c r="E4461" s="5" t="s">
        <v>57</v>
      </c>
      <c r="F4461" s="7">
        <v>1.75</v>
      </c>
      <c r="G4461" s="8">
        <v>2000.0</v>
      </c>
      <c r="H4461" s="8">
        <v>10.0</v>
      </c>
      <c r="I4461" s="8">
        <f t="shared" si="1"/>
        <v>200</v>
      </c>
      <c r="J4461" s="9">
        <v>84200.0</v>
      </c>
      <c r="K4461" s="8">
        <v>1050.0</v>
      </c>
      <c r="L4461" s="10" t="str">
        <f t="shared" si="2"/>
        <v>Cheap</v>
      </c>
      <c r="M4461" s="10"/>
    </row>
    <row r="4462" ht="12.75" customHeight="1">
      <c r="A4462" s="5" t="s">
        <v>4463</v>
      </c>
      <c r="B4462" s="5">
        <v>594102.0</v>
      </c>
      <c r="C4462" s="6">
        <v>4.01035544044E12</v>
      </c>
      <c r="D4462" s="5" t="s">
        <v>4379</v>
      </c>
      <c r="E4462" s="5" t="s">
        <v>57</v>
      </c>
      <c r="F4462" s="7">
        <v>1.75</v>
      </c>
      <c r="G4462" s="8">
        <v>2000.0</v>
      </c>
      <c r="H4462" s="8">
        <v>10.0</v>
      </c>
      <c r="I4462" s="8">
        <f t="shared" si="1"/>
        <v>200</v>
      </c>
      <c r="J4462" s="9">
        <v>84200.0</v>
      </c>
      <c r="K4462" s="8">
        <v>1050.0</v>
      </c>
      <c r="L4462" s="10" t="str">
        <f t="shared" si="2"/>
        <v>Cheap</v>
      </c>
      <c r="M4462" s="10"/>
    </row>
    <row r="4463" ht="12.75" customHeight="1">
      <c r="A4463" s="5" t="s">
        <v>4464</v>
      </c>
      <c r="B4463" s="5">
        <v>594106.0</v>
      </c>
      <c r="C4463" s="6">
        <v>4.010355440501E12</v>
      </c>
      <c r="D4463" s="5" t="s">
        <v>4379</v>
      </c>
      <c r="E4463" s="5" t="s">
        <v>57</v>
      </c>
      <c r="F4463" s="7">
        <v>1.75</v>
      </c>
      <c r="G4463" s="8">
        <v>2000.0</v>
      </c>
      <c r="H4463" s="8">
        <v>10.0</v>
      </c>
      <c r="I4463" s="8">
        <f t="shared" si="1"/>
        <v>200</v>
      </c>
      <c r="J4463" s="9">
        <v>84200.0</v>
      </c>
      <c r="K4463" s="8">
        <v>1050.0</v>
      </c>
      <c r="L4463" s="10" t="str">
        <f t="shared" si="2"/>
        <v>Cheap</v>
      </c>
      <c r="M4463" s="10"/>
    </row>
    <row r="4464" ht="12.75" customHeight="1">
      <c r="A4464" s="5" t="s">
        <v>4465</v>
      </c>
      <c r="B4464" s="5">
        <v>594099.0</v>
      </c>
      <c r="C4464" s="6">
        <v>4.010355440525E12</v>
      </c>
      <c r="D4464" s="5" t="s">
        <v>4379</v>
      </c>
      <c r="E4464" s="5" t="s">
        <v>57</v>
      </c>
      <c r="F4464" s="7">
        <v>1.75</v>
      </c>
      <c r="G4464" s="8">
        <v>2000.0</v>
      </c>
      <c r="H4464" s="8">
        <v>10.0</v>
      </c>
      <c r="I4464" s="8">
        <f t="shared" si="1"/>
        <v>200</v>
      </c>
      <c r="J4464" s="9">
        <v>84200.0</v>
      </c>
      <c r="K4464" s="8">
        <v>1050.0</v>
      </c>
      <c r="L4464" s="10" t="str">
        <f t="shared" si="2"/>
        <v>Cheap</v>
      </c>
      <c r="M4464" s="10"/>
    </row>
    <row r="4465" ht="12.75" customHeight="1">
      <c r="A4465" s="5" t="s">
        <v>4466</v>
      </c>
      <c r="B4465" s="5">
        <v>594979.0</v>
      </c>
      <c r="C4465" s="6">
        <v>4.010355444547E12</v>
      </c>
      <c r="D4465" s="5" t="s">
        <v>4379</v>
      </c>
      <c r="E4465" s="5" t="s">
        <v>57</v>
      </c>
      <c r="F4465" s="7">
        <v>1.35</v>
      </c>
      <c r="G4465" s="8">
        <v>1008.0</v>
      </c>
      <c r="H4465" s="8">
        <v>6.0</v>
      </c>
      <c r="I4465" s="8">
        <f t="shared" si="1"/>
        <v>168</v>
      </c>
      <c r="J4465" s="9">
        <v>91736.0</v>
      </c>
      <c r="K4465" s="8">
        <v>1032.0</v>
      </c>
      <c r="L4465" s="10" t="str">
        <f t="shared" si="2"/>
        <v>Cheap</v>
      </c>
      <c r="M4465" s="10"/>
    </row>
    <row r="4466" ht="12.75" customHeight="1">
      <c r="A4466" s="5" t="s">
        <v>4467</v>
      </c>
      <c r="B4466" s="5">
        <v>594984.0</v>
      </c>
      <c r="C4466" s="6">
        <v>4.010355444639E12</v>
      </c>
      <c r="D4466" s="5" t="s">
        <v>4379</v>
      </c>
      <c r="E4466" s="5" t="s">
        <v>57</v>
      </c>
      <c r="F4466" s="7">
        <v>1.45</v>
      </c>
      <c r="G4466" s="8">
        <v>720.0</v>
      </c>
      <c r="H4466" s="8">
        <v>6.0</v>
      </c>
      <c r="I4466" s="8">
        <f t="shared" si="1"/>
        <v>120</v>
      </c>
      <c r="J4466" s="9">
        <v>79040.0</v>
      </c>
      <c r="K4466" s="8">
        <v>1046.0</v>
      </c>
      <c r="L4466" s="10" t="str">
        <f t="shared" si="2"/>
        <v>Cheap</v>
      </c>
      <c r="M4466" s="10"/>
    </row>
    <row r="4467" ht="12.75" customHeight="1">
      <c r="A4467" s="5" t="s">
        <v>4468</v>
      </c>
      <c r="B4467" s="5">
        <v>594981.0</v>
      </c>
      <c r="C4467" s="6">
        <v>4.010355444608E12</v>
      </c>
      <c r="D4467" s="5" t="s">
        <v>4379</v>
      </c>
      <c r="E4467" s="5" t="s">
        <v>57</v>
      </c>
      <c r="F4467" s="7">
        <v>1.35</v>
      </c>
      <c r="G4467" s="8">
        <v>1008.0</v>
      </c>
      <c r="H4467" s="8">
        <v>6.0</v>
      </c>
      <c r="I4467" s="8">
        <f t="shared" si="1"/>
        <v>168</v>
      </c>
      <c r="J4467" s="9">
        <v>91736.0</v>
      </c>
      <c r="K4467" s="8">
        <v>1032.0</v>
      </c>
      <c r="L4467" s="10" t="str">
        <f t="shared" si="2"/>
        <v>Cheap</v>
      </c>
      <c r="M4467" s="10"/>
    </row>
    <row r="4468" ht="12.75" customHeight="1">
      <c r="A4468" s="5" t="s">
        <v>4469</v>
      </c>
      <c r="B4468" s="5">
        <v>594985.0</v>
      </c>
      <c r="C4468" s="6">
        <v>4.010355444653E12</v>
      </c>
      <c r="D4468" s="5" t="s">
        <v>4379</v>
      </c>
      <c r="E4468" s="5" t="s">
        <v>57</v>
      </c>
      <c r="F4468" s="7">
        <v>1.45</v>
      </c>
      <c r="G4468" s="8">
        <v>720.0</v>
      </c>
      <c r="H4468" s="8">
        <v>6.0</v>
      </c>
      <c r="I4468" s="8">
        <f t="shared" si="1"/>
        <v>120</v>
      </c>
      <c r="J4468" s="9">
        <v>79040.0</v>
      </c>
      <c r="K4468" s="8">
        <v>1046.0</v>
      </c>
      <c r="L4468" s="10" t="str">
        <f t="shared" si="2"/>
        <v>Cheap</v>
      </c>
      <c r="M4468" s="10"/>
    </row>
    <row r="4469" ht="12.75" customHeight="1">
      <c r="A4469" s="5" t="s">
        <v>4470</v>
      </c>
      <c r="B4469" s="5">
        <v>594986.0</v>
      </c>
      <c r="C4469" s="6">
        <v>4.010355444677E12</v>
      </c>
      <c r="D4469" s="5" t="s">
        <v>4379</v>
      </c>
      <c r="E4469" s="5" t="s">
        <v>57</v>
      </c>
      <c r="F4469" s="7">
        <v>1.45</v>
      </c>
      <c r="G4469" s="8">
        <v>720.0</v>
      </c>
      <c r="H4469" s="8">
        <v>6.0</v>
      </c>
      <c r="I4469" s="8">
        <f t="shared" si="1"/>
        <v>120</v>
      </c>
      <c r="J4469" s="9">
        <v>79040.0</v>
      </c>
      <c r="K4469" s="8">
        <v>1046.0</v>
      </c>
      <c r="L4469" s="10" t="str">
        <f t="shared" si="2"/>
        <v>Cheap</v>
      </c>
      <c r="M4469" s="10"/>
    </row>
    <row r="4470" ht="12.75" customHeight="1">
      <c r="A4470" s="5" t="s">
        <v>4471</v>
      </c>
      <c r="B4470" s="5">
        <v>252178.0</v>
      </c>
      <c r="C4470" s="6">
        <v>4.01035524608E12</v>
      </c>
      <c r="D4470" s="5" t="s">
        <v>4379</v>
      </c>
      <c r="E4470" s="5" t="s">
        <v>57</v>
      </c>
      <c r="F4470" s="7">
        <v>2.65</v>
      </c>
      <c r="G4470" s="8">
        <v>1368.0</v>
      </c>
      <c r="H4470" s="8">
        <v>6.0</v>
      </c>
      <c r="I4470" s="8">
        <f t="shared" si="1"/>
        <v>228</v>
      </c>
      <c r="J4470" s="9">
        <v>140612.0</v>
      </c>
      <c r="K4470" s="8">
        <v>1950.0</v>
      </c>
      <c r="L4470" s="10" t="str">
        <f t="shared" si="2"/>
        <v>Cheap</v>
      </c>
      <c r="M4470" s="10"/>
    </row>
    <row r="4471" ht="12.75" customHeight="1">
      <c r="A4471" s="5" t="s">
        <v>4472</v>
      </c>
      <c r="B4471" s="5">
        <v>335338.0</v>
      </c>
      <c r="C4471" s="6">
        <v>4.010355144782E12</v>
      </c>
      <c r="D4471" s="5" t="s">
        <v>4379</v>
      </c>
      <c r="E4471" s="5" t="s">
        <v>57</v>
      </c>
      <c r="F4471" s="7">
        <v>1.35</v>
      </c>
      <c r="G4471" s="8">
        <v>2016.0</v>
      </c>
      <c r="H4471" s="8">
        <v>6.0</v>
      </c>
      <c r="I4471" s="8">
        <f t="shared" si="1"/>
        <v>336</v>
      </c>
      <c r="J4471" s="9">
        <v>163472.0</v>
      </c>
      <c r="K4471" s="8">
        <v>1914.0</v>
      </c>
      <c r="L4471" s="10" t="str">
        <f t="shared" si="2"/>
        <v>Cheap</v>
      </c>
      <c r="M4471" s="10"/>
    </row>
    <row r="4472" ht="12.75" customHeight="1">
      <c r="A4472" s="5" t="s">
        <v>4473</v>
      </c>
      <c r="B4472" s="5">
        <v>446774.0</v>
      </c>
      <c r="C4472" s="6">
        <v>4.010355246103E12</v>
      </c>
      <c r="D4472" s="5" t="s">
        <v>4379</v>
      </c>
      <c r="E4472" s="5" t="s">
        <v>57</v>
      </c>
      <c r="F4472" s="7">
        <v>3.45</v>
      </c>
      <c r="G4472" s="8">
        <v>576.0</v>
      </c>
      <c r="H4472" s="8">
        <v>6.0</v>
      </c>
      <c r="I4472" s="8">
        <f t="shared" si="1"/>
        <v>96</v>
      </c>
      <c r="J4472" s="9">
        <v>176480.0</v>
      </c>
      <c r="K4472" s="8">
        <v>970.0</v>
      </c>
      <c r="L4472" s="10" t="str">
        <f t="shared" si="2"/>
        <v>Cheap</v>
      </c>
      <c r="M4472" s="10"/>
    </row>
    <row r="4473" ht="12.75" customHeight="1">
      <c r="A4473" s="5" t="s">
        <v>4474</v>
      </c>
      <c r="B4473" s="5">
        <v>386419.0</v>
      </c>
      <c r="C4473" s="6">
        <v>4.010355144744E12</v>
      </c>
      <c r="D4473" s="5" t="s">
        <v>4379</v>
      </c>
      <c r="E4473" s="5" t="s">
        <v>57</v>
      </c>
      <c r="F4473" s="7">
        <v>3.95</v>
      </c>
      <c r="G4473" s="8">
        <v>1200.0</v>
      </c>
      <c r="H4473" s="8">
        <v>6.0</v>
      </c>
      <c r="I4473" s="8">
        <f t="shared" si="1"/>
        <v>200</v>
      </c>
      <c r="J4473" s="9">
        <v>143000.0</v>
      </c>
      <c r="K4473" s="8">
        <v>1918.0</v>
      </c>
      <c r="L4473" s="10" t="str">
        <f t="shared" si="2"/>
        <v>Cheap</v>
      </c>
      <c r="M4473" s="10"/>
    </row>
    <row r="4474" ht="12.75" customHeight="1">
      <c r="A4474" s="5" t="s">
        <v>4475</v>
      </c>
      <c r="B4474" s="5">
        <v>580688.0</v>
      </c>
      <c r="C4474" s="6">
        <v>4.010355403087E12</v>
      </c>
      <c r="D4474" s="5" t="s">
        <v>4379</v>
      </c>
      <c r="E4474" s="5" t="s">
        <v>57</v>
      </c>
      <c r="F4474" s="7">
        <v>3.95</v>
      </c>
      <c r="G4474" s="8">
        <v>600.0</v>
      </c>
      <c r="H4474" s="8">
        <v>6.0</v>
      </c>
      <c r="I4474" s="8">
        <f t="shared" si="1"/>
        <v>100</v>
      </c>
      <c r="J4474" s="9">
        <v>81500.0</v>
      </c>
      <c r="K4474" s="8">
        <v>1034.0</v>
      </c>
      <c r="L4474" s="10" t="str">
        <f t="shared" si="2"/>
        <v>Cheap</v>
      </c>
      <c r="M4474" s="10"/>
    </row>
    <row r="4475" ht="12.75" customHeight="1">
      <c r="A4475" s="5" t="s">
        <v>4476</v>
      </c>
      <c r="B4475" s="5">
        <v>588907.0</v>
      </c>
      <c r="C4475" s="6">
        <v>4.010355403063E12</v>
      </c>
      <c r="D4475" s="5" t="s">
        <v>4379</v>
      </c>
      <c r="E4475" s="5" t="s">
        <v>57</v>
      </c>
      <c r="F4475" s="7">
        <v>3.95</v>
      </c>
      <c r="G4475" s="8">
        <v>600.0</v>
      </c>
      <c r="H4475" s="8">
        <v>6.0</v>
      </c>
      <c r="I4475" s="8">
        <f t="shared" si="1"/>
        <v>100</v>
      </c>
      <c r="J4475" s="9">
        <v>81500.0</v>
      </c>
      <c r="K4475" s="8">
        <v>1034.0</v>
      </c>
      <c r="L4475" s="10" t="str">
        <f t="shared" si="2"/>
        <v>Cheap</v>
      </c>
      <c r="M4475" s="10"/>
    </row>
    <row r="4476" ht="12.75" customHeight="1">
      <c r="A4476" s="5" t="s">
        <v>4477</v>
      </c>
      <c r="B4476" s="5">
        <v>446773.0</v>
      </c>
      <c r="C4476" s="6">
        <v>4.010355246066E12</v>
      </c>
      <c r="D4476" s="5" t="s">
        <v>4379</v>
      </c>
      <c r="E4476" s="5" t="s">
        <v>57</v>
      </c>
      <c r="F4476" s="7">
        <v>2.45</v>
      </c>
      <c r="G4476" s="8">
        <v>900.0</v>
      </c>
      <c r="H4476" s="8">
        <v>6.0</v>
      </c>
      <c r="I4476" s="8">
        <f t="shared" si="1"/>
        <v>150</v>
      </c>
      <c r="J4476" s="9">
        <v>94100.0</v>
      </c>
      <c r="K4476" s="8">
        <v>1008.0</v>
      </c>
      <c r="L4476" s="10" t="str">
        <f t="shared" si="2"/>
        <v>Cheap</v>
      </c>
      <c r="M4476" s="10"/>
    </row>
    <row r="4477" ht="12.75" customHeight="1">
      <c r="A4477" s="5" t="s">
        <v>4478</v>
      </c>
      <c r="B4477" s="5">
        <v>421453.0</v>
      </c>
      <c r="C4477" s="6">
        <v>4.010355144805E12</v>
      </c>
      <c r="D4477" s="5" t="s">
        <v>4379</v>
      </c>
      <c r="E4477" s="5" t="s">
        <v>57</v>
      </c>
      <c r="F4477" s="7">
        <v>1.45</v>
      </c>
      <c r="G4477" s="8">
        <v>720.0</v>
      </c>
      <c r="H4477" s="8">
        <v>6.0</v>
      </c>
      <c r="I4477" s="8">
        <f t="shared" si="1"/>
        <v>120</v>
      </c>
      <c r="J4477" s="9">
        <v>79040.0</v>
      </c>
      <c r="K4477" s="8">
        <v>1046.0</v>
      </c>
      <c r="L4477" s="10" t="str">
        <f t="shared" si="2"/>
        <v>Cheap</v>
      </c>
      <c r="M4477" s="10"/>
    </row>
    <row r="4478" ht="12.75" customHeight="1">
      <c r="A4478" s="5" t="s">
        <v>4479</v>
      </c>
      <c r="B4478" s="5">
        <v>520649.0</v>
      </c>
      <c r="C4478" s="6">
        <v>4.010355300645E12</v>
      </c>
      <c r="D4478" s="5" t="s">
        <v>4379</v>
      </c>
      <c r="E4478" s="5" t="s">
        <v>57</v>
      </c>
      <c r="F4478" s="7">
        <v>3.45</v>
      </c>
      <c r="G4478" s="8">
        <v>720.0</v>
      </c>
      <c r="H4478" s="8">
        <v>6.0</v>
      </c>
      <c r="I4478" s="8">
        <f t="shared" si="1"/>
        <v>120</v>
      </c>
      <c r="J4478" s="9">
        <v>79040.0</v>
      </c>
      <c r="K4478" s="8">
        <v>1046.0</v>
      </c>
      <c r="L4478" s="10" t="str">
        <f t="shared" si="2"/>
        <v>Cheap</v>
      </c>
      <c r="M4478" s="10"/>
    </row>
    <row r="4479" ht="12.75" customHeight="1">
      <c r="A4479" s="5" t="s">
        <v>4480</v>
      </c>
      <c r="B4479" s="5">
        <v>520648.0</v>
      </c>
      <c r="C4479" s="6">
        <v>4.010355300669E12</v>
      </c>
      <c r="D4479" s="5" t="s">
        <v>4379</v>
      </c>
      <c r="E4479" s="5" t="s">
        <v>57</v>
      </c>
      <c r="F4479" s="7">
        <v>3.45</v>
      </c>
      <c r="G4479" s="8">
        <v>720.0</v>
      </c>
      <c r="H4479" s="8">
        <v>6.0</v>
      </c>
      <c r="I4479" s="8">
        <f t="shared" si="1"/>
        <v>120</v>
      </c>
      <c r="J4479" s="9">
        <v>79040.0</v>
      </c>
      <c r="K4479" s="8">
        <v>1046.0</v>
      </c>
      <c r="L4479" s="10" t="str">
        <f t="shared" si="2"/>
        <v>Cheap</v>
      </c>
      <c r="M4479" s="10"/>
    </row>
    <row r="4480" ht="12.75" customHeight="1">
      <c r="A4480" s="5" t="s">
        <v>4481</v>
      </c>
      <c r="B4480" s="5">
        <v>520647.0</v>
      </c>
      <c r="C4480" s="6">
        <v>4.010355300683E12</v>
      </c>
      <c r="D4480" s="5" t="s">
        <v>4379</v>
      </c>
      <c r="E4480" s="5" t="s">
        <v>57</v>
      </c>
      <c r="F4480" s="7">
        <v>3.45</v>
      </c>
      <c r="G4480" s="8">
        <v>720.0</v>
      </c>
      <c r="H4480" s="8">
        <v>6.0</v>
      </c>
      <c r="I4480" s="8">
        <f t="shared" si="1"/>
        <v>120</v>
      </c>
      <c r="J4480" s="9">
        <v>79040.0</v>
      </c>
      <c r="K4480" s="8">
        <v>1046.0</v>
      </c>
      <c r="L4480" s="10" t="str">
        <f t="shared" si="2"/>
        <v>Cheap</v>
      </c>
      <c r="M4480" s="10"/>
    </row>
    <row r="4481" ht="12.75" customHeight="1">
      <c r="A4481" s="5" t="s">
        <v>4482</v>
      </c>
      <c r="B4481" s="5">
        <v>592645.0</v>
      </c>
      <c r="C4481" s="6">
        <v>4.010355450852E12</v>
      </c>
      <c r="D4481" s="5" t="s">
        <v>4379</v>
      </c>
      <c r="E4481" s="5" t="s">
        <v>57</v>
      </c>
      <c r="F4481" s="7">
        <v>3.45</v>
      </c>
      <c r="G4481" s="8">
        <v>600.0</v>
      </c>
      <c r="H4481" s="8">
        <v>6.0</v>
      </c>
      <c r="I4481" s="8">
        <f t="shared" si="1"/>
        <v>100</v>
      </c>
      <c r="J4481" s="9">
        <v>77900.0</v>
      </c>
      <c r="K4481" s="8">
        <v>934.0</v>
      </c>
      <c r="L4481" s="10" t="str">
        <f t="shared" si="2"/>
        <v>Cheap</v>
      </c>
      <c r="M4481" s="10"/>
    </row>
    <row r="4482" ht="12.75" customHeight="1">
      <c r="A4482" s="5" t="s">
        <v>4483</v>
      </c>
      <c r="B4482" s="5">
        <v>592643.0</v>
      </c>
      <c r="C4482" s="6">
        <v>4.010355450838E12</v>
      </c>
      <c r="D4482" s="5" t="s">
        <v>4379</v>
      </c>
      <c r="E4482" s="5" t="s">
        <v>57</v>
      </c>
      <c r="F4482" s="7">
        <v>3.45</v>
      </c>
      <c r="G4482" s="8">
        <v>600.0</v>
      </c>
      <c r="H4482" s="8">
        <v>6.0</v>
      </c>
      <c r="I4482" s="8">
        <f t="shared" si="1"/>
        <v>100</v>
      </c>
      <c r="J4482" s="9">
        <v>77900.0</v>
      </c>
      <c r="K4482" s="8">
        <v>934.0</v>
      </c>
      <c r="L4482" s="10" t="str">
        <f t="shared" si="2"/>
        <v>Cheap</v>
      </c>
      <c r="M4482" s="10"/>
    </row>
    <row r="4483" ht="12.75" customHeight="1">
      <c r="A4483" s="5" t="s">
        <v>4484</v>
      </c>
      <c r="B4483" s="5">
        <v>592639.0</v>
      </c>
      <c r="C4483" s="6">
        <v>4.010355450876E12</v>
      </c>
      <c r="D4483" s="5" t="s">
        <v>4379</v>
      </c>
      <c r="E4483" s="5" t="s">
        <v>57</v>
      </c>
      <c r="F4483" s="7">
        <v>3.45</v>
      </c>
      <c r="G4483" s="8">
        <v>600.0</v>
      </c>
      <c r="H4483" s="8">
        <v>6.0</v>
      </c>
      <c r="I4483" s="8">
        <f t="shared" si="1"/>
        <v>100</v>
      </c>
      <c r="J4483" s="9">
        <v>77900.0</v>
      </c>
      <c r="K4483" s="8">
        <v>934.0</v>
      </c>
      <c r="L4483" s="10" t="str">
        <f t="shared" si="2"/>
        <v>Cheap</v>
      </c>
      <c r="M4483" s="10"/>
    </row>
    <row r="4484" ht="12.75" customHeight="1">
      <c r="A4484" s="5" t="s">
        <v>4485</v>
      </c>
      <c r="B4484" s="5">
        <v>446756.0</v>
      </c>
      <c r="C4484" s="6">
        <v>4.010355144706E12</v>
      </c>
      <c r="D4484" s="5" t="s">
        <v>4379</v>
      </c>
      <c r="E4484" s="5" t="s">
        <v>57</v>
      </c>
      <c r="F4484" s="7">
        <v>3.95</v>
      </c>
      <c r="G4484" s="8">
        <v>1200.0</v>
      </c>
      <c r="H4484" s="8">
        <v>6.0</v>
      </c>
      <c r="I4484" s="8">
        <f t="shared" si="1"/>
        <v>200</v>
      </c>
      <c r="J4484" s="9">
        <v>151600.0</v>
      </c>
      <c r="K4484" s="8">
        <v>1918.0</v>
      </c>
      <c r="L4484" s="10" t="str">
        <f t="shared" si="2"/>
        <v>Cheap</v>
      </c>
      <c r="M4484" s="10"/>
    </row>
    <row r="4485" ht="12.75" customHeight="1">
      <c r="A4485" s="5" t="s">
        <v>4486</v>
      </c>
      <c r="B4485" s="5">
        <v>592658.0</v>
      </c>
      <c r="C4485" s="6">
        <v>4.010355474049E12</v>
      </c>
      <c r="D4485" s="5" t="s">
        <v>4379</v>
      </c>
      <c r="E4485" s="5" t="s">
        <v>57</v>
      </c>
      <c r="F4485" s="7">
        <v>3.95</v>
      </c>
      <c r="G4485" s="8">
        <v>600.0</v>
      </c>
      <c r="H4485" s="8">
        <v>6.0</v>
      </c>
      <c r="I4485" s="8">
        <f t="shared" si="1"/>
        <v>100</v>
      </c>
      <c r="J4485" s="9">
        <v>85800.0</v>
      </c>
      <c r="K4485" s="8">
        <v>1034.0</v>
      </c>
      <c r="L4485" s="10" t="str">
        <f t="shared" si="2"/>
        <v>Cheap</v>
      </c>
      <c r="M4485" s="10"/>
    </row>
    <row r="4486" ht="12.75" customHeight="1">
      <c r="A4486" s="5" t="s">
        <v>4487</v>
      </c>
      <c r="B4486" s="5">
        <v>592653.0</v>
      </c>
      <c r="C4486" s="6">
        <v>4.010355474025E12</v>
      </c>
      <c r="D4486" s="5" t="s">
        <v>4379</v>
      </c>
      <c r="E4486" s="5" t="s">
        <v>57</v>
      </c>
      <c r="F4486" s="7">
        <v>3.95</v>
      </c>
      <c r="G4486" s="8">
        <v>600.0</v>
      </c>
      <c r="H4486" s="8">
        <v>6.0</v>
      </c>
      <c r="I4486" s="8">
        <f t="shared" si="1"/>
        <v>100</v>
      </c>
      <c r="J4486" s="9">
        <v>85800.0</v>
      </c>
      <c r="K4486" s="8">
        <v>1034.0</v>
      </c>
      <c r="L4486" s="10" t="str">
        <f t="shared" si="2"/>
        <v>Cheap</v>
      </c>
      <c r="M4486" s="10"/>
    </row>
    <row r="4487" ht="12.75" customHeight="1">
      <c r="A4487" s="5" t="s">
        <v>4488</v>
      </c>
      <c r="B4487" s="5">
        <v>584722.0</v>
      </c>
      <c r="C4487" s="6">
        <v>4.010355413475E12</v>
      </c>
      <c r="D4487" s="5" t="s">
        <v>4379</v>
      </c>
      <c r="E4487" s="5" t="s">
        <v>57</v>
      </c>
      <c r="F4487" s="7">
        <v>3.45</v>
      </c>
      <c r="G4487" s="8">
        <v>600.0</v>
      </c>
      <c r="H4487" s="8">
        <v>6.0</v>
      </c>
      <c r="I4487" s="8">
        <f t="shared" si="1"/>
        <v>100</v>
      </c>
      <c r="J4487" s="9">
        <v>89000.0</v>
      </c>
      <c r="K4487" s="8">
        <v>1050.0</v>
      </c>
      <c r="L4487" s="10" t="str">
        <f t="shared" si="2"/>
        <v>Cheap</v>
      </c>
      <c r="M4487" s="10"/>
    </row>
    <row r="4488" ht="12.75" customHeight="1">
      <c r="A4488" s="5" t="s">
        <v>4489</v>
      </c>
      <c r="B4488" s="5">
        <v>168425.0</v>
      </c>
      <c r="C4488" s="6">
        <v>4.010355299444E12</v>
      </c>
      <c r="D4488" s="5" t="s">
        <v>4379</v>
      </c>
      <c r="E4488" s="5" t="s">
        <v>57</v>
      </c>
      <c r="F4488" s="7">
        <v>3.45</v>
      </c>
      <c r="G4488" s="8">
        <v>600.0</v>
      </c>
      <c r="H4488" s="8">
        <v>6.0</v>
      </c>
      <c r="I4488" s="8">
        <f t="shared" si="1"/>
        <v>100</v>
      </c>
      <c r="J4488" s="9">
        <v>89000.0</v>
      </c>
      <c r="K4488" s="8">
        <v>1050.0</v>
      </c>
      <c r="L4488" s="10" t="str">
        <f t="shared" si="2"/>
        <v>Cheap</v>
      </c>
      <c r="M4488" s="10"/>
    </row>
    <row r="4489" ht="12.75" customHeight="1">
      <c r="A4489" s="5" t="s">
        <v>4490</v>
      </c>
      <c r="B4489" s="5">
        <v>547076.0</v>
      </c>
      <c r="C4489" s="6">
        <v>4.010355210517E12</v>
      </c>
      <c r="D4489" s="5" t="s">
        <v>4379</v>
      </c>
      <c r="E4489" s="5" t="s">
        <v>57</v>
      </c>
      <c r="F4489" s="7">
        <v>2.95</v>
      </c>
      <c r="G4489" s="8">
        <v>432.0</v>
      </c>
      <c r="H4489" s="8">
        <v>6.0</v>
      </c>
      <c r="I4489" s="8">
        <f t="shared" si="1"/>
        <v>72</v>
      </c>
      <c r="J4489" s="9">
        <v>67304.0</v>
      </c>
      <c r="K4489" s="8">
        <v>960.0</v>
      </c>
      <c r="L4489" s="10" t="str">
        <f t="shared" si="2"/>
        <v>Cheap</v>
      </c>
      <c r="M4489" s="10"/>
    </row>
    <row r="4490" ht="12.75" customHeight="1">
      <c r="A4490" s="5" t="s">
        <v>4491</v>
      </c>
      <c r="B4490" s="5">
        <v>547087.0</v>
      </c>
      <c r="C4490" s="6">
        <v>4.010355210494E12</v>
      </c>
      <c r="D4490" s="5" t="s">
        <v>4379</v>
      </c>
      <c r="E4490" s="5" t="s">
        <v>57</v>
      </c>
      <c r="F4490" s="7">
        <v>2.95</v>
      </c>
      <c r="G4490" s="8">
        <v>432.0</v>
      </c>
      <c r="H4490" s="8">
        <v>6.0</v>
      </c>
      <c r="I4490" s="8">
        <f t="shared" si="1"/>
        <v>72</v>
      </c>
      <c r="J4490" s="9">
        <v>67304.0</v>
      </c>
      <c r="K4490" s="8">
        <v>960.0</v>
      </c>
      <c r="L4490" s="10" t="str">
        <f t="shared" si="2"/>
        <v>Cheap</v>
      </c>
      <c r="M4490" s="10"/>
    </row>
    <row r="4491" ht="12.75" customHeight="1">
      <c r="A4491" s="5" t="s">
        <v>4492</v>
      </c>
      <c r="B4491" s="5">
        <v>581241.0</v>
      </c>
      <c r="C4491" s="6">
        <v>4.010355413437E12</v>
      </c>
      <c r="D4491" s="5" t="s">
        <v>4379</v>
      </c>
      <c r="E4491" s="5" t="s">
        <v>57</v>
      </c>
      <c r="F4491" s="7">
        <v>3.45</v>
      </c>
      <c r="G4491" s="8">
        <v>600.0</v>
      </c>
      <c r="H4491" s="8">
        <v>6.0</v>
      </c>
      <c r="I4491" s="8">
        <f t="shared" si="1"/>
        <v>100</v>
      </c>
      <c r="J4491" s="9">
        <v>89000.0</v>
      </c>
      <c r="K4491" s="8">
        <v>1050.0</v>
      </c>
      <c r="L4491" s="10" t="str">
        <f t="shared" si="2"/>
        <v>Cheap</v>
      </c>
      <c r="M4491" s="10"/>
    </row>
    <row r="4492" ht="12.75" customHeight="1">
      <c r="A4492" s="5" t="s">
        <v>4493</v>
      </c>
      <c r="B4492" s="5">
        <v>581247.0</v>
      </c>
      <c r="C4492" s="6">
        <v>4.010355413451E12</v>
      </c>
      <c r="D4492" s="5" t="s">
        <v>4379</v>
      </c>
      <c r="E4492" s="5" t="s">
        <v>57</v>
      </c>
      <c r="F4492" s="7">
        <v>3.45</v>
      </c>
      <c r="G4492" s="8">
        <v>600.0</v>
      </c>
      <c r="H4492" s="8">
        <v>6.0</v>
      </c>
      <c r="I4492" s="8">
        <f t="shared" si="1"/>
        <v>100</v>
      </c>
      <c r="J4492" s="9">
        <v>89000.0</v>
      </c>
      <c r="K4492" s="8">
        <v>1050.0</v>
      </c>
      <c r="L4492" s="10" t="str">
        <f t="shared" si="2"/>
        <v>Cheap</v>
      </c>
      <c r="M4492" s="10"/>
    </row>
    <row r="4493" ht="12.75" customHeight="1">
      <c r="A4493" s="5" t="s">
        <v>4494</v>
      </c>
      <c r="B4493" s="5">
        <v>386425.0</v>
      </c>
      <c r="C4493" s="6">
        <v>4.010355145307E12</v>
      </c>
      <c r="D4493" s="5" t="s">
        <v>4379</v>
      </c>
      <c r="E4493" s="5" t="s">
        <v>57</v>
      </c>
      <c r="F4493" s="7">
        <v>0.95</v>
      </c>
      <c r="G4493" s="8">
        <v>1860.0</v>
      </c>
      <c r="H4493" s="8">
        <v>6.0</v>
      </c>
      <c r="I4493" s="8">
        <f t="shared" si="1"/>
        <v>310</v>
      </c>
      <c r="J4493" s="9">
        <v>66190.0</v>
      </c>
      <c r="K4493" s="8">
        <v>1010.0</v>
      </c>
      <c r="L4493" s="10" t="str">
        <f t="shared" si="2"/>
        <v>Cheap</v>
      </c>
      <c r="M4493" s="10"/>
    </row>
    <row r="4494" ht="12.75" customHeight="1">
      <c r="A4494" s="5" t="s">
        <v>4495</v>
      </c>
      <c r="B4494" s="5">
        <v>120492.0</v>
      </c>
      <c r="C4494" s="6">
        <v>4.01035514526E12</v>
      </c>
      <c r="D4494" s="5" t="s">
        <v>4379</v>
      </c>
      <c r="E4494" s="5" t="s">
        <v>57</v>
      </c>
      <c r="F4494" s="7">
        <v>1.75</v>
      </c>
      <c r="G4494" s="8">
        <v>1860.0</v>
      </c>
      <c r="H4494" s="8">
        <v>6.0</v>
      </c>
      <c r="I4494" s="8">
        <f t="shared" si="1"/>
        <v>310</v>
      </c>
      <c r="J4494" s="9">
        <v>74560.0</v>
      </c>
      <c r="K4494" s="8">
        <v>1010.0</v>
      </c>
      <c r="L4494" s="10" t="str">
        <f t="shared" si="2"/>
        <v>Cheap</v>
      </c>
      <c r="M4494" s="10"/>
    </row>
    <row r="4495" ht="12.75" customHeight="1">
      <c r="A4495" s="5" t="s">
        <v>4496</v>
      </c>
      <c r="B4495" s="5">
        <v>120488.0</v>
      </c>
      <c r="C4495" s="6">
        <v>4.010355145222E12</v>
      </c>
      <c r="D4495" s="5" t="s">
        <v>4379</v>
      </c>
      <c r="E4495" s="5" t="s">
        <v>57</v>
      </c>
      <c r="F4495" s="7">
        <v>1.75</v>
      </c>
      <c r="G4495" s="8">
        <v>1860.0</v>
      </c>
      <c r="H4495" s="8">
        <v>6.0</v>
      </c>
      <c r="I4495" s="8">
        <f t="shared" si="1"/>
        <v>310</v>
      </c>
      <c r="J4495" s="9">
        <v>74560.0</v>
      </c>
      <c r="K4495" s="8">
        <v>1010.0</v>
      </c>
      <c r="L4495" s="10" t="str">
        <f t="shared" si="2"/>
        <v>Cheap</v>
      </c>
      <c r="M4495" s="10"/>
    </row>
    <row r="4496" ht="12.75" customHeight="1">
      <c r="A4496" s="5" t="s">
        <v>4497</v>
      </c>
      <c r="B4496" s="5">
        <v>120493.0</v>
      </c>
      <c r="C4496" s="6">
        <v>4.010355145284E12</v>
      </c>
      <c r="D4496" s="5" t="s">
        <v>4379</v>
      </c>
      <c r="E4496" s="5" t="s">
        <v>57</v>
      </c>
      <c r="F4496" s="7">
        <v>1.75</v>
      </c>
      <c r="G4496" s="8">
        <v>1860.0</v>
      </c>
      <c r="H4496" s="8">
        <v>6.0</v>
      </c>
      <c r="I4496" s="8">
        <f t="shared" si="1"/>
        <v>310</v>
      </c>
      <c r="J4496" s="9">
        <v>74870.0</v>
      </c>
      <c r="K4496" s="8">
        <v>1010.0</v>
      </c>
      <c r="L4496" s="10" t="str">
        <f t="shared" si="2"/>
        <v>Cheap</v>
      </c>
      <c r="M4496" s="10"/>
    </row>
    <row r="4497" ht="12.75" customHeight="1">
      <c r="A4497" s="5" t="s">
        <v>4498</v>
      </c>
      <c r="B4497" s="5">
        <v>398702.0</v>
      </c>
      <c r="C4497" s="6">
        <v>4.010355144768E12</v>
      </c>
      <c r="D4497" s="5" t="s">
        <v>4379</v>
      </c>
      <c r="E4497" s="5" t="s">
        <v>57</v>
      </c>
      <c r="F4497" s="7">
        <v>2.95</v>
      </c>
      <c r="G4497" s="8">
        <v>624.0</v>
      </c>
      <c r="H4497" s="8">
        <v>6.0</v>
      </c>
      <c r="I4497" s="8">
        <f t="shared" si="1"/>
        <v>104</v>
      </c>
      <c r="J4497" s="9">
        <v>83752.0</v>
      </c>
      <c r="K4497" s="8">
        <v>1070.0</v>
      </c>
      <c r="L4497" s="10" t="str">
        <f t="shared" si="2"/>
        <v>Cheap</v>
      </c>
      <c r="M4497" s="10"/>
    </row>
    <row r="4498" ht="12.75" customHeight="1">
      <c r="A4498" s="5" t="s">
        <v>4499</v>
      </c>
      <c r="B4498" s="5">
        <v>252242.0</v>
      </c>
      <c r="C4498" s="6">
        <v>4.010355251596E12</v>
      </c>
      <c r="D4498" s="5" t="s">
        <v>4379</v>
      </c>
      <c r="E4498" s="5" t="s">
        <v>57</v>
      </c>
      <c r="F4498" s="7">
        <v>1.95</v>
      </c>
      <c r="G4498" s="8">
        <v>1440.0</v>
      </c>
      <c r="H4498" s="8">
        <v>6.0</v>
      </c>
      <c r="I4498" s="8">
        <f t="shared" si="1"/>
        <v>240</v>
      </c>
      <c r="J4498" s="9">
        <v>73520.0</v>
      </c>
      <c r="K4498" s="8">
        <v>1010.0</v>
      </c>
      <c r="L4498" s="10" t="str">
        <f t="shared" si="2"/>
        <v>Cheap</v>
      </c>
      <c r="M4498" s="10"/>
    </row>
    <row r="4499" ht="12.75" customHeight="1">
      <c r="A4499" s="5" t="s">
        <v>4500</v>
      </c>
      <c r="B4499" s="5">
        <v>492580.0</v>
      </c>
      <c r="C4499" s="6">
        <v>4.010355251558E12</v>
      </c>
      <c r="D4499" s="5" t="s">
        <v>4379</v>
      </c>
      <c r="E4499" s="5" t="s">
        <v>57</v>
      </c>
      <c r="F4499" s="7">
        <v>1.95</v>
      </c>
      <c r="G4499" s="8">
        <v>1440.0</v>
      </c>
      <c r="H4499" s="8">
        <v>6.0</v>
      </c>
      <c r="I4499" s="8">
        <f t="shared" si="1"/>
        <v>240</v>
      </c>
      <c r="J4499" s="9">
        <v>79520.0</v>
      </c>
      <c r="K4499" s="8">
        <v>1010.0</v>
      </c>
      <c r="L4499" s="10" t="str">
        <f t="shared" si="2"/>
        <v>Cheap</v>
      </c>
      <c r="M4499" s="10"/>
    </row>
    <row r="4500" ht="12.75" customHeight="1">
      <c r="A4500" s="5" t="s">
        <v>4501</v>
      </c>
      <c r="B4500" s="5">
        <v>500168.0</v>
      </c>
      <c r="C4500" s="6">
        <v>4.010355251572E12</v>
      </c>
      <c r="D4500" s="5" t="s">
        <v>4379</v>
      </c>
      <c r="E4500" s="5" t="s">
        <v>57</v>
      </c>
      <c r="F4500" s="7">
        <v>1.95</v>
      </c>
      <c r="G4500" s="8">
        <v>1440.0</v>
      </c>
      <c r="H4500" s="8">
        <v>6.0</v>
      </c>
      <c r="I4500" s="8">
        <f t="shared" si="1"/>
        <v>240</v>
      </c>
      <c r="J4500" s="9">
        <v>79280.0</v>
      </c>
      <c r="K4500" s="8">
        <v>1010.0</v>
      </c>
      <c r="L4500" s="10" t="str">
        <f t="shared" si="2"/>
        <v>Cheap</v>
      </c>
      <c r="M4500" s="10"/>
    </row>
    <row r="4501" ht="12.75" customHeight="1">
      <c r="A4501" s="5" t="s">
        <v>4502</v>
      </c>
      <c r="B4501" s="5">
        <v>576470.0</v>
      </c>
      <c r="C4501" s="6">
        <v>4.010355418012E12</v>
      </c>
      <c r="D4501" s="5" t="s">
        <v>4379</v>
      </c>
      <c r="E4501" s="5" t="s">
        <v>57</v>
      </c>
      <c r="F4501" s="7">
        <v>2.95</v>
      </c>
      <c r="G4501" s="8">
        <v>600.0</v>
      </c>
      <c r="H4501" s="8">
        <v>6.0</v>
      </c>
      <c r="I4501" s="8">
        <f t="shared" si="1"/>
        <v>100</v>
      </c>
      <c r="J4501" s="9">
        <v>72900.0</v>
      </c>
      <c r="K4501" s="8">
        <v>934.0</v>
      </c>
      <c r="L4501" s="10" t="str">
        <f t="shared" si="2"/>
        <v>Cheap</v>
      </c>
      <c r="M4501" s="10"/>
    </row>
    <row r="4502" ht="12.75" customHeight="1">
      <c r="A4502" s="5" t="s">
        <v>4503</v>
      </c>
      <c r="B4502" s="5">
        <v>518951.0</v>
      </c>
      <c r="C4502" s="6">
        <v>4.010355258168E12</v>
      </c>
      <c r="D4502" s="5" t="s">
        <v>4379</v>
      </c>
      <c r="E4502" s="5" t="s">
        <v>57</v>
      </c>
      <c r="F4502" s="7">
        <v>2.45</v>
      </c>
      <c r="G4502" s="8">
        <v>900.0</v>
      </c>
      <c r="H4502" s="8">
        <v>6.0</v>
      </c>
      <c r="I4502" s="8">
        <f t="shared" si="1"/>
        <v>150</v>
      </c>
      <c r="J4502" s="9">
        <v>90500.0</v>
      </c>
      <c r="K4502" s="8">
        <v>1008.0</v>
      </c>
      <c r="L4502" s="10" t="str">
        <f t="shared" si="2"/>
        <v>Cheap</v>
      </c>
      <c r="M4502" s="10"/>
    </row>
    <row r="4503" ht="12.75" customHeight="1">
      <c r="A4503" s="5" t="s">
        <v>4504</v>
      </c>
      <c r="B4503" s="5">
        <v>580713.0</v>
      </c>
      <c r="C4503" s="6">
        <v>4.01035541805E12</v>
      </c>
      <c r="D4503" s="5" t="s">
        <v>4379</v>
      </c>
      <c r="E4503" s="5" t="s">
        <v>57</v>
      </c>
      <c r="F4503" s="7">
        <v>2.95</v>
      </c>
      <c r="G4503" s="8">
        <v>600.0</v>
      </c>
      <c r="H4503" s="8">
        <v>6.0</v>
      </c>
      <c r="I4503" s="8">
        <f t="shared" si="1"/>
        <v>100</v>
      </c>
      <c r="J4503" s="9">
        <v>72900.0</v>
      </c>
      <c r="K4503" s="8">
        <v>934.0</v>
      </c>
      <c r="L4503" s="10" t="str">
        <f t="shared" si="2"/>
        <v>Cheap</v>
      </c>
      <c r="M4503" s="10"/>
    </row>
    <row r="4504" ht="12.75" customHeight="1">
      <c r="A4504" s="5" t="s">
        <v>4505</v>
      </c>
      <c r="B4504" s="5">
        <v>580756.0</v>
      </c>
      <c r="C4504" s="6">
        <v>4.010355423528E12</v>
      </c>
      <c r="D4504" s="5" t="s">
        <v>4379</v>
      </c>
      <c r="E4504" s="5" t="s">
        <v>57</v>
      </c>
      <c r="F4504" s="7">
        <v>2.45</v>
      </c>
      <c r="G4504" s="8">
        <v>900.0</v>
      </c>
      <c r="H4504" s="8">
        <v>6.0</v>
      </c>
      <c r="I4504" s="8">
        <f t="shared" si="1"/>
        <v>150</v>
      </c>
      <c r="J4504" s="9">
        <v>90500.0</v>
      </c>
      <c r="K4504" s="8">
        <v>1008.0</v>
      </c>
      <c r="L4504" s="10" t="str">
        <f t="shared" si="2"/>
        <v>Cheap</v>
      </c>
      <c r="M4504" s="10"/>
    </row>
    <row r="4505" ht="12.75" customHeight="1">
      <c r="A4505" s="5" t="s">
        <v>4506</v>
      </c>
      <c r="B4505" s="5">
        <v>580730.0</v>
      </c>
      <c r="C4505" s="6">
        <v>4.010355423566E12</v>
      </c>
      <c r="D4505" s="5" t="s">
        <v>4379</v>
      </c>
      <c r="E4505" s="5" t="s">
        <v>57</v>
      </c>
      <c r="F4505" s="7">
        <v>2.45</v>
      </c>
      <c r="G4505" s="8">
        <v>900.0</v>
      </c>
      <c r="H4505" s="8">
        <v>6.0</v>
      </c>
      <c r="I4505" s="8">
        <f t="shared" si="1"/>
        <v>150</v>
      </c>
      <c r="J4505" s="9">
        <v>90500.0</v>
      </c>
      <c r="K4505" s="8">
        <v>1008.0</v>
      </c>
      <c r="L4505" s="10" t="str">
        <f t="shared" si="2"/>
        <v>Cheap</v>
      </c>
      <c r="M4505" s="10"/>
    </row>
    <row r="4506" ht="12.75" customHeight="1">
      <c r="A4506" s="5" t="s">
        <v>4507</v>
      </c>
      <c r="B4506" s="5">
        <v>580740.0</v>
      </c>
      <c r="C4506" s="6">
        <v>4.010355423542E12</v>
      </c>
      <c r="D4506" s="5" t="s">
        <v>4379</v>
      </c>
      <c r="E4506" s="5" t="s">
        <v>57</v>
      </c>
      <c r="F4506" s="7">
        <v>2.45</v>
      </c>
      <c r="G4506" s="8">
        <v>900.0</v>
      </c>
      <c r="H4506" s="8">
        <v>6.0</v>
      </c>
      <c r="I4506" s="8">
        <f t="shared" si="1"/>
        <v>150</v>
      </c>
      <c r="J4506" s="9">
        <v>90500.0</v>
      </c>
      <c r="K4506" s="8">
        <v>1008.0</v>
      </c>
      <c r="L4506" s="10" t="str">
        <f t="shared" si="2"/>
        <v>Cheap</v>
      </c>
      <c r="M4506" s="10"/>
    </row>
    <row r="4507" ht="12.75" customHeight="1">
      <c r="A4507" s="5" t="s">
        <v>4508</v>
      </c>
      <c r="B4507" s="5">
        <v>580699.0</v>
      </c>
      <c r="C4507" s="6">
        <v>4.010355418036E12</v>
      </c>
      <c r="D4507" s="5" t="s">
        <v>4379</v>
      </c>
      <c r="E4507" s="5" t="s">
        <v>57</v>
      </c>
      <c r="F4507" s="7">
        <v>2.95</v>
      </c>
      <c r="G4507" s="8">
        <v>600.0</v>
      </c>
      <c r="H4507" s="8">
        <v>6.0</v>
      </c>
      <c r="I4507" s="8">
        <f t="shared" si="1"/>
        <v>100</v>
      </c>
      <c r="J4507" s="9">
        <v>72900.0</v>
      </c>
      <c r="K4507" s="8">
        <v>934.0</v>
      </c>
      <c r="L4507" s="10" t="str">
        <f t="shared" si="2"/>
        <v>Cheap</v>
      </c>
      <c r="M4507" s="10"/>
    </row>
    <row r="4508" ht="12.75" customHeight="1">
      <c r="A4508" s="5" t="s">
        <v>4509</v>
      </c>
      <c r="B4508" s="5">
        <v>576261.0</v>
      </c>
      <c r="C4508" s="6">
        <v>4.010355413499E12</v>
      </c>
      <c r="D4508" s="5" t="s">
        <v>4379</v>
      </c>
      <c r="E4508" s="5" t="s">
        <v>57</v>
      </c>
      <c r="F4508" s="7">
        <v>3.45</v>
      </c>
      <c r="G4508" s="8">
        <v>576.0</v>
      </c>
      <c r="H4508" s="8">
        <v>6.0</v>
      </c>
      <c r="I4508" s="8">
        <f t="shared" si="1"/>
        <v>96</v>
      </c>
      <c r="J4508" s="9">
        <v>176480.0</v>
      </c>
      <c r="K4508" s="8">
        <v>970.0</v>
      </c>
      <c r="L4508" s="10" t="str">
        <f t="shared" si="2"/>
        <v>Cheap</v>
      </c>
      <c r="M4508" s="10"/>
    </row>
    <row r="4509" ht="12.75" customHeight="1">
      <c r="A4509" s="5" t="s">
        <v>4510</v>
      </c>
      <c r="B4509" s="5">
        <v>580758.0</v>
      </c>
      <c r="C4509" s="6">
        <v>4.010355413512E12</v>
      </c>
      <c r="D4509" s="5" t="s">
        <v>4379</v>
      </c>
      <c r="E4509" s="5" t="s">
        <v>57</v>
      </c>
      <c r="F4509" s="7">
        <v>3.45</v>
      </c>
      <c r="G4509" s="8">
        <v>576.0</v>
      </c>
      <c r="H4509" s="8">
        <v>6.0</v>
      </c>
      <c r="I4509" s="8">
        <f t="shared" si="1"/>
        <v>96</v>
      </c>
      <c r="J4509" s="9">
        <v>176480.0</v>
      </c>
      <c r="K4509" s="8">
        <v>970.0</v>
      </c>
      <c r="L4509" s="10" t="str">
        <f t="shared" si="2"/>
        <v>Cheap</v>
      </c>
      <c r="M4509" s="10"/>
    </row>
    <row r="4510" ht="12.75" customHeight="1">
      <c r="A4510" s="5" t="s">
        <v>4511</v>
      </c>
      <c r="B4510" s="5">
        <v>588190.0</v>
      </c>
      <c r="C4510" s="6">
        <v>4.010355423504E12</v>
      </c>
      <c r="D4510" s="5" t="s">
        <v>4379</v>
      </c>
      <c r="E4510" s="5" t="s">
        <v>57</v>
      </c>
      <c r="F4510" s="7">
        <v>2.95</v>
      </c>
      <c r="G4510" s="8">
        <v>624.0</v>
      </c>
      <c r="H4510" s="8">
        <v>6.0</v>
      </c>
      <c r="I4510" s="8">
        <f t="shared" si="1"/>
        <v>104</v>
      </c>
      <c r="J4510" s="9">
        <v>83752.0</v>
      </c>
      <c r="K4510" s="8">
        <v>1070.0</v>
      </c>
      <c r="L4510" s="10" t="str">
        <f t="shared" si="2"/>
        <v>Cheap</v>
      </c>
      <c r="M4510" s="10"/>
    </row>
    <row r="4511" ht="12.75" customHeight="1">
      <c r="A4511" s="5" t="s">
        <v>4512</v>
      </c>
      <c r="B4511" s="5">
        <v>588195.0</v>
      </c>
      <c r="C4511" s="6">
        <v>4.010355423467E12</v>
      </c>
      <c r="D4511" s="5" t="s">
        <v>4379</v>
      </c>
      <c r="E4511" s="5" t="s">
        <v>57</v>
      </c>
      <c r="F4511" s="7">
        <v>2.95</v>
      </c>
      <c r="G4511" s="8">
        <v>624.0</v>
      </c>
      <c r="H4511" s="8">
        <v>6.0</v>
      </c>
      <c r="I4511" s="8">
        <f t="shared" si="1"/>
        <v>104</v>
      </c>
      <c r="J4511" s="9">
        <v>83752.0</v>
      </c>
      <c r="K4511" s="8">
        <v>1070.0</v>
      </c>
      <c r="L4511" s="10" t="str">
        <f t="shared" si="2"/>
        <v>Cheap</v>
      </c>
      <c r="M4511" s="10"/>
    </row>
    <row r="4512" ht="12.75" customHeight="1">
      <c r="A4512" s="5" t="s">
        <v>4513</v>
      </c>
      <c r="B4512" s="5">
        <v>588201.0</v>
      </c>
      <c r="C4512" s="6">
        <v>4.010355423481E12</v>
      </c>
      <c r="D4512" s="5" t="s">
        <v>4379</v>
      </c>
      <c r="E4512" s="5" t="s">
        <v>57</v>
      </c>
      <c r="F4512" s="7">
        <v>2.95</v>
      </c>
      <c r="G4512" s="8">
        <v>624.0</v>
      </c>
      <c r="H4512" s="8">
        <v>6.0</v>
      </c>
      <c r="I4512" s="8">
        <f t="shared" si="1"/>
        <v>104</v>
      </c>
      <c r="J4512" s="9">
        <v>83752.0</v>
      </c>
      <c r="K4512" s="8">
        <v>1070.0</v>
      </c>
      <c r="L4512" s="10" t="str">
        <f t="shared" si="2"/>
        <v>Cheap</v>
      </c>
      <c r="M4512" s="10"/>
    </row>
    <row r="4513" ht="12.75" customHeight="1">
      <c r="A4513" s="5" t="s">
        <v>4514</v>
      </c>
      <c r="B4513" s="5">
        <v>520377.0</v>
      </c>
      <c r="C4513" s="6">
        <v>7.610472849699E12</v>
      </c>
      <c r="D4513" s="5" t="s">
        <v>4379</v>
      </c>
      <c r="E4513" s="5"/>
      <c r="F4513" s="7">
        <v>2.45</v>
      </c>
      <c r="G4513" s="8">
        <v>5040.0</v>
      </c>
      <c r="H4513" s="8">
        <v>180.0</v>
      </c>
      <c r="I4513" s="8">
        <f t="shared" si="1"/>
        <v>28</v>
      </c>
      <c r="J4513" s="9">
        <v>196000.0</v>
      </c>
      <c r="K4513" s="8">
        <v>1788.0</v>
      </c>
      <c r="L4513" s="10" t="str">
        <f t="shared" si="2"/>
        <v>Cheap</v>
      </c>
      <c r="M4513" s="10"/>
    </row>
    <row r="4514" ht="12.75" customHeight="1">
      <c r="A4514" s="5" t="s">
        <v>4515</v>
      </c>
      <c r="B4514" s="5">
        <v>520385.0</v>
      </c>
      <c r="C4514" s="6">
        <v>7.610472849668E12</v>
      </c>
      <c r="D4514" s="5" t="s">
        <v>4379</v>
      </c>
      <c r="E4514" s="5"/>
      <c r="F4514" s="7">
        <v>2.45</v>
      </c>
      <c r="G4514" s="8">
        <v>5040.0</v>
      </c>
      <c r="H4514" s="8">
        <v>180.0</v>
      </c>
      <c r="I4514" s="8">
        <f t="shared" si="1"/>
        <v>28</v>
      </c>
      <c r="J4514" s="9">
        <v>196000.0</v>
      </c>
      <c r="K4514" s="8">
        <v>1788.0</v>
      </c>
      <c r="L4514" s="10" t="str">
        <f t="shared" si="2"/>
        <v>Cheap</v>
      </c>
      <c r="M4514" s="10"/>
    </row>
    <row r="4515" ht="12.75" customHeight="1">
      <c r="A4515" s="5" t="s">
        <v>4516</v>
      </c>
      <c r="B4515" s="5">
        <v>520380.0</v>
      </c>
      <c r="C4515" s="6">
        <v>7.610472849354E12</v>
      </c>
      <c r="D4515" s="5" t="s">
        <v>4379</v>
      </c>
      <c r="E4515" s="5"/>
      <c r="F4515" s="7">
        <v>2.45</v>
      </c>
      <c r="G4515" s="8">
        <v>5040.0</v>
      </c>
      <c r="H4515" s="8">
        <v>180.0</v>
      </c>
      <c r="I4515" s="8">
        <f t="shared" si="1"/>
        <v>28</v>
      </c>
      <c r="J4515" s="9">
        <v>196000.0</v>
      </c>
      <c r="K4515" s="8">
        <v>1788.0</v>
      </c>
      <c r="L4515" s="10" t="str">
        <f t="shared" si="2"/>
        <v>Cheap</v>
      </c>
      <c r="M4515" s="10"/>
    </row>
    <row r="4516" ht="12.75" customHeight="1">
      <c r="A4516" s="5" t="s">
        <v>4517</v>
      </c>
      <c r="B4516" s="5">
        <v>520228.0</v>
      </c>
      <c r="C4516" s="6">
        <v>7.610472849415E12</v>
      </c>
      <c r="D4516" s="5" t="s">
        <v>4379</v>
      </c>
      <c r="E4516" s="5"/>
      <c r="F4516" s="7">
        <v>2.45</v>
      </c>
      <c r="G4516" s="8">
        <v>5040.0</v>
      </c>
      <c r="H4516" s="8">
        <v>180.0</v>
      </c>
      <c r="I4516" s="8">
        <f t="shared" si="1"/>
        <v>28</v>
      </c>
      <c r="J4516" s="9">
        <v>196000.0</v>
      </c>
      <c r="K4516" s="8">
        <v>1788.0</v>
      </c>
      <c r="L4516" s="10" t="str">
        <f t="shared" si="2"/>
        <v>Cheap</v>
      </c>
      <c r="M4516" s="10"/>
    </row>
    <row r="4517" ht="12.75" customHeight="1">
      <c r="A4517" s="5" t="s">
        <v>4518</v>
      </c>
      <c r="B4517" s="5">
        <v>520381.0</v>
      </c>
      <c r="C4517" s="6">
        <v>7.610472849385E12</v>
      </c>
      <c r="D4517" s="5" t="s">
        <v>4379</v>
      </c>
      <c r="E4517" s="5"/>
      <c r="F4517" s="7">
        <v>2.45</v>
      </c>
      <c r="G4517" s="8">
        <v>5040.0</v>
      </c>
      <c r="H4517" s="8">
        <v>180.0</v>
      </c>
      <c r="I4517" s="8">
        <f t="shared" si="1"/>
        <v>28</v>
      </c>
      <c r="J4517" s="9">
        <v>196000.0</v>
      </c>
      <c r="K4517" s="8">
        <v>1788.0</v>
      </c>
      <c r="L4517" s="10" t="str">
        <f t="shared" si="2"/>
        <v>Cheap</v>
      </c>
      <c r="M4517" s="10"/>
    </row>
    <row r="4518" ht="12.75" customHeight="1">
      <c r="A4518" s="5" t="s">
        <v>4519</v>
      </c>
      <c r="B4518" s="5">
        <v>520378.0</v>
      </c>
      <c r="C4518" s="6">
        <v>7.610472849262E12</v>
      </c>
      <c r="D4518" s="5" t="s">
        <v>4379</v>
      </c>
      <c r="E4518" s="5"/>
      <c r="F4518" s="7">
        <v>2.45</v>
      </c>
      <c r="G4518" s="8">
        <v>5040.0</v>
      </c>
      <c r="H4518" s="8">
        <v>180.0</v>
      </c>
      <c r="I4518" s="8">
        <f t="shared" si="1"/>
        <v>28</v>
      </c>
      <c r="J4518" s="9">
        <v>196000.0</v>
      </c>
      <c r="K4518" s="8">
        <v>1788.0</v>
      </c>
      <c r="L4518" s="10" t="str">
        <f t="shared" si="2"/>
        <v>Cheap</v>
      </c>
      <c r="M4518" s="10"/>
    </row>
    <row r="4519" ht="12.75" customHeight="1">
      <c r="A4519" s="5" t="s">
        <v>4520</v>
      </c>
      <c r="B4519" s="5">
        <v>520223.0</v>
      </c>
      <c r="C4519" s="6">
        <v>7.610472849323E12</v>
      </c>
      <c r="D4519" s="5" t="s">
        <v>4379</v>
      </c>
      <c r="E4519" s="5"/>
      <c r="F4519" s="7">
        <v>2.45</v>
      </c>
      <c r="G4519" s="8">
        <v>5040.0</v>
      </c>
      <c r="H4519" s="8">
        <v>180.0</v>
      </c>
      <c r="I4519" s="8">
        <f t="shared" si="1"/>
        <v>28</v>
      </c>
      <c r="J4519" s="9">
        <v>196000.0</v>
      </c>
      <c r="K4519" s="8">
        <v>1788.0</v>
      </c>
      <c r="L4519" s="10" t="str">
        <f t="shared" si="2"/>
        <v>Cheap</v>
      </c>
      <c r="M4519" s="10"/>
    </row>
    <row r="4520" ht="12.75" customHeight="1">
      <c r="A4520" s="5" t="s">
        <v>4521</v>
      </c>
      <c r="B4520" s="5">
        <v>520379.0</v>
      </c>
      <c r="C4520" s="6">
        <v>7.610472849293E12</v>
      </c>
      <c r="D4520" s="5" t="s">
        <v>4379</v>
      </c>
      <c r="E4520" s="5"/>
      <c r="F4520" s="7">
        <v>2.45</v>
      </c>
      <c r="G4520" s="8">
        <v>5040.0</v>
      </c>
      <c r="H4520" s="8">
        <v>180.0</v>
      </c>
      <c r="I4520" s="8">
        <f t="shared" si="1"/>
        <v>28</v>
      </c>
      <c r="J4520" s="9">
        <v>196000.0</v>
      </c>
      <c r="K4520" s="8">
        <v>1788.0</v>
      </c>
      <c r="L4520" s="10" t="str">
        <f t="shared" si="2"/>
        <v>Cheap</v>
      </c>
      <c r="M4520" s="10"/>
    </row>
    <row r="4521" ht="12.75" customHeight="1">
      <c r="A4521" s="5" t="s">
        <v>4522</v>
      </c>
      <c r="B4521" s="5">
        <v>610716.0</v>
      </c>
      <c r="C4521" s="6">
        <v>7.610472862278E12</v>
      </c>
      <c r="D4521" s="5" t="s">
        <v>4379</v>
      </c>
      <c r="E4521" s="5"/>
      <c r="F4521" s="7">
        <v>5.95</v>
      </c>
      <c r="G4521" s="8">
        <v>2496.0</v>
      </c>
      <c r="H4521" s="8">
        <v>24.0</v>
      </c>
      <c r="I4521" s="8">
        <f t="shared" si="1"/>
        <v>104</v>
      </c>
      <c r="J4521" s="9">
        <v>273760.0</v>
      </c>
      <c r="K4521" s="8">
        <v>1850.0</v>
      </c>
      <c r="L4521" s="10" t="str">
        <f t="shared" si="2"/>
        <v>Cheap</v>
      </c>
      <c r="M4521" s="10"/>
    </row>
    <row r="4522" ht="12.75" customHeight="1">
      <c r="A4522" s="5" t="s">
        <v>4523</v>
      </c>
      <c r="B4522" s="5">
        <v>610715.0</v>
      </c>
      <c r="C4522" s="6">
        <v>7.610472862339E12</v>
      </c>
      <c r="D4522" s="5" t="s">
        <v>4379</v>
      </c>
      <c r="E4522" s="5"/>
      <c r="F4522" s="7">
        <v>5.95</v>
      </c>
      <c r="G4522" s="8">
        <v>2496.0</v>
      </c>
      <c r="H4522" s="8">
        <v>24.0</v>
      </c>
      <c r="I4522" s="8">
        <f t="shared" si="1"/>
        <v>104</v>
      </c>
      <c r="J4522" s="9">
        <v>277800.0</v>
      </c>
      <c r="K4522" s="8">
        <v>1850.0</v>
      </c>
      <c r="L4522" s="10" t="str">
        <f t="shared" si="2"/>
        <v>Cheap</v>
      </c>
      <c r="M4522" s="10"/>
    </row>
    <row r="4523" ht="12.75" customHeight="1">
      <c r="A4523" s="5" t="s">
        <v>4524</v>
      </c>
      <c r="B4523" s="5">
        <v>610714.0</v>
      </c>
      <c r="C4523" s="6">
        <v>7.610472862308E12</v>
      </c>
      <c r="D4523" s="5" t="s">
        <v>4379</v>
      </c>
      <c r="E4523" s="5"/>
      <c r="F4523" s="7">
        <v>5.95</v>
      </c>
      <c r="G4523" s="8">
        <v>2496.0</v>
      </c>
      <c r="H4523" s="8">
        <v>24.0</v>
      </c>
      <c r="I4523" s="8">
        <f t="shared" si="1"/>
        <v>104</v>
      </c>
      <c r="J4523" s="9">
        <v>277800.0</v>
      </c>
      <c r="K4523" s="8">
        <v>1850.0</v>
      </c>
      <c r="L4523" s="10" t="str">
        <f t="shared" si="2"/>
        <v>Cheap</v>
      </c>
      <c r="M4523" s="10"/>
    </row>
    <row r="4524" ht="12.75" customHeight="1">
      <c r="A4524" s="5" t="s">
        <v>4525</v>
      </c>
      <c r="B4524" s="5">
        <v>609844.0</v>
      </c>
      <c r="C4524" s="6">
        <v>7.610472861738E12</v>
      </c>
      <c r="D4524" s="5" t="s">
        <v>4379</v>
      </c>
      <c r="E4524" s="5"/>
      <c r="F4524" s="7">
        <v>3.95</v>
      </c>
      <c r="G4524" s="8">
        <v>6120.0</v>
      </c>
      <c r="H4524" s="8">
        <v>36.0</v>
      </c>
      <c r="I4524" s="8">
        <f t="shared" si="1"/>
        <v>170</v>
      </c>
      <c r="J4524" s="9">
        <v>230460.0</v>
      </c>
      <c r="K4524" s="8">
        <v>1850.0</v>
      </c>
      <c r="L4524" s="10" t="str">
        <f t="shared" si="2"/>
        <v>Cheap</v>
      </c>
      <c r="M4524" s="10"/>
    </row>
    <row r="4525" ht="12.75" customHeight="1">
      <c r="A4525" s="5" t="s">
        <v>4526</v>
      </c>
      <c r="B4525" s="5">
        <v>609846.0</v>
      </c>
      <c r="C4525" s="6">
        <v>7.610472862247E12</v>
      </c>
      <c r="D4525" s="5" t="s">
        <v>4379</v>
      </c>
      <c r="E4525" s="5"/>
      <c r="F4525" s="7">
        <v>3.95</v>
      </c>
      <c r="G4525" s="8">
        <v>6120.0</v>
      </c>
      <c r="H4525" s="8">
        <v>36.0</v>
      </c>
      <c r="I4525" s="8">
        <f t="shared" si="1"/>
        <v>170</v>
      </c>
      <c r="J4525" s="9">
        <v>232330.0</v>
      </c>
      <c r="K4525" s="8">
        <v>1930.0</v>
      </c>
      <c r="L4525" s="10" t="str">
        <f t="shared" si="2"/>
        <v>Cheap</v>
      </c>
      <c r="M4525" s="10"/>
    </row>
    <row r="4526" ht="12.75" customHeight="1">
      <c r="A4526" s="5" t="s">
        <v>4527</v>
      </c>
      <c r="B4526" s="5">
        <v>609845.0</v>
      </c>
      <c r="C4526" s="6">
        <v>7.610472862216E12</v>
      </c>
      <c r="D4526" s="5" t="s">
        <v>4379</v>
      </c>
      <c r="E4526" s="5"/>
      <c r="F4526" s="7">
        <v>3.95</v>
      </c>
      <c r="G4526" s="8">
        <v>6120.0</v>
      </c>
      <c r="H4526" s="8">
        <v>36.0</v>
      </c>
      <c r="I4526" s="8">
        <f t="shared" si="1"/>
        <v>170</v>
      </c>
      <c r="J4526" s="9">
        <v>231310.0</v>
      </c>
      <c r="K4526" s="8">
        <v>1850.0</v>
      </c>
      <c r="L4526" s="10" t="str">
        <f t="shared" si="2"/>
        <v>Cheap</v>
      </c>
      <c r="M4526" s="10"/>
    </row>
    <row r="4527" ht="12.75" customHeight="1">
      <c r="A4527" s="5" t="s">
        <v>4528</v>
      </c>
      <c r="B4527" s="5">
        <v>520365.0</v>
      </c>
      <c r="C4527" s="6">
        <v>7.610472847848E12</v>
      </c>
      <c r="D4527" s="5" t="s">
        <v>4379</v>
      </c>
      <c r="E4527" s="5"/>
      <c r="F4527" s="7">
        <v>4.95</v>
      </c>
      <c r="G4527" s="8">
        <v>1080.0</v>
      </c>
      <c r="H4527" s="8">
        <v>36.0</v>
      </c>
      <c r="I4527" s="8">
        <f t="shared" si="1"/>
        <v>30</v>
      </c>
      <c r="J4527" s="9">
        <v>265000.0</v>
      </c>
      <c r="K4527" s="8">
        <v>1833.0</v>
      </c>
      <c r="L4527" s="10" t="str">
        <f t="shared" si="2"/>
        <v>Cheap</v>
      </c>
      <c r="M4527" s="10"/>
    </row>
    <row r="4528" ht="12.75" customHeight="1">
      <c r="A4528" s="5" t="s">
        <v>4529</v>
      </c>
      <c r="B4528" s="5">
        <v>520366.0</v>
      </c>
      <c r="C4528" s="6">
        <v>7.610472847879E12</v>
      </c>
      <c r="D4528" s="5" t="s">
        <v>4379</v>
      </c>
      <c r="E4528" s="5"/>
      <c r="F4528" s="7">
        <v>5.95</v>
      </c>
      <c r="G4528" s="8">
        <v>756.0</v>
      </c>
      <c r="H4528" s="8">
        <v>36.0</v>
      </c>
      <c r="I4528" s="8">
        <f t="shared" si="1"/>
        <v>21</v>
      </c>
      <c r="J4528" s="9">
        <v>219000.0</v>
      </c>
      <c r="K4528" s="8">
        <v>1730.0</v>
      </c>
      <c r="L4528" s="10" t="str">
        <f t="shared" si="2"/>
        <v>Cheap</v>
      </c>
      <c r="M4528" s="10"/>
    </row>
    <row r="4529" ht="12.75" customHeight="1">
      <c r="A4529" s="5" t="s">
        <v>4530</v>
      </c>
      <c r="B4529" s="5">
        <v>520368.0</v>
      </c>
      <c r="C4529" s="6">
        <v>7.610472847992E12</v>
      </c>
      <c r="D4529" s="5" t="s">
        <v>4379</v>
      </c>
      <c r="E4529" s="5"/>
      <c r="F4529" s="7">
        <v>2.95</v>
      </c>
      <c r="G4529" s="8">
        <v>1728.0</v>
      </c>
      <c r="H4529" s="8">
        <v>36.0</v>
      </c>
      <c r="I4529" s="8">
        <f t="shared" si="1"/>
        <v>48</v>
      </c>
      <c r="J4529" s="9">
        <v>211000.0</v>
      </c>
      <c r="K4529" s="8">
        <v>1928.0</v>
      </c>
      <c r="L4529" s="10" t="str">
        <f t="shared" si="2"/>
        <v>Cheap</v>
      </c>
      <c r="M4529" s="10"/>
    </row>
    <row r="4530" ht="12.75" customHeight="1">
      <c r="A4530" s="5" t="s">
        <v>4531</v>
      </c>
      <c r="B4530" s="5">
        <v>520367.0</v>
      </c>
      <c r="C4530" s="6">
        <v>7.610472847961E12</v>
      </c>
      <c r="D4530" s="5" t="s">
        <v>4379</v>
      </c>
      <c r="E4530" s="5"/>
      <c r="F4530" s="7">
        <v>2.95</v>
      </c>
      <c r="G4530" s="8">
        <v>1728.0</v>
      </c>
      <c r="H4530" s="8">
        <v>36.0</v>
      </c>
      <c r="I4530" s="8">
        <f t="shared" si="1"/>
        <v>48</v>
      </c>
      <c r="J4530" s="9">
        <v>211000.0</v>
      </c>
      <c r="K4530" s="8">
        <v>1928.0</v>
      </c>
      <c r="L4530" s="10" t="str">
        <f t="shared" si="2"/>
        <v>Cheap</v>
      </c>
      <c r="M4530" s="10"/>
    </row>
    <row r="4531" ht="12.75" customHeight="1">
      <c r="A4531" s="5" t="s">
        <v>4532</v>
      </c>
      <c r="B4531" s="5">
        <v>520221.0</v>
      </c>
      <c r="C4531" s="6">
        <v>5.060062999815E12</v>
      </c>
      <c r="D4531" s="5" t="s">
        <v>4379</v>
      </c>
      <c r="E4531" s="5"/>
      <c r="F4531" s="7">
        <v>3.45</v>
      </c>
      <c r="G4531" s="8">
        <v>18432.0</v>
      </c>
      <c r="H4531" s="8">
        <v>16.0</v>
      </c>
      <c r="I4531" s="8">
        <f t="shared" si="1"/>
        <v>1152</v>
      </c>
      <c r="J4531" s="9">
        <v>1995680.0</v>
      </c>
      <c r="K4531" s="8">
        <v>1770.0</v>
      </c>
      <c r="L4531" s="10" t="str">
        <f t="shared" si="2"/>
        <v>Cheap</v>
      </c>
      <c r="M4531" s="10"/>
    </row>
    <row r="4532" ht="12.75" customHeight="1">
      <c r="A4532" s="5" t="s">
        <v>4533</v>
      </c>
      <c r="B4532" s="5">
        <v>520220.0</v>
      </c>
      <c r="C4532" s="6">
        <v>5.060062999785E12</v>
      </c>
      <c r="D4532" s="5" t="s">
        <v>4379</v>
      </c>
      <c r="E4532" s="5"/>
      <c r="F4532" s="7">
        <v>3.45</v>
      </c>
      <c r="G4532" s="8">
        <v>18432.0</v>
      </c>
      <c r="H4532" s="8">
        <v>16.0</v>
      </c>
      <c r="I4532" s="8">
        <f t="shared" si="1"/>
        <v>1152</v>
      </c>
      <c r="J4532" s="9">
        <v>1995680.0</v>
      </c>
      <c r="K4532" s="8">
        <v>1770.0</v>
      </c>
      <c r="L4532" s="10" t="str">
        <f t="shared" si="2"/>
        <v>Cheap</v>
      </c>
      <c r="M4532" s="10"/>
    </row>
    <row r="4533" ht="12.75" customHeight="1">
      <c r="A4533" s="5" t="s">
        <v>4534</v>
      </c>
      <c r="B4533" s="5">
        <v>520208.0</v>
      </c>
      <c r="C4533" s="6">
        <v>5.0600629996E12</v>
      </c>
      <c r="D4533" s="5" t="s">
        <v>4379</v>
      </c>
      <c r="E4533" s="5"/>
      <c r="F4533" s="7">
        <v>3.45</v>
      </c>
      <c r="G4533" s="8">
        <v>16384.0</v>
      </c>
      <c r="H4533" s="8">
        <v>16.0</v>
      </c>
      <c r="I4533" s="8">
        <f t="shared" si="1"/>
        <v>1024</v>
      </c>
      <c r="J4533" s="9">
        <v>2426400.0</v>
      </c>
      <c r="K4533" s="8">
        <v>1670.0</v>
      </c>
      <c r="L4533" s="10" t="str">
        <f t="shared" si="2"/>
        <v>Cheap</v>
      </c>
      <c r="M4533" s="10"/>
    </row>
    <row r="4534" ht="12.75" customHeight="1">
      <c r="A4534" s="5" t="s">
        <v>4535</v>
      </c>
      <c r="B4534" s="5">
        <v>520214.0</v>
      </c>
      <c r="C4534" s="6">
        <v>5.060062999631E12</v>
      </c>
      <c r="D4534" s="5" t="s">
        <v>4379</v>
      </c>
      <c r="E4534" s="5"/>
      <c r="F4534" s="7">
        <v>3.95</v>
      </c>
      <c r="G4534" s="8">
        <v>14336.0</v>
      </c>
      <c r="H4534" s="8">
        <v>16.0</v>
      </c>
      <c r="I4534" s="8">
        <f t="shared" si="1"/>
        <v>896</v>
      </c>
      <c r="J4534" s="9">
        <v>2346912.0</v>
      </c>
      <c r="K4534" s="8">
        <v>1690.0</v>
      </c>
      <c r="L4534" s="10" t="str">
        <f t="shared" si="2"/>
        <v>Cheap</v>
      </c>
      <c r="M4534" s="10"/>
    </row>
    <row r="4535" ht="12.75" customHeight="1">
      <c r="A4535" s="5" t="s">
        <v>4536</v>
      </c>
      <c r="B4535" s="5">
        <v>465670.0</v>
      </c>
      <c r="C4535" s="6">
        <v>4.042894662182E12</v>
      </c>
      <c r="D4535" s="5" t="s">
        <v>4379</v>
      </c>
      <c r="E4535" s="5"/>
      <c r="F4535" s="7">
        <v>6.95</v>
      </c>
      <c r="G4535" s="8">
        <v>2250.0</v>
      </c>
      <c r="H4535" s="8">
        <v>6.0</v>
      </c>
      <c r="I4535" s="8">
        <f t="shared" si="1"/>
        <v>375</v>
      </c>
      <c r="J4535" s="9">
        <v>135875.0</v>
      </c>
      <c r="K4535" s="8">
        <v>1040.0</v>
      </c>
      <c r="L4535" s="10" t="str">
        <f t="shared" si="2"/>
        <v>Cheap</v>
      </c>
      <c r="M4535" s="10"/>
    </row>
    <row r="4536" ht="12.75" customHeight="1">
      <c r="A4536" s="5" t="s">
        <v>4537</v>
      </c>
      <c r="B4536" s="5">
        <v>465288.0</v>
      </c>
      <c r="C4536" s="6">
        <v>4.042894585245E12</v>
      </c>
      <c r="D4536" s="5" t="s">
        <v>4379</v>
      </c>
      <c r="E4536" s="5"/>
      <c r="F4536" s="7">
        <v>6.95</v>
      </c>
      <c r="G4536" s="8">
        <v>2250.0</v>
      </c>
      <c r="H4536" s="8">
        <v>6.0</v>
      </c>
      <c r="I4536" s="8">
        <f t="shared" si="1"/>
        <v>375</v>
      </c>
      <c r="J4536" s="9">
        <v>132410.0</v>
      </c>
      <c r="K4536" s="8">
        <v>1040.0</v>
      </c>
      <c r="L4536" s="10" t="str">
        <f t="shared" si="2"/>
        <v>Cheap</v>
      </c>
      <c r="M4536" s="10"/>
    </row>
    <row r="4537" ht="12.75" customHeight="1">
      <c r="A4537" s="5" t="s">
        <v>4538</v>
      </c>
      <c r="B4537" s="5">
        <v>465662.0</v>
      </c>
      <c r="C4537" s="6">
        <v>4.042894585252E12</v>
      </c>
      <c r="D4537" s="5" t="s">
        <v>4379</v>
      </c>
      <c r="E4537" s="5"/>
      <c r="F4537" s="7">
        <v>6.95</v>
      </c>
      <c r="G4537" s="8">
        <v>2250.0</v>
      </c>
      <c r="H4537" s="8">
        <v>6.0</v>
      </c>
      <c r="I4537" s="8">
        <f t="shared" si="1"/>
        <v>375</v>
      </c>
      <c r="J4537" s="9">
        <v>132500.0</v>
      </c>
      <c r="K4537" s="8">
        <v>1040.0</v>
      </c>
      <c r="L4537" s="10" t="str">
        <f t="shared" si="2"/>
        <v>Cheap</v>
      </c>
      <c r="M4537" s="10"/>
    </row>
    <row r="4538" ht="12.75" customHeight="1">
      <c r="A4538" s="5" t="s">
        <v>4539</v>
      </c>
      <c r="B4538" s="5">
        <v>465272.0</v>
      </c>
      <c r="C4538" s="6">
        <v>4.042894570258E12</v>
      </c>
      <c r="D4538" s="5" t="s">
        <v>4379</v>
      </c>
      <c r="E4538" s="5"/>
      <c r="F4538" s="7">
        <v>6.95</v>
      </c>
      <c r="G4538" s="8">
        <v>2250.0</v>
      </c>
      <c r="H4538" s="8">
        <v>6.0</v>
      </c>
      <c r="I4538" s="8">
        <f t="shared" si="1"/>
        <v>375</v>
      </c>
      <c r="J4538" s="9">
        <v>135875.0</v>
      </c>
      <c r="K4538" s="8">
        <v>1034.0</v>
      </c>
      <c r="L4538" s="10" t="str">
        <f t="shared" si="2"/>
        <v>Cheap</v>
      </c>
      <c r="M4538" s="10"/>
    </row>
    <row r="4539" ht="12.75" customHeight="1">
      <c r="A4539" s="5" t="s">
        <v>4540</v>
      </c>
      <c r="B4539" s="5">
        <v>465250.0</v>
      </c>
      <c r="C4539" s="6">
        <v>4.042894662267E12</v>
      </c>
      <c r="D4539" s="5" t="s">
        <v>4379</v>
      </c>
      <c r="E4539" s="5"/>
      <c r="F4539" s="7">
        <v>6.95</v>
      </c>
      <c r="G4539" s="8">
        <v>2250.0</v>
      </c>
      <c r="H4539" s="8">
        <v>6.0</v>
      </c>
      <c r="I4539" s="8">
        <f t="shared" si="1"/>
        <v>375</v>
      </c>
      <c r="J4539" s="9">
        <v>135875.0</v>
      </c>
      <c r="K4539" s="8">
        <v>1034.0</v>
      </c>
      <c r="L4539" s="10" t="str">
        <f t="shared" si="2"/>
        <v>Cheap</v>
      </c>
      <c r="M4539" s="10"/>
    </row>
    <row r="4540" ht="12.75" customHeight="1">
      <c r="A4540" s="5" t="s">
        <v>4541</v>
      </c>
      <c r="B4540" s="5">
        <v>465254.0</v>
      </c>
      <c r="C4540" s="6">
        <v>4.042894570173E12</v>
      </c>
      <c r="D4540" s="5" t="s">
        <v>4379</v>
      </c>
      <c r="E4540" s="5"/>
      <c r="F4540" s="7">
        <v>6.95</v>
      </c>
      <c r="G4540" s="8">
        <v>2250.0</v>
      </c>
      <c r="H4540" s="8">
        <v>6.0</v>
      </c>
      <c r="I4540" s="8">
        <f t="shared" si="1"/>
        <v>375</v>
      </c>
      <c r="J4540" s="9">
        <v>135875.0</v>
      </c>
      <c r="K4540" s="8">
        <v>1040.0</v>
      </c>
      <c r="L4540" s="10" t="str">
        <f t="shared" si="2"/>
        <v>Cheap</v>
      </c>
      <c r="M4540" s="10"/>
    </row>
    <row r="4541" ht="12.75" customHeight="1">
      <c r="A4541" s="5" t="s">
        <v>4542</v>
      </c>
      <c r="B4541" s="5">
        <v>547237.0</v>
      </c>
      <c r="C4541" s="6">
        <v>9.001616663192E12</v>
      </c>
      <c r="D4541" s="5" t="s">
        <v>4379</v>
      </c>
      <c r="E4541" s="5"/>
      <c r="F4541" s="7">
        <v>5.95</v>
      </c>
      <c r="G4541" s="8">
        <v>750.0</v>
      </c>
      <c r="H4541" s="8">
        <v>6.0</v>
      </c>
      <c r="I4541" s="8">
        <f t="shared" si="1"/>
        <v>125</v>
      </c>
      <c r="J4541" s="9">
        <v>114500.0</v>
      </c>
      <c r="K4541" s="8">
        <v>944.0</v>
      </c>
      <c r="L4541" s="10" t="str">
        <f t="shared" si="2"/>
        <v>Cheap</v>
      </c>
      <c r="M4541" s="10"/>
    </row>
    <row r="4542" ht="12.75" customHeight="1">
      <c r="A4542" s="5" t="s">
        <v>4543</v>
      </c>
      <c r="B4542" s="5">
        <v>316928.0</v>
      </c>
      <c r="C4542" s="6">
        <v>9.001616663215E12</v>
      </c>
      <c r="D4542" s="5" t="s">
        <v>4379</v>
      </c>
      <c r="E4542" s="5"/>
      <c r="F4542" s="7">
        <v>6.45</v>
      </c>
      <c r="G4542" s="8">
        <v>600.0</v>
      </c>
      <c r="H4542" s="8">
        <v>6.0</v>
      </c>
      <c r="I4542" s="8">
        <f t="shared" si="1"/>
        <v>100</v>
      </c>
      <c r="J4542" s="9">
        <v>116700.0</v>
      </c>
      <c r="K4542" s="8">
        <v>1044.0</v>
      </c>
      <c r="L4542" s="10" t="str">
        <f t="shared" si="2"/>
        <v>Cheap</v>
      </c>
      <c r="M4542" s="10"/>
    </row>
    <row r="4543" ht="12.75" customHeight="1">
      <c r="A4543" s="5" t="s">
        <v>4544</v>
      </c>
      <c r="B4543" s="5">
        <v>518071.0</v>
      </c>
      <c r="C4543" s="6">
        <v>9.001616675317E12</v>
      </c>
      <c r="D4543" s="5" t="s">
        <v>4379</v>
      </c>
      <c r="E4543" s="5"/>
      <c r="F4543" s="7">
        <v>7.95</v>
      </c>
      <c r="G4543" s="8">
        <v>600.0</v>
      </c>
      <c r="H4543" s="8">
        <v>6.0</v>
      </c>
      <c r="I4543" s="8">
        <f t="shared" si="1"/>
        <v>100</v>
      </c>
      <c r="J4543" s="9">
        <v>122900.0</v>
      </c>
      <c r="K4543" s="8">
        <v>1028.0</v>
      </c>
      <c r="L4543" s="10" t="str">
        <f t="shared" si="2"/>
        <v>Cheap</v>
      </c>
      <c r="M4543" s="10"/>
    </row>
    <row r="4544" ht="12.75" customHeight="1">
      <c r="A4544" s="5" t="s">
        <v>4545</v>
      </c>
      <c r="B4544" s="5">
        <v>479311.0</v>
      </c>
      <c r="C4544" s="6">
        <v>4.042894663226E12</v>
      </c>
      <c r="D4544" s="5" t="s">
        <v>4379</v>
      </c>
      <c r="E4544" s="5"/>
      <c r="F4544" s="7">
        <v>6.45</v>
      </c>
      <c r="G4544" s="8">
        <v>600.0</v>
      </c>
      <c r="H4544" s="8">
        <v>6.0</v>
      </c>
      <c r="I4544" s="8">
        <f t="shared" si="1"/>
        <v>100</v>
      </c>
      <c r="J4544" s="9">
        <v>105500.0</v>
      </c>
      <c r="K4544" s="8">
        <v>1044.0</v>
      </c>
      <c r="L4544" s="10" t="str">
        <f t="shared" si="2"/>
        <v>Cheap</v>
      </c>
      <c r="M4544" s="10"/>
    </row>
    <row r="4545" ht="12.75" customHeight="1">
      <c r="A4545" s="5" t="s">
        <v>4546</v>
      </c>
      <c r="B4545" s="5">
        <v>332194.0</v>
      </c>
      <c r="C4545" s="6">
        <v>9.001616664113E12</v>
      </c>
      <c r="D4545" s="5" t="s">
        <v>4379</v>
      </c>
      <c r="E4545" s="5"/>
      <c r="F4545" s="7">
        <v>5.45</v>
      </c>
      <c r="G4545" s="8">
        <v>1728.0</v>
      </c>
      <c r="H4545" s="8">
        <v>6.0</v>
      </c>
      <c r="I4545" s="8">
        <f t="shared" si="1"/>
        <v>288</v>
      </c>
      <c r="J4545" s="9">
        <v>89120.0</v>
      </c>
      <c r="K4545" s="8">
        <v>976.0</v>
      </c>
      <c r="L4545" s="10" t="str">
        <f t="shared" si="2"/>
        <v>Cheap</v>
      </c>
      <c r="M4545" s="10"/>
    </row>
    <row r="4546" ht="12.75" customHeight="1">
      <c r="A4546" s="5" t="s">
        <v>4547</v>
      </c>
      <c r="B4546" s="5">
        <v>450268.0</v>
      </c>
      <c r="C4546" s="6">
        <v>9.001616664151E12</v>
      </c>
      <c r="D4546" s="5" t="s">
        <v>4379</v>
      </c>
      <c r="E4546" s="5"/>
      <c r="F4546" s="7">
        <v>5.45</v>
      </c>
      <c r="G4546" s="8">
        <v>1728.0</v>
      </c>
      <c r="H4546" s="8">
        <v>6.0</v>
      </c>
      <c r="I4546" s="8">
        <f t="shared" si="1"/>
        <v>288</v>
      </c>
      <c r="J4546" s="9">
        <v>89120.0</v>
      </c>
      <c r="K4546" s="8">
        <v>976.0</v>
      </c>
      <c r="L4546" s="10" t="str">
        <f t="shared" si="2"/>
        <v>Cheap</v>
      </c>
      <c r="M4546" s="10"/>
    </row>
    <row r="4547" ht="12.75" customHeight="1">
      <c r="A4547" s="5" t="s">
        <v>4548</v>
      </c>
      <c r="B4547" s="5">
        <v>566211.0</v>
      </c>
      <c r="C4547" s="6">
        <v>9.001616666483E12</v>
      </c>
      <c r="D4547" s="5" t="s">
        <v>4379</v>
      </c>
      <c r="E4547" s="5"/>
      <c r="F4547" s="7">
        <v>5.45</v>
      </c>
      <c r="G4547" s="8">
        <v>1728.0</v>
      </c>
      <c r="H4547" s="8">
        <v>6.0</v>
      </c>
      <c r="I4547" s="8">
        <f t="shared" si="1"/>
        <v>288</v>
      </c>
      <c r="J4547" s="9">
        <v>92576.0</v>
      </c>
      <c r="K4547" s="8">
        <v>982.0</v>
      </c>
      <c r="L4547" s="10" t="str">
        <f t="shared" si="2"/>
        <v>Cheap</v>
      </c>
      <c r="M4547" s="10"/>
    </row>
    <row r="4548" ht="12.75" customHeight="1">
      <c r="A4548" s="5" t="s">
        <v>4549</v>
      </c>
      <c r="B4548" s="5">
        <v>549314.0</v>
      </c>
      <c r="C4548" s="6">
        <v>4.042894570364E12</v>
      </c>
      <c r="D4548" s="5" t="s">
        <v>4379</v>
      </c>
      <c r="E4548" s="5"/>
      <c r="F4548" s="7">
        <v>6.45</v>
      </c>
      <c r="G4548" s="8">
        <v>600.0</v>
      </c>
      <c r="H4548" s="8">
        <v>6.0</v>
      </c>
      <c r="I4548" s="8">
        <f t="shared" si="1"/>
        <v>100</v>
      </c>
      <c r="J4548" s="9">
        <v>105500.0</v>
      </c>
      <c r="K4548" s="8">
        <v>1044.0</v>
      </c>
      <c r="L4548" s="10" t="str">
        <f t="shared" si="2"/>
        <v>Cheap</v>
      </c>
      <c r="M4548" s="10"/>
    </row>
    <row r="4549" ht="12.75" customHeight="1">
      <c r="A4549" s="5" t="s">
        <v>4550</v>
      </c>
      <c r="B4549" s="5">
        <v>455701.0</v>
      </c>
      <c r="C4549" s="6">
        <v>4.04289457034E12</v>
      </c>
      <c r="D4549" s="5" t="s">
        <v>4379</v>
      </c>
      <c r="E4549" s="5"/>
      <c r="F4549" s="7">
        <v>5.95</v>
      </c>
      <c r="G4549" s="8">
        <v>816.0</v>
      </c>
      <c r="H4549" s="8">
        <v>6.0</v>
      </c>
      <c r="I4549" s="8">
        <f t="shared" si="1"/>
        <v>136</v>
      </c>
      <c r="J4549" s="9">
        <v>127304.0</v>
      </c>
      <c r="K4549" s="8">
        <v>1044.0</v>
      </c>
      <c r="L4549" s="10" t="str">
        <f t="shared" si="2"/>
        <v>Cheap</v>
      </c>
      <c r="M4549" s="10"/>
    </row>
    <row r="4550" ht="12.75" customHeight="1">
      <c r="A4550" s="5" t="s">
        <v>4551</v>
      </c>
      <c r="B4550" s="5">
        <v>455703.0</v>
      </c>
      <c r="C4550" s="6">
        <v>4.042894663196E12</v>
      </c>
      <c r="D4550" s="5" t="s">
        <v>4379</v>
      </c>
      <c r="E4550" s="5"/>
      <c r="F4550" s="7">
        <v>5.95</v>
      </c>
      <c r="G4550" s="8">
        <v>816.0</v>
      </c>
      <c r="H4550" s="8">
        <v>6.0</v>
      </c>
      <c r="I4550" s="8">
        <f t="shared" si="1"/>
        <v>136</v>
      </c>
      <c r="J4550" s="9">
        <v>127304.0</v>
      </c>
      <c r="K4550" s="8">
        <v>1050.0</v>
      </c>
      <c r="L4550" s="10" t="str">
        <f t="shared" si="2"/>
        <v>Cheap</v>
      </c>
      <c r="M4550" s="10"/>
    </row>
    <row r="4551" ht="12.75" customHeight="1">
      <c r="A4551" s="5" t="s">
        <v>4552</v>
      </c>
      <c r="B4551" s="5">
        <v>549308.0</v>
      </c>
      <c r="C4551" s="6">
        <v>4.042894586808E12</v>
      </c>
      <c r="D4551" s="5" t="s">
        <v>4379</v>
      </c>
      <c r="E4551" s="5"/>
      <c r="F4551" s="7">
        <v>6.45</v>
      </c>
      <c r="G4551" s="8">
        <v>600.0</v>
      </c>
      <c r="H4551" s="8">
        <v>6.0</v>
      </c>
      <c r="I4551" s="8">
        <f t="shared" si="1"/>
        <v>100</v>
      </c>
      <c r="J4551" s="9">
        <v>105500.0</v>
      </c>
      <c r="K4551" s="8">
        <v>1044.0</v>
      </c>
      <c r="L4551" s="10" t="str">
        <f t="shared" si="2"/>
        <v>Cheap</v>
      </c>
      <c r="M4551" s="10"/>
    </row>
    <row r="4552" ht="12.75" customHeight="1">
      <c r="A4552" s="5" t="s">
        <v>4553</v>
      </c>
      <c r="B4552" s="5">
        <v>455728.0</v>
      </c>
      <c r="C4552" s="6">
        <v>4.042894586815E12</v>
      </c>
      <c r="D4552" s="5" t="s">
        <v>4379</v>
      </c>
      <c r="E4552" s="5"/>
      <c r="F4552" s="7">
        <v>5.95</v>
      </c>
      <c r="G4552" s="8">
        <v>816.0</v>
      </c>
      <c r="H4552" s="8">
        <v>6.0</v>
      </c>
      <c r="I4552" s="8">
        <f t="shared" si="1"/>
        <v>136</v>
      </c>
      <c r="J4552" s="9">
        <v>127304.0</v>
      </c>
      <c r="K4552" s="8">
        <v>1050.0</v>
      </c>
      <c r="L4552" s="10" t="str">
        <f t="shared" si="2"/>
        <v>Cheap</v>
      </c>
      <c r="M4552" s="10"/>
    </row>
    <row r="4553" ht="12.75" customHeight="1">
      <c r="A4553" s="5" t="s">
        <v>4554</v>
      </c>
      <c r="B4553" s="5">
        <v>582238.0</v>
      </c>
      <c r="C4553" s="6">
        <v>4.042894588963E12</v>
      </c>
      <c r="D4553" s="5" t="s">
        <v>4379</v>
      </c>
      <c r="E4553" s="5"/>
      <c r="F4553" s="7">
        <v>4.75</v>
      </c>
      <c r="G4553" s="8">
        <v>600.0</v>
      </c>
      <c r="H4553" s="8">
        <v>6.0</v>
      </c>
      <c r="I4553" s="8">
        <f t="shared" si="1"/>
        <v>100</v>
      </c>
      <c r="J4553" s="9">
        <v>89200.0</v>
      </c>
      <c r="K4553" s="8">
        <v>956.0</v>
      </c>
      <c r="L4553" s="10" t="str">
        <f t="shared" si="2"/>
        <v>Cheap</v>
      </c>
      <c r="M4553" s="10"/>
    </row>
    <row r="4554" ht="12.75" customHeight="1">
      <c r="A4554" s="5" t="s">
        <v>4555</v>
      </c>
      <c r="B4554" s="5">
        <v>455842.0</v>
      </c>
      <c r="C4554" s="6">
        <v>4.042894589021E12</v>
      </c>
      <c r="D4554" s="5" t="s">
        <v>4379</v>
      </c>
      <c r="E4554" s="5"/>
      <c r="F4554" s="7">
        <v>5.25</v>
      </c>
      <c r="G4554" s="8">
        <v>600.0</v>
      </c>
      <c r="H4554" s="8">
        <v>6.0</v>
      </c>
      <c r="I4554" s="8">
        <f t="shared" si="1"/>
        <v>100</v>
      </c>
      <c r="J4554" s="9">
        <v>94600.0</v>
      </c>
      <c r="K4554" s="8">
        <v>1028.0</v>
      </c>
      <c r="L4554" s="10" t="str">
        <f t="shared" si="2"/>
        <v>Cheap</v>
      </c>
      <c r="M4554" s="10"/>
    </row>
    <row r="4555" ht="12.75" customHeight="1">
      <c r="A4555" s="5" t="s">
        <v>4556</v>
      </c>
      <c r="B4555" s="5">
        <v>566221.0</v>
      </c>
      <c r="C4555" s="6">
        <v>9.001616682995E12</v>
      </c>
      <c r="D4555" s="5" t="s">
        <v>4379</v>
      </c>
      <c r="E4555" s="5"/>
      <c r="F4555" s="7">
        <v>7.65</v>
      </c>
      <c r="G4555" s="8">
        <v>2250.0</v>
      </c>
      <c r="H4555" s="8">
        <v>6.0</v>
      </c>
      <c r="I4555" s="8">
        <f t="shared" si="1"/>
        <v>375</v>
      </c>
      <c r="J4555" s="9">
        <v>139250.0</v>
      </c>
      <c r="K4555" s="8">
        <v>1034.0</v>
      </c>
      <c r="L4555" s="10" t="str">
        <f t="shared" si="2"/>
        <v>Cheap</v>
      </c>
      <c r="M4555" s="10"/>
    </row>
    <row r="4556" ht="12.75" customHeight="1">
      <c r="A4556" s="5" t="s">
        <v>4557</v>
      </c>
      <c r="B4556" s="5">
        <v>566220.0</v>
      </c>
      <c r="C4556" s="6">
        <v>9.001616682971E12</v>
      </c>
      <c r="D4556" s="5" t="s">
        <v>4379</v>
      </c>
      <c r="E4556" s="5"/>
      <c r="F4556" s="7">
        <v>7.65</v>
      </c>
      <c r="G4556" s="8">
        <v>2250.0</v>
      </c>
      <c r="H4556" s="8">
        <v>6.0</v>
      </c>
      <c r="I4556" s="8">
        <f t="shared" si="1"/>
        <v>375</v>
      </c>
      <c r="J4556" s="9">
        <v>131375.0</v>
      </c>
      <c r="K4556" s="8">
        <v>1034.0</v>
      </c>
      <c r="L4556" s="10" t="str">
        <f t="shared" si="2"/>
        <v>Cheap</v>
      </c>
      <c r="M4556" s="10"/>
    </row>
    <row r="4557" ht="12.75" customHeight="1">
      <c r="A4557" s="5" t="s">
        <v>4558</v>
      </c>
      <c r="B4557" s="5">
        <v>583082.0</v>
      </c>
      <c r="C4557" s="6">
        <v>4.042894589144E12</v>
      </c>
      <c r="D4557" s="5" t="s">
        <v>4379</v>
      </c>
      <c r="E4557" s="5"/>
      <c r="F4557" s="7">
        <v>7.65</v>
      </c>
      <c r="G4557" s="8">
        <v>2250.0</v>
      </c>
      <c r="H4557" s="8">
        <v>6.0</v>
      </c>
      <c r="I4557" s="8">
        <f t="shared" si="1"/>
        <v>375</v>
      </c>
      <c r="J4557" s="9">
        <v>138125.0</v>
      </c>
      <c r="K4557" s="8">
        <v>1034.0</v>
      </c>
      <c r="L4557" s="10" t="str">
        <f t="shared" si="2"/>
        <v>Cheap</v>
      </c>
      <c r="M4557" s="10"/>
    </row>
    <row r="4558" ht="12.75" customHeight="1">
      <c r="A4558" s="5" t="s">
        <v>4559</v>
      </c>
      <c r="B4558" s="5">
        <v>461617.0</v>
      </c>
      <c r="C4558" s="6">
        <v>9.001616666674E12</v>
      </c>
      <c r="D4558" s="5" t="s">
        <v>4379</v>
      </c>
      <c r="E4558" s="5"/>
      <c r="F4558" s="7">
        <v>6.95</v>
      </c>
      <c r="G4558" s="8">
        <v>2250.0</v>
      </c>
      <c r="H4558" s="8">
        <v>6.0</v>
      </c>
      <c r="I4558" s="8">
        <f t="shared" si="1"/>
        <v>375</v>
      </c>
      <c r="J4558" s="9">
        <v>133250.0</v>
      </c>
      <c r="K4558" s="8">
        <v>1034.0</v>
      </c>
      <c r="L4558" s="10" t="str">
        <f t="shared" si="2"/>
        <v>Cheap</v>
      </c>
      <c r="M4558" s="10"/>
    </row>
    <row r="4559" ht="12.75" customHeight="1">
      <c r="A4559" s="5" t="s">
        <v>4560</v>
      </c>
      <c r="B4559" s="5">
        <v>367497.0</v>
      </c>
      <c r="C4559" s="6">
        <v>9.001616662263E12</v>
      </c>
      <c r="D4559" s="5" t="s">
        <v>4379</v>
      </c>
      <c r="E4559" s="5"/>
      <c r="F4559" s="7">
        <v>6.95</v>
      </c>
      <c r="G4559" s="8">
        <v>2250.0</v>
      </c>
      <c r="H4559" s="8">
        <v>6.0</v>
      </c>
      <c r="I4559" s="8">
        <f t="shared" si="1"/>
        <v>375</v>
      </c>
      <c r="J4559" s="9">
        <v>135875.0</v>
      </c>
      <c r="K4559" s="8">
        <v>1040.0</v>
      </c>
      <c r="L4559" s="10" t="str">
        <f t="shared" si="2"/>
        <v>Cheap</v>
      </c>
      <c r="M4559" s="10"/>
    </row>
    <row r="4560" ht="12.75" customHeight="1">
      <c r="A4560" s="5" t="s">
        <v>4561</v>
      </c>
      <c r="B4560" s="5">
        <v>367495.0</v>
      </c>
      <c r="C4560" s="6">
        <v>9.001616662188E12</v>
      </c>
      <c r="D4560" s="5" t="s">
        <v>4379</v>
      </c>
      <c r="E4560" s="5"/>
      <c r="F4560" s="7">
        <v>6.95</v>
      </c>
      <c r="G4560" s="8">
        <v>2250.0</v>
      </c>
      <c r="H4560" s="8">
        <v>6.0</v>
      </c>
      <c r="I4560" s="8">
        <f t="shared" si="1"/>
        <v>375</v>
      </c>
      <c r="J4560" s="9">
        <v>135875.0</v>
      </c>
      <c r="K4560" s="8">
        <v>1040.0</v>
      </c>
      <c r="L4560" s="10" t="str">
        <f t="shared" si="2"/>
        <v>Cheap</v>
      </c>
      <c r="M4560" s="10"/>
    </row>
    <row r="4561" ht="12.75" customHeight="1">
      <c r="A4561" s="5" t="s">
        <v>4562</v>
      </c>
      <c r="B4561" s="5">
        <v>583295.0</v>
      </c>
      <c r="C4561" s="6">
        <v>4.042894589182E12</v>
      </c>
      <c r="D4561" s="5" t="s">
        <v>4379</v>
      </c>
      <c r="E4561" s="5"/>
      <c r="F4561" s="7">
        <v>7.65</v>
      </c>
      <c r="G4561" s="8">
        <v>2250.0</v>
      </c>
      <c r="H4561" s="8">
        <v>6.0</v>
      </c>
      <c r="I4561" s="8">
        <f t="shared" si="1"/>
        <v>375</v>
      </c>
      <c r="J4561" s="9">
        <v>139250.0</v>
      </c>
      <c r="K4561" s="8">
        <v>1034.0</v>
      </c>
      <c r="L4561" s="10" t="str">
        <f t="shared" si="2"/>
        <v>Cheap</v>
      </c>
      <c r="M4561" s="10"/>
    </row>
    <row r="4562" ht="12.75" customHeight="1">
      <c r="A4562" s="5" t="s">
        <v>4563</v>
      </c>
      <c r="B4562" s="5">
        <v>583320.0</v>
      </c>
      <c r="C4562" s="6">
        <v>4.042894589199E12</v>
      </c>
      <c r="D4562" s="5" t="s">
        <v>4379</v>
      </c>
      <c r="E4562" s="5"/>
      <c r="F4562" s="7">
        <v>7.65</v>
      </c>
      <c r="G4562" s="8">
        <v>2250.0</v>
      </c>
      <c r="H4562" s="8">
        <v>6.0</v>
      </c>
      <c r="I4562" s="8">
        <f t="shared" si="1"/>
        <v>375</v>
      </c>
      <c r="J4562" s="9">
        <v>139250.0</v>
      </c>
      <c r="K4562" s="8">
        <v>1034.0</v>
      </c>
      <c r="L4562" s="10" t="str">
        <f t="shared" si="2"/>
        <v>Cheap</v>
      </c>
      <c r="M4562" s="10"/>
    </row>
    <row r="4563" ht="12.75" customHeight="1">
      <c r="A4563" s="5" t="s">
        <v>4564</v>
      </c>
      <c r="B4563" s="5">
        <v>583084.0</v>
      </c>
      <c r="C4563" s="6">
        <v>4.042894589151E12</v>
      </c>
      <c r="D4563" s="5" t="s">
        <v>4379</v>
      </c>
      <c r="E4563" s="5"/>
      <c r="F4563" s="7">
        <v>7.65</v>
      </c>
      <c r="G4563" s="8">
        <v>2250.0</v>
      </c>
      <c r="H4563" s="8">
        <v>6.0</v>
      </c>
      <c r="I4563" s="8">
        <f t="shared" si="1"/>
        <v>375</v>
      </c>
      <c r="J4563" s="9">
        <v>138125.0</v>
      </c>
      <c r="K4563" s="8">
        <v>1034.0</v>
      </c>
      <c r="L4563" s="10" t="str">
        <f t="shared" si="2"/>
        <v>Cheap</v>
      </c>
      <c r="M4563" s="10"/>
    </row>
    <row r="4564" ht="12.75" customHeight="1">
      <c r="A4564" s="5" t="s">
        <v>4565</v>
      </c>
      <c r="B4564" s="5">
        <v>520235.0</v>
      </c>
      <c r="C4564" s="6">
        <v>9.001616665233E12</v>
      </c>
      <c r="D4564" s="5" t="s">
        <v>4379</v>
      </c>
      <c r="E4564" s="5"/>
      <c r="F4564" s="7">
        <v>6.95</v>
      </c>
      <c r="G4564" s="8">
        <v>2250.0</v>
      </c>
      <c r="H4564" s="8">
        <v>6.0</v>
      </c>
      <c r="I4564" s="8">
        <f t="shared" si="1"/>
        <v>375</v>
      </c>
      <c r="J4564" s="9">
        <v>130625.0</v>
      </c>
      <c r="K4564" s="8">
        <v>1034.0</v>
      </c>
      <c r="L4564" s="10" t="str">
        <f t="shared" si="2"/>
        <v>Cheap</v>
      </c>
      <c r="M4564" s="10"/>
    </row>
    <row r="4565" ht="12.75" customHeight="1">
      <c r="A4565" s="5" t="s">
        <v>4566</v>
      </c>
      <c r="B4565" s="5">
        <v>520242.0</v>
      </c>
      <c r="C4565" s="6">
        <v>9.001616667077E12</v>
      </c>
      <c r="D4565" s="5" t="s">
        <v>4379</v>
      </c>
      <c r="E4565" s="5"/>
      <c r="F4565" s="7">
        <v>6.95</v>
      </c>
      <c r="G4565" s="8">
        <v>2250.0</v>
      </c>
      <c r="H4565" s="8">
        <v>6.0</v>
      </c>
      <c r="I4565" s="8">
        <f t="shared" si="1"/>
        <v>375</v>
      </c>
      <c r="J4565" s="9">
        <v>132125.0</v>
      </c>
      <c r="K4565" s="8">
        <v>1034.0</v>
      </c>
      <c r="L4565" s="10" t="str">
        <f t="shared" si="2"/>
        <v>Cheap</v>
      </c>
      <c r="M4565" s="10"/>
    </row>
    <row r="4566" ht="12.75" customHeight="1">
      <c r="A4566" s="5" t="s">
        <v>4567</v>
      </c>
      <c r="B4566" s="5">
        <v>520239.0</v>
      </c>
      <c r="C4566" s="6">
        <v>9.001616661112E12</v>
      </c>
      <c r="D4566" s="5" t="s">
        <v>4379</v>
      </c>
      <c r="E4566" s="5"/>
      <c r="F4566" s="7">
        <v>6.95</v>
      </c>
      <c r="G4566" s="8">
        <v>2250.0</v>
      </c>
      <c r="H4566" s="8">
        <v>6.0</v>
      </c>
      <c r="I4566" s="8">
        <f t="shared" si="1"/>
        <v>375</v>
      </c>
      <c r="J4566" s="9">
        <v>132500.0</v>
      </c>
      <c r="K4566" s="8">
        <v>1034.0</v>
      </c>
      <c r="L4566" s="10" t="str">
        <f t="shared" si="2"/>
        <v>Cheap</v>
      </c>
      <c r="M4566" s="10"/>
    </row>
    <row r="4567" ht="12.75" customHeight="1">
      <c r="A4567" s="5" t="s">
        <v>4568</v>
      </c>
      <c r="B4567" s="5">
        <v>520415.0</v>
      </c>
      <c r="C4567" s="6">
        <v>9.001616666438E12</v>
      </c>
      <c r="D4567" s="5" t="s">
        <v>4379</v>
      </c>
      <c r="E4567" s="5"/>
      <c r="F4567" s="7">
        <v>6.25</v>
      </c>
      <c r="G4567" s="8">
        <v>2250.0</v>
      </c>
      <c r="H4567" s="8">
        <v>6.0</v>
      </c>
      <c r="I4567" s="8">
        <f t="shared" si="1"/>
        <v>375</v>
      </c>
      <c r="J4567" s="9">
        <v>130625.0</v>
      </c>
      <c r="K4567" s="8">
        <v>1034.0</v>
      </c>
      <c r="L4567" s="10" t="str">
        <f t="shared" si="2"/>
        <v>Cheap</v>
      </c>
      <c r="M4567" s="10"/>
    </row>
    <row r="4568" ht="12.75" customHeight="1">
      <c r="A4568" s="5" t="s">
        <v>4569</v>
      </c>
      <c r="B4568" s="5">
        <v>17761.0</v>
      </c>
      <c r="C4568" s="6">
        <v>9.001616665141E12</v>
      </c>
      <c r="D4568" s="5" t="s">
        <v>4379</v>
      </c>
      <c r="E4568" s="5"/>
      <c r="F4568" s="7">
        <v>5.75</v>
      </c>
      <c r="G4568" s="8">
        <v>2250.0</v>
      </c>
      <c r="H4568" s="8">
        <v>6.0</v>
      </c>
      <c r="I4568" s="8">
        <f t="shared" si="1"/>
        <v>375</v>
      </c>
      <c r="J4568" s="9">
        <v>128750.0</v>
      </c>
      <c r="K4568" s="8">
        <v>1034.0</v>
      </c>
      <c r="L4568" s="10" t="str">
        <f t="shared" si="2"/>
        <v>Cheap</v>
      </c>
      <c r="M4568" s="10"/>
    </row>
    <row r="4569" ht="12.75" customHeight="1">
      <c r="A4569" s="5" t="s">
        <v>4570</v>
      </c>
      <c r="B4569" s="5">
        <v>583061.0</v>
      </c>
      <c r="C4569" s="6">
        <v>4.042894665145E12</v>
      </c>
      <c r="D4569" s="5" t="s">
        <v>4379</v>
      </c>
      <c r="E4569" s="5"/>
      <c r="F4569" s="7">
        <v>5.75</v>
      </c>
      <c r="G4569" s="8">
        <v>2250.0</v>
      </c>
      <c r="H4569" s="8">
        <v>6.0</v>
      </c>
      <c r="I4569" s="8">
        <f t="shared" si="1"/>
        <v>375</v>
      </c>
      <c r="J4569" s="9">
        <v>128750.0</v>
      </c>
      <c r="K4569" s="8">
        <v>1034.0</v>
      </c>
      <c r="L4569" s="10" t="str">
        <f t="shared" si="2"/>
        <v>Cheap</v>
      </c>
      <c r="M4569" s="10"/>
    </row>
    <row r="4570" ht="12.75" customHeight="1">
      <c r="A4570" s="5" t="s">
        <v>4571</v>
      </c>
      <c r="B4570" s="5">
        <v>583062.0</v>
      </c>
      <c r="C4570" s="6">
        <v>4.042894570029E12</v>
      </c>
      <c r="D4570" s="5" t="s">
        <v>4379</v>
      </c>
      <c r="E4570" s="5"/>
      <c r="F4570" s="7">
        <v>5.75</v>
      </c>
      <c r="G4570" s="8">
        <v>2250.0</v>
      </c>
      <c r="H4570" s="8">
        <v>6.0</v>
      </c>
      <c r="I4570" s="8">
        <f t="shared" si="1"/>
        <v>375</v>
      </c>
      <c r="J4570" s="9">
        <v>128750.0</v>
      </c>
      <c r="K4570" s="8">
        <v>1034.0</v>
      </c>
      <c r="L4570" s="10" t="str">
        <f t="shared" si="2"/>
        <v>Cheap</v>
      </c>
      <c r="M4570" s="10"/>
    </row>
    <row r="4571" ht="12.75" customHeight="1">
      <c r="A4571" s="5" t="s">
        <v>4572</v>
      </c>
      <c r="B4571" s="5">
        <v>583335.0</v>
      </c>
      <c r="C4571" s="6">
        <v>4.042894667026E12</v>
      </c>
      <c r="D4571" s="5" t="s">
        <v>4379</v>
      </c>
      <c r="E4571" s="5"/>
      <c r="F4571" s="7">
        <v>5.75</v>
      </c>
      <c r="G4571" s="8">
        <v>2250.0</v>
      </c>
      <c r="H4571" s="8">
        <v>6.0</v>
      </c>
      <c r="I4571" s="8">
        <f t="shared" si="1"/>
        <v>375</v>
      </c>
      <c r="J4571" s="9">
        <v>139625.0</v>
      </c>
      <c r="K4571" s="8">
        <v>1034.0</v>
      </c>
      <c r="L4571" s="10" t="str">
        <f t="shared" si="2"/>
        <v>Cheap</v>
      </c>
      <c r="M4571" s="10"/>
    </row>
    <row r="4572" ht="12.75" customHeight="1">
      <c r="A4572" s="5" t="s">
        <v>4573</v>
      </c>
      <c r="B4572" s="5">
        <v>17766.0</v>
      </c>
      <c r="C4572" s="6">
        <v>9.001616667022E12</v>
      </c>
      <c r="D4572" s="5" t="s">
        <v>4379</v>
      </c>
      <c r="E4572" s="5"/>
      <c r="F4572" s="7">
        <v>5.75</v>
      </c>
      <c r="G4572" s="8">
        <v>2250.0</v>
      </c>
      <c r="H4572" s="8">
        <v>6.0</v>
      </c>
      <c r="I4572" s="8">
        <f t="shared" si="1"/>
        <v>375</v>
      </c>
      <c r="J4572" s="9">
        <v>129125.0</v>
      </c>
      <c r="K4572" s="8">
        <v>1034.0</v>
      </c>
      <c r="L4572" s="10" t="str">
        <f t="shared" si="2"/>
        <v>Cheap</v>
      </c>
      <c r="M4572" s="10"/>
    </row>
    <row r="4573" ht="12.75" customHeight="1">
      <c r="A4573" s="5" t="s">
        <v>4574</v>
      </c>
      <c r="B4573" s="5">
        <v>583080.0</v>
      </c>
      <c r="C4573" s="6">
        <v>4.042894570203E12</v>
      </c>
      <c r="D4573" s="5" t="s">
        <v>4379</v>
      </c>
      <c r="E4573" s="5"/>
      <c r="F4573" s="7">
        <v>5.75</v>
      </c>
      <c r="G4573" s="8">
        <v>2160.0</v>
      </c>
      <c r="H4573" s="8">
        <v>6.0</v>
      </c>
      <c r="I4573" s="8">
        <f t="shared" si="1"/>
        <v>360</v>
      </c>
      <c r="J4573" s="9">
        <v>134840.0</v>
      </c>
      <c r="K4573" s="8">
        <v>1924.0</v>
      </c>
      <c r="L4573" s="10" t="str">
        <f t="shared" si="2"/>
        <v>Cheap</v>
      </c>
      <c r="M4573" s="10"/>
    </row>
    <row r="4574" ht="12.75" customHeight="1">
      <c r="A4574" s="5" t="s">
        <v>4575</v>
      </c>
      <c r="B4574" s="5">
        <v>583074.0</v>
      </c>
      <c r="C4574" s="6">
        <v>4.042894570081E12</v>
      </c>
      <c r="D4574" s="5" t="s">
        <v>4379</v>
      </c>
      <c r="E4574" s="5"/>
      <c r="F4574" s="7">
        <v>5.75</v>
      </c>
      <c r="G4574" s="8">
        <v>2250.0</v>
      </c>
      <c r="H4574" s="8">
        <v>6.0</v>
      </c>
      <c r="I4574" s="8">
        <f t="shared" si="1"/>
        <v>375</v>
      </c>
      <c r="J4574" s="9">
        <v>139625.0</v>
      </c>
      <c r="K4574" s="8">
        <v>1034.0</v>
      </c>
      <c r="L4574" s="10" t="str">
        <f t="shared" si="2"/>
        <v>Cheap</v>
      </c>
      <c r="M4574" s="10"/>
    </row>
    <row r="4575" ht="12.75" customHeight="1">
      <c r="A4575" s="5" t="s">
        <v>4576</v>
      </c>
      <c r="B4575" s="5">
        <v>583067.0</v>
      </c>
      <c r="C4575" s="6">
        <v>4.042894661901E12</v>
      </c>
      <c r="D4575" s="5" t="s">
        <v>4379</v>
      </c>
      <c r="E4575" s="5"/>
      <c r="F4575" s="7">
        <v>5.75</v>
      </c>
      <c r="G4575" s="8">
        <v>2250.0</v>
      </c>
      <c r="H4575" s="8">
        <v>6.0</v>
      </c>
      <c r="I4575" s="8">
        <f t="shared" si="1"/>
        <v>375</v>
      </c>
      <c r="J4575" s="9">
        <v>139625.0</v>
      </c>
      <c r="K4575" s="8">
        <v>1034.0</v>
      </c>
      <c r="L4575" s="10" t="str">
        <f t="shared" si="2"/>
        <v>Cheap</v>
      </c>
      <c r="M4575" s="10"/>
    </row>
    <row r="4576" ht="12.75" customHeight="1">
      <c r="A4576" s="5" t="s">
        <v>4577</v>
      </c>
      <c r="B4576" s="5">
        <v>17763.0</v>
      </c>
      <c r="C4576" s="6">
        <v>9.001616661907E12</v>
      </c>
      <c r="D4576" s="5" t="s">
        <v>4379</v>
      </c>
      <c r="E4576" s="5"/>
      <c r="F4576" s="7">
        <v>5.75</v>
      </c>
      <c r="G4576" s="8">
        <v>2250.0</v>
      </c>
      <c r="H4576" s="8">
        <v>6.0</v>
      </c>
      <c r="I4576" s="8">
        <f t="shared" si="1"/>
        <v>375</v>
      </c>
      <c r="J4576" s="9">
        <v>130625.0</v>
      </c>
      <c r="K4576" s="8">
        <v>1034.0</v>
      </c>
      <c r="L4576" s="10" t="str">
        <f t="shared" si="2"/>
        <v>Cheap</v>
      </c>
      <c r="M4576" s="10"/>
    </row>
    <row r="4577" ht="12.75" customHeight="1">
      <c r="A4577" s="5" t="s">
        <v>4578</v>
      </c>
      <c r="B4577" s="5">
        <v>582296.0</v>
      </c>
      <c r="C4577" s="6">
        <v>4.04289458347E12</v>
      </c>
      <c r="D4577" s="5" t="s">
        <v>4379</v>
      </c>
      <c r="E4577" s="5"/>
      <c r="F4577" s="7">
        <v>6.25</v>
      </c>
      <c r="G4577" s="8">
        <v>2250.0</v>
      </c>
      <c r="H4577" s="8">
        <v>6.0</v>
      </c>
      <c r="I4577" s="8">
        <f t="shared" si="1"/>
        <v>375</v>
      </c>
      <c r="J4577" s="9">
        <v>130625.0</v>
      </c>
      <c r="K4577" s="8">
        <v>1034.0</v>
      </c>
      <c r="L4577" s="10" t="str">
        <f t="shared" si="2"/>
        <v>Cheap</v>
      </c>
      <c r="M4577" s="10"/>
    </row>
    <row r="4578" ht="12.75" customHeight="1">
      <c r="A4578" s="5" t="s">
        <v>4579</v>
      </c>
      <c r="B4578" s="5">
        <v>200076.0</v>
      </c>
      <c r="C4578" s="6">
        <v>9.001616665424E12</v>
      </c>
      <c r="D4578" s="5" t="s">
        <v>4379</v>
      </c>
      <c r="E4578" s="5"/>
      <c r="F4578" s="7">
        <v>6.25</v>
      </c>
      <c r="G4578" s="8">
        <v>2250.0</v>
      </c>
      <c r="H4578" s="8">
        <v>6.0</v>
      </c>
      <c r="I4578" s="8">
        <f t="shared" si="1"/>
        <v>375</v>
      </c>
      <c r="J4578" s="9">
        <v>130625.0</v>
      </c>
      <c r="K4578" s="8">
        <v>1034.0</v>
      </c>
      <c r="L4578" s="10" t="str">
        <f t="shared" si="2"/>
        <v>Cheap</v>
      </c>
      <c r="M4578" s="10"/>
    </row>
    <row r="4579" ht="12.75" customHeight="1">
      <c r="A4579" s="5" t="s">
        <v>4580</v>
      </c>
      <c r="B4579" s="5">
        <v>158707.0</v>
      </c>
      <c r="C4579" s="6">
        <v>9.00161666706E12</v>
      </c>
      <c r="D4579" s="5" t="s">
        <v>4379</v>
      </c>
      <c r="E4579" s="5"/>
      <c r="F4579" s="7">
        <v>6.25</v>
      </c>
      <c r="G4579" s="8">
        <v>2250.0</v>
      </c>
      <c r="H4579" s="8">
        <v>6.0</v>
      </c>
      <c r="I4579" s="8">
        <f t="shared" si="1"/>
        <v>375</v>
      </c>
      <c r="J4579" s="9">
        <v>132500.0</v>
      </c>
      <c r="K4579" s="8">
        <v>1040.0</v>
      </c>
      <c r="L4579" s="10" t="str">
        <f t="shared" si="2"/>
        <v>Cheap</v>
      </c>
      <c r="M4579" s="10"/>
    </row>
    <row r="4580" ht="12.75" customHeight="1">
      <c r="A4580" s="5" t="s">
        <v>4581</v>
      </c>
      <c r="B4580" s="5">
        <v>200082.0</v>
      </c>
      <c r="C4580" s="6">
        <v>9.001616661723E12</v>
      </c>
      <c r="D4580" s="5" t="s">
        <v>4379</v>
      </c>
      <c r="E4580" s="5"/>
      <c r="F4580" s="7">
        <v>6.25</v>
      </c>
      <c r="G4580" s="8">
        <v>2250.0</v>
      </c>
      <c r="H4580" s="8">
        <v>6.0</v>
      </c>
      <c r="I4580" s="8">
        <f t="shared" si="1"/>
        <v>375</v>
      </c>
      <c r="J4580" s="9">
        <v>131375.0</v>
      </c>
      <c r="K4580" s="8">
        <v>1034.0</v>
      </c>
      <c r="L4580" s="10" t="str">
        <f t="shared" si="2"/>
        <v>Cheap</v>
      </c>
      <c r="M4580" s="10"/>
    </row>
    <row r="4581" ht="12.75" customHeight="1">
      <c r="A4581" s="5" t="s">
        <v>4582</v>
      </c>
      <c r="B4581" s="5">
        <v>462727.0</v>
      </c>
      <c r="C4581" s="6">
        <v>9.00161669268E12</v>
      </c>
      <c r="D4581" s="5" t="s">
        <v>4379</v>
      </c>
      <c r="E4581" s="5"/>
      <c r="F4581" s="7">
        <v>6.45</v>
      </c>
      <c r="G4581" s="8">
        <v>1242.0</v>
      </c>
      <c r="H4581" s="8">
        <v>6.0</v>
      </c>
      <c r="I4581" s="8">
        <f t="shared" si="1"/>
        <v>207</v>
      </c>
      <c r="J4581" s="9">
        <v>77960.0</v>
      </c>
      <c r="K4581" s="8">
        <v>1026.0</v>
      </c>
      <c r="L4581" s="10" t="str">
        <f t="shared" si="2"/>
        <v>Cheap</v>
      </c>
      <c r="M4581" s="10"/>
    </row>
    <row r="4582" ht="12.75" customHeight="1">
      <c r="A4582" s="5" t="s">
        <v>4583</v>
      </c>
      <c r="B4582" s="5">
        <v>462720.0</v>
      </c>
      <c r="C4582" s="6">
        <v>9.001616628375E12</v>
      </c>
      <c r="D4582" s="5" t="s">
        <v>4379</v>
      </c>
      <c r="E4582" s="5"/>
      <c r="F4582" s="7">
        <v>6.45</v>
      </c>
      <c r="G4582" s="8">
        <v>1242.0</v>
      </c>
      <c r="H4582" s="8">
        <v>6.0</v>
      </c>
      <c r="I4582" s="8">
        <f t="shared" si="1"/>
        <v>207</v>
      </c>
      <c r="J4582" s="9">
        <v>77960.0</v>
      </c>
      <c r="K4582" s="8">
        <v>1026.0</v>
      </c>
      <c r="L4582" s="10" t="str">
        <f t="shared" si="2"/>
        <v>Cheap</v>
      </c>
      <c r="M4582" s="10"/>
    </row>
    <row r="4583" ht="12.75" customHeight="1">
      <c r="A4583" s="5" t="s">
        <v>4584</v>
      </c>
      <c r="B4583" s="5">
        <v>520246.0</v>
      </c>
      <c r="C4583" s="6">
        <v>9.001616674822E12</v>
      </c>
      <c r="D4583" s="5" t="s">
        <v>4379</v>
      </c>
      <c r="E4583" s="5"/>
      <c r="F4583" s="7">
        <v>4.75</v>
      </c>
      <c r="G4583" s="8">
        <v>600.0</v>
      </c>
      <c r="H4583" s="8">
        <v>6.0</v>
      </c>
      <c r="I4583" s="8">
        <f t="shared" si="1"/>
        <v>100</v>
      </c>
      <c r="J4583" s="9">
        <v>95800.0</v>
      </c>
      <c r="K4583" s="8">
        <v>956.0</v>
      </c>
      <c r="L4583" s="10" t="str">
        <f t="shared" si="2"/>
        <v>Cheap</v>
      </c>
      <c r="M4583" s="10"/>
    </row>
    <row r="4584" ht="12.75" customHeight="1">
      <c r="A4584" s="5" t="s">
        <v>4585</v>
      </c>
      <c r="B4584" s="5">
        <v>520247.0</v>
      </c>
      <c r="C4584" s="6">
        <v>9.001616674907E12</v>
      </c>
      <c r="D4584" s="5" t="s">
        <v>4379</v>
      </c>
      <c r="E4584" s="5"/>
      <c r="F4584" s="7">
        <v>5.25</v>
      </c>
      <c r="G4584" s="8">
        <v>600.0</v>
      </c>
      <c r="H4584" s="8">
        <v>6.0</v>
      </c>
      <c r="I4584" s="8">
        <f t="shared" si="1"/>
        <v>100</v>
      </c>
      <c r="J4584" s="9">
        <v>102100.0</v>
      </c>
      <c r="K4584" s="8">
        <v>1028.0</v>
      </c>
      <c r="L4584" s="10" t="str">
        <f t="shared" si="2"/>
        <v>Cheap</v>
      </c>
      <c r="M4584" s="10"/>
    </row>
    <row r="4585" ht="12.75" customHeight="1">
      <c r="A4585" s="5" t="s">
        <v>4586</v>
      </c>
      <c r="B4585" s="5">
        <v>456347.0</v>
      </c>
      <c r="C4585" s="6">
        <v>4.042894665237E12</v>
      </c>
      <c r="D4585" s="5" t="s">
        <v>4379</v>
      </c>
      <c r="E4585" s="5"/>
      <c r="F4585" s="7">
        <v>6.95</v>
      </c>
      <c r="G4585" s="8">
        <v>2250.0</v>
      </c>
      <c r="H4585" s="8">
        <v>6.0</v>
      </c>
      <c r="I4585" s="8">
        <f t="shared" si="1"/>
        <v>375</v>
      </c>
      <c r="J4585" s="9">
        <v>130625.0</v>
      </c>
      <c r="K4585" s="8">
        <v>1034.0</v>
      </c>
      <c r="L4585" s="10" t="str">
        <f t="shared" si="2"/>
        <v>Cheap</v>
      </c>
      <c r="M4585" s="10"/>
    </row>
    <row r="4586" ht="12.75" customHeight="1">
      <c r="A4586" s="5" t="s">
        <v>4587</v>
      </c>
      <c r="B4586" s="5">
        <v>456253.0</v>
      </c>
      <c r="C4586" s="6">
        <v>4.042894570159E12</v>
      </c>
      <c r="D4586" s="5" t="s">
        <v>4379</v>
      </c>
      <c r="E4586" s="5"/>
      <c r="F4586" s="7">
        <v>6.95</v>
      </c>
      <c r="G4586" s="8">
        <v>2250.0</v>
      </c>
      <c r="H4586" s="8">
        <v>6.0</v>
      </c>
      <c r="I4586" s="8">
        <f t="shared" si="1"/>
        <v>375</v>
      </c>
      <c r="J4586" s="9">
        <v>144125.0</v>
      </c>
      <c r="K4586" s="8">
        <v>1034.0</v>
      </c>
      <c r="L4586" s="10" t="str">
        <f t="shared" si="2"/>
        <v>Cheap</v>
      </c>
      <c r="M4586" s="10"/>
    </row>
    <row r="4587" ht="12.75" customHeight="1">
      <c r="A4587" s="5" t="s">
        <v>4588</v>
      </c>
      <c r="B4587" s="5">
        <v>456254.0</v>
      </c>
      <c r="C4587" s="6">
        <v>4.042894661116E12</v>
      </c>
      <c r="D4587" s="5" t="s">
        <v>4379</v>
      </c>
      <c r="E4587" s="5"/>
      <c r="F4587" s="7">
        <v>6.95</v>
      </c>
      <c r="G4587" s="8">
        <v>2250.0</v>
      </c>
      <c r="H4587" s="8">
        <v>6.0</v>
      </c>
      <c r="I4587" s="8">
        <f t="shared" si="1"/>
        <v>375</v>
      </c>
      <c r="J4587" s="9">
        <v>144125.0</v>
      </c>
      <c r="K4587" s="8">
        <v>1034.0</v>
      </c>
      <c r="L4587" s="10" t="str">
        <f t="shared" si="2"/>
        <v>Cheap</v>
      </c>
      <c r="M4587" s="10"/>
    </row>
    <row r="4588" ht="12.75" customHeight="1">
      <c r="A4588" s="5" t="s">
        <v>4589</v>
      </c>
      <c r="B4588" s="5">
        <v>455850.0</v>
      </c>
      <c r="C4588" s="6">
        <v>4.042894570067E12</v>
      </c>
      <c r="D4588" s="5" t="s">
        <v>4379</v>
      </c>
      <c r="E4588" s="5"/>
      <c r="F4588" s="7">
        <v>6.95</v>
      </c>
      <c r="G4588" s="8">
        <v>2250.0</v>
      </c>
      <c r="H4588" s="8">
        <v>6.0</v>
      </c>
      <c r="I4588" s="8">
        <f t="shared" si="1"/>
        <v>375</v>
      </c>
      <c r="J4588" s="9">
        <v>130625.0</v>
      </c>
      <c r="K4588" s="8">
        <v>1040.0</v>
      </c>
      <c r="L4588" s="10" t="str">
        <f t="shared" si="2"/>
        <v>Cheap</v>
      </c>
      <c r="M4588" s="10"/>
    </row>
    <row r="4589" ht="12.75" customHeight="1">
      <c r="A4589" s="5" t="s">
        <v>4590</v>
      </c>
      <c r="B4589" s="5">
        <v>549317.0</v>
      </c>
      <c r="C4589" s="6">
        <v>4.042894570043E12</v>
      </c>
      <c r="D4589" s="5" t="s">
        <v>4379</v>
      </c>
      <c r="E4589" s="5"/>
      <c r="F4589" s="7">
        <v>6.25</v>
      </c>
      <c r="G4589" s="8">
        <v>2250.0</v>
      </c>
      <c r="H4589" s="8">
        <v>6.0</v>
      </c>
      <c r="I4589" s="8">
        <f t="shared" si="1"/>
        <v>375</v>
      </c>
      <c r="J4589" s="9">
        <v>130625.0</v>
      </c>
      <c r="K4589" s="8">
        <v>1034.0</v>
      </c>
      <c r="L4589" s="10" t="str">
        <f t="shared" si="2"/>
        <v>Cheap</v>
      </c>
      <c r="M4589" s="10"/>
    </row>
    <row r="4590" ht="12.75" customHeight="1">
      <c r="A4590" s="5" t="s">
        <v>4591</v>
      </c>
      <c r="B4590" s="5">
        <v>549323.0</v>
      </c>
      <c r="C4590" s="6">
        <v>4.042894665428E12</v>
      </c>
      <c r="D4590" s="5" t="s">
        <v>4379</v>
      </c>
      <c r="E4590" s="5"/>
      <c r="F4590" s="7">
        <v>6.25</v>
      </c>
      <c r="G4590" s="8">
        <v>2250.0</v>
      </c>
      <c r="H4590" s="8">
        <v>6.0</v>
      </c>
      <c r="I4590" s="8">
        <f t="shared" si="1"/>
        <v>375</v>
      </c>
      <c r="J4590" s="9">
        <v>130625.0</v>
      </c>
      <c r="K4590" s="8">
        <v>1034.0</v>
      </c>
      <c r="L4590" s="10" t="str">
        <f t="shared" si="2"/>
        <v>Cheap</v>
      </c>
      <c r="M4590" s="10"/>
    </row>
    <row r="4591" ht="12.75" customHeight="1">
      <c r="A4591" s="5" t="s">
        <v>4592</v>
      </c>
      <c r="B4591" s="5">
        <v>549410.0</v>
      </c>
      <c r="C4591" s="6">
        <v>4.042894580721E12</v>
      </c>
      <c r="D4591" s="5" t="s">
        <v>4379</v>
      </c>
      <c r="E4591" s="5"/>
      <c r="F4591" s="7">
        <v>6.25</v>
      </c>
      <c r="G4591" s="8">
        <v>2250.0</v>
      </c>
      <c r="H4591" s="8">
        <v>6.0</v>
      </c>
      <c r="I4591" s="8">
        <f t="shared" si="1"/>
        <v>375</v>
      </c>
      <c r="J4591" s="9">
        <v>34175.0</v>
      </c>
      <c r="K4591" s="8">
        <v>1034.0</v>
      </c>
      <c r="L4591" s="10" t="str">
        <f t="shared" si="2"/>
        <v>Cheap</v>
      </c>
      <c r="M4591" s="10"/>
    </row>
    <row r="4592" ht="12.75" customHeight="1">
      <c r="A4592" s="5" t="s">
        <v>4593</v>
      </c>
      <c r="B4592" s="5">
        <v>548920.0</v>
      </c>
      <c r="C4592" s="6">
        <v>4.042894667064E12</v>
      </c>
      <c r="D4592" s="5" t="s">
        <v>4379</v>
      </c>
      <c r="E4592" s="5"/>
      <c r="F4592" s="7">
        <v>6.25</v>
      </c>
      <c r="G4592" s="8">
        <v>2250.0</v>
      </c>
      <c r="H4592" s="8">
        <v>6.0</v>
      </c>
      <c r="I4592" s="8">
        <f t="shared" si="1"/>
        <v>375</v>
      </c>
      <c r="J4592" s="9">
        <v>144875.0</v>
      </c>
      <c r="K4592" s="8">
        <v>1034.0</v>
      </c>
      <c r="L4592" s="10" t="str">
        <f t="shared" si="2"/>
        <v>Cheap</v>
      </c>
      <c r="M4592" s="10"/>
    </row>
    <row r="4593" ht="12.75" customHeight="1">
      <c r="A4593" s="5" t="s">
        <v>4594</v>
      </c>
      <c r="B4593" s="5">
        <v>549432.0</v>
      </c>
      <c r="C4593" s="6">
        <v>4.042894570241E12</v>
      </c>
      <c r="D4593" s="5" t="s">
        <v>4379</v>
      </c>
      <c r="E4593" s="5"/>
      <c r="F4593" s="7">
        <v>6.25</v>
      </c>
      <c r="G4593" s="8">
        <v>2250.0</v>
      </c>
      <c r="H4593" s="8">
        <v>6.0</v>
      </c>
      <c r="I4593" s="8">
        <f t="shared" si="1"/>
        <v>375</v>
      </c>
      <c r="J4593" s="9">
        <v>144875.0</v>
      </c>
      <c r="K4593" s="8">
        <v>1034.0</v>
      </c>
      <c r="L4593" s="10" t="str">
        <f t="shared" si="2"/>
        <v>Cheap</v>
      </c>
      <c r="M4593" s="10"/>
    </row>
    <row r="4594" ht="12.75" customHeight="1">
      <c r="A4594" s="5" t="s">
        <v>4595</v>
      </c>
      <c r="B4594" s="5">
        <v>549444.0</v>
      </c>
      <c r="C4594" s="6">
        <v>4.042894580769E12</v>
      </c>
      <c r="D4594" s="5" t="s">
        <v>4379</v>
      </c>
      <c r="E4594" s="5"/>
      <c r="F4594" s="7">
        <v>6.25</v>
      </c>
      <c r="G4594" s="8">
        <v>2250.0</v>
      </c>
      <c r="H4594" s="8">
        <v>6.0</v>
      </c>
      <c r="I4594" s="8">
        <f t="shared" si="1"/>
        <v>375</v>
      </c>
      <c r="J4594" s="9">
        <v>144875.0</v>
      </c>
      <c r="K4594" s="8">
        <v>1034.0</v>
      </c>
      <c r="L4594" s="10" t="str">
        <f t="shared" si="2"/>
        <v>Cheap</v>
      </c>
      <c r="M4594" s="10"/>
    </row>
    <row r="4595" ht="12.75" customHeight="1">
      <c r="A4595" s="5" t="s">
        <v>4596</v>
      </c>
      <c r="B4595" s="5">
        <v>549319.0</v>
      </c>
      <c r="C4595" s="6">
        <v>4.042894570135E12</v>
      </c>
      <c r="D4595" s="5" t="s">
        <v>4379</v>
      </c>
      <c r="E4595" s="5"/>
      <c r="F4595" s="7">
        <v>6.25</v>
      </c>
      <c r="G4595" s="8">
        <v>2250.0</v>
      </c>
      <c r="H4595" s="8">
        <v>6.0</v>
      </c>
      <c r="I4595" s="8">
        <f t="shared" si="1"/>
        <v>375</v>
      </c>
      <c r="J4595" s="9">
        <v>144125.0</v>
      </c>
      <c r="K4595" s="8">
        <v>1034.0</v>
      </c>
      <c r="L4595" s="10" t="str">
        <f t="shared" si="2"/>
        <v>Cheap</v>
      </c>
      <c r="M4595" s="10"/>
    </row>
    <row r="4596" ht="12.75" customHeight="1">
      <c r="A4596" s="5" t="s">
        <v>4597</v>
      </c>
      <c r="B4596" s="5">
        <v>549415.0</v>
      </c>
      <c r="C4596" s="6">
        <v>4.042894580745E12</v>
      </c>
      <c r="D4596" s="5" t="s">
        <v>4379</v>
      </c>
      <c r="E4596" s="5"/>
      <c r="F4596" s="7">
        <v>6.25</v>
      </c>
      <c r="G4596" s="8">
        <v>2250.0</v>
      </c>
      <c r="H4596" s="8">
        <v>6.0</v>
      </c>
      <c r="I4596" s="8">
        <f t="shared" si="1"/>
        <v>375</v>
      </c>
      <c r="J4596" s="9">
        <v>144125.0</v>
      </c>
      <c r="K4596" s="8">
        <v>1034.0</v>
      </c>
      <c r="L4596" s="10" t="str">
        <f t="shared" si="2"/>
        <v>Cheap</v>
      </c>
      <c r="M4596" s="10"/>
    </row>
    <row r="4597" ht="12.75" customHeight="1">
      <c r="A4597" s="5" t="s">
        <v>4598</v>
      </c>
      <c r="B4597" s="5">
        <v>470706.0</v>
      </c>
      <c r="C4597" s="6">
        <v>4.042894661727E12</v>
      </c>
      <c r="D4597" s="5" t="s">
        <v>4379</v>
      </c>
      <c r="E4597" s="5"/>
      <c r="F4597" s="7">
        <v>6.25</v>
      </c>
      <c r="G4597" s="8">
        <v>2250.0</v>
      </c>
      <c r="H4597" s="8">
        <v>6.0</v>
      </c>
      <c r="I4597" s="8">
        <f t="shared" si="1"/>
        <v>375</v>
      </c>
      <c r="J4597" s="9">
        <v>144125.0</v>
      </c>
      <c r="K4597" s="8">
        <v>1034.0</v>
      </c>
      <c r="L4597" s="10" t="str">
        <f t="shared" si="2"/>
        <v>Cheap</v>
      </c>
      <c r="M4597" s="10"/>
    </row>
    <row r="4598" ht="12.75" customHeight="1">
      <c r="A4598" s="5" t="s">
        <v>4599</v>
      </c>
      <c r="B4598" s="5">
        <v>549433.0</v>
      </c>
      <c r="C4598" s="6">
        <v>4.042894586723E12</v>
      </c>
      <c r="D4598" s="5" t="s">
        <v>4379</v>
      </c>
      <c r="E4598" s="5"/>
      <c r="F4598" s="7">
        <v>6.45</v>
      </c>
      <c r="G4598" s="8">
        <v>1242.0</v>
      </c>
      <c r="H4598" s="8">
        <v>6.0</v>
      </c>
      <c r="I4598" s="8">
        <f t="shared" si="1"/>
        <v>207</v>
      </c>
      <c r="J4598" s="9">
        <v>77546.0</v>
      </c>
      <c r="K4598" s="8">
        <v>1026.0</v>
      </c>
      <c r="L4598" s="10" t="str">
        <f t="shared" si="2"/>
        <v>Cheap</v>
      </c>
      <c r="M4598" s="10"/>
    </row>
    <row r="4599" ht="12.75" customHeight="1">
      <c r="A4599" s="5" t="s">
        <v>4600</v>
      </c>
      <c r="B4599" s="5">
        <v>546722.0</v>
      </c>
      <c r="C4599" s="6">
        <v>4.042894586501E12</v>
      </c>
      <c r="D4599" s="5" t="s">
        <v>4379</v>
      </c>
      <c r="E4599" s="5"/>
      <c r="F4599" s="7">
        <v>6.45</v>
      </c>
      <c r="G4599" s="8">
        <v>1242.0</v>
      </c>
      <c r="H4599" s="8">
        <v>6.0</v>
      </c>
      <c r="I4599" s="8">
        <f t="shared" si="1"/>
        <v>207</v>
      </c>
      <c r="J4599" s="9">
        <v>77960.0</v>
      </c>
      <c r="K4599" s="8">
        <v>1026.0</v>
      </c>
      <c r="L4599" s="10" t="str">
        <f t="shared" si="2"/>
        <v>Cheap</v>
      </c>
      <c r="M4599" s="10"/>
    </row>
    <row r="4600" ht="12.75" customHeight="1">
      <c r="A4600" s="5" t="s">
        <v>4601</v>
      </c>
      <c r="B4600" s="5">
        <v>456450.0</v>
      </c>
      <c r="C4600" s="6">
        <v>4.04289458334E12</v>
      </c>
      <c r="D4600" s="5" t="s">
        <v>4379</v>
      </c>
      <c r="E4600" s="5"/>
      <c r="F4600" s="7">
        <v>8.75</v>
      </c>
      <c r="G4600" s="8">
        <v>360.0</v>
      </c>
      <c r="H4600" s="8">
        <v>6.0</v>
      </c>
      <c r="I4600" s="8">
        <f t="shared" si="1"/>
        <v>60</v>
      </c>
      <c r="J4600" s="9">
        <v>60380.0</v>
      </c>
      <c r="K4600" s="8">
        <v>958.0</v>
      </c>
      <c r="L4600" s="10" t="str">
        <f t="shared" si="2"/>
        <v>Cheap</v>
      </c>
      <c r="M4600" s="10"/>
    </row>
    <row r="4601" ht="12.75" customHeight="1">
      <c r="A4601" s="5" t="s">
        <v>4602</v>
      </c>
      <c r="B4601" s="5">
        <v>456415.0</v>
      </c>
      <c r="C4601" s="6">
        <v>4.042894583364E12</v>
      </c>
      <c r="D4601" s="5" t="s">
        <v>4379</v>
      </c>
      <c r="E4601" s="5"/>
      <c r="F4601" s="7">
        <v>8.75</v>
      </c>
      <c r="G4601" s="8">
        <v>360.0</v>
      </c>
      <c r="H4601" s="8">
        <v>6.0</v>
      </c>
      <c r="I4601" s="8">
        <f t="shared" si="1"/>
        <v>60</v>
      </c>
      <c r="J4601" s="9">
        <v>66020.0</v>
      </c>
      <c r="K4601" s="8">
        <v>958.0</v>
      </c>
      <c r="L4601" s="10" t="str">
        <f t="shared" si="2"/>
        <v>Cheap</v>
      </c>
      <c r="M4601" s="10"/>
    </row>
    <row r="4602" ht="12.75" customHeight="1">
      <c r="A4602" s="5" t="s">
        <v>4603</v>
      </c>
      <c r="B4602" s="5">
        <v>513297.0</v>
      </c>
      <c r="C4602" s="6">
        <v>9.001616628382E12</v>
      </c>
      <c r="D4602" s="5" t="s">
        <v>4379</v>
      </c>
      <c r="E4602" s="5"/>
      <c r="F4602" s="7">
        <v>8.75</v>
      </c>
      <c r="G4602" s="8">
        <v>576.0</v>
      </c>
      <c r="H4602" s="8">
        <v>6.0</v>
      </c>
      <c r="I4602" s="8">
        <f t="shared" si="1"/>
        <v>96</v>
      </c>
      <c r="J4602" s="9">
        <v>85472.0</v>
      </c>
      <c r="K4602" s="8">
        <v>1050.0</v>
      </c>
      <c r="L4602" s="10" t="str">
        <f t="shared" si="2"/>
        <v>Cheap</v>
      </c>
      <c r="M4602" s="10"/>
    </row>
    <row r="4603" ht="12.75" customHeight="1">
      <c r="A4603" s="5" t="s">
        <v>4604</v>
      </c>
      <c r="B4603" s="5">
        <v>456430.0</v>
      </c>
      <c r="C4603" s="6">
        <v>4.042894586525E12</v>
      </c>
      <c r="D4603" s="5" t="s">
        <v>4379</v>
      </c>
      <c r="E4603" s="5"/>
      <c r="F4603" s="7">
        <v>8.75</v>
      </c>
      <c r="G4603" s="8">
        <v>576.0</v>
      </c>
      <c r="H4603" s="8">
        <v>6.0</v>
      </c>
      <c r="I4603" s="8">
        <f t="shared" si="1"/>
        <v>96</v>
      </c>
      <c r="J4603" s="9">
        <v>89600.0</v>
      </c>
      <c r="K4603" s="8">
        <v>1050.0</v>
      </c>
      <c r="L4603" s="10" t="str">
        <f t="shared" si="2"/>
        <v>Cheap</v>
      </c>
      <c r="M4603" s="10"/>
    </row>
    <row r="4604" ht="12.75" customHeight="1">
      <c r="A4604" s="5" t="s">
        <v>4605</v>
      </c>
      <c r="B4604" s="5">
        <v>456440.0</v>
      </c>
      <c r="C4604" s="6">
        <v>4.042894586549E12</v>
      </c>
      <c r="D4604" s="5" t="s">
        <v>4379</v>
      </c>
      <c r="E4604" s="5"/>
      <c r="F4604" s="7">
        <v>8.75</v>
      </c>
      <c r="G4604" s="8">
        <v>576.0</v>
      </c>
      <c r="H4604" s="8">
        <v>6.0</v>
      </c>
      <c r="I4604" s="8">
        <f t="shared" si="1"/>
        <v>96</v>
      </c>
      <c r="J4604" s="9">
        <v>85472.0</v>
      </c>
      <c r="K4604" s="8">
        <v>1050.0</v>
      </c>
      <c r="L4604" s="10" t="str">
        <f t="shared" si="2"/>
        <v>Cheap</v>
      </c>
      <c r="M4604" s="10"/>
    </row>
    <row r="4605" ht="12.75" customHeight="1">
      <c r="A4605" s="5" t="s">
        <v>4606</v>
      </c>
      <c r="B4605" s="5">
        <v>455543.0</v>
      </c>
      <c r="C4605" s="6">
        <v>4.042894586532E12</v>
      </c>
      <c r="D4605" s="5" t="s">
        <v>4379</v>
      </c>
      <c r="E4605" s="5"/>
      <c r="F4605" s="7">
        <v>8.75</v>
      </c>
      <c r="G4605" s="8">
        <v>576.0</v>
      </c>
      <c r="H4605" s="8">
        <v>6.0</v>
      </c>
      <c r="I4605" s="8">
        <f t="shared" si="1"/>
        <v>96</v>
      </c>
      <c r="J4605" s="9">
        <v>85472.0</v>
      </c>
      <c r="K4605" s="8">
        <v>1050.0</v>
      </c>
      <c r="L4605" s="10" t="str">
        <f t="shared" si="2"/>
        <v>Cheap</v>
      </c>
      <c r="M4605" s="10"/>
    </row>
    <row r="4606" ht="12.75" customHeight="1">
      <c r="A4606" s="5" t="s">
        <v>4607</v>
      </c>
      <c r="B4606" s="5">
        <v>468739.0</v>
      </c>
      <c r="C4606" s="6">
        <v>9.001616664106E12</v>
      </c>
      <c r="D4606" s="5" t="s">
        <v>4379</v>
      </c>
      <c r="E4606" s="5"/>
      <c r="F4606" s="7">
        <v>5.45</v>
      </c>
      <c r="G4606" s="8">
        <v>1344.0</v>
      </c>
      <c r="H4606" s="8">
        <v>6.0</v>
      </c>
      <c r="I4606" s="8">
        <f t="shared" si="1"/>
        <v>224</v>
      </c>
      <c r="J4606" s="9">
        <v>76448.0</v>
      </c>
      <c r="K4606" s="8">
        <v>982.0</v>
      </c>
      <c r="L4606" s="10" t="str">
        <f t="shared" si="2"/>
        <v>Cheap</v>
      </c>
      <c r="M4606" s="10"/>
    </row>
    <row r="4607" ht="12.75" customHeight="1">
      <c r="A4607" s="5" t="s">
        <v>4608</v>
      </c>
      <c r="B4607" s="5">
        <v>469903.0</v>
      </c>
      <c r="C4607" s="6">
        <v>9.001616664168E12</v>
      </c>
      <c r="D4607" s="5" t="s">
        <v>4379</v>
      </c>
      <c r="E4607" s="5"/>
      <c r="F4607" s="7">
        <v>5.45</v>
      </c>
      <c r="G4607" s="8">
        <v>1728.0</v>
      </c>
      <c r="H4607" s="8">
        <v>6.0</v>
      </c>
      <c r="I4607" s="8">
        <f t="shared" si="1"/>
        <v>288</v>
      </c>
      <c r="J4607" s="9">
        <v>89120.0</v>
      </c>
      <c r="K4607" s="8">
        <v>982.0</v>
      </c>
      <c r="L4607" s="10" t="str">
        <f t="shared" si="2"/>
        <v>Cheap</v>
      </c>
      <c r="M4607" s="10"/>
    </row>
    <row r="4608" ht="12.75" customHeight="1">
      <c r="A4608" s="5" t="s">
        <v>4609</v>
      </c>
      <c r="B4608" s="5">
        <v>546810.0</v>
      </c>
      <c r="C4608" s="6">
        <v>4.042894586464E12</v>
      </c>
      <c r="D4608" s="5" t="s">
        <v>4379</v>
      </c>
      <c r="E4608" s="5"/>
      <c r="F4608" s="7">
        <v>6.45</v>
      </c>
      <c r="G4608" s="8">
        <v>1242.0</v>
      </c>
      <c r="H4608" s="8">
        <v>6.0</v>
      </c>
      <c r="I4608" s="8">
        <f t="shared" si="1"/>
        <v>207</v>
      </c>
      <c r="J4608" s="9">
        <v>77960.0</v>
      </c>
      <c r="K4608" s="8">
        <v>1026.0</v>
      </c>
      <c r="L4608" s="10" t="str">
        <f t="shared" si="2"/>
        <v>Cheap</v>
      </c>
      <c r="M4608" s="10"/>
    </row>
    <row r="4609" ht="12.75" customHeight="1">
      <c r="A4609" s="5" t="s">
        <v>4610</v>
      </c>
      <c r="B4609" s="5">
        <v>457412.0</v>
      </c>
      <c r="C4609" s="6">
        <v>4.000821910027E12</v>
      </c>
      <c r="D4609" s="5" t="s">
        <v>4379</v>
      </c>
      <c r="E4609" s="5"/>
      <c r="F4609" s="7">
        <v>2.45</v>
      </c>
      <c r="G4609" s="8">
        <v>1296.0</v>
      </c>
      <c r="H4609" s="8">
        <v>6.0</v>
      </c>
      <c r="I4609" s="8">
        <f t="shared" si="1"/>
        <v>216</v>
      </c>
      <c r="J4609" s="9">
        <v>64020.0</v>
      </c>
      <c r="K4609" s="8">
        <v>1005.0</v>
      </c>
      <c r="L4609" s="10" t="str">
        <f t="shared" si="2"/>
        <v>Cheap</v>
      </c>
      <c r="M4609" s="10"/>
    </row>
    <row r="4610" ht="12.75" customHeight="1">
      <c r="A4610" s="5" t="s">
        <v>4611</v>
      </c>
      <c r="B4610" s="5">
        <v>521648.0</v>
      </c>
      <c r="C4610" s="6">
        <v>4.000821407817E12</v>
      </c>
      <c r="D4610" s="5" t="s">
        <v>4379</v>
      </c>
      <c r="E4610" s="5"/>
      <c r="F4610" s="7">
        <v>2.45</v>
      </c>
      <c r="G4610" s="8">
        <v>1296.0</v>
      </c>
      <c r="H4610" s="8">
        <v>6.0</v>
      </c>
      <c r="I4610" s="8">
        <f t="shared" si="1"/>
        <v>216</v>
      </c>
      <c r="J4610" s="9">
        <v>64020.0</v>
      </c>
      <c r="K4610" s="8">
        <v>1005.0</v>
      </c>
      <c r="L4610" s="10" t="str">
        <f t="shared" si="2"/>
        <v>Cheap</v>
      </c>
      <c r="M4610" s="10"/>
    </row>
    <row r="4611" ht="12.75" customHeight="1">
      <c r="A4611" s="5" t="s">
        <v>4612</v>
      </c>
      <c r="B4611" s="5">
        <v>521638.0</v>
      </c>
      <c r="C4611" s="6">
        <v>4.000821407794E12</v>
      </c>
      <c r="D4611" s="5" t="s">
        <v>4379</v>
      </c>
      <c r="E4611" s="5"/>
      <c r="F4611" s="7">
        <v>2.45</v>
      </c>
      <c r="G4611" s="8">
        <v>1296.0</v>
      </c>
      <c r="H4611" s="8">
        <v>6.0</v>
      </c>
      <c r="I4611" s="8">
        <f t="shared" si="1"/>
        <v>216</v>
      </c>
      <c r="J4611" s="9">
        <v>64020.0</v>
      </c>
      <c r="K4611" s="8">
        <v>1005.0</v>
      </c>
      <c r="L4611" s="10" t="str">
        <f t="shared" si="2"/>
        <v>Cheap</v>
      </c>
      <c r="M4611" s="10"/>
    </row>
    <row r="4612" ht="12.75" customHeight="1">
      <c r="A4612" s="5" t="s">
        <v>4613</v>
      </c>
      <c r="B4612" s="5">
        <v>599398.0</v>
      </c>
      <c r="C4612" s="6">
        <v>4.000821409033E12</v>
      </c>
      <c r="D4612" s="5" t="s">
        <v>4379</v>
      </c>
      <c r="E4612" s="5"/>
      <c r="F4612" s="7">
        <v>2.45</v>
      </c>
      <c r="G4612" s="8">
        <v>1296.0</v>
      </c>
      <c r="H4612" s="8">
        <v>6.0</v>
      </c>
      <c r="I4612" s="8">
        <f t="shared" si="1"/>
        <v>216</v>
      </c>
      <c r="J4612" s="9">
        <v>66224.0</v>
      </c>
      <c r="K4612" s="8">
        <v>1005.0</v>
      </c>
      <c r="L4612" s="10" t="str">
        <f t="shared" si="2"/>
        <v>Cheap</v>
      </c>
      <c r="M4612" s="10"/>
    </row>
    <row r="4613" ht="12.75" customHeight="1">
      <c r="A4613" s="5" t="s">
        <v>4614</v>
      </c>
      <c r="B4613" s="5">
        <v>599397.0</v>
      </c>
      <c r="C4613" s="6">
        <v>4.000821409057E12</v>
      </c>
      <c r="D4613" s="5" t="s">
        <v>4379</v>
      </c>
      <c r="E4613" s="5"/>
      <c r="F4613" s="7">
        <v>2.45</v>
      </c>
      <c r="G4613" s="8">
        <v>1296.0</v>
      </c>
      <c r="H4613" s="8">
        <v>6.0</v>
      </c>
      <c r="I4613" s="8">
        <f t="shared" si="1"/>
        <v>216</v>
      </c>
      <c r="J4613" s="9">
        <v>66224.0</v>
      </c>
      <c r="K4613" s="8">
        <v>1005.0</v>
      </c>
      <c r="L4613" s="10" t="str">
        <f t="shared" si="2"/>
        <v>Cheap</v>
      </c>
      <c r="M4613" s="10"/>
    </row>
    <row r="4614" ht="12.75" customHeight="1">
      <c r="A4614" s="5" t="s">
        <v>4615</v>
      </c>
      <c r="B4614" s="5">
        <v>531057.0</v>
      </c>
      <c r="C4614" s="6">
        <v>4.008600260004E12</v>
      </c>
      <c r="D4614" s="5" t="s">
        <v>4379</v>
      </c>
      <c r="E4614" s="5"/>
      <c r="F4614" s="7">
        <v>5.95</v>
      </c>
      <c r="G4614" s="8">
        <v>1296.0</v>
      </c>
      <c r="H4614" s="8">
        <v>162.0</v>
      </c>
      <c r="I4614" s="8">
        <f t="shared" si="1"/>
        <v>8</v>
      </c>
      <c r="J4614" s="9">
        <v>99056.0</v>
      </c>
      <c r="K4614" s="8">
        <v>1050.0</v>
      </c>
      <c r="L4614" s="10" t="str">
        <f t="shared" si="2"/>
        <v>Cheap</v>
      </c>
      <c r="M4614" s="10"/>
    </row>
    <row r="4615" ht="12.75" customHeight="1">
      <c r="A4615" s="5" t="s">
        <v>4616</v>
      </c>
      <c r="B4615" s="5">
        <v>531054.0</v>
      </c>
      <c r="C4615" s="6">
        <v>4.008600260035E12</v>
      </c>
      <c r="D4615" s="5" t="s">
        <v>4379</v>
      </c>
      <c r="E4615" s="5"/>
      <c r="F4615" s="7">
        <v>5.95</v>
      </c>
      <c r="G4615" s="8">
        <v>1296.0</v>
      </c>
      <c r="H4615" s="8">
        <v>162.0</v>
      </c>
      <c r="I4615" s="8">
        <f t="shared" si="1"/>
        <v>8</v>
      </c>
      <c r="J4615" s="9">
        <v>100136.0</v>
      </c>
      <c r="K4615" s="8">
        <v>1050.0</v>
      </c>
      <c r="L4615" s="10" t="str">
        <f t="shared" si="2"/>
        <v>Cheap</v>
      </c>
      <c r="M4615" s="10"/>
    </row>
    <row r="4616" ht="12.75" customHeight="1">
      <c r="A4616" s="5" t="s">
        <v>4617</v>
      </c>
      <c r="B4616" s="5">
        <v>545076.0</v>
      </c>
      <c r="C4616" s="6">
        <v>4.008600259855E12</v>
      </c>
      <c r="D4616" s="5" t="s">
        <v>4379</v>
      </c>
      <c r="E4616" s="5"/>
      <c r="F4616" s="7">
        <v>6.95</v>
      </c>
      <c r="G4616" s="8">
        <v>1296.0</v>
      </c>
      <c r="H4616" s="8">
        <v>162.0</v>
      </c>
      <c r="I4616" s="8">
        <f t="shared" si="1"/>
        <v>8</v>
      </c>
      <c r="J4616" s="9">
        <v>89120.0</v>
      </c>
      <c r="K4616" s="8">
        <v>1050.0</v>
      </c>
      <c r="L4616" s="10" t="str">
        <f t="shared" si="2"/>
        <v>Cheap</v>
      </c>
      <c r="M4616" s="10"/>
    </row>
    <row r="4617" ht="12.75" customHeight="1">
      <c r="A4617" s="5" t="s">
        <v>4618</v>
      </c>
      <c r="B4617" s="5">
        <v>557104.0</v>
      </c>
      <c r="C4617" s="6">
        <v>4.008600259886E12</v>
      </c>
      <c r="D4617" s="5" t="s">
        <v>4379</v>
      </c>
      <c r="E4617" s="5"/>
      <c r="F4617" s="7">
        <v>6.95</v>
      </c>
      <c r="G4617" s="8">
        <v>1296.0</v>
      </c>
      <c r="H4617" s="8">
        <v>162.0</v>
      </c>
      <c r="I4617" s="8">
        <f t="shared" si="1"/>
        <v>8</v>
      </c>
      <c r="J4617" s="9">
        <v>90632.0</v>
      </c>
      <c r="K4617" s="8">
        <v>1050.0</v>
      </c>
      <c r="L4617" s="10" t="str">
        <f t="shared" si="2"/>
        <v>Cheap</v>
      </c>
      <c r="M4617" s="10"/>
    </row>
    <row r="4618" ht="12.75" customHeight="1">
      <c r="A4618" s="5" t="s">
        <v>4619</v>
      </c>
      <c r="B4618" s="5">
        <v>557105.0</v>
      </c>
      <c r="C4618" s="6">
        <v>4.008600259916E12</v>
      </c>
      <c r="D4618" s="5" t="s">
        <v>4379</v>
      </c>
      <c r="E4618" s="5"/>
      <c r="F4618" s="7">
        <v>6.95</v>
      </c>
      <c r="G4618" s="8">
        <v>1296.0</v>
      </c>
      <c r="H4618" s="8">
        <v>162.0</v>
      </c>
      <c r="I4618" s="8">
        <f t="shared" si="1"/>
        <v>8</v>
      </c>
      <c r="J4618" s="9">
        <v>91928.0</v>
      </c>
      <c r="K4618" s="8">
        <v>1050.0</v>
      </c>
      <c r="L4618" s="10" t="str">
        <f t="shared" si="2"/>
        <v>Cheap</v>
      </c>
      <c r="M4618" s="10"/>
    </row>
    <row r="4619" ht="12.75" customHeight="1">
      <c r="A4619" s="5" t="s">
        <v>4620</v>
      </c>
      <c r="B4619" s="5">
        <v>531118.0</v>
      </c>
      <c r="C4619" s="6">
        <v>4.008600261001E12</v>
      </c>
      <c r="D4619" s="5" t="s">
        <v>4379</v>
      </c>
      <c r="E4619" s="5"/>
      <c r="F4619" s="7">
        <v>3.65</v>
      </c>
      <c r="G4619" s="8">
        <v>1296.0</v>
      </c>
      <c r="H4619" s="8">
        <v>162.0</v>
      </c>
      <c r="I4619" s="8">
        <f t="shared" si="1"/>
        <v>8</v>
      </c>
      <c r="J4619" s="9">
        <v>90848.0</v>
      </c>
      <c r="K4619" s="8">
        <v>1050.0</v>
      </c>
      <c r="L4619" s="10" t="str">
        <f t="shared" si="2"/>
        <v>Cheap</v>
      </c>
      <c r="M4619" s="10"/>
    </row>
    <row r="4620" ht="12.75" customHeight="1">
      <c r="A4620" s="5" t="s">
        <v>4621</v>
      </c>
      <c r="B4620" s="5">
        <v>531107.0</v>
      </c>
      <c r="C4620" s="6">
        <v>4.008600261032E12</v>
      </c>
      <c r="D4620" s="5" t="s">
        <v>4379</v>
      </c>
      <c r="E4620" s="5"/>
      <c r="F4620" s="7">
        <v>3.65</v>
      </c>
      <c r="G4620" s="8">
        <v>1296.0</v>
      </c>
      <c r="H4620" s="8">
        <v>162.0</v>
      </c>
      <c r="I4620" s="8">
        <f t="shared" si="1"/>
        <v>8</v>
      </c>
      <c r="J4620" s="9">
        <v>91928.0</v>
      </c>
      <c r="K4620" s="8">
        <v>1050.0</v>
      </c>
      <c r="L4620" s="10" t="str">
        <f t="shared" si="2"/>
        <v>Cheap</v>
      </c>
      <c r="M4620" s="10"/>
    </row>
    <row r="4621" ht="12.75" customHeight="1">
      <c r="A4621" s="5" t="s">
        <v>4622</v>
      </c>
      <c r="B4621" s="5">
        <v>531100.0</v>
      </c>
      <c r="C4621" s="6">
        <v>4.008600261063E12</v>
      </c>
      <c r="D4621" s="5" t="s">
        <v>4379</v>
      </c>
      <c r="E4621" s="5"/>
      <c r="F4621" s="7">
        <v>3.65</v>
      </c>
      <c r="G4621" s="8">
        <v>1296.0</v>
      </c>
      <c r="H4621" s="8">
        <v>162.0</v>
      </c>
      <c r="I4621" s="8">
        <f t="shared" si="1"/>
        <v>8</v>
      </c>
      <c r="J4621" s="9">
        <v>94088.0</v>
      </c>
      <c r="K4621" s="8">
        <v>1050.0</v>
      </c>
      <c r="L4621" s="10" t="str">
        <f t="shared" si="2"/>
        <v>Cheap</v>
      </c>
      <c r="M4621" s="10"/>
    </row>
    <row r="4622" ht="12.75" customHeight="1">
      <c r="A4622" s="5" t="s">
        <v>4623</v>
      </c>
      <c r="B4622" s="5">
        <v>531094.0</v>
      </c>
      <c r="C4622" s="6">
        <v>4.008600261308E12</v>
      </c>
      <c r="D4622" s="5" t="s">
        <v>4379</v>
      </c>
      <c r="E4622" s="5"/>
      <c r="F4622" s="7">
        <v>3.65</v>
      </c>
      <c r="G4622" s="8">
        <v>1296.0</v>
      </c>
      <c r="H4622" s="8">
        <v>162.0</v>
      </c>
      <c r="I4622" s="8">
        <f t="shared" si="1"/>
        <v>8</v>
      </c>
      <c r="J4622" s="9">
        <v>88472.0</v>
      </c>
      <c r="K4622" s="8">
        <v>1050.0</v>
      </c>
      <c r="L4622" s="10" t="str">
        <f t="shared" si="2"/>
        <v>Cheap</v>
      </c>
      <c r="M4622" s="10"/>
    </row>
    <row r="4623" ht="12.75" customHeight="1">
      <c r="A4623" s="5" t="s">
        <v>4624</v>
      </c>
      <c r="B4623" s="5">
        <v>531085.0</v>
      </c>
      <c r="C4623" s="6">
        <v>4.008600261339E12</v>
      </c>
      <c r="D4623" s="5" t="s">
        <v>4379</v>
      </c>
      <c r="E4623" s="5"/>
      <c r="F4623" s="7">
        <v>3.65</v>
      </c>
      <c r="G4623" s="8">
        <v>1296.0</v>
      </c>
      <c r="H4623" s="8">
        <v>162.0</v>
      </c>
      <c r="I4623" s="8">
        <f t="shared" si="1"/>
        <v>8</v>
      </c>
      <c r="J4623" s="9">
        <v>89120.0</v>
      </c>
      <c r="K4623" s="8">
        <v>1050.0</v>
      </c>
      <c r="L4623" s="10" t="str">
        <f t="shared" si="2"/>
        <v>Cheap</v>
      </c>
      <c r="M4623" s="10"/>
    </row>
    <row r="4624" ht="12.75" customHeight="1">
      <c r="A4624" s="5" t="s">
        <v>4625</v>
      </c>
      <c r="B4624" s="5">
        <v>531076.0</v>
      </c>
      <c r="C4624" s="6">
        <v>4.00860026136E12</v>
      </c>
      <c r="D4624" s="5" t="s">
        <v>4379</v>
      </c>
      <c r="E4624" s="5"/>
      <c r="F4624" s="7">
        <v>3.65</v>
      </c>
      <c r="G4624" s="8">
        <v>1296.0</v>
      </c>
      <c r="H4624" s="8">
        <v>162.0</v>
      </c>
      <c r="I4624" s="8">
        <f t="shared" si="1"/>
        <v>8</v>
      </c>
      <c r="J4624" s="9">
        <v>86440.0</v>
      </c>
      <c r="K4624" s="8">
        <v>1050.0</v>
      </c>
      <c r="L4624" s="10" t="str">
        <f t="shared" si="2"/>
        <v>Cheap</v>
      </c>
      <c r="M4624" s="10"/>
    </row>
    <row r="4625" ht="12.75" customHeight="1">
      <c r="A4625" s="5" t="s">
        <v>4626</v>
      </c>
      <c r="B4625" s="5">
        <v>531063.0</v>
      </c>
      <c r="C4625" s="6">
        <v>4.008600260097E12</v>
      </c>
      <c r="D4625" s="5" t="s">
        <v>4379</v>
      </c>
      <c r="E4625" s="5"/>
      <c r="F4625" s="7">
        <v>4.95</v>
      </c>
      <c r="G4625" s="8">
        <v>1296.0</v>
      </c>
      <c r="H4625" s="8">
        <v>162.0</v>
      </c>
      <c r="I4625" s="8">
        <f t="shared" si="1"/>
        <v>8</v>
      </c>
      <c r="J4625" s="9">
        <v>92144.0</v>
      </c>
      <c r="K4625" s="8">
        <v>1050.0</v>
      </c>
      <c r="L4625" s="10" t="str">
        <f t="shared" si="2"/>
        <v>Cheap</v>
      </c>
      <c r="M4625" s="10"/>
    </row>
    <row r="4626" ht="12.75" customHeight="1">
      <c r="A4626" s="5" t="s">
        <v>4627</v>
      </c>
      <c r="B4626" s="5">
        <v>531058.0</v>
      </c>
      <c r="C4626" s="6">
        <v>4.008600260127E12</v>
      </c>
      <c r="D4626" s="5" t="s">
        <v>4379</v>
      </c>
      <c r="E4626" s="5"/>
      <c r="F4626" s="7">
        <v>4.95</v>
      </c>
      <c r="G4626" s="8">
        <v>1296.0</v>
      </c>
      <c r="H4626" s="8">
        <v>162.0</v>
      </c>
      <c r="I4626" s="8">
        <f t="shared" si="1"/>
        <v>8</v>
      </c>
      <c r="J4626" s="9">
        <v>93656.0</v>
      </c>
      <c r="K4626" s="8">
        <v>1050.0</v>
      </c>
      <c r="L4626" s="10" t="str">
        <f t="shared" si="2"/>
        <v>Cheap</v>
      </c>
      <c r="M4626" s="10"/>
    </row>
    <row r="4627" ht="12.75" customHeight="1">
      <c r="A4627" s="5" t="s">
        <v>4628</v>
      </c>
      <c r="B4627" s="5">
        <v>834626.0</v>
      </c>
      <c r="C4627" s="6">
        <v>4.008600292944E12</v>
      </c>
      <c r="D4627" s="5" t="s">
        <v>4379</v>
      </c>
      <c r="E4627" s="5"/>
      <c r="F4627" s="7">
        <v>4.95</v>
      </c>
      <c r="G4627" s="8">
        <v>2592.0</v>
      </c>
      <c r="H4627" s="8">
        <v>324.0</v>
      </c>
      <c r="I4627" s="8">
        <f t="shared" si="1"/>
        <v>8</v>
      </c>
      <c r="J4627" s="9">
        <v>124544.0</v>
      </c>
      <c r="K4627" s="8">
        <v>1050.0</v>
      </c>
      <c r="L4627" s="10" t="str">
        <f t="shared" si="2"/>
        <v>Cheap</v>
      </c>
      <c r="M4627" s="10"/>
    </row>
    <row r="4628" ht="12.75" customHeight="1">
      <c r="A4628" s="5" t="s">
        <v>4629</v>
      </c>
      <c r="B4628" s="5">
        <v>819554.0</v>
      </c>
      <c r="C4628" s="6">
        <v>4.008600292784E12</v>
      </c>
      <c r="D4628" s="5" t="s">
        <v>4379</v>
      </c>
      <c r="E4628" s="5"/>
      <c r="F4628" s="7">
        <v>4.95</v>
      </c>
      <c r="G4628" s="8">
        <v>2592.0</v>
      </c>
      <c r="H4628" s="8">
        <v>324.0</v>
      </c>
      <c r="I4628" s="8">
        <f t="shared" si="1"/>
        <v>8</v>
      </c>
      <c r="J4628" s="9">
        <v>119792.0</v>
      </c>
      <c r="K4628" s="8">
        <v>1050.0</v>
      </c>
      <c r="L4628" s="10" t="str">
        <f t="shared" si="2"/>
        <v>Cheap</v>
      </c>
      <c r="M4628" s="10"/>
    </row>
    <row r="4629" ht="12.75" customHeight="1">
      <c r="A4629" s="5" t="s">
        <v>4630</v>
      </c>
      <c r="B4629" s="5">
        <v>556949.0</v>
      </c>
      <c r="C4629" s="6">
        <v>4.008600268871E12</v>
      </c>
      <c r="D4629" s="5" t="s">
        <v>4379</v>
      </c>
      <c r="E4629" s="5"/>
      <c r="F4629" s="7">
        <v>3.65</v>
      </c>
      <c r="G4629" s="8">
        <v>1296.0</v>
      </c>
      <c r="H4629" s="8">
        <v>162.0</v>
      </c>
      <c r="I4629" s="8">
        <f t="shared" si="1"/>
        <v>8</v>
      </c>
      <c r="J4629" s="9">
        <v>90632.0</v>
      </c>
      <c r="K4629" s="8">
        <v>1050.0</v>
      </c>
      <c r="L4629" s="10" t="str">
        <f t="shared" si="2"/>
        <v>Cheap</v>
      </c>
      <c r="M4629" s="10"/>
    </row>
    <row r="4630" ht="12.75" customHeight="1">
      <c r="A4630" s="5" t="s">
        <v>4631</v>
      </c>
      <c r="B4630" s="5">
        <v>557106.0</v>
      </c>
      <c r="C4630" s="6">
        <v>4.008600268901E12</v>
      </c>
      <c r="D4630" s="5" t="s">
        <v>4379</v>
      </c>
      <c r="E4630" s="5"/>
      <c r="F4630" s="7">
        <v>3.65</v>
      </c>
      <c r="G4630" s="8">
        <v>1296.0</v>
      </c>
      <c r="H4630" s="8">
        <v>162.0</v>
      </c>
      <c r="I4630" s="8">
        <f t="shared" si="1"/>
        <v>8</v>
      </c>
      <c r="J4630" s="9">
        <v>91928.0</v>
      </c>
      <c r="K4630" s="8">
        <v>1050.0</v>
      </c>
      <c r="L4630" s="10" t="str">
        <f t="shared" si="2"/>
        <v>Cheap</v>
      </c>
      <c r="M4630" s="10"/>
    </row>
    <row r="4631" ht="12.75" customHeight="1">
      <c r="A4631" s="5" t="s">
        <v>4632</v>
      </c>
      <c r="B4631" s="5">
        <v>557107.0</v>
      </c>
      <c r="C4631" s="6">
        <v>4.008600268932E12</v>
      </c>
      <c r="D4631" s="5" t="s">
        <v>4379</v>
      </c>
      <c r="E4631" s="5"/>
      <c r="F4631" s="7">
        <v>3.65</v>
      </c>
      <c r="G4631" s="8">
        <v>1296.0</v>
      </c>
      <c r="H4631" s="8">
        <v>162.0</v>
      </c>
      <c r="I4631" s="8">
        <f t="shared" si="1"/>
        <v>8</v>
      </c>
      <c r="J4631" s="9">
        <v>93656.0</v>
      </c>
      <c r="K4631" s="8">
        <v>1050.0</v>
      </c>
      <c r="L4631" s="10" t="str">
        <f t="shared" si="2"/>
        <v>Cheap</v>
      </c>
      <c r="M4631" s="10"/>
    </row>
    <row r="4632" ht="12.75" customHeight="1">
      <c r="A4632" s="5" t="s">
        <v>4633</v>
      </c>
      <c r="B4632" s="5">
        <v>624897.0</v>
      </c>
      <c r="C4632" s="6">
        <v>4.008600274896E12</v>
      </c>
      <c r="D4632" s="5" t="s">
        <v>4379</v>
      </c>
      <c r="E4632" s="5"/>
      <c r="F4632" s="7">
        <v>4.95</v>
      </c>
      <c r="G4632" s="8">
        <v>2592.0</v>
      </c>
      <c r="H4632" s="8">
        <v>324.0</v>
      </c>
      <c r="I4632" s="8">
        <f t="shared" si="1"/>
        <v>8</v>
      </c>
      <c r="J4632" s="9">
        <v>124544.0</v>
      </c>
      <c r="K4632" s="8">
        <v>1050.0</v>
      </c>
      <c r="L4632" s="10" t="str">
        <f t="shared" si="2"/>
        <v>Cheap</v>
      </c>
      <c r="M4632" s="10"/>
    </row>
    <row r="4633" ht="12.75" customHeight="1">
      <c r="A4633" s="5" t="s">
        <v>4634</v>
      </c>
      <c r="B4633" s="5">
        <v>624980.0</v>
      </c>
      <c r="C4633" s="6">
        <v>4.008600274773E12</v>
      </c>
      <c r="D4633" s="5" t="s">
        <v>4379</v>
      </c>
      <c r="E4633" s="5"/>
      <c r="F4633" s="7">
        <v>4.95</v>
      </c>
      <c r="G4633" s="8">
        <v>2592.0</v>
      </c>
      <c r="H4633" s="8">
        <v>324.0</v>
      </c>
      <c r="I4633" s="8">
        <f t="shared" si="1"/>
        <v>8</v>
      </c>
      <c r="J4633" s="9">
        <v>125840.0</v>
      </c>
      <c r="K4633" s="8">
        <v>1050.0</v>
      </c>
      <c r="L4633" s="10" t="str">
        <f t="shared" si="2"/>
        <v>Cheap</v>
      </c>
      <c r="M4633" s="10"/>
    </row>
    <row r="4634" ht="12.75" customHeight="1">
      <c r="A4634" s="5" t="s">
        <v>4635</v>
      </c>
      <c r="B4634" s="5">
        <v>624937.0</v>
      </c>
      <c r="C4634" s="6">
        <v>4.00860027481E12</v>
      </c>
      <c r="D4634" s="5" t="s">
        <v>4379</v>
      </c>
      <c r="E4634" s="5"/>
      <c r="F4634" s="7">
        <v>4.95</v>
      </c>
      <c r="G4634" s="8">
        <v>2592.0</v>
      </c>
      <c r="H4634" s="8">
        <v>324.0</v>
      </c>
      <c r="I4634" s="8">
        <f t="shared" si="1"/>
        <v>8</v>
      </c>
      <c r="J4634" s="9">
        <v>124544.0</v>
      </c>
      <c r="K4634" s="8">
        <v>1050.0</v>
      </c>
      <c r="L4634" s="10" t="str">
        <f t="shared" si="2"/>
        <v>Cheap</v>
      </c>
      <c r="M4634" s="10"/>
    </row>
    <row r="4635" ht="12.75" customHeight="1">
      <c r="A4635" s="5" t="s">
        <v>4636</v>
      </c>
      <c r="B4635" s="5">
        <v>625033.0</v>
      </c>
      <c r="C4635" s="6">
        <v>4.008600274858E12</v>
      </c>
      <c r="D4635" s="5" t="s">
        <v>4379</v>
      </c>
      <c r="E4635" s="5"/>
      <c r="F4635" s="7">
        <v>4.95</v>
      </c>
      <c r="G4635" s="8">
        <v>2592.0</v>
      </c>
      <c r="H4635" s="8">
        <v>324.0</v>
      </c>
      <c r="I4635" s="8">
        <f t="shared" si="1"/>
        <v>8</v>
      </c>
      <c r="J4635" s="9">
        <v>125840.0</v>
      </c>
      <c r="K4635" s="8">
        <v>1050.0</v>
      </c>
      <c r="L4635" s="10" t="str">
        <f t="shared" si="2"/>
        <v>Cheap</v>
      </c>
      <c r="M4635" s="10"/>
    </row>
    <row r="4636" ht="12.75" customHeight="1">
      <c r="A4636" s="5" t="s">
        <v>4637</v>
      </c>
      <c r="B4636" s="5">
        <v>588694.0</v>
      </c>
      <c r="C4636" s="6">
        <v>4.008600273776E12</v>
      </c>
      <c r="D4636" s="5" t="s">
        <v>4379</v>
      </c>
      <c r="E4636" s="5"/>
      <c r="F4636" s="7">
        <v>3.95</v>
      </c>
      <c r="G4636" s="8">
        <v>2592.0</v>
      </c>
      <c r="H4636" s="8">
        <v>324.0</v>
      </c>
      <c r="I4636" s="8">
        <f t="shared" si="1"/>
        <v>8</v>
      </c>
      <c r="J4636" s="9">
        <v>118928.0</v>
      </c>
      <c r="K4636" s="8">
        <v>1050.0</v>
      </c>
      <c r="L4636" s="10" t="str">
        <f t="shared" si="2"/>
        <v>Cheap</v>
      </c>
      <c r="M4636" s="10"/>
    </row>
    <row r="4637" ht="12.75" customHeight="1">
      <c r="A4637" s="5" t="s">
        <v>4638</v>
      </c>
      <c r="B4637" s="5">
        <v>618146.0</v>
      </c>
      <c r="C4637" s="6">
        <v>4.008600260608E12</v>
      </c>
      <c r="D4637" s="5" t="s">
        <v>4379</v>
      </c>
      <c r="E4637" s="5"/>
      <c r="F4637" s="7">
        <v>4.95</v>
      </c>
      <c r="G4637" s="8">
        <v>1296.0</v>
      </c>
      <c r="H4637" s="8">
        <v>162.0</v>
      </c>
      <c r="I4637" s="8">
        <f t="shared" si="1"/>
        <v>8</v>
      </c>
      <c r="J4637" s="9">
        <v>93224.0</v>
      </c>
      <c r="K4637" s="8">
        <v>1050.0</v>
      </c>
      <c r="L4637" s="10" t="str">
        <f t="shared" si="2"/>
        <v>Cheap</v>
      </c>
      <c r="M4637" s="10"/>
    </row>
    <row r="4638" ht="12.75" customHeight="1">
      <c r="A4638" s="5" t="s">
        <v>4639</v>
      </c>
      <c r="B4638" s="5">
        <v>618139.0</v>
      </c>
      <c r="C4638" s="6">
        <v>4.008600260639E12</v>
      </c>
      <c r="D4638" s="5" t="s">
        <v>4379</v>
      </c>
      <c r="E4638" s="5"/>
      <c r="F4638" s="7">
        <v>4.95</v>
      </c>
      <c r="G4638" s="8">
        <v>1296.0</v>
      </c>
      <c r="H4638" s="8">
        <v>162.0</v>
      </c>
      <c r="I4638" s="8">
        <f t="shared" si="1"/>
        <v>8</v>
      </c>
      <c r="J4638" s="9">
        <v>93872.0</v>
      </c>
      <c r="K4638" s="8">
        <v>1050.0</v>
      </c>
      <c r="L4638" s="10" t="str">
        <f t="shared" si="2"/>
        <v>Cheap</v>
      </c>
      <c r="M4638" s="10"/>
    </row>
    <row r="4639" ht="12.75" customHeight="1">
      <c r="A4639" s="5" t="s">
        <v>4640</v>
      </c>
      <c r="B4639" s="5">
        <v>531070.0</v>
      </c>
      <c r="C4639" s="6">
        <v>4.008600262237E12</v>
      </c>
      <c r="D4639" s="5" t="s">
        <v>4379</v>
      </c>
      <c r="E4639" s="5"/>
      <c r="F4639" s="7">
        <v>3.65</v>
      </c>
      <c r="G4639" s="8">
        <v>1296.0</v>
      </c>
      <c r="H4639" s="8">
        <v>162.0</v>
      </c>
      <c r="I4639" s="8">
        <f t="shared" si="1"/>
        <v>8</v>
      </c>
      <c r="J4639" s="9">
        <v>96464.0</v>
      </c>
      <c r="K4639" s="8">
        <v>1050.0</v>
      </c>
      <c r="L4639" s="10" t="str">
        <f t="shared" si="2"/>
        <v>Cheap</v>
      </c>
      <c r="M4639" s="10"/>
    </row>
    <row r="4640" ht="12.75" customHeight="1">
      <c r="A4640" s="5" t="s">
        <v>4641</v>
      </c>
      <c r="B4640" s="5">
        <v>531069.0</v>
      </c>
      <c r="C4640" s="6">
        <v>4.008600262268E12</v>
      </c>
      <c r="D4640" s="5" t="s">
        <v>4379</v>
      </c>
      <c r="E4640" s="5"/>
      <c r="F4640" s="7">
        <v>3.65</v>
      </c>
      <c r="G4640" s="8">
        <v>1296.0</v>
      </c>
      <c r="H4640" s="8">
        <v>162.0</v>
      </c>
      <c r="I4640" s="8">
        <f t="shared" si="1"/>
        <v>8</v>
      </c>
      <c r="J4640" s="9">
        <v>98840.0</v>
      </c>
      <c r="K4640" s="8">
        <v>1050.0</v>
      </c>
      <c r="L4640" s="10" t="str">
        <f t="shared" si="2"/>
        <v>Cheap</v>
      </c>
      <c r="M4640" s="10"/>
    </row>
    <row r="4641" ht="12.75" customHeight="1">
      <c r="A4641" s="5" t="s">
        <v>4642</v>
      </c>
      <c r="B4641" s="5">
        <v>382781.0</v>
      </c>
      <c r="C4641" s="6">
        <v>4.008600193463E12</v>
      </c>
      <c r="D4641" s="5" t="s">
        <v>4379</v>
      </c>
      <c r="E4641" s="5"/>
      <c r="F4641" s="7">
        <v>6.95</v>
      </c>
      <c r="G4641" s="8">
        <v>432.0</v>
      </c>
      <c r="H4641" s="8">
        <v>6.0</v>
      </c>
      <c r="I4641" s="8">
        <f t="shared" si="1"/>
        <v>72</v>
      </c>
      <c r="J4641" s="9">
        <v>70832.0</v>
      </c>
      <c r="K4641" s="8">
        <v>998.0</v>
      </c>
      <c r="L4641" s="10" t="str">
        <f t="shared" si="2"/>
        <v>Cheap</v>
      </c>
      <c r="M4641" s="10"/>
    </row>
    <row r="4642" ht="12.75" customHeight="1">
      <c r="A4642" s="5" t="s">
        <v>4643</v>
      </c>
      <c r="B4642" s="5">
        <v>597179.0</v>
      </c>
      <c r="C4642" s="6">
        <v>4.008600285489E12</v>
      </c>
      <c r="D4642" s="5" t="s">
        <v>4379</v>
      </c>
      <c r="E4642" s="5"/>
      <c r="F4642" s="7">
        <v>6.95</v>
      </c>
      <c r="G4642" s="8">
        <v>320.0</v>
      </c>
      <c r="H4642" s="8">
        <v>8.0</v>
      </c>
      <c r="I4642" s="8">
        <f t="shared" si="1"/>
        <v>40</v>
      </c>
      <c r="J4642" s="9">
        <v>64800.0</v>
      </c>
      <c r="K4642" s="8">
        <v>980.0</v>
      </c>
      <c r="L4642" s="10" t="str">
        <f t="shared" si="2"/>
        <v>Cheap</v>
      </c>
      <c r="M4642" s="10"/>
    </row>
    <row r="4643" ht="12.75" customHeight="1">
      <c r="A4643" s="5" t="s">
        <v>4644</v>
      </c>
      <c r="B4643" s="5">
        <v>597180.0</v>
      </c>
      <c r="C4643" s="6">
        <v>4.008600285533E12</v>
      </c>
      <c r="D4643" s="5" t="s">
        <v>4379</v>
      </c>
      <c r="E4643" s="5"/>
      <c r="F4643" s="7">
        <v>6.95</v>
      </c>
      <c r="G4643" s="8">
        <v>320.0</v>
      </c>
      <c r="H4643" s="8">
        <v>8.0</v>
      </c>
      <c r="I4643" s="8">
        <f t="shared" si="1"/>
        <v>40</v>
      </c>
      <c r="J4643" s="9">
        <v>64800.0</v>
      </c>
      <c r="K4643" s="8">
        <v>980.0</v>
      </c>
      <c r="L4643" s="10" t="str">
        <f t="shared" si="2"/>
        <v>Cheap</v>
      </c>
      <c r="M4643" s="10"/>
    </row>
    <row r="4644" ht="12.75" customHeight="1">
      <c r="A4644" s="5" t="s">
        <v>4645</v>
      </c>
      <c r="B4644" s="5">
        <v>597177.0</v>
      </c>
      <c r="C4644" s="6">
        <v>4.008600285427E12</v>
      </c>
      <c r="D4644" s="5" t="s">
        <v>4379</v>
      </c>
      <c r="E4644" s="5"/>
      <c r="F4644" s="7">
        <v>8.95</v>
      </c>
      <c r="G4644" s="8">
        <v>320.0</v>
      </c>
      <c r="H4644" s="8">
        <v>8.0</v>
      </c>
      <c r="I4644" s="8">
        <f t="shared" si="1"/>
        <v>40</v>
      </c>
      <c r="J4644" s="9">
        <v>73600.0</v>
      </c>
      <c r="K4644" s="8">
        <v>980.0</v>
      </c>
      <c r="L4644" s="10" t="str">
        <f t="shared" si="2"/>
        <v>Cheap</v>
      </c>
      <c r="M4644" s="10"/>
    </row>
    <row r="4645" ht="12.75" customHeight="1">
      <c r="A4645" s="5" t="s">
        <v>4646</v>
      </c>
      <c r="B4645" s="5">
        <v>597178.0</v>
      </c>
      <c r="C4645" s="6">
        <v>4.008600285458E12</v>
      </c>
      <c r="D4645" s="5" t="s">
        <v>4379</v>
      </c>
      <c r="E4645" s="5"/>
      <c r="F4645" s="7">
        <v>8.95</v>
      </c>
      <c r="G4645" s="8">
        <v>320.0</v>
      </c>
      <c r="H4645" s="8">
        <v>8.0</v>
      </c>
      <c r="I4645" s="8">
        <f t="shared" si="1"/>
        <v>40</v>
      </c>
      <c r="J4645" s="9">
        <v>73600.0</v>
      </c>
      <c r="K4645" s="8">
        <v>980.0</v>
      </c>
      <c r="L4645" s="10" t="str">
        <f t="shared" si="2"/>
        <v>Cheap</v>
      </c>
      <c r="M4645" s="10"/>
    </row>
    <row r="4646" ht="12.75" customHeight="1">
      <c r="A4646" s="5" t="s">
        <v>4647</v>
      </c>
      <c r="B4646" s="5">
        <v>212171.0</v>
      </c>
      <c r="C4646" s="6">
        <v>4.008600104742E12</v>
      </c>
      <c r="D4646" s="5" t="s">
        <v>4379</v>
      </c>
      <c r="E4646" s="5"/>
      <c r="F4646" s="7">
        <v>1.75</v>
      </c>
      <c r="G4646" s="8">
        <v>1152.0</v>
      </c>
      <c r="H4646" s="8">
        <v>144.0</v>
      </c>
      <c r="I4646" s="8">
        <f t="shared" si="1"/>
        <v>8</v>
      </c>
      <c r="J4646" s="9">
        <v>59584.0</v>
      </c>
      <c r="K4646" s="8">
        <v>1040.0</v>
      </c>
      <c r="L4646" s="10" t="str">
        <f t="shared" si="2"/>
        <v>Cheap</v>
      </c>
      <c r="M4646" s="10"/>
    </row>
    <row r="4647" ht="12.75" customHeight="1">
      <c r="A4647" s="5" t="s">
        <v>4648</v>
      </c>
      <c r="B4647" s="5">
        <v>517875.0</v>
      </c>
      <c r="C4647" s="6">
        <v>4.008600244707E12</v>
      </c>
      <c r="D4647" s="5" t="s">
        <v>4379</v>
      </c>
      <c r="E4647" s="5"/>
      <c r="F4647" s="7">
        <v>5.45</v>
      </c>
      <c r="G4647" s="8">
        <v>672.0</v>
      </c>
      <c r="H4647" s="8">
        <v>6.0</v>
      </c>
      <c r="I4647" s="8">
        <f t="shared" si="1"/>
        <v>112</v>
      </c>
      <c r="J4647" s="9">
        <v>158656.0</v>
      </c>
      <c r="K4647" s="8">
        <v>890.0</v>
      </c>
      <c r="L4647" s="10" t="str">
        <f t="shared" si="2"/>
        <v>Cheap</v>
      </c>
      <c r="M4647" s="10"/>
    </row>
    <row r="4648" ht="12.75" customHeight="1">
      <c r="A4648" s="5" t="s">
        <v>4649</v>
      </c>
      <c r="B4648" s="5">
        <v>415775.0</v>
      </c>
      <c r="C4648" s="6">
        <v>4.008600192473E12</v>
      </c>
      <c r="D4648" s="5" t="s">
        <v>4379</v>
      </c>
      <c r="E4648" s="5"/>
      <c r="F4648" s="7">
        <v>4.95</v>
      </c>
      <c r="G4648" s="8">
        <v>1152.0</v>
      </c>
      <c r="H4648" s="8">
        <v>144.0</v>
      </c>
      <c r="I4648" s="8">
        <f t="shared" si="1"/>
        <v>8</v>
      </c>
      <c r="J4648" s="9">
        <v>66600.0</v>
      </c>
      <c r="K4648" s="8">
        <v>1050.0</v>
      </c>
      <c r="L4648" s="10" t="str">
        <f t="shared" si="2"/>
        <v>Cheap</v>
      </c>
      <c r="M4648" s="10"/>
    </row>
    <row r="4649" ht="12.75" customHeight="1">
      <c r="A4649" s="5" t="s">
        <v>4650</v>
      </c>
      <c r="B4649" s="5">
        <v>415776.0</v>
      </c>
      <c r="C4649" s="6">
        <v>4.008600193012E12</v>
      </c>
      <c r="D4649" s="5" t="s">
        <v>4379</v>
      </c>
      <c r="E4649" s="5"/>
      <c r="F4649" s="7">
        <v>4.95</v>
      </c>
      <c r="G4649" s="8">
        <v>1152.0</v>
      </c>
      <c r="H4649" s="8">
        <v>144.0</v>
      </c>
      <c r="I4649" s="8">
        <f t="shared" si="1"/>
        <v>8</v>
      </c>
      <c r="J4649" s="9">
        <v>69520.0</v>
      </c>
      <c r="K4649" s="8">
        <v>1050.0</v>
      </c>
      <c r="L4649" s="10" t="str">
        <f t="shared" si="2"/>
        <v>Cheap</v>
      </c>
      <c r="M4649" s="10"/>
    </row>
    <row r="4650" ht="12.75" customHeight="1">
      <c r="A4650" s="5" t="s">
        <v>4651</v>
      </c>
      <c r="B4650" s="5">
        <v>281385.0</v>
      </c>
      <c r="C4650" s="6">
        <v>4.008600130857E12</v>
      </c>
      <c r="D4650" s="5" t="s">
        <v>4379</v>
      </c>
      <c r="E4650" s="5"/>
      <c r="F4650" s="7">
        <v>4.55</v>
      </c>
      <c r="G4650" s="8">
        <v>360.0</v>
      </c>
      <c r="H4650" s="8">
        <v>6.0</v>
      </c>
      <c r="I4650" s="8">
        <f t="shared" si="1"/>
        <v>60</v>
      </c>
      <c r="J4650" s="9">
        <v>71180.0</v>
      </c>
      <c r="K4650" s="8">
        <v>918.0</v>
      </c>
      <c r="L4650" s="10" t="str">
        <f t="shared" si="2"/>
        <v>Cheap</v>
      </c>
      <c r="M4650" s="10"/>
    </row>
    <row r="4651" ht="12.75" customHeight="1">
      <c r="A4651" s="5" t="s">
        <v>4652</v>
      </c>
      <c r="B4651" s="5">
        <v>426507.0</v>
      </c>
      <c r="C4651" s="6">
        <v>4.00860029809E12</v>
      </c>
      <c r="D4651" s="5" t="s">
        <v>4379</v>
      </c>
      <c r="E4651" s="5"/>
      <c r="F4651" s="7">
        <v>4.95</v>
      </c>
      <c r="G4651" s="8">
        <v>510.0</v>
      </c>
      <c r="H4651" s="8">
        <v>6.0</v>
      </c>
      <c r="I4651" s="8">
        <f t="shared" si="1"/>
        <v>85</v>
      </c>
      <c r="J4651" s="9">
        <v>92080.0</v>
      </c>
      <c r="K4651" s="8">
        <v>980.0</v>
      </c>
      <c r="L4651" s="10" t="str">
        <f t="shared" si="2"/>
        <v>Cheap</v>
      </c>
      <c r="M4651" s="10"/>
    </row>
    <row r="4652" ht="12.75" customHeight="1">
      <c r="A4652" s="5" t="s">
        <v>4653</v>
      </c>
      <c r="B4652" s="5">
        <v>365642.0</v>
      </c>
      <c r="C4652" s="6">
        <v>4.008600159148E12</v>
      </c>
      <c r="D4652" s="5" t="s">
        <v>4379</v>
      </c>
      <c r="E4652" s="5"/>
      <c r="F4652" s="7">
        <v>3.95</v>
      </c>
      <c r="G4652" s="8">
        <v>930.0</v>
      </c>
      <c r="H4652" s="8">
        <v>6.0</v>
      </c>
      <c r="I4652" s="8">
        <f t="shared" si="1"/>
        <v>155</v>
      </c>
      <c r="J4652" s="9">
        <v>110210.0</v>
      </c>
      <c r="K4652" s="8">
        <v>990.0</v>
      </c>
      <c r="L4652" s="10" t="str">
        <f t="shared" si="2"/>
        <v>Cheap</v>
      </c>
      <c r="M4652" s="10"/>
    </row>
    <row r="4653" ht="12.75" customHeight="1">
      <c r="A4653" s="5" t="s">
        <v>4654</v>
      </c>
      <c r="B4653" s="5">
        <v>381238.0</v>
      </c>
      <c r="C4653" s="6">
        <v>4.00860017312E12</v>
      </c>
      <c r="D4653" s="5" t="s">
        <v>4379</v>
      </c>
      <c r="E4653" s="5"/>
      <c r="F4653" s="7">
        <v>5.75</v>
      </c>
      <c r="G4653" s="8">
        <v>744.0</v>
      </c>
      <c r="H4653" s="8">
        <v>6.0</v>
      </c>
      <c r="I4653" s="8">
        <f t="shared" si="1"/>
        <v>124</v>
      </c>
      <c r="J4653" s="9">
        <v>225344.0</v>
      </c>
      <c r="K4653" s="8">
        <v>1030.0</v>
      </c>
      <c r="L4653" s="10" t="str">
        <f t="shared" si="2"/>
        <v>Cheap</v>
      </c>
      <c r="M4653" s="10"/>
    </row>
    <row r="4654" ht="12.75" customHeight="1">
      <c r="A4654" s="5" t="s">
        <v>4655</v>
      </c>
      <c r="B4654" s="5">
        <v>477842.0</v>
      </c>
      <c r="C4654" s="6">
        <v>4.008600243885E12</v>
      </c>
      <c r="D4654" s="5" t="s">
        <v>4379</v>
      </c>
      <c r="E4654" s="5"/>
      <c r="F4654" s="7">
        <v>3.95</v>
      </c>
      <c r="G4654" s="8">
        <v>432.0</v>
      </c>
      <c r="H4654" s="8">
        <v>12.0</v>
      </c>
      <c r="I4654" s="8">
        <f t="shared" si="1"/>
        <v>36</v>
      </c>
      <c r="J4654" s="9">
        <v>75456.0</v>
      </c>
      <c r="K4654" s="8">
        <v>945.0</v>
      </c>
      <c r="L4654" s="10" t="str">
        <f t="shared" si="2"/>
        <v>Cheap</v>
      </c>
      <c r="M4654" s="10"/>
    </row>
    <row r="4655" ht="12.75" customHeight="1">
      <c r="A4655" s="5" t="s">
        <v>4656</v>
      </c>
      <c r="B4655" s="5">
        <v>397675.0</v>
      </c>
      <c r="C4655" s="6">
        <v>4.008600183549E12</v>
      </c>
      <c r="D4655" s="5" t="s">
        <v>4379</v>
      </c>
      <c r="E4655" s="5"/>
      <c r="F4655" s="7">
        <v>4.95</v>
      </c>
      <c r="G4655" s="8">
        <v>504.0</v>
      </c>
      <c r="H4655" s="8">
        <v>6.0</v>
      </c>
      <c r="I4655" s="8">
        <f t="shared" si="1"/>
        <v>84</v>
      </c>
      <c r="J4655" s="9">
        <v>79640.0</v>
      </c>
      <c r="K4655" s="8">
        <v>861.0</v>
      </c>
      <c r="L4655" s="10" t="str">
        <f t="shared" si="2"/>
        <v>Cheap</v>
      </c>
      <c r="M4655" s="10"/>
    </row>
    <row r="4656" ht="12.75" customHeight="1">
      <c r="A4656" s="5" t="s">
        <v>4657</v>
      </c>
      <c r="B4656" s="5">
        <v>365646.0</v>
      </c>
      <c r="C4656" s="6">
        <v>4.008600159315E12</v>
      </c>
      <c r="D4656" s="5" t="s">
        <v>4379</v>
      </c>
      <c r="E4656" s="5"/>
      <c r="F4656" s="7">
        <v>4.95</v>
      </c>
      <c r="G4656" s="8">
        <v>1152.0</v>
      </c>
      <c r="H4656" s="8">
        <v>144.0</v>
      </c>
      <c r="I4656" s="8">
        <f t="shared" si="1"/>
        <v>8</v>
      </c>
      <c r="J4656" s="9">
        <v>73672.0</v>
      </c>
      <c r="K4656" s="8">
        <v>1050.0</v>
      </c>
      <c r="L4656" s="10" t="str">
        <f t="shared" si="2"/>
        <v>Cheap</v>
      </c>
      <c r="M4656" s="10"/>
    </row>
    <row r="4657" ht="12.75" customHeight="1">
      <c r="A4657" s="5" t="s">
        <v>4658</v>
      </c>
      <c r="B4657" s="5">
        <v>365644.0</v>
      </c>
      <c r="C4657" s="6">
        <v>4.008600159193E12</v>
      </c>
      <c r="D4657" s="5" t="s">
        <v>4379</v>
      </c>
      <c r="E4657" s="5"/>
      <c r="F4657" s="7">
        <v>4.95</v>
      </c>
      <c r="G4657" s="8">
        <v>1152.0</v>
      </c>
      <c r="H4657" s="8">
        <v>144.0</v>
      </c>
      <c r="I4657" s="8">
        <f t="shared" si="1"/>
        <v>8</v>
      </c>
      <c r="J4657" s="9">
        <v>73760.0</v>
      </c>
      <c r="K4657" s="8">
        <v>1050.0</v>
      </c>
      <c r="L4657" s="10" t="str">
        <f t="shared" si="2"/>
        <v>Cheap</v>
      </c>
      <c r="M4657" s="10"/>
    </row>
    <row r="4658" ht="12.75" customHeight="1">
      <c r="A4658" s="5" t="s">
        <v>4659</v>
      </c>
      <c r="B4658" s="5">
        <v>365649.0</v>
      </c>
      <c r="C4658" s="6">
        <v>4.008600159919E12</v>
      </c>
      <c r="D4658" s="5" t="s">
        <v>4379</v>
      </c>
      <c r="E4658" s="5"/>
      <c r="F4658" s="7">
        <v>4.95</v>
      </c>
      <c r="G4658" s="8">
        <v>1152.0</v>
      </c>
      <c r="H4658" s="8">
        <v>144.0</v>
      </c>
      <c r="I4658" s="8">
        <f t="shared" si="1"/>
        <v>8</v>
      </c>
      <c r="J4658" s="9">
        <v>73952.0</v>
      </c>
      <c r="K4658" s="8">
        <v>1050.0</v>
      </c>
      <c r="L4658" s="10" t="str">
        <f t="shared" si="2"/>
        <v>Cheap</v>
      </c>
      <c r="M4658" s="10"/>
    </row>
    <row r="4659" ht="12.75" customHeight="1">
      <c r="A4659" s="5" t="s">
        <v>4660</v>
      </c>
      <c r="B4659" s="5">
        <v>365648.0</v>
      </c>
      <c r="C4659" s="6">
        <v>4.008600159797E12</v>
      </c>
      <c r="D4659" s="5" t="s">
        <v>4379</v>
      </c>
      <c r="E4659" s="5"/>
      <c r="F4659" s="7">
        <v>4.95</v>
      </c>
      <c r="G4659" s="8">
        <v>1152.0</v>
      </c>
      <c r="H4659" s="8">
        <v>144.0</v>
      </c>
      <c r="I4659" s="8">
        <f t="shared" si="1"/>
        <v>8</v>
      </c>
      <c r="J4659" s="9">
        <v>74448.0</v>
      </c>
      <c r="K4659" s="8">
        <v>1050.0</v>
      </c>
      <c r="L4659" s="10" t="str">
        <f t="shared" si="2"/>
        <v>Cheap</v>
      </c>
      <c r="M4659" s="10"/>
    </row>
    <row r="4660" ht="12.75" customHeight="1">
      <c r="A4660" s="5" t="s">
        <v>4661</v>
      </c>
      <c r="B4660" s="5">
        <v>365647.0</v>
      </c>
      <c r="C4660" s="6">
        <v>4.008600159674E12</v>
      </c>
      <c r="D4660" s="5" t="s">
        <v>4379</v>
      </c>
      <c r="E4660" s="5"/>
      <c r="F4660" s="7">
        <v>4.95</v>
      </c>
      <c r="G4660" s="8">
        <v>1152.0</v>
      </c>
      <c r="H4660" s="8">
        <v>144.0</v>
      </c>
      <c r="I4660" s="8">
        <f t="shared" si="1"/>
        <v>8</v>
      </c>
      <c r="J4660" s="9">
        <v>73080.0</v>
      </c>
      <c r="K4660" s="8">
        <v>1050.0</v>
      </c>
      <c r="L4660" s="10" t="str">
        <f t="shared" si="2"/>
        <v>Cheap</v>
      </c>
      <c r="M4660" s="10"/>
    </row>
    <row r="4661" ht="12.75" customHeight="1">
      <c r="A4661" s="5" t="s">
        <v>4662</v>
      </c>
      <c r="B4661" s="5">
        <v>513498.0</v>
      </c>
      <c r="C4661" s="6">
        <v>4.008600244011E12</v>
      </c>
      <c r="D4661" s="5" t="s">
        <v>4379</v>
      </c>
      <c r="E4661" s="5"/>
      <c r="F4661" s="7">
        <v>5.75</v>
      </c>
      <c r="G4661" s="8">
        <v>504.0</v>
      </c>
      <c r="H4661" s="8">
        <v>6.0</v>
      </c>
      <c r="I4661" s="8">
        <f t="shared" si="1"/>
        <v>84</v>
      </c>
      <c r="J4661" s="9">
        <v>157440.0</v>
      </c>
      <c r="K4661" s="8">
        <v>861.0</v>
      </c>
      <c r="L4661" s="10" t="str">
        <f t="shared" si="2"/>
        <v>Cheap</v>
      </c>
      <c r="M4661" s="10"/>
    </row>
    <row r="4662" ht="12.75" customHeight="1">
      <c r="A4662" s="5" t="s">
        <v>4663</v>
      </c>
      <c r="B4662" s="5">
        <v>365643.0</v>
      </c>
      <c r="C4662" s="6">
        <v>4.00860015923E12</v>
      </c>
      <c r="D4662" s="5" t="s">
        <v>4379</v>
      </c>
      <c r="E4662" s="5"/>
      <c r="F4662" s="7">
        <v>3.95</v>
      </c>
      <c r="G4662" s="8">
        <v>744.0</v>
      </c>
      <c r="H4662" s="8">
        <v>6.0</v>
      </c>
      <c r="I4662" s="8">
        <f t="shared" si="1"/>
        <v>124</v>
      </c>
      <c r="J4662" s="9">
        <v>108660.0</v>
      </c>
      <c r="K4662" s="8">
        <v>1030.0</v>
      </c>
      <c r="L4662" s="10" t="str">
        <f t="shared" si="2"/>
        <v>Cheap</v>
      </c>
      <c r="M4662" s="10"/>
    </row>
    <row r="4663" ht="12.75" customHeight="1">
      <c r="A4663" s="5" t="s">
        <v>4664</v>
      </c>
      <c r="B4663" s="5">
        <v>477802.0</v>
      </c>
      <c r="C4663" s="6">
        <v>4.008600244691E12</v>
      </c>
      <c r="D4663" s="5" t="s">
        <v>4379</v>
      </c>
      <c r="E4663" s="5"/>
      <c r="F4663" s="7">
        <v>3.95</v>
      </c>
      <c r="G4663" s="8">
        <v>432.0</v>
      </c>
      <c r="H4663" s="8">
        <v>12.0</v>
      </c>
      <c r="I4663" s="8">
        <f t="shared" si="1"/>
        <v>36</v>
      </c>
      <c r="J4663" s="9">
        <v>72000.0</v>
      </c>
      <c r="K4663" s="8">
        <v>945.0</v>
      </c>
      <c r="L4663" s="10" t="str">
        <f t="shared" si="2"/>
        <v>Cheap</v>
      </c>
      <c r="M4663" s="10"/>
    </row>
    <row r="4664" ht="12.75" customHeight="1">
      <c r="A4664" s="5" t="s">
        <v>4665</v>
      </c>
      <c r="B4664" s="5">
        <v>479197.0</v>
      </c>
      <c r="C4664" s="6">
        <v>4.008600175827E12</v>
      </c>
      <c r="D4664" s="5" t="s">
        <v>4379</v>
      </c>
      <c r="E4664" s="5"/>
      <c r="F4664" s="7">
        <v>5.45</v>
      </c>
      <c r="G4664" s="8">
        <v>744.0</v>
      </c>
      <c r="H4664" s="8">
        <v>6.0</v>
      </c>
      <c r="I4664" s="8">
        <f t="shared" si="1"/>
        <v>124</v>
      </c>
      <c r="J4664" s="9">
        <v>111512.0</v>
      </c>
      <c r="K4664" s="8">
        <v>1030.0</v>
      </c>
      <c r="L4664" s="10" t="str">
        <f t="shared" si="2"/>
        <v>Cheap</v>
      </c>
      <c r="M4664" s="10"/>
    </row>
    <row r="4665" ht="12.75" customHeight="1">
      <c r="A4665" s="5" t="s">
        <v>4666</v>
      </c>
      <c r="B4665" s="5">
        <v>566330.0</v>
      </c>
      <c r="C4665" s="6">
        <v>4.008600269656E12</v>
      </c>
      <c r="D4665" s="5" t="s">
        <v>4379</v>
      </c>
      <c r="E4665" s="5"/>
      <c r="F4665" s="7">
        <v>4.95</v>
      </c>
      <c r="G4665" s="8">
        <v>432.0</v>
      </c>
      <c r="H4665" s="8">
        <v>12.0</v>
      </c>
      <c r="I4665" s="8">
        <f t="shared" si="1"/>
        <v>36</v>
      </c>
      <c r="J4665" s="9">
        <v>79580.0</v>
      </c>
      <c r="K4665" s="8">
        <v>945.0</v>
      </c>
      <c r="L4665" s="10" t="str">
        <f t="shared" si="2"/>
        <v>Cheap</v>
      </c>
      <c r="M4665" s="10"/>
    </row>
    <row r="4666" ht="12.75" customHeight="1">
      <c r="A4666" s="5" t="s">
        <v>4667</v>
      </c>
      <c r="B4666" s="5">
        <v>566329.0</v>
      </c>
      <c r="C4666" s="6">
        <v>4.00860026983E12</v>
      </c>
      <c r="D4666" s="5" t="s">
        <v>4379</v>
      </c>
      <c r="E4666" s="5"/>
      <c r="F4666" s="7">
        <v>4.95</v>
      </c>
      <c r="G4666" s="8">
        <v>432.0</v>
      </c>
      <c r="H4666" s="8">
        <v>12.0</v>
      </c>
      <c r="I4666" s="8">
        <f t="shared" si="1"/>
        <v>36</v>
      </c>
      <c r="J4666" s="9">
        <v>79580.0</v>
      </c>
      <c r="K4666" s="8">
        <v>945.0</v>
      </c>
      <c r="L4666" s="10" t="str">
        <f t="shared" si="2"/>
        <v>Cheap</v>
      </c>
      <c r="M4666" s="10"/>
    </row>
    <row r="4667" ht="12.75" customHeight="1">
      <c r="A4667" s="5" t="s">
        <v>4668</v>
      </c>
      <c r="B4667" s="5">
        <v>500304.0</v>
      </c>
      <c r="C4667" s="6">
        <v>4.008600298106E12</v>
      </c>
      <c r="D4667" s="5" t="s">
        <v>4379</v>
      </c>
      <c r="E4667" s="5"/>
      <c r="F4667" s="7">
        <v>5.95</v>
      </c>
      <c r="G4667" s="8">
        <v>504.0</v>
      </c>
      <c r="H4667" s="8">
        <v>6.0</v>
      </c>
      <c r="I4667" s="8">
        <f t="shared" si="1"/>
        <v>84</v>
      </c>
      <c r="J4667" s="9">
        <v>79640.0</v>
      </c>
      <c r="K4667" s="8">
        <v>861.0</v>
      </c>
      <c r="L4667" s="10" t="str">
        <f t="shared" si="2"/>
        <v>Cheap</v>
      </c>
      <c r="M4667" s="10"/>
    </row>
    <row r="4668" ht="12.75" customHeight="1">
      <c r="A4668" s="5" t="s">
        <v>4669</v>
      </c>
      <c r="B4668" s="5">
        <v>479195.0</v>
      </c>
      <c r="C4668" s="6">
        <v>4.008600175902E12</v>
      </c>
      <c r="D4668" s="5" t="s">
        <v>4379</v>
      </c>
      <c r="E4668" s="5"/>
      <c r="F4668" s="7">
        <v>5.45</v>
      </c>
      <c r="G4668" s="8">
        <v>744.0</v>
      </c>
      <c r="H4668" s="8">
        <v>6.0</v>
      </c>
      <c r="I4668" s="8">
        <f t="shared" si="1"/>
        <v>124</v>
      </c>
      <c r="J4668" s="9">
        <v>111512.0</v>
      </c>
      <c r="K4668" s="8">
        <v>1030.0</v>
      </c>
      <c r="L4668" s="10" t="str">
        <f t="shared" si="2"/>
        <v>Cheap</v>
      </c>
      <c r="M4668" s="10"/>
    </row>
    <row r="4669" ht="12.75" customHeight="1">
      <c r="A4669" s="5" t="s">
        <v>4670</v>
      </c>
      <c r="B4669" s="5">
        <v>418533.0</v>
      </c>
      <c r="C4669" s="6">
        <v>4.008600173038E12</v>
      </c>
      <c r="D4669" s="5" t="s">
        <v>4379</v>
      </c>
      <c r="E4669" s="5"/>
      <c r="F4669" s="7">
        <v>5.45</v>
      </c>
      <c r="G4669" s="8">
        <v>672.0</v>
      </c>
      <c r="H4669" s="8">
        <v>6.0</v>
      </c>
      <c r="I4669" s="8">
        <f t="shared" si="1"/>
        <v>112</v>
      </c>
      <c r="J4669" s="9">
        <v>159104.0</v>
      </c>
      <c r="K4669" s="8">
        <v>890.0</v>
      </c>
      <c r="L4669" s="10" t="str">
        <f t="shared" si="2"/>
        <v>Cheap</v>
      </c>
      <c r="M4669" s="10"/>
    </row>
    <row r="4670" ht="12.75" customHeight="1">
      <c r="A4670" s="5" t="s">
        <v>4671</v>
      </c>
      <c r="B4670" s="5">
        <v>418528.0</v>
      </c>
      <c r="C4670" s="6">
        <v>4.00860019235E12</v>
      </c>
      <c r="D4670" s="5" t="s">
        <v>4379</v>
      </c>
      <c r="E4670" s="5"/>
      <c r="F4670" s="7">
        <v>4.95</v>
      </c>
      <c r="G4670" s="8">
        <v>1152.0</v>
      </c>
      <c r="H4670" s="8">
        <v>144.0</v>
      </c>
      <c r="I4670" s="8">
        <f t="shared" si="1"/>
        <v>8</v>
      </c>
      <c r="J4670" s="9">
        <v>48000.0</v>
      </c>
      <c r="K4670" s="8">
        <v>1050.0</v>
      </c>
      <c r="L4670" s="10" t="str">
        <f t="shared" si="2"/>
        <v>Cheap</v>
      </c>
      <c r="M4670" s="10"/>
    </row>
    <row r="4671" ht="12.75" customHeight="1">
      <c r="A4671" s="5" t="s">
        <v>4672</v>
      </c>
      <c r="B4671" s="5">
        <v>520607.0</v>
      </c>
      <c r="C4671" s="6">
        <v>4.00860024338E12</v>
      </c>
      <c r="D4671" s="5" t="s">
        <v>4379</v>
      </c>
      <c r="E4671" s="5"/>
      <c r="F4671" s="7">
        <v>3.95</v>
      </c>
      <c r="G4671" s="8">
        <v>432.0</v>
      </c>
      <c r="H4671" s="8">
        <v>12.0</v>
      </c>
      <c r="I4671" s="8">
        <f t="shared" si="1"/>
        <v>36</v>
      </c>
      <c r="J4671" s="9">
        <v>74000.0</v>
      </c>
      <c r="K4671" s="8">
        <v>945.0</v>
      </c>
      <c r="L4671" s="10" t="str">
        <f t="shared" si="2"/>
        <v>Cheap</v>
      </c>
      <c r="M4671" s="10"/>
    </row>
    <row r="4672" ht="12.75" customHeight="1">
      <c r="A4672" s="5" t="s">
        <v>4673</v>
      </c>
      <c r="B4672" s="5">
        <v>520606.0</v>
      </c>
      <c r="C4672" s="6">
        <v>4.008600243793E12</v>
      </c>
      <c r="D4672" s="5" t="s">
        <v>4379</v>
      </c>
      <c r="E4672" s="5"/>
      <c r="F4672" s="7">
        <v>3.95</v>
      </c>
      <c r="G4672" s="8">
        <v>432.0</v>
      </c>
      <c r="H4672" s="8">
        <v>12.0</v>
      </c>
      <c r="I4672" s="8">
        <f t="shared" si="1"/>
        <v>36</v>
      </c>
      <c r="J4672" s="9">
        <v>79580.0</v>
      </c>
      <c r="K4672" s="8">
        <v>945.0</v>
      </c>
      <c r="L4672" s="10" t="str">
        <f t="shared" si="2"/>
        <v>Cheap</v>
      </c>
      <c r="M4672" s="10"/>
    </row>
    <row r="4673" ht="12.75" customHeight="1">
      <c r="A4673" s="5" t="s">
        <v>4674</v>
      </c>
      <c r="B4673" s="5">
        <v>524093.0</v>
      </c>
      <c r="C4673" s="6">
        <v>4.008600254997E12</v>
      </c>
      <c r="D4673" s="5" t="s">
        <v>4379</v>
      </c>
      <c r="E4673" s="5"/>
      <c r="F4673" s="7">
        <v>4.45</v>
      </c>
      <c r="G4673" s="8">
        <v>432.0</v>
      </c>
      <c r="H4673" s="8">
        <v>12.0</v>
      </c>
      <c r="I4673" s="8">
        <f t="shared" si="1"/>
        <v>36</v>
      </c>
      <c r="J4673" s="9">
        <v>74000.0</v>
      </c>
      <c r="K4673" s="8">
        <v>945.0</v>
      </c>
      <c r="L4673" s="10" t="str">
        <f t="shared" si="2"/>
        <v>Cheap</v>
      </c>
      <c r="M4673" s="10"/>
    </row>
    <row r="4674" ht="12.75" customHeight="1">
      <c r="A4674" s="5" t="s">
        <v>4675</v>
      </c>
      <c r="B4674" s="5">
        <v>314960.0</v>
      </c>
      <c r="C4674" s="6">
        <v>4.008600139911E12</v>
      </c>
      <c r="D4674" s="5" t="s">
        <v>4379</v>
      </c>
      <c r="E4674" s="5"/>
      <c r="F4674" s="7">
        <v>4.55</v>
      </c>
      <c r="G4674" s="8">
        <v>600.0</v>
      </c>
      <c r="H4674" s="8">
        <v>6.0</v>
      </c>
      <c r="I4674" s="8">
        <f t="shared" si="1"/>
        <v>100</v>
      </c>
      <c r="J4674" s="9">
        <v>87700.0</v>
      </c>
      <c r="K4674" s="8">
        <v>930.0</v>
      </c>
      <c r="L4674" s="10" t="str">
        <f t="shared" si="2"/>
        <v>Cheap</v>
      </c>
      <c r="M4674" s="10"/>
    </row>
    <row r="4675" ht="12.75" customHeight="1">
      <c r="A4675" s="5" t="s">
        <v>4676</v>
      </c>
      <c r="B4675" s="5">
        <v>531152.0</v>
      </c>
      <c r="C4675" s="6">
        <v>4.00860025993E12</v>
      </c>
      <c r="D4675" s="5" t="s">
        <v>4379</v>
      </c>
      <c r="E4675" s="5"/>
      <c r="F4675" s="7">
        <v>4.55</v>
      </c>
      <c r="G4675" s="8">
        <v>432.0</v>
      </c>
      <c r="H4675" s="8">
        <v>12.0</v>
      </c>
      <c r="I4675" s="8">
        <f t="shared" si="1"/>
        <v>36</v>
      </c>
      <c r="J4675" s="9">
        <v>78176.0</v>
      </c>
      <c r="K4675" s="8">
        <v>945.0</v>
      </c>
      <c r="L4675" s="10" t="str">
        <f t="shared" si="2"/>
        <v>Cheap</v>
      </c>
      <c r="M4675" s="10"/>
    </row>
    <row r="4676" ht="12.75" customHeight="1">
      <c r="A4676" s="5" t="s">
        <v>4677</v>
      </c>
      <c r="B4676" s="5">
        <v>531151.0</v>
      </c>
      <c r="C4676" s="6">
        <v>4.008600259725E12</v>
      </c>
      <c r="D4676" s="5" t="s">
        <v>4379</v>
      </c>
      <c r="E4676" s="5"/>
      <c r="F4676" s="7">
        <v>4.55</v>
      </c>
      <c r="G4676" s="8">
        <v>432.0</v>
      </c>
      <c r="H4676" s="8">
        <v>12.0</v>
      </c>
      <c r="I4676" s="8">
        <f t="shared" si="1"/>
        <v>36</v>
      </c>
      <c r="J4676" s="9">
        <v>78176.0</v>
      </c>
      <c r="K4676" s="8">
        <v>945.0</v>
      </c>
      <c r="L4676" s="10" t="str">
        <f t="shared" si="2"/>
        <v>Cheap</v>
      </c>
      <c r="M4676" s="10"/>
    </row>
    <row r="4677" ht="12.75" customHeight="1">
      <c r="A4677" s="5" t="s">
        <v>4678</v>
      </c>
      <c r="B4677" s="5">
        <v>595591.0</v>
      </c>
      <c r="C4677" s="6">
        <v>4.008600278016E12</v>
      </c>
      <c r="D4677" s="5" t="s">
        <v>4379</v>
      </c>
      <c r="E4677" s="5"/>
      <c r="F4677" s="7">
        <v>8.45</v>
      </c>
      <c r="G4677" s="8">
        <v>750.0</v>
      </c>
      <c r="H4677" s="8">
        <v>6.0</v>
      </c>
      <c r="I4677" s="8">
        <f t="shared" si="1"/>
        <v>125</v>
      </c>
      <c r="J4677" s="9">
        <v>188750.0</v>
      </c>
      <c r="K4677" s="8">
        <v>950.0</v>
      </c>
      <c r="L4677" s="10" t="str">
        <f t="shared" si="2"/>
        <v>Cheap</v>
      </c>
      <c r="M4677" s="10"/>
    </row>
    <row r="4678" ht="12.75" customHeight="1">
      <c r="A4678" s="5" t="s">
        <v>4679</v>
      </c>
      <c r="B4678" s="5">
        <v>595593.0</v>
      </c>
      <c r="C4678" s="6">
        <v>4.008600278078E12</v>
      </c>
      <c r="D4678" s="5" t="s">
        <v>4379</v>
      </c>
      <c r="E4678" s="5"/>
      <c r="F4678" s="7">
        <v>10.95</v>
      </c>
      <c r="G4678" s="8">
        <v>750.0</v>
      </c>
      <c r="H4678" s="8">
        <v>6.0</v>
      </c>
      <c r="I4678" s="8">
        <f t="shared" si="1"/>
        <v>125</v>
      </c>
      <c r="J4678" s="9">
        <v>188750.0</v>
      </c>
      <c r="K4678" s="8">
        <v>950.0</v>
      </c>
      <c r="L4678" s="10" t="str">
        <f t="shared" si="2"/>
        <v>Expensive</v>
      </c>
      <c r="M4678" s="10"/>
    </row>
    <row r="4679" ht="12.75" customHeight="1">
      <c r="A4679" s="5" t="s">
        <v>4680</v>
      </c>
      <c r="B4679" s="5">
        <v>595594.0</v>
      </c>
      <c r="C4679" s="6">
        <v>4.008600277989E12</v>
      </c>
      <c r="D4679" s="5" t="s">
        <v>4379</v>
      </c>
      <c r="E4679" s="5"/>
      <c r="F4679" s="7">
        <v>9.95</v>
      </c>
      <c r="G4679" s="8">
        <v>600.0</v>
      </c>
      <c r="H4679" s="8">
        <v>6.0</v>
      </c>
      <c r="I4679" s="8">
        <f t="shared" si="1"/>
        <v>100</v>
      </c>
      <c r="J4679" s="9">
        <v>186000.0</v>
      </c>
      <c r="K4679" s="8">
        <v>922.0</v>
      </c>
      <c r="L4679" s="10" t="str">
        <f t="shared" si="2"/>
        <v>Cheap</v>
      </c>
      <c r="M4679" s="10"/>
    </row>
    <row r="4680" ht="12.75" customHeight="1">
      <c r="A4680" s="5" t="s">
        <v>4681</v>
      </c>
      <c r="B4680" s="5">
        <v>595590.0</v>
      </c>
      <c r="C4680" s="6">
        <v>4.008600277958E12</v>
      </c>
      <c r="D4680" s="5" t="s">
        <v>4379</v>
      </c>
      <c r="E4680" s="5"/>
      <c r="F4680" s="7">
        <v>9.95</v>
      </c>
      <c r="G4680" s="8">
        <v>600.0</v>
      </c>
      <c r="H4680" s="8">
        <v>6.0</v>
      </c>
      <c r="I4680" s="8">
        <f t="shared" si="1"/>
        <v>100</v>
      </c>
      <c r="J4680" s="9">
        <v>186000.0</v>
      </c>
      <c r="K4680" s="8">
        <v>922.0</v>
      </c>
      <c r="L4680" s="10" t="str">
        <f t="shared" si="2"/>
        <v>Cheap</v>
      </c>
      <c r="M4680" s="10"/>
    </row>
    <row r="4681" ht="12.75" customHeight="1">
      <c r="A4681" s="5" t="s">
        <v>4682</v>
      </c>
      <c r="B4681" s="5">
        <v>595592.0</v>
      </c>
      <c r="C4681" s="6">
        <v>4.008600278047E12</v>
      </c>
      <c r="D4681" s="5" t="s">
        <v>4379</v>
      </c>
      <c r="E4681" s="5"/>
      <c r="F4681" s="7">
        <v>9.95</v>
      </c>
      <c r="G4681" s="8">
        <v>600.0</v>
      </c>
      <c r="H4681" s="8">
        <v>6.0</v>
      </c>
      <c r="I4681" s="8">
        <f t="shared" si="1"/>
        <v>100</v>
      </c>
      <c r="J4681" s="9">
        <v>186000.0</v>
      </c>
      <c r="K4681" s="8">
        <v>922.0</v>
      </c>
      <c r="L4681" s="10" t="str">
        <f t="shared" si="2"/>
        <v>Cheap</v>
      </c>
      <c r="M4681" s="10"/>
    </row>
    <row r="4682" ht="12.75" customHeight="1">
      <c r="A4682" s="5" t="s">
        <v>4683</v>
      </c>
      <c r="B4682" s="5">
        <v>228603.0</v>
      </c>
      <c r="C4682" s="6">
        <v>4.008600107057E12</v>
      </c>
      <c r="D4682" s="5" t="s">
        <v>4379</v>
      </c>
      <c r="E4682" s="5"/>
      <c r="F4682" s="7">
        <v>4.55</v>
      </c>
      <c r="G4682" s="8">
        <v>600.0</v>
      </c>
      <c r="H4682" s="8">
        <v>6.0</v>
      </c>
      <c r="I4682" s="8">
        <f t="shared" si="1"/>
        <v>100</v>
      </c>
      <c r="J4682" s="9">
        <v>86500.0</v>
      </c>
      <c r="K4682" s="8">
        <v>930.0</v>
      </c>
      <c r="L4682" s="10" t="str">
        <f t="shared" si="2"/>
        <v>Cheap</v>
      </c>
      <c r="M4682" s="10"/>
    </row>
    <row r="4683" ht="12.75" customHeight="1">
      <c r="A4683" s="5" t="s">
        <v>4684</v>
      </c>
      <c r="B4683" s="5">
        <v>531159.0</v>
      </c>
      <c r="C4683" s="6">
        <v>4.008600260387E12</v>
      </c>
      <c r="D4683" s="5" t="s">
        <v>4379</v>
      </c>
      <c r="E4683" s="5"/>
      <c r="F4683" s="7">
        <v>4.55</v>
      </c>
      <c r="G4683" s="8">
        <v>432.0</v>
      </c>
      <c r="H4683" s="8">
        <v>12.0</v>
      </c>
      <c r="I4683" s="8">
        <f t="shared" si="1"/>
        <v>36</v>
      </c>
      <c r="J4683" s="9">
        <v>78176.0</v>
      </c>
      <c r="K4683" s="8">
        <v>945.0</v>
      </c>
      <c r="L4683" s="10" t="str">
        <f t="shared" si="2"/>
        <v>Cheap</v>
      </c>
      <c r="M4683" s="10"/>
    </row>
    <row r="4684" ht="12.75" customHeight="1">
      <c r="A4684" s="5" t="s">
        <v>4685</v>
      </c>
      <c r="B4684" s="5">
        <v>531147.0</v>
      </c>
      <c r="C4684" s="6">
        <v>4.008600259817E12</v>
      </c>
      <c r="D4684" s="5" t="s">
        <v>4379</v>
      </c>
      <c r="E4684" s="5"/>
      <c r="F4684" s="7">
        <v>4.55</v>
      </c>
      <c r="G4684" s="8">
        <v>432.0</v>
      </c>
      <c r="H4684" s="8">
        <v>12.0</v>
      </c>
      <c r="I4684" s="8">
        <f t="shared" si="1"/>
        <v>36</v>
      </c>
      <c r="J4684" s="9">
        <v>78176.0</v>
      </c>
      <c r="K4684" s="8">
        <v>945.0</v>
      </c>
      <c r="L4684" s="10" t="str">
        <f t="shared" si="2"/>
        <v>Cheap</v>
      </c>
      <c r="M4684" s="10"/>
    </row>
    <row r="4685" ht="12.75" customHeight="1">
      <c r="A4685" s="5" t="s">
        <v>4686</v>
      </c>
      <c r="B4685" s="5">
        <v>531155.0</v>
      </c>
      <c r="C4685" s="6">
        <v>4.008600260295E12</v>
      </c>
      <c r="D4685" s="5" t="s">
        <v>4379</v>
      </c>
      <c r="E4685" s="5"/>
      <c r="F4685" s="7">
        <v>6.95</v>
      </c>
      <c r="G4685" s="8">
        <v>432.0</v>
      </c>
      <c r="H4685" s="8">
        <v>12.0</v>
      </c>
      <c r="I4685" s="8">
        <f t="shared" si="1"/>
        <v>36</v>
      </c>
      <c r="J4685" s="9">
        <v>77600.0</v>
      </c>
      <c r="K4685" s="8">
        <v>945.0</v>
      </c>
      <c r="L4685" s="10" t="str">
        <f t="shared" si="2"/>
        <v>Cheap</v>
      </c>
      <c r="M4685" s="10"/>
    </row>
    <row r="4686" ht="12.75" customHeight="1">
      <c r="A4686" s="5" t="s">
        <v>4687</v>
      </c>
      <c r="B4686" s="5">
        <v>464814.0</v>
      </c>
      <c r="C4686" s="6">
        <v>4.008600298083E12</v>
      </c>
      <c r="D4686" s="5" t="s">
        <v>4379</v>
      </c>
      <c r="E4686" s="5"/>
      <c r="F4686" s="7">
        <v>6.95</v>
      </c>
      <c r="G4686" s="8">
        <v>378.0</v>
      </c>
      <c r="H4686" s="8">
        <v>6.0</v>
      </c>
      <c r="I4686" s="8">
        <f t="shared" si="1"/>
        <v>63</v>
      </c>
      <c r="J4686" s="9">
        <v>84500.0</v>
      </c>
      <c r="K4686" s="8">
        <v>930.0</v>
      </c>
      <c r="L4686" s="10" t="str">
        <f t="shared" si="2"/>
        <v>Cheap</v>
      </c>
      <c r="M4686" s="10"/>
    </row>
    <row r="4687" ht="12.75" customHeight="1">
      <c r="A4687" s="5" t="s">
        <v>4688</v>
      </c>
      <c r="B4687" s="5">
        <v>531154.0</v>
      </c>
      <c r="C4687" s="6">
        <v>4.008600260202E12</v>
      </c>
      <c r="D4687" s="5" t="s">
        <v>4379</v>
      </c>
      <c r="E4687" s="5"/>
      <c r="F4687" s="7">
        <v>6.95</v>
      </c>
      <c r="G4687" s="8">
        <v>432.0</v>
      </c>
      <c r="H4687" s="8">
        <v>12.0</v>
      </c>
      <c r="I4687" s="8">
        <f t="shared" si="1"/>
        <v>36</v>
      </c>
      <c r="J4687" s="9">
        <v>77600.0</v>
      </c>
      <c r="K4687" s="8">
        <v>945.0</v>
      </c>
      <c r="L4687" s="10" t="str">
        <f t="shared" si="2"/>
        <v>Cheap</v>
      </c>
      <c r="M4687" s="10"/>
    </row>
    <row r="4688" ht="12.75" customHeight="1">
      <c r="A4688" s="5" t="s">
        <v>4689</v>
      </c>
      <c r="B4688" s="5">
        <v>531156.0</v>
      </c>
      <c r="C4688" s="6">
        <v>4.00860025951E12</v>
      </c>
      <c r="D4688" s="5" t="s">
        <v>4379</v>
      </c>
      <c r="E4688" s="5"/>
      <c r="F4688" s="7">
        <v>9.45</v>
      </c>
      <c r="G4688" s="8">
        <v>320.0</v>
      </c>
      <c r="H4688" s="8">
        <v>4.0</v>
      </c>
      <c r="I4688" s="8">
        <f t="shared" si="1"/>
        <v>80</v>
      </c>
      <c r="J4688" s="9">
        <v>73280.0</v>
      </c>
      <c r="K4688" s="8">
        <v>925.0</v>
      </c>
      <c r="L4688" s="10" t="str">
        <f t="shared" si="2"/>
        <v>Cheap</v>
      </c>
      <c r="M4688" s="10"/>
    </row>
    <row r="4689" ht="12.75" customHeight="1">
      <c r="A4689" s="5" t="s">
        <v>4690</v>
      </c>
      <c r="B4689" s="5">
        <v>531158.0</v>
      </c>
      <c r="C4689" s="6">
        <v>4.008600259398E12</v>
      </c>
      <c r="D4689" s="5" t="s">
        <v>4379</v>
      </c>
      <c r="E4689" s="5"/>
      <c r="F4689" s="7">
        <v>9.45</v>
      </c>
      <c r="G4689" s="8">
        <v>320.0</v>
      </c>
      <c r="H4689" s="8">
        <v>4.0</v>
      </c>
      <c r="I4689" s="8">
        <f t="shared" si="1"/>
        <v>80</v>
      </c>
      <c r="J4689" s="9">
        <v>73280.0</v>
      </c>
      <c r="K4689" s="8">
        <v>925.0</v>
      </c>
      <c r="L4689" s="10" t="str">
        <f t="shared" si="2"/>
        <v>Cheap</v>
      </c>
      <c r="M4689" s="10"/>
    </row>
    <row r="4690" ht="12.75" customHeight="1">
      <c r="A4690" s="5" t="s">
        <v>4691</v>
      </c>
      <c r="B4690" s="5">
        <v>464843.0</v>
      </c>
      <c r="C4690" s="6">
        <v>4.00860021326E12</v>
      </c>
      <c r="D4690" s="5" t="s">
        <v>4379</v>
      </c>
      <c r="E4690" s="5"/>
      <c r="F4690" s="7">
        <v>9.45</v>
      </c>
      <c r="G4690" s="8">
        <v>320.0</v>
      </c>
      <c r="H4690" s="8">
        <v>4.0</v>
      </c>
      <c r="I4690" s="8">
        <f t="shared" si="1"/>
        <v>80</v>
      </c>
      <c r="J4690" s="9">
        <v>73280.0</v>
      </c>
      <c r="K4690" s="8">
        <v>925.0</v>
      </c>
      <c r="L4690" s="10" t="str">
        <f t="shared" si="2"/>
        <v>Cheap</v>
      </c>
      <c r="M4690" s="10"/>
    </row>
    <row r="4691" ht="12.75" customHeight="1">
      <c r="A4691" s="5" t="s">
        <v>4692</v>
      </c>
      <c r="B4691" s="5">
        <v>531157.0</v>
      </c>
      <c r="C4691" s="6">
        <v>4.008600259121E12</v>
      </c>
      <c r="D4691" s="5" t="s">
        <v>4379</v>
      </c>
      <c r="E4691" s="5"/>
      <c r="F4691" s="7">
        <v>9.45</v>
      </c>
      <c r="G4691" s="8">
        <v>320.0</v>
      </c>
      <c r="H4691" s="8">
        <v>4.0</v>
      </c>
      <c r="I4691" s="8">
        <f t="shared" si="1"/>
        <v>80</v>
      </c>
      <c r="J4691" s="9">
        <v>73280.0</v>
      </c>
      <c r="K4691" s="8">
        <v>925.0</v>
      </c>
      <c r="L4691" s="10" t="str">
        <f t="shared" si="2"/>
        <v>Cheap</v>
      </c>
      <c r="M4691" s="10"/>
    </row>
    <row r="4692" ht="12.75" customHeight="1">
      <c r="A4692" s="5" t="s">
        <v>4693</v>
      </c>
      <c r="B4692" s="5">
        <v>521125.0</v>
      </c>
      <c r="C4692" s="6">
        <v>4.008600278306E12</v>
      </c>
      <c r="D4692" s="5" t="s">
        <v>4379</v>
      </c>
      <c r="E4692" s="5"/>
      <c r="F4692" s="7">
        <v>6.95</v>
      </c>
      <c r="G4692" s="8">
        <v>750.0</v>
      </c>
      <c r="H4692" s="8">
        <v>6.0</v>
      </c>
      <c r="I4692" s="8">
        <f t="shared" si="1"/>
        <v>125</v>
      </c>
      <c r="J4692" s="9">
        <v>121250.0</v>
      </c>
      <c r="K4692" s="8">
        <v>950.0</v>
      </c>
      <c r="L4692" s="10" t="str">
        <f t="shared" si="2"/>
        <v>Cheap</v>
      </c>
      <c r="M4692" s="10"/>
    </row>
    <row r="4693" ht="12.75" customHeight="1">
      <c r="A4693" s="5" t="s">
        <v>4694</v>
      </c>
      <c r="B4693" s="5">
        <v>521126.0</v>
      </c>
      <c r="C4693" s="6">
        <v>4.008600259107E12</v>
      </c>
      <c r="D4693" s="5" t="s">
        <v>4379</v>
      </c>
      <c r="E4693" s="5"/>
      <c r="F4693" s="7">
        <v>7.95</v>
      </c>
      <c r="G4693" s="8">
        <v>600.0</v>
      </c>
      <c r="H4693" s="8">
        <v>6.0</v>
      </c>
      <c r="I4693" s="8">
        <f t="shared" si="1"/>
        <v>100</v>
      </c>
      <c r="J4693" s="9">
        <v>101500.0</v>
      </c>
      <c r="K4693" s="8">
        <v>922.0</v>
      </c>
      <c r="L4693" s="10" t="str">
        <f t="shared" si="2"/>
        <v>Cheap</v>
      </c>
      <c r="M4693" s="10"/>
    </row>
    <row r="4694" ht="12.75" customHeight="1">
      <c r="A4694" s="5" t="s">
        <v>4695</v>
      </c>
      <c r="B4694" s="5">
        <v>589089.0</v>
      </c>
      <c r="C4694" s="6">
        <v>4.008600276586E12</v>
      </c>
      <c r="D4694" s="5" t="s">
        <v>4379</v>
      </c>
      <c r="E4694" s="5"/>
      <c r="F4694" s="7">
        <v>9.95</v>
      </c>
      <c r="G4694" s="8">
        <v>600.0</v>
      </c>
      <c r="H4694" s="8">
        <v>6.0</v>
      </c>
      <c r="I4694" s="8">
        <f t="shared" si="1"/>
        <v>100</v>
      </c>
      <c r="J4694" s="9">
        <v>186000.0</v>
      </c>
      <c r="K4694" s="8">
        <v>922.0</v>
      </c>
      <c r="L4694" s="10" t="str">
        <f t="shared" si="2"/>
        <v>Cheap</v>
      </c>
      <c r="M4694" s="10"/>
    </row>
    <row r="4695" ht="12.75" customHeight="1">
      <c r="A4695" s="5" t="s">
        <v>4696</v>
      </c>
      <c r="B4695" s="5">
        <v>521122.0</v>
      </c>
      <c r="C4695" s="6">
        <v>4.008600253693E12</v>
      </c>
      <c r="D4695" s="5" t="s">
        <v>4379</v>
      </c>
      <c r="E4695" s="5"/>
      <c r="F4695" s="7">
        <v>5.95</v>
      </c>
      <c r="G4695" s="8">
        <v>1728.0</v>
      </c>
      <c r="H4695" s="8">
        <v>144.0</v>
      </c>
      <c r="I4695" s="8">
        <f t="shared" si="1"/>
        <v>12</v>
      </c>
      <c r="J4695" s="9">
        <v>146720.0</v>
      </c>
      <c r="K4695" s="8">
        <v>1050.0</v>
      </c>
      <c r="L4695" s="10" t="str">
        <f t="shared" si="2"/>
        <v>Cheap</v>
      </c>
      <c r="M4695" s="10"/>
    </row>
    <row r="4696" ht="12.75" customHeight="1">
      <c r="A4696" s="5" t="s">
        <v>4697</v>
      </c>
      <c r="B4696" s="5">
        <v>521124.0</v>
      </c>
      <c r="C4696" s="6">
        <v>4.008600253723E12</v>
      </c>
      <c r="D4696" s="5" t="s">
        <v>4379</v>
      </c>
      <c r="E4696" s="5"/>
      <c r="F4696" s="7">
        <v>5.95</v>
      </c>
      <c r="G4696" s="8">
        <v>1728.0</v>
      </c>
      <c r="H4696" s="8">
        <v>144.0</v>
      </c>
      <c r="I4696" s="8">
        <f t="shared" si="1"/>
        <v>12</v>
      </c>
      <c r="J4696" s="9">
        <v>146720.0</v>
      </c>
      <c r="K4696" s="8">
        <v>1050.0</v>
      </c>
      <c r="L4696" s="10" t="str">
        <f t="shared" si="2"/>
        <v>Cheap</v>
      </c>
      <c r="M4696" s="10"/>
    </row>
    <row r="4697" ht="12.75" customHeight="1">
      <c r="A4697" s="5" t="s">
        <v>4698</v>
      </c>
      <c r="B4697" s="5">
        <v>521115.0</v>
      </c>
      <c r="C4697" s="6">
        <v>4.008600253815E12</v>
      </c>
      <c r="D4697" s="5" t="s">
        <v>4379</v>
      </c>
      <c r="E4697" s="5"/>
      <c r="F4697" s="7">
        <v>5.95</v>
      </c>
      <c r="G4697" s="8">
        <v>1728.0</v>
      </c>
      <c r="H4697" s="8">
        <v>144.0</v>
      </c>
      <c r="I4697" s="8">
        <f t="shared" si="1"/>
        <v>12</v>
      </c>
      <c r="J4697" s="9">
        <v>147296.0</v>
      </c>
      <c r="K4697" s="8">
        <v>1050.0</v>
      </c>
      <c r="L4697" s="10" t="str">
        <f t="shared" si="2"/>
        <v>Cheap</v>
      </c>
      <c r="M4697" s="10"/>
    </row>
    <row r="4698" ht="12.75" customHeight="1">
      <c r="A4698" s="5" t="s">
        <v>4699</v>
      </c>
      <c r="B4698" s="5">
        <v>521116.0</v>
      </c>
      <c r="C4698" s="6">
        <v>4.008600253785E12</v>
      </c>
      <c r="D4698" s="5" t="s">
        <v>4379</v>
      </c>
      <c r="E4698" s="5"/>
      <c r="F4698" s="7">
        <v>5.95</v>
      </c>
      <c r="G4698" s="8">
        <v>1728.0</v>
      </c>
      <c r="H4698" s="8">
        <v>144.0</v>
      </c>
      <c r="I4698" s="8">
        <f t="shared" si="1"/>
        <v>12</v>
      </c>
      <c r="J4698" s="9">
        <v>147296.0</v>
      </c>
      <c r="K4698" s="8">
        <v>1050.0</v>
      </c>
      <c r="L4698" s="10" t="str">
        <f t="shared" si="2"/>
        <v>Cheap</v>
      </c>
      <c r="M4698" s="10"/>
    </row>
    <row r="4699" ht="12.75" customHeight="1">
      <c r="A4699" s="5" t="s">
        <v>4700</v>
      </c>
      <c r="B4699" s="5">
        <v>521120.0</v>
      </c>
      <c r="C4699" s="6">
        <v>4.008600253754E12</v>
      </c>
      <c r="D4699" s="5" t="s">
        <v>4379</v>
      </c>
      <c r="E4699" s="5"/>
      <c r="F4699" s="7">
        <v>5.95</v>
      </c>
      <c r="G4699" s="8">
        <v>1728.0</v>
      </c>
      <c r="H4699" s="8">
        <v>144.0</v>
      </c>
      <c r="I4699" s="8">
        <f t="shared" si="1"/>
        <v>12</v>
      </c>
      <c r="J4699" s="9">
        <v>147296.0</v>
      </c>
      <c r="K4699" s="8">
        <v>1050.0</v>
      </c>
      <c r="L4699" s="10" t="str">
        <f t="shared" si="2"/>
        <v>Cheap</v>
      </c>
      <c r="M4699" s="10"/>
    </row>
    <row r="4700" ht="12.75" customHeight="1">
      <c r="A4700" s="5" t="s">
        <v>4701</v>
      </c>
      <c r="B4700" s="5">
        <v>534996.0</v>
      </c>
      <c r="C4700" s="6">
        <v>4.008600256991E12</v>
      </c>
      <c r="D4700" s="5" t="s">
        <v>4379</v>
      </c>
      <c r="E4700" s="5"/>
      <c r="F4700" s="7">
        <v>4.45</v>
      </c>
      <c r="G4700" s="8">
        <v>432.0</v>
      </c>
      <c r="H4700" s="8">
        <v>12.0</v>
      </c>
      <c r="I4700" s="8">
        <f t="shared" si="1"/>
        <v>36</v>
      </c>
      <c r="J4700" s="9">
        <v>74000.0</v>
      </c>
      <c r="K4700" s="8">
        <v>945.0</v>
      </c>
      <c r="L4700" s="10" t="str">
        <f t="shared" si="2"/>
        <v>Cheap</v>
      </c>
      <c r="M4700" s="10"/>
    </row>
    <row r="4701" ht="12.75" customHeight="1">
      <c r="A4701" s="5" t="s">
        <v>4702</v>
      </c>
      <c r="B4701" s="5">
        <v>539617.0</v>
      </c>
      <c r="C4701" s="6">
        <v>4.008600270058E12</v>
      </c>
      <c r="D4701" s="5" t="s">
        <v>4379</v>
      </c>
      <c r="E4701" s="5"/>
      <c r="F4701" s="7">
        <v>6.95</v>
      </c>
      <c r="G4701" s="8">
        <v>432.0</v>
      </c>
      <c r="H4701" s="8">
        <v>12.0</v>
      </c>
      <c r="I4701" s="8">
        <f t="shared" si="1"/>
        <v>36</v>
      </c>
      <c r="J4701" s="9">
        <v>80480.0</v>
      </c>
      <c r="K4701" s="8">
        <v>945.0</v>
      </c>
      <c r="L4701" s="10" t="str">
        <f t="shared" si="2"/>
        <v>Cheap</v>
      </c>
      <c r="M4701" s="10"/>
    </row>
    <row r="4702" ht="12.75" customHeight="1">
      <c r="A4702" s="5" t="s">
        <v>4703</v>
      </c>
      <c r="B4702" s="5">
        <v>539615.0</v>
      </c>
      <c r="C4702" s="6">
        <v>4.008600269991E12</v>
      </c>
      <c r="D4702" s="5" t="s">
        <v>4379</v>
      </c>
      <c r="E4702" s="5"/>
      <c r="F4702" s="7">
        <v>6.95</v>
      </c>
      <c r="G4702" s="8">
        <v>432.0</v>
      </c>
      <c r="H4702" s="8">
        <v>12.0</v>
      </c>
      <c r="I4702" s="8">
        <f t="shared" si="1"/>
        <v>36</v>
      </c>
      <c r="J4702" s="9">
        <v>80480.0</v>
      </c>
      <c r="K4702" s="8">
        <v>945.0</v>
      </c>
      <c r="L4702" s="10" t="str">
        <f t="shared" si="2"/>
        <v>Cheap</v>
      </c>
      <c r="M4702" s="10"/>
    </row>
    <row r="4703" ht="12.75" customHeight="1">
      <c r="A4703" s="5" t="s">
        <v>4704</v>
      </c>
      <c r="B4703" s="5">
        <v>539614.0</v>
      </c>
      <c r="C4703" s="6">
        <v>4.00860026996E12</v>
      </c>
      <c r="D4703" s="5" t="s">
        <v>4379</v>
      </c>
      <c r="E4703" s="5"/>
      <c r="F4703" s="7">
        <v>6.95</v>
      </c>
      <c r="G4703" s="8">
        <v>432.0</v>
      </c>
      <c r="H4703" s="8">
        <v>12.0</v>
      </c>
      <c r="I4703" s="8">
        <f t="shared" si="1"/>
        <v>36</v>
      </c>
      <c r="J4703" s="9">
        <v>80480.0</v>
      </c>
      <c r="K4703" s="8">
        <v>945.0</v>
      </c>
      <c r="L4703" s="10" t="str">
        <f t="shared" si="2"/>
        <v>Cheap</v>
      </c>
      <c r="M4703" s="10"/>
    </row>
    <row r="4704" ht="12.75" customHeight="1">
      <c r="A4704" s="5" t="s">
        <v>4705</v>
      </c>
      <c r="B4704" s="5">
        <v>539612.0</v>
      </c>
      <c r="C4704" s="6">
        <v>4.008600270119E12</v>
      </c>
      <c r="D4704" s="5" t="s">
        <v>4379</v>
      </c>
      <c r="E4704" s="5"/>
      <c r="F4704" s="7">
        <v>6.95</v>
      </c>
      <c r="G4704" s="8">
        <v>432.0</v>
      </c>
      <c r="H4704" s="8">
        <v>12.0</v>
      </c>
      <c r="I4704" s="8">
        <f t="shared" si="1"/>
        <v>36</v>
      </c>
      <c r="J4704" s="9">
        <v>80480.0</v>
      </c>
      <c r="K4704" s="8">
        <v>945.0</v>
      </c>
      <c r="L4704" s="10" t="str">
        <f t="shared" si="2"/>
        <v>Cheap</v>
      </c>
      <c r="M4704" s="10"/>
    </row>
    <row r="4705" ht="12.75" customHeight="1">
      <c r="A4705" s="5" t="s">
        <v>4706</v>
      </c>
      <c r="B4705" s="5">
        <v>539664.0</v>
      </c>
      <c r="C4705" s="6">
        <v>4.008600269939E12</v>
      </c>
      <c r="D4705" s="5" t="s">
        <v>4379</v>
      </c>
      <c r="E4705" s="5"/>
      <c r="F4705" s="7">
        <v>7.95</v>
      </c>
      <c r="G4705" s="8">
        <v>432.0</v>
      </c>
      <c r="H4705" s="8">
        <v>12.0</v>
      </c>
      <c r="I4705" s="8">
        <f t="shared" si="1"/>
        <v>36</v>
      </c>
      <c r="J4705" s="9">
        <v>84800.0</v>
      </c>
      <c r="K4705" s="8">
        <v>945.0</v>
      </c>
      <c r="L4705" s="10" t="str">
        <f t="shared" si="2"/>
        <v>Cheap</v>
      </c>
      <c r="M4705" s="10"/>
    </row>
    <row r="4706" ht="12.75" customHeight="1">
      <c r="A4706" s="5" t="s">
        <v>4707</v>
      </c>
      <c r="B4706" s="5">
        <v>539657.0</v>
      </c>
      <c r="C4706" s="6">
        <v>4.008600270089E12</v>
      </c>
      <c r="D4706" s="5" t="s">
        <v>4379</v>
      </c>
      <c r="E4706" s="5"/>
      <c r="F4706" s="7">
        <v>7.95</v>
      </c>
      <c r="G4706" s="8">
        <v>432.0</v>
      </c>
      <c r="H4706" s="8">
        <v>12.0</v>
      </c>
      <c r="I4706" s="8">
        <f t="shared" si="1"/>
        <v>36</v>
      </c>
      <c r="J4706" s="9">
        <v>84800.0</v>
      </c>
      <c r="K4706" s="8">
        <v>945.0</v>
      </c>
      <c r="L4706" s="10" t="str">
        <f t="shared" si="2"/>
        <v>Cheap</v>
      </c>
      <c r="M4706" s="10"/>
    </row>
    <row r="4707" ht="12.75" customHeight="1">
      <c r="A4707" s="5" t="s">
        <v>4708</v>
      </c>
      <c r="B4707" s="5">
        <v>539665.0</v>
      </c>
      <c r="C4707" s="6">
        <v>4.00860027014E12</v>
      </c>
      <c r="D4707" s="5" t="s">
        <v>4379</v>
      </c>
      <c r="E4707" s="5"/>
      <c r="F4707" s="7">
        <v>7.95</v>
      </c>
      <c r="G4707" s="8">
        <v>432.0</v>
      </c>
      <c r="H4707" s="8">
        <v>12.0</v>
      </c>
      <c r="I4707" s="8">
        <f t="shared" si="1"/>
        <v>36</v>
      </c>
      <c r="J4707" s="9">
        <v>84800.0</v>
      </c>
      <c r="K4707" s="8">
        <v>945.0</v>
      </c>
      <c r="L4707" s="10" t="str">
        <f t="shared" si="2"/>
        <v>Cheap</v>
      </c>
      <c r="M4707" s="10"/>
    </row>
    <row r="4708" ht="12.75" customHeight="1">
      <c r="A4708" s="5" t="s">
        <v>4709</v>
      </c>
      <c r="B4708" s="5">
        <v>539656.0</v>
      </c>
      <c r="C4708" s="6">
        <v>4.008600270027E12</v>
      </c>
      <c r="D4708" s="5" t="s">
        <v>4379</v>
      </c>
      <c r="E4708" s="5"/>
      <c r="F4708" s="7">
        <v>7.95</v>
      </c>
      <c r="G4708" s="8">
        <v>432.0</v>
      </c>
      <c r="H4708" s="8">
        <v>12.0</v>
      </c>
      <c r="I4708" s="8">
        <f t="shared" si="1"/>
        <v>36</v>
      </c>
      <c r="J4708" s="9">
        <v>84800.0</v>
      </c>
      <c r="K4708" s="8">
        <v>945.0</v>
      </c>
      <c r="L4708" s="10" t="str">
        <f t="shared" si="2"/>
        <v>Cheap</v>
      </c>
      <c r="M4708" s="10"/>
    </row>
    <row r="4709" ht="12.75" customHeight="1">
      <c r="A4709" s="5" t="s">
        <v>4710</v>
      </c>
      <c r="B4709" s="5">
        <v>517881.0</v>
      </c>
      <c r="C4709" s="6">
        <v>4.008600246893E12</v>
      </c>
      <c r="D4709" s="5" t="s">
        <v>4379</v>
      </c>
      <c r="E4709" s="5"/>
      <c r="F4709" s="7">
        <v>6.95</v>
      </c>
      <c r="G4709" s="8">
        <v>432.0</v>
      </c>
      <c r="H4709" s="8">
        <v>12.0</v>
      </c>
      <c r="I4709" s="8">
        <f t="shared" si="1"/>
        <v>36</v>
      </c>
      <c r="J4709" s="9">
        <v>83360.0</v>
      </c>
      <c r="K4709" s="8">
        <v>945.0</v>
      </c>
      <c r="L4709" s="10" t="str">
        <f t="shared" si="2"/>
        <v>Cheap</v>
      </c>
      <c r="M4709" s="10"/>
    </row>
    <row r="4710" ht="12.75" customHeight="1">
      <c r="A4710" s="5" t="s">
        <v>4711</v>
      </c>
      <c r="B4710" s="5">
        <v>517882.0</v>
      </c>
      <c r="C4710" s="6">
        <v>4.008600246923E12</v>
      </c>
      <c r="D4710" s="5" t="s">
        <v>4379</v>
      </c>
      <c r="E4710" s="5"/>
      <c r="F4710" s="7">
        <v>6.95</v>
      </c>
      <c r="G4710" s="8">
        <v>432.0</v>
      </c>
      <c r="H4710" s="8">
        <v>12.0</v>
      </c>
      <c r="I4710" s="8">
        <f t="shared" si="1"/>
        <v>36</v>
      </c>
      <c r="J4710" s="9">
        <v>83360.0</v>
      </c>
      <c r="K4710" s="8">
        <v>945.0</v>
      </c>
      <c r="L4710" s="10" t="str">
        <f t="shared" si="2"/>
        <v>Cheap</v>
      </c>
      <c r="M4710" s="10"/>
    </row>
    <row r="4711" ht="12.75" customHeight="1">
      <c r="A4711" s="5" t="s">
        <v>4712</v>
      </c>
      <c r="B4711" s="5">
        <v>385750.0</v>
      </c>
      <c r="C4711" s="6">
        <v>4.008600203599E12</v>
      </c>
      <c r="D4711" s="5" t="s">
        <v>4379</v>
      </c>
      <c r="E4711" s="5"/>
      <c r="F4711" s="7">
        <v>6.95</v>
      </c>
      <c r="G4711" s="8">
        <v>360.0</v>
      </c>
      <c r="H4711" s="8">
        <v>6.0</v>
      </c>
      <c r="I4711" s="8">
        <f t="shared" si="1"/>
        <v>60</v>
      </c>
      <c r="J4711" s="9">
        <v>63200.0</v>
      </c>
      <c r="K4711" s="8">
        <v>945.0</v>
      </c>
      <c r="L4711" s="10" t="str">
        <f t="shared" si="2"/>
        <v>Cheap</v>
      </c>
      <c r="M4711" s="10"/>
    </row>
    <row r="4712" ht="12.75" customHeight="1">
      <c r="A4712" s="5" t="s">
        <v>4713</v>
      </c>
      <c r="B4712" s="5">
        <v>588799.0</v>
      </c>
      <c r="C4712" s="6">
        <v>4.008600272212E12</v>
      </c>
      <c r="D4712" s="5" t="s">
        <v>4379</v>
      </c>
      <c r="E4712" s="5"/>
      <c r="F4712" s="7">
        <v>7.95</v>
      </c>
      <c r="G4712" s="8">
        <v>320.0</v>
      </c>
      <c r="H4712" s="8">
        <v>8.0</v>
      </c>
      <c r="I4712" s="8">
        <f t="shared" si="1"/>
        <v>40</v>
      </c>
      <c r="J4712" s="9">
        <v>72000.0</v>
      </c>
      <c r="K4712" s="8">
        <v>980.0</v>
      </c>
      <c r="L4712" s="10" t="str">
        <f t="shared" si="2"/>
        <v>Cheap</v>
      </c>
      <c r="M4712" s="10"/>
    </row>
    <row r="4713" ht="12.75" customHeight="1">
      <c r="A4713" s="5" t="s">
        <v>4714</v>
      </c>
      <c r="B4713" s="5">
        <v>588796.0</v>
      </c>
      <c r="C4713" s="6">
        <v>4.008600272267E12</v>
      </c>
      <c r="D4713" s="5" t="s">
        <v>4379</v>
      </c>
      <c r="E4713" s="5"/>
      <c r="F4713" s="7">
        <v>7.95</v>
      </c>
      <c r="G4713" s="8">
        <v>320.0</v>
      </c>
      <c r="H4713" s="8">
        <v>8.0</v>
      </c>
      <c r="I4713" s="8">
        <f t="shared" si="1"/>
        <v>40</v>
      </c>
      <c r="J4713" s="9">
        <v>72000.0</v>
      </c>
      <c r="K4713" s="8">
        <v>980.0</v>
      </c>
      <c r="L4713" s="10" t="str">
        <f t="shared" si="2"/>
        <v>Cheap</v>
      </c>
      <c r="M4713" s="10"/>
    </row>
    <row r="4714" ht="12.75" customHeight="1">
      <c r="A4714" s="5" t="s">
        <v>4715</v>
      </c>
      <c r="B4714" s="5">
        <v>566333.0</v>
      </c>
      <c r="C4714" s="6">
        <v>4.008600268376E12</v>
      </c>
      <c r="D4714" s="5" t="s">
        <v>4379</v>
      </c>
      <c r="E4714" s="5"/>
      <c r="F4714" s="7">
        <v>4.95</v>
      </c>
      <c r="G4714" s="8">
        <v>320.0</v>
      </c>
      <c r="H4714" s="8">
        <v>8.0</v>
      </c>
      <c r="I4714" s="8">
        <f t="shared" si="1"/>
        <v>40</v>
      </c>
      <c r="J4714" s="9">
        <v>72400.0</v>
      </c>
      <c r="K4714" s="8">
        <v>980.0</v>
      </c>
      <c r="L4714" s="10" t="str">
        <f t="shared" si="2"/>
        <v>Cheap</v>
      </c>
      <c r="M4714" s="10"/>
    </row>
    <row r="4715" ht="12.75" customHeight="1">
      <c r="A4715" s="5" t="s">
        <v>4716</v>
      </c>
      <c r="B4715" s="5">
        <v>566332.0</v>
      </c>
      <c r="C4715" s="6">
        <v>4.008600268703E12</v>
      </c>
      <c r="D4715" s="5" t="s">
        <v>4379</v>
      </c>
      <c r="E4715" s="5"/>
      <c r="F4715" s="7">
        <v>4.95</v>
      </c>
      <c r="G4715" s="8">
        <v>320.0</v>
      </c>
      <c r="H4715" s="8">
        <v>8.0</v>
      </c>
      <c r="I4715" s="8">
        <f t="shared" si="1"/>
        <v>40</v>
      </c>
      <c r="J4715" s="9">
        <v>72400.0</v>
      </c>
      <c r="K4715" s="8">
        <v>980.0</v>
      </c>
      <c r="L4715" s="10" t="str">
        <f t="shared" si="2"/>
        <v>Cheap</v>
      </c>
      <c r="M4715" s="10"/>
    </row>
    <row r="4716" ht="12.75" customHeight="1">
      <c r="A4716" s="5" t="s">
        <v>4717</v>
      </c>
      <c r="B4716" s="5">
        <v>568047.0</v>
      </c>
      <c r="C4716" s="6">
        <v>4.008600272854E12</v>
      </c>
      <c r="D4716" s="5" t="s">
        <v>4379</v>
      </c>
      <c r="E4716" s="5"/>
      <c r="F4716" s="7">
        <v>4.55</v>
      </c>
      <c r="G4716" s="8">
        <v>320.0</v>
      </c>
      <c r="H4716" s="8">
        <v>8.0</v>
      </c>
      <c r="I4716" s="8">
        <f t="shared" si="1"/>
        <v>40</v>
      </c>
      <c r="J4716" s="9">
        <v>71200.0</v>
      </c>
      <c r="K4716" s="8">
        <v>980.0</v>
      </c>
      <c r="L4716" s="10" t="str">
        <f t="shared" si="2"/>
        <v>Cheap</v>
      </c>
      <c r="M4716" s="10"/>
    </row>
    <row r="4717" ht="12.75" customHeight="1">
      <c r="A4717" s="5" t="s">
        <v>4718</v>
      </c>
      <c r="B4717" s="5">
        <v>568050.0</v>
      </c>
      <c r="C4717" s="6">
        <v>4.008600281276E12</v>
      </c>
      <c r="D4717" s="5" t="s">
        <v>4379</v>
      </c>
      <c r="E4717" s="5"/>
      <c r="F4717" s="7">
        <v>4.55</v>
      </c>
      <c r="G4717" s="8">
        <v>320.0</v>
      </c>
      <c r="H4717" s="8">
        <v>8.0</v>
      </c>
      <c r="I4717" s="8">
        <f t="shared" si="1"/>
        <v>40</v>
      </c>
      <c r="J4717" s="9">
        <v>72400.0</v>
      </c>
      <c r="K4717" s="8">
        <v>980.0</v>
      </c>
      <c r="L4717" s="10" t="str">
        <f t="shared" si="2"/>
        <v>Cheap</v>
      </c>
      <c r="M4717" s="10"/>
    </row>
    <row r="4718" ht="12.75" customHeight="1">
      <c r="A4718" s="5" t="s">
        <v>4719</v>
      </c>
      <c r="B4718" s="5">
        <v>568049.0</v>
      </c>
      <c r="C4718" s="6">
        <v>4.008600272878E12</v>
      </c>
      <c r="D4718" s="5" t="s">
        <v>4379</v>
      </c>
      <c r="E4718" s="5"/>
      <c r="F4718" s="7">
        <v>4.55</v>
      </c>
      <c r="G4718" s="8">
        <v>320.0</v>
      </c>
      <c r="H4718" s="8">
        <v>8.0</v>
      </c>
      <c r="I4718" s="8">
        <f t="shared" si="1"/>
        <v>40</v>
      </c>
      <c r="J4718" s="9">
        <v>72400.0</v>
      </c>
      <c r="K4718" s="8">
        <v>980.0</v>
      </c>
      <c r="L4718" s="10" t="str">
        <f t="shared" si="2"/>
        <v>Cheap</v>
      </c>
      <c r="M4718" s="10"/>
    </row>
    <row r="4719" ht="12.75" customHeight="1">
      <c r="A4719" s="5" t="s">
        <v>4720</v>
      </c>
      <c r="B4719" s="5">
        <v>511401.0</v>
      </c>
      <c r="C4719" s="6">
        <v>4.008600251101E12</v>
      </c>
      <c r="D4719" s="5" t="s">
        <v>4379</v>
      </c>
      <c r="E4719" s="5"/>
      <c r="F4719" s="7">
        <v>3.65</v>
      </c>
      <c r="G4719" s="8">
        <v>1152.0</v>
      </c>
      <c r="H4719" s="8">
        <v>144.0</v>
      </c>
      <c r="I4719" s="8">
        <f t="shared" si="1"/>
        <v>8</v>
      </c>
      <c r="J4719" s="9">
        <v>72800.0</v>
      </c>
      <c r="K4719" s="8">
        <v>1050.0</v>
      </c>
      <c r="L4719" s="10" t="str">
        <f t="shared" si="2"/>
        <v>Cheap</v>
      </c>
      <c r="M4719" s="10"/>
    </row>
    <row r="4720" ht="12.75" customHeight="1">
      <c r="A4720" s="5" t="s">
        <v>4721</v>
      </c>
      <c r="B4720" s="5">
        <v>477555.0</v>
      </c>
      <c r="C4720" s="6">
        <v>8.710103591061E12</v>
      </c>
      <c r="D4720" s="5" t="s">
        <v>4379</v>
      </c>
      <c r="E4720" s="5"/>
      <c r="F4720" s="7">
        <v>9.95</v>
      </c>
      <c r="G4720" s="8">
        <v>750.0</v>
      </c>
      <c r="H4720" s="8">
        <v>6.0</v>
      </c>
      <c r="I4720" s="8">
        <f t="shared" si="1"/>
        <v>125</v>
      </c>
      <c r="J4720" s="9">
        <v>122750.0</v>
      </c>
      <c r="K4720" s="8">
        <v>1155.0</v>
      </c>
      <c r="L4720" s="10" t="str">
        <f t="shared" si="2"/>
        <v>Cheap</v>
      </c>
      <c r="M4720" s="10"/>
    </row>
    <row r="4721" ht="12.75" customHeight="1">
      <c r="A4721" s="5" t="s">
        <v>4722</v>
      </c>
      <c r="B4721" s="5">
        <v>477561.0</v>
      </c>
      <c r="C4721" s="6">
        <v>8.710103561842E12</v>
      </c>
      <c r="D4721" s="5" t="s">
        <v>4379</v>
      </c>
      <c r="E4721" s="5"/>
      <c r="F4721" s="7">
        <v>13.75</v>
      </c>
      <c r="G4721" s="8">
        <v>546.0</v>
      </c>
      <c r="H4721" s="8">
        <v>6.0</v>
      </c>
      <c r="I4721" s="8">
        <f t="shared" si="1"/>
        <v>91</v>
      </c>
      <c r="J4721" s="9">
        <v>134387.0</v>
      </c>
      <c r="K4721" s="8">
        <v>1074.0</v>
      </c>
      <c r="L4721" s="10" t="str">
        <f t="shared" si="2"/>
        <v>Expensive</v>
      </c>
      <c r="M4721" s="10"/>
    </row>
    <row r="4722" ht="12.75" customHeight="1">
      <c r="A4722" s="5" t="s">
        <v>4723</v>
      </c>
      <c r="B4722" s="5">
        <v>477562.0</v>
      </c>
      <c r="C4722" s="6">
        <v>8.710103561958E12</v>
      </c>
      <c r="D4722" s="5" t="s">
        <v>4379</v>
      </c>
      <c r="E4722" s="5"/>
      <c r="F4722" s="7">
        <v>14.95</v>
      </c>
      <c r="G4722" s="8">
        <v>288.0</v>
      </c>
      <c r="H4722" s="8">
        <v>6.0</v>
      </c>
      <c r="I4722" s="8">
        <f t="shared" si="1"/>
        <v>48</v>
      </c>
      <c r="J4722" s="9">
        <v>87056.0</v>
      </c>
      <c r="K4722" s="8">
        <v>1212.0</v>
      </c>
      <c r="L4722" s="10" t="str">
        <f t="shared" si="2"/>
        <v>Expensive</v>
      </c>
      <c r="M4722" s="10"/>
    </row>
    <row r="4723" ht="12.75" customHeight="1">
      <c r="A4723" s="5" t="s">
        <v>4724</v>
      </c>
      <c r="B4723" s="5">
        <v>477544.0</v>
      </c>
      <c r="C4723" s="6">
        <v>8.710103576679E12</v>
      </c>
      <c r="D4723" s="5" t="s">
        <v>4379</v>
      </c>
      <c r="E4723" s="5"/>
      <c r="F4723" s="7">
        <v>10.95</v>
      </c>
      <c r="G4723" s="8">
        <v>900.0</v>
      </c>
      <c r="H4723" s="8">
        <v>6.0</v>
      </c>
      <c r="I4723" s="8">
        <f t="shared" si="1"/>
        <v>150</v>
      </c>
      <c r="J4723" s="9">
        <v>401000.0</v>
      </c>
      <c r="K4723" s="8">
        <v>1146.0</v>
      </c>
      <c r="L4723" s="10" t="str">
        <f t="shared" si="2"/>
        <v>Expensive</v>
      </c>
      <c r="M4723" s="10"/>
    </row>
    <row r="4724" ht="12.75" customHeight="1">
      <c r="A4724" s="5" t="s">
        <v>4725</v>
      </c>
      <c r="B4724" s="5">
        <v>477554.0</v>
      </c>
      <c r="C4724" s="6">
        <v>8.710103576624E12</v>
      </c>
      <c r="D4724" s="5" t="s">
        <v>4379</v>
      </c>
      <c r="E4724" s="5"/>
      <c r="F4724" s="7">
        <v>12.95</v>
      </c>
      <c r="G4724" s="8">
        <v>600.0</v>
      </c>
      <c r="H4724" s="8">
        <v>6.0</v>
      </c>
      <c r="I4724" s="8">
        <f t="shared" si="1"/>
        <v>100</v>
      </c>
      <c r="J4724" s="9">
        <v>219700.0</v>
      </c>
      <c r="K4724" s="8">
        <v>946.0</v>
      </c>
      <c r="L4724" s="10" t="str">
        <f t="shared" si="2"/>
        <v>Expensive</v>
      </c>
      <c r="M4724" s="10"/>
    </row>
    <row r="4725" ht="12.75" customHeight="1">
      <c r="A4725" s="5" t="s">
        <v>4726</v>
      </c>
      <c r="B4725" s="5">
        <v>489483.0</v>
      </c>
      <c r="C4725" s="6">
        <v>8.710103814764E12</v>
      </c>
      <c r="D4725" s="5" t="s">
        <v>4379</v>
      </c>
      <c r="E4725" s="5"/>
      <c r="F4725" s="7">
        <v>7.45</v>
      </c>
      <c r="G4725" s="8">
        <v>546.0</v>
      </c>
      <c r="H4725" s="8">
        <v>6.0</v>
      </c>
      <c r="I4725" s="8">
        <f t="shared" si="1"/>
        <v>91</v>
      </c>
      <c r="J4725" s="9">
        <v>90798.0</v>
      </c>
      <c r="K4725" s="8">
        <v>1095.0</v>
      </c>
      <c r="L4725" s="10" t="str">
        <f t="shared" si="2"/>
        <v>Cheap</v>
      </c>
      <c r="M4725" s="10"/>
    </row>
    <row r="4726" ht="12.75" customHeight="1">
      <c r="A4726" s="5" t="s">
        <v>4727</v>
      </c>
      <c r="B4726" s="5">
        <v>489475.0</v>
      </c>
      <c r="C4726" s="6">
        <v>8.710103814771E12</v>
      </c>
      <c r="D4726" s="5" t="s">
        <v>4379</v>
      </c>
      <c r="E4726" s="5"/>
      <c r="F4726" s="7">
        <v>7.45</v>
      </c>
      <c r="G4726" s="8">
        <v>546.0</v>
      </c>
      <c r="H4726" s="8">
        <v>6.0</v>
      </c>
      <c r="I4726" s="8">
        <f t="shared" si="1"/>
        <v>91</v>
      </c>
      <c r="J4726" s="9">
        <v>90798.0</v>
      </c>
      <c r="K4726" s="8">
        <v>1090.0</v>
      </c>
      <c r="L4726" s="10" t="str">
        <f t="shared" si="2"/>
        <v>Cheap</v>
      </c>
      <c r="M4726" s="10"/>
    </row>
    <row r="4727" ht="12.75" customHeight="1">
      <c r="A4727" s="5" t="s">
        <v>4728</v>
      </c>
      <c r="B4727" s="5">
        <v>489474.0</v>
      </c>
      <c r="C4727" s="6">
        <v>8.710103814757E12</v>
      </c>
      <c r="D4727" s="5" t="s">
        <v>4379</v>
      </c>
      <c r="E4727" s="5"/>
      <c r="F4727" s="7">
        <v>7.45</v>
      </c>
      <c r="G4727" s="8">
        <v>702.0</v>
      </c>
      <c r="H4727" s="8">
        <v>6.0</v>
      </c>
      <c r="I4727" s="8">
        <f t="shared" si="1"/>
        <v>117</v>
      </c>
      <c r="J4727" s="9">
        <v>111026.0</v>
      </c>
      <c r="K4727" s="8">
        <v>1383.0</v>
      </c>
      <c r="L4727" s="10" t="str">
        <f t="shared" si="2"/>
        <v>Cheap</v>
      </c>
      <c r="M4727" s="10"/>
    </row>
    <row r="4728" ht="12.75" customHeight="1">
      <c r="A4728" s="5" t="s">
        <v>4729</v>
      </c>
      <c r="B4728" s="5">
        <v>200177.0</v>
      </c>
      <c r="C4728" s="6">
        <v>4.250255100444E12</v>
      </c>
      <c r="D4728" s="5" t="s">
        <v>4730</v>
      </c>
      <c r="E4728" s="5"/>
      <c r="F4728" s="7">
        <v>4.25</v>
      </c>
      <c r="G4728" s="8">
        <v>5500.0</v>
      </c>
      <c r="H4728" s="8">
        <v>100.0</v>
      </c>
      <c r="I4728" s="8">
        <f t="shared" si="1"/>
        <v>55</v>
      </c>
      <c r="J4728" s="9">
        <v>218500.0</v>
      </c>
      <c r="K4728" s="8">
        <v>1100.0</v>
      </c>
      <c r="L4728" s="10" t="str">
        <f t="shared" si="2"/>
        <v>Cheap</v>
      </c>
      <c r="M4728" s="10"/>
    </row>
    <row r="4729" ht="12.75" customHeight="1">
      <c r="A4729" s="5" t="s">
        <v>4731</v>
      </c>
      <c r="B4729" s="5">
        <v>351098.0</v>
      </c>
      <c r="C4729" s="6">
        <v>4.250255101212E12</v>
      </c>
      <c r="D4729" s="5" t="s">
        <v>4730</v>
      </c>
      <c r="E4729" s="5"/>
      <c r="F4729" s="7">
        <v>12.45</v>
      </c>
      <c r="G4729" s="8">
        <v>6000.0</v>
      </c>
      <c r="H4729" s="8">
        <v>50.0</v>
      </c>
      <c r="I4729" s="8">
        <f t="shared" si="1"/>
        <v>120</v>
      </c>
      <c r="J4729" s="9">
        <v>434600.0</v>
      </c>
      <c r="K4729" s="8">
        <v>1400.0</v>
      </c>
      <c r="L4729" s="10" t="str">
        <f t="shared" si="2"/>
        <v>Expensive</v>
      </c>
      <c r="M4729" s="10"/>
    </row>
    <row r="4730" ht="12.75" customHeight="1">
      <c r="A4730" s="5" t="s">
        <v>4732</v>
      </c>
      <c r="B4730" s="5">
        <v>550049.0</v>
      </c>
      <c r="C4730" s="6">
        <v>4.250255100055E12</v>
      </c>
      <c r="D4730" s="5" t="s">
        <v>4730</v>
      </c>
      <c r="E4730" s="5"/>
      <c r="F4730" s="7">
        <v>3.45</v>
      </c>
      <c r="G4730" s="8">
        <v>12000.0</v>
      </c>
      <c r="H4730" s="8">
        <v>100.0</v>
      </c>
      <c r="I4730" s="8">
        <f t="shared" si="1"/>
        <v>120</v>
      </c>
      <c r="J4730" s="9">
        <v>380000.0</v>
      </c>
      <c r="K4730" s="8">
        <v>1400.0</v>
      </c>
      <c r="L4730" s="10" t="str">
        <f t="shared" si="2"/>
        <v>Cheap</v>
      </c>
      <c r="M4730" s="10"/>
    </row>
    <row r="4731" ht="12.75" customHeight="1">
      <c r="A4731" s="5" t="s">
        <v>4733</v>
      </c>
      <c r="B4731" s="5">
        <v>550050.0</v>
      </c>
      <c r="C4731" s="6">
        <v>4.250255100086E12</v>
      </c>
      <c r="D4731" s="5" t="s">
        <v>4730</v>
      </c>
      <c r="E4731" s="5"/>
      <c r="F4731" s="7">
        <v>3.95</v>
      </c>
      <c r="G4731" s="8">
        <v>12000.0</v>
      </c>
      <c r="H4731" s="8">
        <v>100.0</v>
      </c>
      <c r="I4731" s="8">
        <f t="shared" si="1"/>
        <v>120</v>
      </c>
      <c r="J4731" s="9">
        <v>380000.0</v>
      </c>
      <c r="K4731" s="8">
        <v>1400.0</v>
      </c>
      <c r="L4731" s="10" t="str">
        <f t="shared" si="2"/>
        <v>Cheap</v>
      </c>
      <c r="M4731" s="10"/>
    </row>
    <row r="4732" ht="12.75" customHeight="1">
      <c r="A4732" s="5" t="s">
        <v>4734</v>
      </c>
      <c r="B4732" s="5">
        <v>573264.0</v>
      </c>
      <c r="C4732" s="6">
        <v>4.036779013596E12</v>
      </c>
      <c r="D4732" s="5" t="s">
        <v>4730</v>
      </c>
      <c r="E4732" s="5"/>
      <c r="F4732" s="7">
        <v>8.45</v>
      </c>
      <c r="G4732" s="8">
        <v>1260.0</v>
      </c>
      <c r="H4732" s="8">
        <v>5.0</v>
      </c>
      <c r="I4732" s="8">
        <f t="shared" si="1"/>
        <v>252</v>
      </c>
      <c r="J4732" s="9">
        <v>73424.0</v>
      </c>
      <c r="K4732" s="8">
        <v>1220.0</v>
      </c>
      <c r="L4732" s="10" t="str">
        <f t="shared" si="2"/>
        <v>Cheap</v>
      </c>
      <c r="M4732" s="10"/>
    </row>
    <row r="4733" ht="12.75" customHeight="1">
      <c r="A4733" s="5" t="s">
        <v>4735</v>
      </c>
      <c r="B4733" s="5">
        <v>573261.0</v>
      </c>
      <c r="C4733" s="6">
        <v>4.036779013602E12</v>
      </c>
      <c r="D4733" s="5" t="s">
        <v>4730</v>
      </c>
      <c r="E4733" s="5"/>
      <c r="F4733" s="7">
        <v>8.45</v>
      </c>
      <c r="G4733" s="8">
        <v>1260.0</v>
      </c>
      <c r="H4733" s="8">
        <v>5.0</v>
      </c>
      <c r="I4733" s="8">
        <f t="shared" si="1"/>
        <v>252</v>
      </c>
      <c r="J4733" s="9">
        <v>69608.0</v>
      </c>
      <c r="K4733" s="8">
        <v>1220.0</v>
      </c>
      <c r="L4733" s="10" t="str">
        <f t="shared" si="2"/>
        <v>Cheap</v>
      </c>
      <c r="M4733" s="10"/>
    </row>
    <row r="4734" ht="12.75" customHeight="1">
      <c r="A4734" s="5" t="s">
        <v>4736</v>
      </c>
      <c r="B4734" s="5">
        <v>606691.0</v>
      </c>
      <c r="C4734" s="6">
        <v>4.049094047528E12</v>
      </c>
      <c r="D4734" s="5" t="s">
        <v>4730</v>
      </c>
      <c r="E4734" s="5"/>
      <c r="F4734" s="7">
        <v>8.45</v>
      </c>
      <c r="G4734" s="8">
        <v>4140.0</v>
      </c>
      <c r="H4734" s="8">
        <v>5.0</v>
      </c>
      <c r="I4734" s="8">
        <f t="shared" si="1"/>
        <v>828</v>
      </c>
      <c r="J4734" s="9">
        <v>173180.0</v>
      </c>
      <c r="K4734" s="8">
        <v>940.0</v>
      </c>
      <c r="L4734" s="10" t="str">
        <f t="shared" si="2"/>
        <v>Cheap</v>
      </c>
      <c r="M4734" s="10"/>
    </row>
    <row r="4735" ht="12.75" customHeight="1">
      <c r="A4735" s="5" t="s">
        <v>4737</v>
      </c>
      <c r="B4735" s="5">
        <v>573255.0</v>
      </c>
      <c r="C4735" s="6">
        <v>4.049094047504E12</v>
      </c>
      <c r="D4735" s="5" t="s">
        <v>4730</v>
      </c>
      <c r="E4735" s="5"/>
      <c r="F4735" s="7">
        <v>8.45</v>
      </c>
      <c r="G4735" s="8">
        <v>1155.0</v>
      </c>
      <c r="H4735" s="8">
        <v>5.0</v>
      </c>
      <c r="I4735" s="8">
        <f t="shared" si="1"/>
        <v>231</v>
      </c>
      <c r="J4735" s="9">
        <v>58115.0</v>
      </c>
      <c r="K4735" s="8">
        <v>438.0</v>
      </c>
      <c r="L4735" s="10" t="str">
        <f t="shared" si="2"/>
        <v>Cheap</v>
      </c>
      <c r="M4735" s="10"/>
    </row>
    <row r="4736" ht="12.75" customHeight="1">
      <c r="A4736" s="5" t="s">
        <v>4738</v>
      </c>
      <c r="B4736" s="5">
        <v>458361.0</v>
      </c>
      <c r="C4736" s="6">
        <v>7.638900410693E12</v>
      </c>
      <c r="D4736" s="5" t="s">
        <v>4730</v>
      </c>
      <c r="E4736" s="5"/>
      <c r="F4736" s="7">
        <v>5.95</v>
      </c>
      <c r="G4736" s="8">
        <v>10296.0</v>
      </c>
      <c r="H4736" s="8">
        <v>12.0</v>
      </c>
      <c r="I4736" s="8">
        <f t="shared" si="1"/>
        <v>858</v>
      </c>
      <c r="J4736" s="9">
        <v>592286.0</v>
      </c>
      <c r="K4736" s="8">
        <v>1184.0</v>
      </c>
      <c r="L4736" s="10" t="str">
        <f t="shared" si="2"/>
        <v>Cheap</v>
      </c>
      <c r="M4736" s="10"/>
    </row>
    <row r="4737" ht="12.75" customHeight="1">
      <c r="A4737" s="5" t="s">
        <v>4739</v>
      </c>
      <c r="B4737" s="5">
        <v>458362.0</v>
      </c>
      <c r="C4737" s="6">
        <v>7.638900410716E12</v>
      </c>
      <c r="D4737" s="5" t="s">
        <v>4730</v>
      </c>
      <c r="E4737" s="5"/>
      <c r="F4737" s="7">
        <v>5.95</v>
      </c>
      <c r="G4737" s="8">
        <v>8424.0</v>
      </c>
      <c r="H4737" s="8">
        <v>12.0</v>
      </c>
      <c r="I4737" s="8">
        <f t="shared" si="1"/>
        <v>702</v>
      </c>
      <c r="J4737" s="9">
        <v>918560.0</v>
      </c>
      <c r="K4737" s="8">
        <v>1068.0</v>
      </c>
      <c r="L4737" s="10" t="str">
        <f t="shared" si="2"/>
        <v>Cheap</v>
      </c>
      <c r="M4737" s="10"/>
    </row>
    <row r="4738" ht="12.75" customHeight="1">
      <c r="A4738" s="5" t="s">
        <v>4740</v>
      </c>
      <c r="B4738" s="5">
        <v>449697.0</v>
      </c>
      <c r="C4738" s="6">
        <v>4.004764793679E12</v>
      </c>
      <c r="D4738" s="5" t="s">
        <v>4730</v>
      </c>
      <c r="E4738" s="5"/>
      <c r="F4738" s="7">
        <v>6.95</v>
      </c>
      <c r="G4738" s="8">
        <v>3200.0</v>
      </c>
      <c r="H4738" s="8">
        <v>100.0</v>
      </c>
      <c r="I4738" s="8">
        <f t="shared" si="1"/>
        <v>32</v>
      </c>
      <c r="J4738" s="9">
        <v>141600.0</v>
      </c>
      <c r="K4738" s="8">
        <v>840.0</v>
      </c>
      <c r="L4738" s="10" t="str">
        <f t="shared" si="2"/>
        <v>Cheap</v>
      </c>
      <c r="M4738" s="10"/>
    </row>
    <row r="4739" ht="12.75" customHeight="1">
      <c r="A4739" s="5" t="s">
        <v>4741</v>
      </c>
      <c r="B4739" s="5">
        <v>158611.0</v>
      </c>
      <c r="C4739" s="6">
        <v>4.004764801534E12</v>
      </c>
      <c r="D4739" s="5" t="s">
        <v>4730</v>
      </c>
      <c r="E4739" s="5"/>
      <c r="F4739" s="7">
        <v>3.15</v>
      </c>
      <c r="G4739" s="8">
        <v>1080.0</v>
      </c>
      <c r="H4739" s="8">
        <v>90.0</v>
      </c>
      <c r="I4739" s="8">
        <f t="shared" si="1"/>
        <v>12</v>
      </c>
      <c r="J4739" s="9">
        <v>68984.0</v>
      </c>
      <c r="K4739" s="8">
        <v>840.0</v>
      </c>
      <c r="L4739" s="10" t="str">
        <f t="shared" si="2"/>
        <v>Cheap</v>
      </c>
      <c r="M4739" s="10"/>
    </row>
    <row r="4740" ht="12.75" customHeight="1">
      <c r="A4740" s="5" t="s">
        <v>4742</v>
      </c>
      <c r="B4740" s="5">
        <v>391223.0</v>
      </c>
      <c r="C4740" s="6">
        <v>4.004764100798E12</v>
      </c>
      <c r="D4740" s="5" t="s">
        <v>4730</v>
      </c>
      <c r="E4740" s="5"/>
      <c r="F4740" s="7">
        <v>1.95</v>
      </c>
      <c r="G4740" s="8">
        <v>1080.0</v>
      </c>
      <c r="H4740" s="8">
        <v>90.0</v>
      </c>
      <c r="I4740" s="8">
        <f t="shared" si="1"/>
        <v>12</v>
      </c>
      <c r="J4740" s="9">
        <v>66968.0</v>
      </c>
      <c r="K4740" s="8">
        <v>840.0</v>
      </c>
      <c r="L4740" s="10" t="str">
        <f t="shared" si="2"/>
        <v>Cheap</v>
      </c>
      <c r="M4740" s="10"/>
    </row>
    <row r="4741" ht="12.75" customHeight="1">
      <c r="A4741" s="5" t="s">
        <v>4743</v>
      </c>
      <c r="B4741" s="5">
        <v>315935.0</v>
      </c>
      <c r="C4741" s="6">
        <v>7.638900248357E12</v>
      </c>
      <c r="D4741" s="5" t="s">
        <v>4730</v>
      </c>
      <c r="E4741" s="5"/>
      <c r="F4741" s="7">
        <v>4.95</v>
      </c>
      <c r="G4741" s="8">
        <v>12600.0</v>
      </c>
      <c r="H4741" s="8">
        <v>100.0</v>
      </c>
      <c r="I4741" s="8">
        <f t="shared" si="1"/>
        <v>126</v>
      </c>
      <c r="J4741" s="9">
        <v>184682.0</v>
      </c>
      <c r="K4741" s="8">
        <v>960.0</v>
      </c>
      <c r="L4741" s="10" t="str">
        <f t="shared" si="2"/>
        <v>Cheap</v>
      </c>
      <c r="M4741" s="10"/>
    </row>
    <row r="4742" ht="12.75" customHeight="1">
      <c r="A4742" s="5" t="s">
        <v>4744</v>
      </c>
      <c r="B4742" s="5">
        <v>300745.0</v>
      </c>
      <c r="C4742" s="6">
        <v>7.638900083064E12</v>
      </c>
      <c r="D4742" s="5" t="s">
        <v>4730</v>
      </c>
      <c r="E4742" s="5"/>
      <c r="F4742" s="7">
        <v>2.95</v>
      </c>
      <c r="G4742" s="8">
        <v>7200.0</v>
      </c>
      <c r="H4742" s="8">
        <v>100.0</v>
      </c>
      <c r="I4742" s="8">
        <f t="shared" si="1"/>
        <v>72</v>
      </c>
      <c r="J4742" s="9">
        <v>152264.0</v>
      </c>
      <c r="K4742" s="8">
        <v>1050.0</v>
      </c>
      <c r="L4742" s="10" t="str">
        <f t="shared" si="2"/>
        <v>Cheap</v>
      </c>
      <c r="M4742" s="10"/>
    </row>
    <row r="4743" ht="12.75" customHeight="1">
      <c r="A4743" s="5" t="s">
        <v>4745</v>
      </c>
      <c r="B4743" s="5">
        <v>300741.0</v>
      </c>
      <c r="C4743" s="6">
        <v>7.638900083071E12</v>
      </c>
      <c r="D4743" s="5" t="s">
        <v>4730</v>
      </c>
      <c r="E4743" s="5"/>
      <c r="F4743" s="7">
        <v>2.95</v>
      </c>
      <c r="G4743" s="8">
        <v>14000.0</v>
      </c>
      <c r="H4743" s="8">
        <v>100.0</v>
      </c>
      <c r="I4743" s="8">
        <f t="shared" si="1"/>
        <v>140</v>
      </c>
      <c r="J4743" s="9">
        <v>191640.0</v>
      </c>
      <c r="K4743" s="8">
        <v>1144.0</v>
      </c>
      <c r="L4743" s="10" t="str">
        <f t="shared" si="2"/>
        <v>Cheap</v>
      </c>
      <c r="M4743" s="10"/>
    </row>
    <row r="4744" ht="12.75" customHeight="1">
      <c r="A4744" s="5" t="s">
        <v>4746</v>
      </c>
      <c r="B4744" s="5">
        <v>300750.0</v>
      </c>
      <c r="C4744" s="6">
        <v>7.638900052008E12</v>
      </c>
      <c r="D4744" s="5" t="s">
        <v>4730</v>
      </c>
      <c r="E4744" s="5"/>
      <c r="F4744" s="7">
        <v>8.95</v>
      </c>
      <c r="G4744" s="8">
        <v>4620.0</v>
      </c>
      <c r="H4744" s="8">
        <v>60.0</v>
      </c>
      <c r="I4744" s="8">
        <f t="shared" si="1"/>
        <v>77</v>
      </c>
      <c r="J4744" s="9">
        <v>141121.0</v>
      </c>
      <c r="K4744" s="8">
        <v>1152.0</v>
      </c>
      <c r="L4744" s="10" t="str">
        <f t="shared" si="2"/>
        <v>Cheap</v>
      </c>
      <c r="M4744" s="10"/>
    </row>
    <row r="4745" ht="12.75" customHeight="1">
      <c r="A4745" s="5" t="s">
        <v>4747</v>
      </c>
      <c r="B4745" s="5">
        <v>300749.0</v>
      </c>
      <c r="C4745" s="6">
        <v>7.638900026429E12</v>
      </c>
      <c r="D4745" s="5" t="s">
        <v>4730</v>
      </c>
      <c r="E4745" s="5"/>
      <c r="F4745" s="7">
        <v>8.95</v>
      </c>
      <c r="G4745" s="8">
        <v>5040.0</v>
      </c>
      <c r="H4745" s="8">
        <v>60.0</v>
      </c>
      <c r="I4745" s="8">
        <f t="shared" si="1"/>
        <v>84</v>
      </c>
      <c r="J4745" s="9">
        <v>125840.0</v>
      </c>
      <c r="K4745" s="8">
        <v>1165.0</v>
      </c>
      <c r="L4745" s="10" t="str">
        <f t="shared" si="2"/>
        <v>Cheap</v>
      </c>
      <c r="M4745" s="10"/>
    </row>
    <row r="4746" ht="12.75" customHeight="1">
      <c r="A4746" s="5" t="s">
        <v>4748</v>
      </c>
      <c r="B4746" s="5">
        <v>347541.0</v>
      </c>
      <c r="C4746" s="6">
        <v>7.638900268317E12</v>
      </c>
      <c r="D4746" s="5" t="s">
        <v>4730</v>
      </c>
      <c r="E4746" s="5"/>
      <c r="F4746" s="7">
        <v>8.95</v>
      </c>
      <c r="G4746" s="8">
        <v>7200.0</v>
      </c>
      <c r="H4746" s="8">
        <v>12.0</v>
      </c>
      <c r="I4746" s="8">
        <f t="shared" si="1"/>
        <v>600</v>
      </c>
      <c r="J4746" s="9">
        <v>701000.0</v>
      </c>
      <c r="K4746" s="8">
        <v>1030.0</v>
      </c>
      <c r="L4746" s="10" t="str">
        <f t="shared" si="2"/>
        <v>Cheap</v>
      </c>
      <c r="M4746" s="10"/>
    </row>
    <row r="4747" ht="12.75" customHeight="1">
      <c r="A4747" s="5" t="s">
        <v>4749</v>
      </c>
      <c r="B4747" s="5">
        <v>347542.0</v>
      </c>
      <c r="C4747" s="6">
        <v>7.638900416886E12</v>
      </c>
      <c r="D4747" s="5" t="s">
        <v>4730</v>
      </c>
      <c r="E4747" s="5"/>
      <c r="F4747" s="7">
        <v>7.95</v>
      </c>
      <c r="G4747" s="8">
        <v>8424.0</v>
      </c>
      <c r="H4747" s="8">
        <v>12.0</v>
      </c>
      <c r="I4747" s="8">
        <f t="shared" si="1"/>
        <v>702</v>
      </c>
      <c r="J4747" s="9">
        <v>556328.0</v>
      </c>
      <c r="K4747" s="8">
        <v>1104.0</v>
      </c>
      <c r="L4747" s="10" t="str">
        <f t="shared" si="2"/>
        <v>Cheap</v>
      </c>
      <c r="M4747" s="10"/>
    </row>
    <row r="4748" ht="12.75" customHeight="1">
      <c r="A4748" s="5" t="s">
        <v>4750</v>
      </c>
      <c r="B4748" s="5">
        <v>347543.0</v>
      </c>
      <c r="C4748" s="6">
        <v>7.638900416862E12</v>
      </c>
      <c r="D4748" s="5" t="s">
        <v>4730</v>
      </c>
      <c r="E4748" s="5"/>
      <c r="F4748" s="7">
        <v>7.95</v>
      </c>
      <c r="G4748" s="8">
        <v>13524.0</v>
      </c>
      <c r="H4748" s="8">
        <v>12.0</v>
      </c>
      <c r="I4748" s="8">
        <f t="shared" si="1"/>
        <v>1127</v>
      </c>
      <c r="J4748" s="9">
        <v>441498.0</v>
      </c>
      <c r="K4748" s="8">
        <v>1208.0</v>
      </c>
      <c r="L4748" s="10" t="str">
        <f t="shared" si="2"/>
        <v>Cheap</v>
      </c>
      <c r="M4748" s="10"/>
    </row>
    <row r="4749" ht="12.75" customHeight="1">
      <c r="A4749" s="5" t="s">
        <v>4751</v>
      </c>
      <c r="B4749" s="5">
        <v>300722.0</v>
      </c>
      <c r="C4749" s="6">
        <v>7.638900416992E12</v>
      </c>
      <c r="D4749" s="5" t="s">
        <v>4730</v>
      </c>
      <c r="E4749" s="5"/>
      <c r="F4749" s="7">
        <v>7.95</v>
      </c>
      <c r="G4749" s="8">
        <v>13524.0</v>
      </c>
      <c r="H4749" s="8">
        <v>12.0</v>
      </c>
      <c r="I4749" s="8">
        <f t="shared" si="1"/>
        <v>1127</v>
      </c>
      <c r="J4749" s="9">
        <v>427974.0</v>
      </c>
      <c r="K4749" s="8">
        <v>1300.0</v>
      </c>
      <c r="L4749" s="10" t="str">
        <f t="shared" si="2"/>
        <v>Cheap</v>
      </c>
      <c r="M4749" s="10"/>
    </row>
    <row r="4750" ht="12.75" customHeight="1">
      <c r="A4750" s="5" t="s">
        <v>4752</v>
      </c>
      <c r="B4750" s="5">
        <v>467076.0</v>
      </c>
      <c r="C4750" s="6">
        <v>7.638900410297E12</v>
      </c>
      <c r="D4750" s="5" t="s">
        <v>4730</v>
      </c>
      <c r="E4750" s="5"/>
      <c r="F4750" s="7">
        <v>5.95</v>
      </c>
      <c r="G4750" s="8">
        <v>6336.0</v>
      </c>
      <c r="H4750" s="8">
        <v>12.0</v>
      </c>
      <c r="I4750" s="8">
        <f t="shared" si="1"/>
        <v>528</v>
      </c>
      <c r="J4750" s="9">
        <v>368480.0</v>
      </c>
      <c r="K4750" s="8">
        <v>1182.0</v>
      </c>
      <c r="L4750" s="10" t="str">
        <f t="shared" si="2"/>
        <v>Cheap</v>
      </c>
      <c r="M4750" s="10"/>
    </row>
    <row r="4751" ht="12.75" customHeight="1">
      <c r="A4751" s="5" t="s">
        <v>4753</v>
      </c>
      <c r="B4751" s="5">
        <v>467074.0</v>
      </c>
      <c r="C4751" s="6">
        <v>7.638900341232E12</v>
      </c>
      <c r="D4751" s="5" t="s">
        <v>4730</v>
      </c>
      <c r="E4751" s="5"/>
      <c r="F4751" s="7">
        <v>4.95</v>
      </c>
      <c r="G4751" s="8">
        <v>8064.0</v>
      </c>
      <c r="H4751" s="8">
        <v>24.0</v>
      </c>
      <c r="I4751" s="8">
        <f t="shared" si="1"/>
        <v>336</v>
      </c>
      <c r="J4751" s="9">
        <v>839840.0</v>
      </c>
      <c r="K4751" s="8">
        <v>966.0</v>
      </c>
      <c r="L4751" s="10" t="str">
        <f t="shared" si="2"/>
        <v>Cheap</v>
      </c>
      <c r="M4751" s="10"/>
    </row>
    <row r="4752" ht="12.75" customHeight="1">
      <c r="A4752" s="5" t="s">
        <v>4754</v>
      </c>
      <c r="B4752" s="5">
        <v>467075.0</v>
      </c>
      <c r="C4752" s="6">
        <v>7.638900341249E12</v>
      </c>
      <c r="D4752" s="5" t="s">
        <v>4730</v>
      </c>
      <c r="E4752" s="5"/>
      <c r="F4752" s="7">
        <v>4.95</v>
      </c>
      <c r="G4752" s="8">
        <v>10296.0</v>
      </c>
      <c r="H4752" s="8">
        <v>12.0</v>
      </c>
      <c r="I4752" s="8">
        <f t="shared" si="1"/>
        <v>858</v>
      </c>
      <c r="J4752" s="9">
        <v>586280.0</v>
      </c>
      <c r="K4752" s="8">
        <v>1074.0</v>
      </c>
      <c r="L4752" s="10" t="str">
        <f t="shared" si="2"/>
        <v>Cheap</v>
      </c>
      <c r="M4752" s="10"/>
    </row>
    <row r="4753" ht="12.75" customHeight="1">
      <c r="A4753" s="5" t="s">
        <v>4755</v>
      </c>
      <c r="B4753" s="5">
        <v>467069.0</v>
      </c>
      <c r="C4753" s="6">
        <v>7.638900410402E12</v>
      </c>
      <c r="D4753" s="5" t="s">
        <v>4730</v>
      </c>
      <c r="E4753" s="5"/>
      <c r="F4753" s="7">
        <v>6.45</v>
      </c>
      <c r="G4753" s="8">
        <v>4992.0</v>
      </c>
      <c r="H4753" s="8">
        <v>12.0</v>
      </c>
      <c r="I4753" s="8">
        <f t="shared" si="1"/>
        <v>416</v>
      </c>
      <c r="J4753" s="9">
        <v>752160.0</v>
      </c>
      <c r="K4753" s="8">
        <v>1222.0</v>
      </c>
      <c r="L4753" s="10" t="str">
        <f t="shared" si="2"/>
        <v>Cheap</v>
      </c>
      <c r="M4753" s="10"/>
    </row>
    <row r="4754" ht="12.75" customHeight="1">
      <c r="A4754" s="5" t="s">
        <v>4756</v>
      </c>
      <c r="B4754" s="5">
        <v>467070.0</v>
      </c>
      <c r="C4754" s="6">
        <v>7.638900410457E12</v>
      </c>
      <c r="D4754" s="5" t="s">
        <v>4730</v>
      </c>
      <c r="E4754" s="5"/>
      <c r="F4754" s="7">
        <v>6.45</v>
      </c>
      <c r="G4754" s="8">
        <v>2772.0</v>
      </c>
      <c r="H4754" s="8">
        <v>12.0</v>
      </c>
      <c r="I4754" s="8">
        <f t="shared" si="1"/>
        <v>231</v>
      </c>
      <c r="J4754" s="9">
        <v>860840.0</v>
      </c>
      <c r="K4754" s="8">
        <v>1008.0</v>
      </c>
      <c r="L4754" s="10" t="str">
        <f t="shared" si="2"/>
        <v>Cheap</v>
      </c>
      <c r="M4754" s="10"/>
    </row>
    <row r="4755" ht="12.75" customHeight="1">
      <c r="A4755" s="5" t="s">
        <v>4757</v>
      </c>
      <c r="B4755" s="5">
        <v>467073.0</v>
      </c>
      <c r="C4755" s="6">
        <v>7.638900246599E12</v>
      </c>
      <c r="D4755" s="5" t="s">
        <v>4730</v>
      </c>
      <c r="E4755" s="5"/>
      <c r="F4755" s="7">
        <v>3.95</v>
      </c>
      <c r="G4755" s="8">
        <v>8064.0</v>
      </c>
      <c r="H4755" s="8">
        <v>24.0</v>
      </c>
      <c r="I4755" s="8">
        <f t="shared" si="1"/>
        <v>336</v>
      </c>
      <c r="J4755" s="9">
        <v>806240.0</v>
      </c>
      <c r="K4755" s="8">
        <v>1026.0</v>
      </c>
      <c r="L4755" s="10" t="str">
        <f t="shared" si="2"/>
        <v>Cheap</v>
      </c>
      <c r="M4755" s="10"/>
    </row>
    <row r="4756" ht="12.75" customHeight="1">
      <c r="A4756" s="5" t="s">
        <v>4758</v>
      </c>
      <c r="B4756" s="5">
        <v>467067.0</v>
      </c>
      <c r="C4756" s="6">
        <v>7.638900247893E12</v>
      </c>
      <c r="D4756" s="5" t="s">
        <v>4730</v>
      </c>
      <c r="E4756" s="5"/>
      <c r="F4756" s="7">
        <v>3.95</v>
      </c>
      <c r="G4756" s="8">
        <v>10296.0</v>
      </c>
      <c r="H4756" s="8">
        <v>12.0</v>
      </c>
      <c r="I4756" s="8">
        <f t="shared" si="1"/>
        <v>858</v>
      </c>
      <c r="J4756" s="9">
        <v>577700.0</v>
      </c>
      <c r="K4756" s="8">
        <v>1140.0</v>
      </c>
      <c r="L4756" s="10" t="str">
        <f t="shared" si="2"/>
        <v>Cheap</v>
      </c>
      <c r="M4756" s="10"/>
    </row>
    <row r="4757" ht="12.75" customHeight="1">
      <c r="A4757" s="5" t="s">
        <v>4759</v>
      </c>
      <c r="B4757" s="5">
        <v>349025.0</v>
      </c>
      <c r="C4757" s="6">
        <v>7.638900349238E12</v>
      </c>
      <c r="D4757" s="5" t="s">
        <v>4730</v>
      </c>
      <c r="E4757" s="5"/>
      <c r="F4757" s="7">
        <v>4.95</v>
      </c>
      <c r="G4757" s="8">
        <v>21168.0</v>
      </c>
      <c r="H4757" s="8">
        <v>24.0</v>
      </c>
      <c r="I4757" s="8">
        <f t="shared" si="1"/>
        <v>882</v>
      </c>
      <c r="J4757" s="9">
        <v>281072.0</v>
      </c>
      <c r="K4757" s="8">
        <v>1578.0</v>
      </c>
      <c r="L4757" s="10" t="str">
        <f t="shared" si="2"/>
        <v>Cheap</v>
      </c>
      <c r="M4757" s="10"/>
    </row>
    <row r="4758" ht="12.75" customHeight="1">
      <c r="A4758" s="5" t="s">
        <v>4760</v>
      </c>
      <c r="B4758" s="5">
        <v>349024.0</v>
      </c>
      <c r="C4758" s="6">
        <v>7.638900349221E12</v>
      </c>
      <c r="D4758" s="5" t="s">
        <v>4730</v>
      </c>
      <c r="E4758" s="5"/>
      <c r="F4758" s="7">
        <v>4.95</v>
      </c>
      <c r="G4758" s="8">
        <v>21168.0</v>
      </c>
      <c r="H4758" s="8">
        <v>24.0</v>
      </c>
      <c r="I4758" s="8">
        <f t="shared" si="1"/>
        <v>882</v>
      </c>
      <c r="J4758" s="9">
        <v>363098.0</v>
      </c>
      <c r="K4758" s="8">
        <v>1620.0</v>
      </c>
      <c r="L4758" s="10" t="str">
        <f t="shared" si="2"/>
        <v>Cheap</v>
      </c>
      <c r="M4758" s="10"/>
    </row>
    <row r="4759" ht="12.75" customHeight="1">
      <c r="A4759" s="5" t="s">
        <v>4761</v>
      </c>
      <c r="B4759" s="5">
        <v>349023.0</v>
      </c>
      <c r="C4759" s="6">
        <v>7.638900349245E12</v>
      </c>
      <c r="D4759" s="5" t="s">
        <v>4730</v>
      </c>
      <c r="E4759" s="5"/>
      <c r="F4759" s="7">
        <v>4.95</v>
      </c>
      <c r="G4759" s="8">
        <v>21168.0</v>
      </c>
      <c r="H4759" s="8">
        <v>24.0</v>
      </c>
      <c r="I4759" s="8">
        <f t="shared" si="1"/>
        <v>882</v>
      </c>
      <c r="J4759" s="9">
        <v>318998.0</v>
      </c>
      <c r="K4759" s="8">
        <v>1634.0</v>
      </c>
      <c r="L4759" s="10" t="str">
        <f t="shared" si="2"/>
        <v>Cheap</v>
      </c>
      <c r="M4759" s="10"/>
    </row>
    <row r="4760" ht="12.75" customHeight="1">
      <c r="A4760" s="5" t="s">
        <v>4762</v>
      </c>
      <c r="B4760" s="5">
        <v>479905.0</v>
      </c>
      <c r="C4760" s="6">
        <v>7.638900248333E12</v>
      </c>
      <c r="D4760" s="5" t="s">
        <v>4730</v>
      </c>
      <c r="E4760" s="5"/>
      <c r="F4760" s="7">
        <v>4.95</v>
      </c>
      <c r="G4760" s="8">
        <v>12600.0</v>
      </c>
      <c r="H4760" s="8">
        <v>100.0</v>
      </c>
      <c r="I4760" s="8">
        <f t="shared" si="1"/>
        <v>126</v>
      </c>
      <c r="J4760" s="9">
        <v>243524.0</v>
      </c>
      <c r="K4760" s="8">
        <v>948.0</v>
      </c>
      <c r="L4760" s="10" t="str">
        <f t="shared" si="2"/>
        <v>Cheap</v>
      </c>
      <c r="M4760" s="10"/>
    </row>
    <row r="4761" ht="12.75" customHeight="1">
      <c r="A4761" s="5" t="s">
        <v>4763</v>
      </c>
      <c r="B4761" s="5">
        <v>496530.0</v>
      </c>
      <c r="C4761" s="6">
        <v>7.63890024834E12</v>
      </c>
      <c r="D4761" s="5" t="s">
        <v>4730</v>
      </c>
      <c r="E4761" s="5"/>
      <c r="F4761" s="7">
        <v>4.95</v>
      </c>
      <c r="G4761" s="8">
        <v>24640.0</v>
      </c>
      <c r="H4761" s="8">
        <v>140.0</v>
      </c>
      <c r="I4761" s="8">
        <f t="shared" si="1"/>
        <v>176</v>
      </c>
      <c r="J4761" s="9">
        <v>266400.0</v>
      </c>
      <c r="K4761" s="8">
        <v>1500.0</v>
      </c>
      <c r="L4761" s="10" t="str">
        <f t="shared" si="2"/>
        <v>Cheap</v>
      </c>
      <c r="M4761" s="10"/>
    </row>
    <row r="4762" ht="12.75" customHeight="1">
      <c r="A4762" s="5" t="s">
        <v>4764</v>
      </c>
      <c r="B4762" s="5">
        <v>391631.0</v>
      </c>
      <c r="C4762" s="6">
        <v>7.638900421439E12</v>
      </c>
      <c r="D4762" s="5" t="s">
        <v>4730</v>
      </c>
      <c r="E4762" s="5"/>
      <c r="F4762" s="7">
        <v>10.95</v>
      </c>
      <c r="G4762" s="8">
        <v>384.0</v>
      </c>
      <c r="H4762" s="8">
        <v>4.0</v>
      </c>
      <c r="I4762" s="8">
        <f t="shared" si="1"/>
        <v>96</v>
      </c>
      <c r="J4762" s="9">
        <v>108032.0</v>
      </c>
      <c r="K4762" s="8">
        <v>984.0</v>
      </c>
      <c r="L4762" s="10" t="str">
        <f t="shared" si="2"/>
        <v>Expensive</v>
      </c>
      <c r="M4762" s="10"/>
    </row>
    <row r="4763" ht="12.75" customHeight="1">
      <c r="A4763" s="5" t="s">
        <v>4765</v>
      </c>
      <c r="B4763" s="5">
        <v>511249.0</v>
      </c>
      <c r="C4763" s="6">
        <v>7.638900381795E12</v>
      </c>
      <c r="D4763" s="5" t="s">
        <v>4730</v>
      </c>
      <c r="E4763" s="5"/>
      <c r="F4763" s="7">
        <v>4.95</v>
      </c>
      <c r="G4763" s="8">
        <v>12600.0</v>
      </c>
      <c r="H4763" s="8">
        <v>100.0</v>
      </c>
      <c r="I4763" s="8">
        <f t="shared" si="1"/>
        <v>126</v>
      </c>
      <c r="J4763" s="9">
        <v>299720.0</v>
      </c>
      <c r="K4763" s="8">
        <v>1032.0</v>
      </c>
      <c r="L4763" s="10" t="str">
        <f t="shared" si="2"/>
        <v>Cheap</v>
      </c>
      <c r="M4763" s="10"/>
    </row>
    <row r="4764" ht="12.75" customHeight="1">
      <c r="A4764" s="5" t="s">
        <v>4766</v>
      </c>
      <c r="B4764" s="5">
        <v>511248.0</v>
      </c>
      <c r="C4764" s="6">
        <v>7.638900379914E12</v>
      </c>
      <c r="D4764" s="5" t="s">
        <v>4730</v>
      </c>
      <c r="E4764" s="5"/>
      <c r="F4764" s="7">
        <v>4.95</v>
      </c>
      <c r="G4764" s="8">
        <v>12600.0</v>
      </c>
      <c r="H4764" s="8">
        <v>100.0</v>
      </c>
      <c r="I4764" s="8">
        <f t="shared" si="1"/>
        <v>126</v>
      </c>
      <c r="J4764" s="9">
        <v>239240.0</v>
      </c>
      <c r="K4764" s="8">
        <v>990.0</v>
      </c>
      <c r="L4764" s="10" t="str">
        <f t="shared" si="2"/>
        <v>Cheap</v>
      </c>
      <c r="M4764" s="10"/>
    </row>
    <row r="4765" ht="12.75" customHeight="1">
      <c r="A4765" s="5" t="s">
        <v>4767</v>
      </c>
      <c r="B4765" s="5">
        <v>405075.0</v>
      </c>
      <c r="C4765" s="6">
        <v>4.1771880804E10</v>
      </c>
      <c r="D4765" s="5" t="s">
        <v>4730</v>
      </c>
      <c r="E4765" s="5"/>
      <c r="F4765" s="7">
        <v>7.95</v>
      </c>
      <c r="G4765" s="8">
        <v>2400.0</v>
      </c>
      <c r="H4765" s="8">
        <v>20.0</v>
      </c>
      <c r="I4765" s="8">
        <f t="shared" si="1"/>
        <v>120</v>
      </c>
      <c r="J4765" s="9">
        <v>255920.0</v>
      </c>
      <c r="K4765" s="8">
        <v>1000.0</v>
      </c>
      <c r="L4765" s="10" t="str">
        <f t="shared" si="2"/>
        <v>Cheap</v>
      </c>
      <c r="M4765" s="10"/>
    </row>
    <row r="4766" ht="12.75" customHeight="1">
      <c r="A4766" s="5" t="s">
        <v>4768</v>
      </c>
      <c r="B4766" s="5">
        <v>500765.0</v>
      </c>
      <c r="C4766" s="6">
        <v>7.638900242294E12</v>
      </c>
      <c r="D4766" s="5" t="s">
        <v>4730</v>
      </c>
      <c r="E4766" s="5"/>
      <c r="F4766" s="7">
        <v>14.95</v>
      </c>
      <c r="G4766" s="8">
        <v>256.0</v>
      </c>
      <c r="H4766" s="8">
        <v>8.0</v>
      </c>
      <c r="I4766" s="8">
        <f t="shared" si="1"/>
        <v>32</v>
      </c>
      <c r="J4766" s="9">
        <v>132000.0</v>
      </c>
      <c r="K4766" s="8">
        <v>1160.0</v>
      </c>
      <c r="L4766" s="10" t="str">
        <f t="shared" si="2"/>
        <v>Expensive</v>
      </c>
      <c r="M4766" s="10"/>
    </row>
    <row r="4767" ht="12.75" customHeight="1">
      <c r="A4767" s="5" t="s">
        <v>4769</v>
      </c>
      <c r="B4767" s="5">
        <v>573872.0</v>
      </c>
      <c r="C4767" s="6">
        <v>4.260192592608E12</v>
      </c>
      <c r="D4767" s="5" t="s">
        <v>4730</v>
      </c>
      <c r="E4767" s="5"/>
      <c r="F4767" s="7">
        <v>8.45</v>
      </c>
      <c r="G4767" s="8">
        <v>6400.0</v>
      </c>
      <c r="H4767" s="8">
        <v>100.0</v>
      </c>
      <c r="I4767" s="8">
        <f t="shared" si="1"/>
        <v>64</v>
      </c>
      <c r="J4767" s="9">
        <v>214560.0</v>
      </c>
      <c r="K4767" s="8">
        <v>1790.0</v>
      </c>
      <c r="L4767" s="10" t="str">
        <f t="shared" si="2"/>
        <v>Cheap</v>
      </c>
      <c r="M4767" s="10"/>
    </row>
    <row r="4768" ht="12.75" customHeight="1">
      <c r="A4768" s="5" t="s">
        <v>4770</v>
      </c>
      <c r="B4768" s="5">
        <v>569053.0</v>
      </c>
      <c r="C4768" s="6">
        <v>4.260192592493E12</v>
      </c>
      <c r="D4768" s="5" t="s">
        <v>4730</v>
      </c>
      <c r="E4768" s="5"/>
      <c r="F4768" s="7">
        <v>8.45</v>
      </c>
      <c r="G4768" s="8">
        <v>3200.0</v>
      </c>
      <c r="H4768" s="8">
        <v>100.0</v>
      </c>
      <c r="I4768" s="8">
        <f t="shared" si="1"/>
        <v>32</v>
      </c>
      <c r="J4768" s="9">
        <v>155776.0</v>
      </c>
      <c r="K4768" s="8">
        <v>980.0</v>
      </c>
      <c r="L4768" s="10" t="str">
        <f t="shared" si="2"/>
        <v>Cheap</v>
      </c>
      <c r="M4768" s="10"/>
    </row>
    <row r="4769" ht="12.75" customHeight="1">
      <c r="A4769" s="5" t="s">
        <v>4771</v>
      </c>
      <c r="B4769" s="5">
        <v>573266.0</v>
      </c>
      <c r="C4769" s="6">
        <v>4.036779013633E12</v>
      </c>
      <c r="D4769" s="5" t="s">
        <v>4730</v>
      </c>
      <c r="E4769" s="5"/>
      <c r="F4769" s="7">
        <v>8.45</v>
      </c>
      <c r="G4769" s="8">
        <v>5000.0</v>
      </c>
      <c r="H4769" s="8">
        <v>100.0</v>
      </c>
      <c r="I4769" s="8">
        <f t="shared" si="1"/>
        <v>50</v>
      </c>
      <c r="J4769" s="9">
        <v>136850.0</v>
      </c>
      <c r="K4769" s="8">
        <v>775.0</v>
      </c>
      <c r="L4769" s="10" t="str">
        <f t="shared" si="2"/>
        <v>Cheap</v>
      </c>
      <c r="M4769" s="10"/>
    </row>
    <row r="4770" ht="12.75" customHeight="1">
      <c r="A4770" s="5" t="s">
        <v>4772</v>
      </c>
      <c r="B4770" s="5">
        <v>248428.0</v>
      </c>
      <c r="C4770" s="6">
        <v>4.010355806987E12</v>
      </c>
      <c r="D4770" s="5" t="s">
        <v>4730</v>
      </c>
      <c r="E4770" s="5" t="s">
        <v>57</v>
      </c>
      <c r="F4770" s="7">
        <v>1.95</v>
      </c>
      <c r="G4770" s="8">
        <v>3600.0</v>
      </c>
      <c r="H4770" s="8">
        <v>240.0</v>
      </c>
      <c r="I4770" s="8">
        <f t="shared" si="1"/>
        <v>15</v>
      </c>
      <c r="J4770" s="9">
        <v>186875.0</v>
      </c>
      <c r="K4770" s="8">
        <v>1875.0</v>
      </c>
      <c r="L4770" s="10" t="str">
        <f t="shared" si="2"/>
        <v>Cheap</v>
      </c>
      <c r="M4770" s="10"/>
    </row>
    <row r="4771" ht="12.75" customHeight="1">
      <c r="A4771" s="5" t="s">
        <v>4773</v>
      </c>
      <c r="B4771" s="5">
        <v>257577.0</v>
      </c>
      <c r="C4771" s="6">
        <v>4.010355700957E12</v>
      </c>
      <c r="D4771" s="5" t="s">
        <v>4730</v>
      </c>
      <c r="E4771" s="5" t="s">
        <v>57</v>
      </c>
      <c r="F4771" s="7">
        <v>2.75</v>
      </c>
      <c r="G4771" s="8">
        <v>2400.0</v>
      </c>
      <c r="H4771" s="8">
        <v>200.0</v>
      </c>
      <c r="I4771" s="8">
        <f t="shared" si="1"/>
        <v>12</v>
      </c>
      <c r="J4771" s="9">
        <v>163928.0</v>
      </c>
      <c r="K4771" s="8">
        <v>1080.0</v>
      </c>
      <c r="L4771" s="10" t="str">
        <f t="shared" si="2"/>
        <v>Cheap</v>
      </c>
      <c r="M4771" s="10"/>
    </row>
    <row r="4772" ht="12.75" customHeight="1">
      <c r="A4772" s="5" t="s">
        <v>4774</v>
      </c>
      <c r="B4772" s="5">
        <v>321353.0</v>
      </c>
      <c r="C4772" s="6">
        <v>4.010355237378E12</v>
      </c>
      <c r="D4772" s="5" t="s">
        <v>4730</v>
      </c>
      <c r="E4772" s="5" t="s">
        <v>57</v>
      </c>
      <c r="F4772" s="7">
        <v>0.85</v>
      </c>
      <c r="G4772" s="8">
        <v>10800.0</v>
      </c>
      <c r="H4772" s="8">
        <v>50.0</v>
      </c>
      <c r="I4772" s="8">
        <f t="shared" si="1"/>
        <v>216</v>
      </c>
      <c r="J4772" s="9">
        <v>584408.0</v>
      </c>
      <c r="K4772" s="8">
        <v>1242.0</v>
      </c>
      <c r="L4772" s="10" t="str">
        <f t="shared" si="2"/>
        <v>Cheap</v>
      </c>
      <c r="M4772" s="10"/>
    </row>
    <row r="4773" ht="12.75" customHeight="1">
      <c r="A4773" s="5" t="s">
        <v>4775</v>
      </c>
      <c r="B4773" s="5">
        <v>321392.0</v>
      </c>
      <c r="C4773" s="6">
        <v>4.010355237347E12</v>
      </c>
      <c r="D4773" s="5" t="s">
        <v>4730</v>
      </c>
      <c r="E4773" s="5" t="s">
        <v>57</v>
      </c>
      <c r="F4773" s="7">
        <v>0.85</v>
      </c>
      <c r="G4773" s="8">
        <v>7800.0</v>
      </c>
      <c r="H4773" s="8">
        <v>100.0</v>
      </c>
      <c r="I4773" s="8">
        <f t="shared" si="1"/>
        <v>78</v>
      </c>
      <c r="J4773" s="9">
        <v>810608.0</v>
      </c>
      <c r="K4773" s="8">
        <v>1170.0</v>
      </c>
      <c r="L4773" s="10" t="str">
        <f t="shared" si="2"/>
        <v>Cheap</v>
      </c>
      <c r="M4773" s="10"/>
    </row>
    <row r="4774" ht="12.75" customHeight="1">
      <c r="A4774" s="5" t="s">
        <v>4776</v>
      </c>
      <c r="B4774" s="5">
        <v>295343.0</v>
      </c>
      <c r="C4774" s="6">
        <v>9.783936470215E12</v>
      </c>
      <c r="D4774" s="5" t="s">
        <v>4730</v>
      </c>
      <c r="E4774" s="5" t="s">
        <v>57</v>
      </c>
      <c r="F4774" s="7">
        <v>1.95</v>
      </c>
      <c r="G4774" s="8">
        <v>3025.0</v>
      </c>
      <c r="H4774" s="8">
        <v>25.0</v>
      </c>
      <c r="I4774" s="8">
        <f t="shared" si="1"/>
        <v>121</v>
      </c>
      <c r="J4774" s="9">
        <v>590700.0</v>
      </c>
      <c r="K4774" s="8">
        <v>1210.0</v>
      </c>
      <c r="L4774" s="10" t="str">
        <f t="shared" si="2"/>
        <v>Cheap</v>
      </c>
      <c r="M4774" s="10"/>
    </row>
    <row r="4775" ht="12.75" customHeight="1">
      <c r="A4775" s="5" t="s">
        <v>4777</v>
      </c>
      <c r="B4775" s="5">
        <v>535681.0</v>
      </c>
      <c r="C4775" s="6">
        <v>8.712459168652E12</v>
      </c>
      <c r="D4775" s="5" t="s">
        <v>4730</v>
      </c>
      <c r="E4775" s="5" t="s">
        <v>57</v>
      </c>
      <c r="F4775" s="7">
        <v>6.95</v>
      </c>
      <c r="G4775" s="8">
        <v>440.0</v>
      </c>
      <c r="H4775" s="8">
        <v>8.0</v>
      </c>
      <c r="I4775" s="8">
        <f t="shared" si="1"/>
        <v>55</v>
      </c>
      <c r="J4775" s="9">
        <v>534500.0</v>
      </c>
      <c r="K4775" s="8">
        <v>1800.0</v>
      </c>
      <c r="L4775" s="10" t="str">
        <f t="shared" si="2"/>
        <v>Cheap</v>
      </c>
      <c r="M4775" s="10"/>
    </row>
    <row r="4776" ht="12.75" customHeight="1">
      <c r="A4776" s="5" t="s">
        <v>4778</v>
      </c>
      <c r="B4776" s="5">
        <v>655936.0</v>
      </c>
      <c r="C4776" s="6">
        <v>4.010355563279E12</v>
      </c>
      <c r="D4776" s="5" t="s">
        <v>4730</v>
      </c>
      <c r="E4776" s="5" t="s">
        <v>57</v>
      </c>
      <c r="F4776" s="7">
        <v>3.95</v>
      </c>
      <c r="G4776" s="8">
        <v>1980.0</v>
      </c>
      <c r="H4776" s="8">
        <v>30.0</v>
      </c>
      <c r="I4776" s="8">
        <f t="shared" si="1"/>
        <v>66</v>
      </c>
      <c r="J4776" s="9">
        <v>515000.0</v>
      </c>
      <c r="K4776" s="8">
        <v>1460.0</v>
      </c>
      <c r="L4776" s="10" t="str">
        <f t="shared" si="2"/>
        <v>Cheap</v>
      </c>
      <c r="M4776" s="10"/>
    </row>
    <row r="4777" ht="12.75" customHeight="1">
      <c r="A4777" s="5" t="s">
        <v>4779</v>
      </c>
      <c r="B4777" s="5">
        <v>535771.0</v>
      </c>
      <c r="C4777" s="6">
        <v>4.01035551718E12</v>
      </c>
      <c r="D4777" s="5" t="s">
        <v>4730</v>
      </c>
      <c r="E4777" s="5" t="s">
        <v>57</v>
      </c>
      <c r="F4777" s="7">
        <v>2.95</v>
      </c>
      <c r="G4777" s="8">
        <v>1440.0</v>
      </c>
      <c r="H4777" s="8">
        <v>20.0</v>
      </c>
      <c r="I4777" s="8">
        <f t="shared" si="1"/>
        <v>72</v>
      </c>
      <c r="J4777" s="9">
        <v>761144.0</v>
      </c>
      <c r="K4777" s="8">
        <v>1815.0</v>
      </c>
      <c r="L4777" s="10" t="str">
        <f t="shared" si="2"/>
        <v>Cheap</v>
      </c>
      <c r="M4777" s="10"/>
    </row>
    <row r="4778" ht="12.75" customHeight="1">
      <c r="A4778" s="5" t="s">
        <v>4780</v>
      </c>
      <c r="B4778" s="5">
        <v>655935.0</v>
      </c>
      <c r="C4778" s="6">
        <v>4.010355563255E12</v>
      </c>
      <c r="D4778" s="5" t="s">
        <v>4730</v>
      </c>
      <c r="E4778" s="5" t="s">
        <v>57</v>
      </c>
      <c r="F4778" s="7">
        <v>3.95</v>
      </c>
      <c r="G4778" s="8">
        <v>1980.0</v>
      </c>
      <c r="H4778" s="8">
        <v>30.0</v>
      </c>
      <c r="I4778" s="8">
        <f t="shared" si="1"/>
        <v>66</v>
      </c>
      <c r="J4778" s="9">
        <v>515000.0</v>
      </c>
      <c r="K4778" s="8">
        <v>1460.0</v>
      </c>
      <c r="L4778" s="10" t="str">
        <f t="shared" si="2"/>
        <v>Cheap</v>
      </c>
      <c r="M4778" s="10"/>
    </row>
    <row r="4779" ht="12.75" customHeight="1">
      <c r="A4779" s="5" t="s">
        <v>4781</v>
      </c>
      <c r="B4779" s="5">
        <v>535772.0</v>
      </c>
      <c r="C4779" s="6">
        <v>4.010355517203E12</v>
      </c>
      <c r="D4779" s="5" t="s">
        <v>4730</v>
      </c>
      <c r="E4779" s="5" t="s">
        <v>57</v>
      </c>
      <c r="F4779" s="7">
        <v>2.95</v>
      </c>
      <c r="G4779" s="8">
        <v>1440.0</v>
      </c>
      <c r="H4779" s="8">
        <v>20.0</v>
      </c>
      <c r="I4779" s="8">
        <f t="shared" si="1"/>
        <v>72</v>
      </c>
      <c r="J4779" s="9">
        <v>761144.0</v>
      </c>
      <c r="K4779" s="8">
        <v>1815.0</v>
      </c>
      <c r="L4779" s="10" t="str">
        <f t="shared" si="2"/>
        <v>Cheap</v>
      </c>
      <c r="M4779" s="10"/>
    </row>
    <row r="4780" ht="12.75" customHeight="1">
      <c r="A4780" s="5" t="s">
        <v>4782</v>
      </c>
      <c r="B4780" s="5">
        <v>535773.0</v>
      </c>
      <c r="C4780" s="6">
        <v>4.010355517227E12</v>
      </c>
      <c r="D4780" s="5" t="s">
        <v>4730</v>
      </c>
      <c r="E4780" s="5" t="s">
        <v>57</v>
      </c>
      <c r="F4780" s="7">
        <v>2.95</v>
      </c>
      <c r="G4780" s="8">
        <v>1440.0</v>
      </c>
      <c r="H4780" s="8">
        <v>30.0</v>
      </c>
      <c r="I4780" s="8">
        <f t="shared" si="1"/>
        <v>48</v>
      </c>
      <c r="J4780" s="9">
        <v>715376.0</v>
      </c>
      <c r="K4780" s="8">
        <v>1110.0</v>
      </c>
      <c r="L4780" s="10" t="str">
        <f t="shared" si="2"/>
        <v>Cheap</v>
      </c>
      <c r="M4780" s="10"/>
    </row>
    <row r="4781" ht="12.75" customHeight="1">
      <c r="A4781" s="5" t="s">
        <v>4783</v>
      </c>
      <c r="B4781" s="5">
        <v>535746.0</v>
      </c>
      <c r="C4781" s="6">
        <v>4.010355517241E12</v>
      </c>
      <c r="D4781" s="5" t="s">
        <v>4730</v>
      </c>
      <c r="E4781" s="5" t="s">
        <v>57</v>
      </c>
      <c r="F4781" s="7">
        <v>2.95</v>
      </c>
      <c r="G4781" s="8">
        <v>1440.0</v>
      </c>
      <c r="H4781" s="8">
        <v>30.0</v>
      </c>
      <c r="I4781" s="8">
        <f t="shared" si="1"/>
        <v>48</v>
      </c>
      <c r="J4781" s="9">
        <v>717376.0</v>
      </c>
      <c r="K4781" s="8">
        <v>1830.0</v>
      </c>
      <c r="L4781" s="10" t="str">
        <f t="shared" si="2"/>
        <v>Cheap</v>
      </c>
      <c r="M4781" s="10"/>
    </row>
    <row r="4782" ht="12.75" customHeight="1">
      <c r="A4782" s="5" t="s">
        <v>4784</v>
      </c>
      <c r="B4782" s="5">
        <v>535748.0</v>
      </c>
      <c r="C4782" s="6">
        <v>4.010355517289E12</v>
      </c>
      <c r="D4782" s="5" t="s">
        <v>4730</v>
      </c>
      <c r="E4782" s="5" t="s">
        <v>57</v>
      </c>
      <c r="F4782" s="7">
        <v>3.95</v>
      </c>
      <c r="G4782" s="8">
        <v>1120.0</v>
      </c>
      <c r="H4782" s="8">
        <v>10.0</v>
      </c>
      <c r="I4782" s="8">
        <f t="shared" si="1"/>
        <v>112</v>
      </c>
      <c r="J4782" s="9">
        <v>694440.0</v>
      </c>
      <c r="K4782" s="8">
        <v>1795.0</v>
      </c>
      <c r="L4782" s="10" t="str">
        <f t="shared" si="2"/>
        <v>Cheap</v>
      </c>
      <c r="M4782" s="10"/>
    </row>
    <row r="4783" ht="12.75" customHeight="1">
      <c r="A4783" s="5" t="s">
        <v>4785</v>
      </c>
      <c r="B4783" s="5">
        <v>535747.0</v>
      </c>
      <c r="C4783" s="6">
        <v>4.010355517265E12</v>
      </c>
      <c r="D4783" s="5" t="s">
        <v>4730</v>
      </c>
      <c r="E4783" s="5" t="s">
        <v>57</v>
      </c>
      <c r="F4783" s="7">
        <v>3.95</v>
      </c>
      <c r="G4783" s="8">
        <v>1120.0</v>
      </c>
      <c r="H4783" s="8">
        <v>10.0</v>
      </c>
      <c r="I4783" s="8">
        <f t="shared" si="1"/>
        <v>112</v>
      </c>
      <c r="J4783" s="9">
        <v>694440.0</v>
      </c>
      <c r="K4783" s="8">
        <v>1795.0</v>
      </c>
      <c r="L4783" s="10" t="str">
        <f t="shared" si="2"/>
        <v>Cheap</v>
      </c>
      <c r="M4783" s="10"/>
    </row>
    <row r="4784" ht="12.75" customHeight="1">
      <c r="A4784" s="5" t="s">
        <v>4786</v>
      </c>
      <c r="B4784" s="5">
        <v>535749.0</v>
      </c>
      <c r="C4784" s="6">
        <v>4.010355584526E12</v>
      </c>
      <c r="D4784" s="5" t="s">
        <v>4730</v>
      </c>
      <c r="E4784" s="5" t="s">
        <v>57</v>
      </c>
      <c r="F4784" s="7">
        <v>3.95</v>
      </c>
      <c r="G4784" s="8">
        <v>560.0</v>
      </c>
      <c r="H4784" s="8">
        <v>10.0</v>
      </c>
      <c r="I4784" s="8">
        <f t="shared" si="1"/>
        <v>56</v>
      </c>
      <c r="J4784" s="9">
        <v>367760.0</v>
      </c>
      <c r="K4784" s="8">
        <v>1872.0</v>
      </c>
      <c r="L4784" s="10" t="str">
        <f t="shared" si="2"/>
        <v>Cheap</v>
      </c>
      <c r="M4784" s="10"/>
    </row>
    <row r="4785" ht="12.75" customHeight="1">
      <c r="A4785" s="5" t="s">
        <v>4787</v>
      </c>
      <c r="B4785" s="5">
        <v>470357.0</v>
      </c>
      <c r="C4785" s="6">
        <v>4.010355417947E12</v>
      </c>
      <c r="D4785" s="5" t="s">
        <v>4730</v>
      </c>
      <c r="E4785" s="5" t="s">
        <v>57</v>
      </c>
      <c r="F4785" s="7">
        <v>1.95</v>
      </c>
      <c r="G4785" s="8">
        <v>10080.0</v>
      </c>
      <c r="H4785" s="8">
        <v>420.0</v>
      </c>
      <c r="I4785" s="8">
        <f t="shared" si="1"/>
        <v>24</v>
      </c>
      <c r="J4785" s="9">
        <v>141368.0</v>
      </c>
      <c r="K4785" s="8">
        <v>934.0</v>
      </c>
      <c r="L4785" s="10" t="str">
        <f t="shared" si="2"/>
        <v>Cheap</v>
      </c>
      <c r="M4785" s="10"/>
    </row>
    <row r="4786" ht="12.75" customHeight="1">
      <c r="A4786" s="5" t="s">
        <v>4788</v>
      </c>
      <c r="B4786" s="5">
        <v>655944.0</v>
      </c>
      <c r="C4786" s="6">
        <v>4.010355563217E12</v>
      </c>
      <c r="D4786" s="5" t="s">
        <v>4730</v>
      </c>
      <c r="E4786" s="5" t="s">
        <v>57</v>
      </c>
      <c r="F4786" s="7">
        <v>3.95</v>
      </c>
      <c r="G4786" s="8">
        <v>600.0</v>
      </c>
      <c r="H4786" s="8">
        <v>20.0</v>
      </c>
      <c r="I4786" s="8">
        <f t="shared" si="1"/>
        <v>30</v>
      </c>
      <c r="J4786" s="9">
        <v>332000.0</v>
      </c>
      <c r="K4786" s="8">
        <v>1450.0</v>
      </c>
      <c r="L4786" s="10" t="str">
        <f t="shared" si="2"/>
        <v>Cheap</v>
      </c>
      <c r="M4786" s="10"/>
    </row>
    <row r="4787" ht="12.75" customHeight="1">
      <c r="A4787" s="5" t="s">
        <v>4789</v>
      </c>
      <c r="B4787" s="5">
        <v>331488.0</v>
      </c>
      <c r="C4787" s="6">
        <v>4.010355506344E12</v>
      </c>
      <c r="D4787" s="5" t="s">
        <v>4730</v>
      </c>
      <c r="E4787" s="5" t="s">
        <v>57</v>
      </c>
      <c r="F4787" s="7">
        <v>5.85</v>
      </c>
      <c r="G4787" s="8">
        <v>1920.0</v>
      </c>
      <c r="H4787" s="8">
        <v>80.0</v>
      </c>
      <c r="I4787" s="8">
        <f t="shared" si="1"/>
        <v>24</v>
      </c>
      <c r="J4787" s="9">
        <v>260000.0</v>
      </c>
      <c r="K4787" s="8">
        <v>1390.0</v>
      </c>
      <c r="L4787" s="10" t="str">
        <f t="shared" si="2"/>
        <v>Cheap</v>
      </c>
      <c r="M4787" s="10"/>
    </row>
    <row r="4788" ht="12.75" customHeight="1">
      <c r="A4788" s="5" t="s">
        <v>4790</v>
      </c>
      <c r="B4788" s="5">
        <v>656079.0</v>
      </c>
      <c r="C4788" s="6">
        <v>4.010355584281E12</v>
      </c>
      <c r="D4788" s="5" t="s">
        <v>4730</v>
      </c>
      <c r="E4788" s="5" t="s">
        <v>57</v>
      </c>
      <c r="F4788" s="7">
        <v>4.95</v>
      </c>
      <c r="G4788" s="8">
        <v>1920.0</v>
      </c>
      <c r="H4788" s="8">
        <v>30.0</v>
      </c>
      <c r="I4788" s="8">
        <f t="shared" si="1"/>
        <v>64</v>
      </c>
      <c r="J4788" s="9">
        <v>551200.0</v>
      </c>
      <c r="K4788" s="8">
        <v>1750.0</v>
      </c>
      <c r="L4788" s="10" t="str">
        <f t="shared" si="2"/>
        <v>Cheap</v>
      </c>
      <c r="M4788" s="10"/>
    </row>
    <row r="4789" ht="12.75" customHeight="1">
      <c r="A4789" s="5" t="s">
        <v>4791</v>
      </c>
      <c r="B4789" s="5">
        <v>656080.0</v>
      </c>
      <c r="C4789" s="6">
        <v>4.010355584304E12</v>
      </c>
      <c r="D4789" s="5" t="s">
        <v>4730</v>
      </c>
      <c r="E4789" s="5" t="s">
        <v>57</v>
      </c>
      <c r="F4789" s="7">
        <v>4.95</v>
      </c>
      <c r="G4789" s="8">
        <v>1920.0</v>
      </c>
      <c r="H4789" s="8">
        <v>30.0</v>
      </c>
      <c r="I4789" s="8">
        <f t="shared" si="1"/>
        <v>64</v>
      </c>
      <c r="J4789" s="9">
        <v>551200.0</v>
      </c>
      <c r="K4789" s="8">
        <v>1750.0</v>
      </c>
      <c r="L4789" s="10" t="str">
        <f t="shared" si="2"/>
        <v>Cheap</v>
      </c>
      <c r="M4789" s="10"/>
    </row>
    <row r="4790" ht="12.75" customHeight="1">
      <c r="A4790" s="5" t="s">
        <v>4792</v>
      </c>
      <c r="B4790" s="5">
        <v>656214.0</v>
      </c>
      <c r="C4790" s="6">
        <v>4.010355584328E12</v>
      </c>
      <c r="D4790" s="5" t="s">
        <v>4730</v>
      </c>
      <c r="E4790" s="5" t="s">
        <v>57</v>
      </c>
      <c r="F4790" s="7">
        <v>4.95</v>
      </c>
      <c r="G4790" s="8">
        <v>1920.0</v>
      </c>
      <c r="H4790" s="8">
        <v>30.0</v>
      </c>
      <c r="I4790" s="8">
        <f t="shared" si="1"/>
        <v>64</v>
      </c>
      <c r="J4790" s="9">
        <v>551200.0</v>
      </c>
      <c r="K4790" s="8">
        <v>1750.0</v>
      </c>
      <c r="L4790" s="10" t="str">
        <f t="shared" si="2"/>
        <v>Cheap</v>
      </c>
      <c r="M4790" s="10"/>
    </row>
    <row r="4791" ht="12.75" customHeight="1">
      <c r="A4791" s="5" t="s">
        <v>4793</v>
      </c>
      <c r="B4791" s="5">
        <v>655885.0</v>
      </c>
      <c r="C4791" s="6">
        <v>4.010355562029E12</v>
      </c>
      <c r="D4791" s="5" t="s">
        <v>4730</v>
      </c>
      <c r="E4791" s="5" t="s">
        <v>57</v>
      </c>
      <c r="F4791" s="7">
        <v>4.95</v>
      </c>
      <c r="G4791" s="8">
        <v>1512.0</v>
      </c>
      <c r="H4791" s="8">
        <v>36.0</v>
      </c>
      <c r="I4791" s="8">
        <f t="shared" si="1"/>
        <v>42</v>
      </c>
      <c r="J4791" s="9">
        <v>494600.0</v>
      </c>
      <c r="K4791" s="8">
        <v>1860.0</v>
      </c>
      <c r="L4791" s="10" t="str">
        <f t="shared" si="2"/>
        <v>Cheap</v>
      </c>
      <c r="M4791" s="10"/>
    </row>
    <row r="4792" ht="12.75" customHeight="1">
      <c r="A4792" s="5" t="s">
        <v>4794</v>
      </c>
      <c r="B4792" s="5">
        <v>350399.0</v>
      </c>
      <c r="C4792" s="6">
        <v>4.010355336743E12</v>
      </c>
      <c r="D4792" s="5" t="s">
        <v>4730</v>
      </c>
      <c r="E4792" s="5" t="s">
        <v>57</v>
      </c>
      <c r="F4792" s="7">
        <v>1.45</v>
      </c>
      <c r="G4792" s="8">
        <v>1080.0</v>
      </c>
      <c r="H4792" s="8">
        <v>36.0</v>
      </c>
      <c r="I4792" s="8">
        <f t="shared" si="1"/>
        <v>30</v>
      </c>
      <c r="J4792" s="9">
        <v>218360.0</v>
      </c>
      <c r="K4792" s="8">
        <v>1575.0</v>
      </c>
      <c r="L4792" s="10" t="str">
        <f t="shared" si="2"/>
        <v>Cheap</v>
      </c>
      <c r="M4792" s="10"/>
    </row>
    <row r="4793" ht="12.75" customHeight="1">
      <c r="A4793" s="5" t="s">
        <v>4795</v>
      </c>
      <c r="B4793" s="5">
        <v>611454.0</v>
      </c>
      <c r="C4793" s="6">
        <v>4.010355561732E12</v>
      </c>
      <c r="D4793" s="5" t="s">
        <v>4730</v>
      </c>
      <c r="E4793" s="5" t="s">
        <v>57</v>
      </c>
      <c r="F4793" s="7">
        <v>1.95</v>
      </c>
      <c r="G4793" s="8">
        <v>2835.0</v>
      </c>
      <c r="H4793" s="8">
        <v>15.0</v>
      </c>
      <c r="I4793" s="8">
        <f t="shared" si="1"/>
        <v>189</v>
      </c>
      <c r="J4793" s="9">
        <v>690950.0</v>
      </c>
      <c r="K4793" s="8">
        <v>1753.0</v>
      </c>
      <c r="L4793" s="10" t="str">
        <f t="shared" si="2"/>
        <v>Cheap</v>
      </c>
      <c r="M4793" s="10"/>
    </row>
    <row r="4794" ht="12.75" customHeight="1">
      <c r="A4794" s="5" t="s">
        <v>4796</v>
      </c>
      <c r="B4794" s="5">
        <v>611453.0</v>
      </c>
      <c r="C4794" s="6">
        <v>4.010355517364E12</v>
      </c>
      <c r="D4794" s="5" t="s">
        <v>4730</v>
      </c>
      <c r="E4794" s="5" t="s">
        <v>57</v>
      </c>
      <c r="F4794" s="7">
        <v>1.95</v>
      </c>
      <c r="G4794" s="8">
        <v>2835.0</v>
      </c>
      <c r="H4794" s="8">
        <v>15.0</v>
      </c>
      <c r="I4794" s="8">
        <f t="shared" si="1"/>
        <v>189</v>
      </c>
      <c r="J4794" s="9">
        <v>690950.0</v>
      </c>
      <c r="K4794" s="8">
        <v>1753.0</v>
      </c>
      <c r="L4794" s="10" t="str">
        <f t="shared" si="2"/>
        <v>Cheap</v>
      </c>
      <c r="M4794" s="10"/>
    </row>
    <row r="4795" ht="12.75" customHeight="1">
      <c r="A4795" s="5" t="s">
        <v>4797</v>
      </c>
      <c r="B4795" s="5">
        <v>441750.0</v>
      </c>
      <c r="C4795" s="6">
        <v>8.712459160403E12</v>
      </c>
      <c r="D4795" s="5" t="s">
        <v>4730</v>
      </c>
      <c r="E4795" s="5" t="s">
        <v>57</v>
      </c>
      <c r="F4795" s="7">
        <v>1.95</v>
      </c>
      <c r="G4795" s="8">
        <v>2835.0</v>
      </c>
      <c r="H4795" s="8">
        <v>15.0</v>
      </c>
      <c r="I4795" s="8">
        <f t="shared" si="1"/>
        <v>189</v>
      </c>
      <c r="J4795" s="9">
        <v>690950.0</v>
      </c>
      <c r="K4795" s="8">
        <v>1753.0</v>
      </c>
      <c r="L4795" s="10" t="str">
        <f t="shared" si="2"/>
        <v>Cheap</v>
      </c>
      <c r="M4795" s="10"/>
    </row>
    <row r="4796" ht="12.75" customHeight="1">
      <c r="A4796" s="5" t="s">
        <v>4798</v>
      </c>
      <c r="B4796" s="5">
        <v>531121.0</v>
      </c>
      <c r="C4796" s="6">
        <v>8.71245911059E12</v>
      </c>
      <c r="D4796" s="5" t="s">
        <v>4730</v>
      </c>
      <c r="E4796" s="5" t="s">
        <v>57</v>
      </c>
      <c r="F4796" s="7">
        <v>2.95</v>
      </c>
      <c r="G4796" s="8">
        <v>1728.0</v>
      </c>
      <c r="H4796" s="8">
        <v>48.0</v>
      </c>
      <c r="I4796" s="8">
        <f t="shared" si="1"/>
        <v>36</v>
      </c>
      <c r="J4796" s="9">
        <v>242912.0</v>
      </c>
      <c r="K4796" s="8">
        <v>1830.0</v>
      </c>
      <c r="L4796" s="10" t="str">
        <f t="shared" si="2"/>
        <v>Cheap</v>
      </c>
      <c r="M4796" s="10"/>
    </row>
    <row r="4797" ht="12.75" customHeight="1">
      <c r="A4797" s="5" t="s">
        <v>4799</v>
      </c>
      <c r="B4797" s="5">
        <v>447641.0</v>
      </c>
      <c r="C4797" s="6">
        <v>8.712459126904E12</v>
      </c>
      <c r="D4797" s="5" t="s">
        <v>4730</v>
      </c>
      <c r="E4797" s="5" t="s">
        <v>57</v>
      </c>
      <c r="F4797" s="7">
        <v>2.95</v>
      </c>
      <c r="G4797" s="8">
        <v>1596.0</v>
      </c>
      <c r="H4797" s="8">
        <v>6.0</v>
      </c>
      <c r="I4797" s="8">
        <f t="shared" si="1"/>
        <v>266</v>
      </c>
      <c r="J4797" s="9">
        <v>445600.0</v>
      </c>
      <c r="K4797" s="8">
        <v>1870.0</v>
      </c>
      <c r="L4797" s="10" t="str">
        <f t="shared" si="2"/>
        <v>Cheap</v>
      </c>
      <c r="M4797" s="10"/>
    </row>
    <row r="4798" ht="12.75" customHeight="1">
      <c r="A4798" s="5" t="s">
        <v>4800</v>
      </c>
      <c r="B4798" s="5">
        <v>612557.0</v>
      </c>
      <c r="C4798" s="6">
        <v>4.01035551734E12</v>
      </c>
      <c r="D4798" s="5" t="s">
        <v>4730</v>
      </c>
      <c r="E4798" s="5" t="s">
        <v>57</v>
      </c>
      <c r="F4798" s="7">
        <v>1.95</v>
      </c>
      <c r="G4798" s="8">
        <v>2835.0</v>
      </c>
      <c r="H4798" s="8">
        <v>15.0</v>
      </c>
      <c r="I4798" s="8">
        <f t="shared" si="1"/>
        <v>189</v>
      </c>
      <c r="J4798" s="9">
        <v>690950.0</v>
      </c>
      <c r="K4798" s="8">
        <v>1753.0</v>
      </c>
      <c r="L4798" s="10" t="str">
        <f t="shared" si="2"/>
        <v>Cheap</v>
      </c>
      <c r="M4798" s="10"/>
    </row>
    <row r="4799" ht="12.75" customHeight="1">
      <c r="A4799" s="5" t="s">
        <v>4801</v>
      </c>
      <c r="B4799" s="5">
        <v>423338.0</v>
      </c>
      <c r="C4799" s="6">
        <v>8.712459126959E12</v>
      </c>
      <c r="D4799" s="5" t="s">
        <v>4730</v>
      </c>
      <c r="E4799" s="5" t="s">
        <v>57</v>
      </c>
      <c r="F4799" s="7">
        <v>3.95</v>
      </c>
      <c r="G4799" s="8">
        <v>672.0</v>
      </c>
      <c r="H4799" s="8">
        <v>6.0</v>
      </c>
      <c r="I4799" s="8">
        <f t="shared" si="1"/>
        <v>112</v>
      </c>
      <c r="J4799" s="9">
        <v>163472.0</v>
      </c>
      <c r="K4799" s="8">
        <v>1910.0</v>
      </c>
      <c r="L4799" s="10" t="str">
        <f t="shared" si="2"/>
        <v>Cheap</v>
      </c>
      <c r="M4799" s="10"/>
    </row>
    <row r="4800" ht="12.75" customHeight="1">
      <c r="A4800" s="5" t="s">
        <v>4802</v>
      </c>
      <c r="B4800" s="5">
        <v>468034.0</v>
      </c>
      <c r="C4800" s="6">
        <v>8.712459169161E12</v>
      </c>
      <c r="D4800" s="5" t="s">
        <v>4730</v>
      </c>
      <c r="E4800" s="5" t="s">
        <v>57</v>
      </c>
      <c r="F4800" s="7">
        <v>2.95</v>
      </c>
      <c r="G4800" s="8">
        <v>1056.0</v>
      </c>
      <c r="H4800" s="8">
        <v>6.0</v>
      </c>
      <c r="I4800" s="8">
        <f t="shared" si="1"/>
        <v>176</v>
      </c>
      <c r="J4800" s="9">
        <v>424800.0</v>
      </c>
      <c r="K4800" s="8">
        <v>1705.0</v>
      </c>
      <c r="L4800" s="10" t="str">
        <f t="shared" si="2"/>
        <v>Cheap</v>
      </c>
      <c r="M4800" s="10"/>
    </row>
    <row r="4801" ht="12.75" customHeight="1">
      <c r="A4801" s="5" t="s">
        <v>4803</v>
      </c>
      <c r="B4801" s="5">
        <v>423105.0</v>
      </c>
      <c r="C4801" s="6">
        <v>4.010355336804E12</v>
      </c>
      <c r="D4801" s="5" t="s">
        <v>4730</v>
      </c>
      <c r="E4801" s="5" t="s">
        <v>57</v>
      </c>
      <c r="F4801" s="7">
        <v>3.95</v>
      </c>
      <c r="G4801" s="8">
        <v>3300.0</v>
      </c>
      <c r="H4801" s="8">
        <v>12.0</v>
      </c>
      <c r="I4801" s="8">
        <f t="shared" si="1"/>
        <v>275</v>
      </c>
      <c r="J4801" s="9">
        <v>229275.0</v>
      </c>
      <c r="K4801" s="8">
        <v>1040.0</v>
      </c>
      <c r="L4801" s="10" t="str">
        <f t="shared" si="2"/>
        <v>Cheap</v>
      </c>
      <c r="M4801" s="10"/>
    </row>
    <row r="4802" ht="12.75" customHeight="1">
      <c r="A4802" s="5" t="s">
        <v>4804</v>
      </c>
      <c r="B4802" s="5">
        <v>434000.0</v>
      </c>
      <c r="C4802" s="6">
        <v>4.010355518194E12</v>
      </c>
      <c r="D4802" s="5" t="s">
        <v>4730</v>
      </c>
      <c r="E4802" s="5" t="s">
        <v>57</v>
      </c>
      <c r="F4802" s="7">
        <v>3.45</v>
      </c>
      <c r="G4802" s="8">
        <v>1200.0</v>
      </c>
      <c r="H4802" s="8">
        <v>20.0</v>
      </c>
      <c r="I4802" s="8">
        <f t="shared" si="1"/>
        <v>60</v>
      </c>
      <c r="J4802" s="9">
        <v>371300.0</v>
      </c>
      <c r="K4802" s="8">
        <v>1350.0</v>
      </c>
      <c r="L4802" s="10" t="str">
        <f t="shared" si="2"/>
        <v>Cheap</v>
      </c>
      <c r="M4802" s="10"/>
    </row>
    <row r="4803" ht="12.75" customHeight="1">
      <c r="A4803" s="5" t="s">
        <v>4805</v>
      </c>
      <c r="B4803" s="5">
        <v>817056.0</v>
      </c>
      <c r="C4803" s="6">
        <v>4.010355566287E12</v>
      </c>
      <c r="D4803" s="5" t="s">
        <v>4730</v>
      </c>
      <c r="E4803" s="5" t="s">
        <v>57</v>
      </c>
      <c r="F4803" s="7">
        <v>5.95</v>
      </c>
      <c r="G4803" s="8">
        <v>200.0</v>
      </c>
      <c r="H4803" s="8">
        <v>8.0</v>
      </c>
      <c r="I4803" s="8">
        <f t="shared" si="1"/>
        <v>25</v>
      </c>
      <c r="J4803" s="9">
        <v>173375.0</v>
      </c>
      <c r="K4803" s="8">
        <v>1800.0</v>
      </c>
      <c r="L4803" s="10" t="str">
        <f t="shared" si="2"/>
        <v>Cheap</v>
      </c>
      <c r="M4803" s="10"/>
    </row>
    <row r="4804" ht="12.75" customHeight="1">
      <c r="A4804" s="5" t="s">
        <v>4806</v>
      </c>
      <c r="B4804" s="5">
        <v>529290.0</v>
      </c>
      <c r="C4804" s="6">
        <v>4.010355518163E12</v>
      </c>
      <c r="D4804" s="5" t="s">
        <v>4730</v>
      </c>
      <c r="E4804" s="5" t="s">
        <v>57</v>
      </c>
      <c r="F4804" s="7">
        <v>3.95</v>
      </c>
      <c r="G4804" s="8">
        <v>1200.0</v>
      </c>
      <c r="H4804" s="8">
        <v>20.0</v>
      </c>
      <c r="I4804" s="8">
        <f t="shared" si="1"/>
        <v>60</v>
      </c>
      <c r="J4804" s="9">
        <v>399800.0</v>
      </c>
      <c r="K4804" s="8">
        <v>1600.0</v>
      </c>
      <c r="L4804" s="10" t="str">
        <f t="shared" si="2"/>
        <v>Cheap</v>
      </c>
      <c r="M4804" s="10"/>
    </row>
    <row r="4805" ht="12.75" customHeight="1">
      <c r="A4805" s="5" t="s">
        <v>4807</v>
      </c>
      <c r="B4805" s="5">
        <v>331865.0</v>
      </c>
      <c r="C4805" s="6">
        <v>4.010355792587E12</v>
      </c>
      <c r="D4805" s="5" t="s">
        <v>4730</v>
      </c>
      <c r="E4805" s="5" t="s">
        <v>57</v>
      </c>
      <c r="F4805" s="7">
        <v>9.95</v>
      </c>
      <c r="G4805" s="8">
        <v>1500.0</v>
      </c>
      <c r="H4805" s="8">
        <v>25.0</v>
      </c>
      <c r="I4805" s="8">
        <f t="shared" si="1"/>
        <v>60</v>
      </c>
      <c r="J4805" s="9">
        <v>107000.0</v>
      </c>
      <c r="K4805" s="8">
        <v>1070.0</v>
      </c>
      <c r="L4805" s="10" t="str">
        <f t="shared" si="2"/>
        <v>Cheap</v>
      </c>
      <c r="M4805" s="10"/>
    </row>
    <row r="4806" ht="12.75" customHeight="1">
      <c r="A4806" s="5" t="s">
        <v>4808</v>
      </c>
      <c r="B4806" s="5">
        <v>182908.0</v>
      </c>
      <c r="C4806" s="6">
        <v>4.010355516961E12</v>
      </c>
      <c r="D4806" s="5" t="s">
        <v>4730</v>
      </c>
      <c r="E4806" s="5" t="s">
        <v>57</v>
      </c>
      <c r="F4806" s="7">
        <v>4.95</v>
      </c>
      <c r="G4806" s="8">
        <v>320.0</v>
      </c>
      <c r="H4806" s="8">
        <v>8.0</v>
      </c>
      <c r="I4806" s="8">
        <f t="shared" si="1"/>
        <v>40</v>
      </c>
      <c r="J4806" s="9">
        <v>354600.0</v>
      </c>
      <c r="K4806" s="8">
        <v>1735.0</v>
      </c>
      <c r="L4806" s="10" t="str">
        <f t="shared" si="2"/>
        <v>Cheap</v>
      </c>
      <c r="M4806" s="10"/>
    </row>
    <row r="4807" ht="12.75" customHeight="1">
      <c r="A4807" s="5" t="s">
        <v>4809</v>
      </c>
      <c r="B4807" s="5">
        <v>594397.0</v>
      </c>
      <c r="C4807" s="6">
        <v>8.712459168539E12</v>
      </c>
      <c r="D4807" s="5" t="s">
        <v>4730</v>
      </c>
      <c r="E4807" s="5" t="s">
        <v>57</v>
      </c>
      <c r="F4807" s="7">
        <v>2.45</v>
      </c>
      <c r="G4807" s="8">
        <v>2880.0</v>
      </c>
      <c r="H4807" s="8">
        <v>30.0</v>
      </c>
      <c r="I4807" s="8">
        <f t="shared" si="1"/>
        <v>96</v>
      </c>
      <c r="J4807" s="9">
        <v>653600.0</v>
      </c>
      <c r="K4807" s="8">
        <v>1746.0</v>
      </c>
      <c r="L4807" s="10" t="str">
        <f t="shared" si="2"/>
        <v>Cheap</v>
      </c>
      <c r="M4807" s="10"/>
    </row>
    <row r="4808" ht="12.75" customHeight="1">
      <c r="A4808" s="5" t="s">
        <v>4810</v>
      </c>
      <c r="B4808" s="5">
        <v>96411.0</v>
      </c>
      <c r="C4808" s="6">
        <v>4.01035551693E12</v>
      </c>
      <c r="D4808" s="5" t="s">
        <v>4730</v>
      </c>
      <c r="E4808" s="5" t="s">
        <v>57</v>
      </c>
      <c r="F4808" s="7">
        <v>3.45</v>
      </c>
      <c r="G4808" s="8">
        <v>504.0</v>
      </c>
      <c r="H4808" s="8">
        <v>6.0</v>
      </c>
      <c r="I4808" s="8">
        <f t="shared" si="1"/>
        <v>84</v>
      </c>
      <c r="J4808" s="9">
        <v>257132.0</v>
      </c>
      <c r="K4808" s="8">
        <v>1840.0</v>
      </c>
      <c r="L4808" s="10" t="str">
        <f t="shared" si="2"/>
        <v>Cheap</v>
      </c>
      <c r="M4808" s="10"/>
    </row>
    <row r="4809" ht="12.75" customHeight="1">
      <c r="A4809" s="5" t="s">
        <v>4811</v>
      </c>
      <c r="B4809" s="5">
        <v>535750.0</v>
      </c>
      <c r="C4809" s="6">
        <v>8.712459168508E12</v>
      </c>
      <c r="D4809" s="5" t="s">
        <v>4730</v>
      </c>
      <c r="E4809" s="5" t="s">
        <v>57</v>
      </c>
      <c r="F4809" s="7">
        <v>3.45</v>
      </c>
      <c r="G4809" s="8">
        <v>504.0</v>
      </c>
      <c r="H4809" s="8">
        <v>6.0</v>
      </c>
      <c r="I4809" s="8">
        <f t="shared" si="1"/>
        <v>84</v>
      </c>
      <c r="J4809" s="9">
        <v>339200.0</v>
      </c>
      <c r="K4809" s="8">
        <v>1770.0</v>
      </c>
      <c r="L4809" s="10" t="str">
        <f t="shared" si="2"/>
        <v>Cheap</v>
      </c>
      <c r="M4809" s="10"/>
    </row>
    <row r="4810" ht="12.75" customHeight="1">
      <c r="A4810" s="5" t="s">
        <v>4812</v>
      </c>
      <c r="B4810" s="5">
        <v>361485.0</v>
      </c>
      <c r="C4810" s="6">
        <v>8.712459100829E12</v>
      </c>
      <c r="D4810" s="5" t="s">
        <v>4730</v>
      </c>
      <c r="E4810" s="5" t="s">
        <v>57</v>
      </c>
      <c r="F4810" s="7">
        <v>4.25</v>
      </c>
      <c r="G4810" s="8">
        <v>324.0</v>
      </c>
      <c r="H4810" s="8">
        <v>6.0</v>
      </c>
      <c r="I4810" s="8">
        <f t="shared" si="1"/>
        <v>54</v>
      </c>
      <c r="J4810" s="9">
        <v>336440.0</v>
      </c>
      <c r="K4810" s="8">
        <v>1716.0</v>
      </c>
      <c r="L4810" s="10" t="str">
        <f t="shared" si="2"/>
        <v>Cheap</v>
      </c>
      <c r="M4810" s="10"/>
    </row>
    <row r="4811" ht="12.75" customHeight="1">
      <c r="A4811" s="5" t="s">
        <v>4813</v>
      </c>
      <c r="B4811" s="5">
        <v>660848.0</v>
      </c>
      <c r="C4811" s="6">
        <v>4.010355517081E12</v>
      </c>
      <c r="D4811" s="5" t="s">
        <v>4730</v>
      </c>
      <c r="E4811" s="5" t="s">
        <v>57</v>
      </c>
      <c r="F4811" s="7">
        <v>3.45</v>
      </c>
      <c r="G4811" s="8">
        <v>504.0</v>
      </c>
      <c r="H4811" s="8">
        <v>6.0</v>
      </c>
      <c r="I4811" s="8">
        <f t="shared" si="1"/>
        <v>84</v>
      </c>
      <c r="J4811" s="9">
        <v>339200.0</v>
      </c>
      <c r="K4811" s="8">
        <v>1770.0</v>
      </c>
      <c r="L4811" s="10" t="str">
        <f t="shared" si="2"/>
        <v>Cheap</v>
      </c>
      <c r="M4811" s="10"/>
    </row>
    <row r="4812" ht="12.75" customHeight="1">
      <c r="A4812" s="5" t="s">
        <v>4813</v>
      </c>
      <c r="B4812" s="5">
        <v>660852.0</v>
      </c>
      <c r="C4812" s="6">
        <v>4.010355517104E12</v>
      </c>
      <c r="D4812" s="5" t="s">
        <v>4730</v>
      </c>
      <c r="E4812" s="5" t="s">
        <v>57</v>
      </c>
      <c r="F4812" s="7">
        <v>3.45</v>
      </c>
      <c r="G4812" s="8">
        <v>504.0</v>
      </c>
      <c r="H4812" s="8">
        <v>6.0</v>
      </c>
      <c r="I4812" s="8">
        <f t="shared" si="1"/>
        <v>84</v>
      </c>
      <c r="J4812" s="9">
        <v>339200.0</v>
      </c>
      <c r="K4812" s="8">
        <v>1770.0</v>
      </c>
      <c r="L4812" s="10" t="str">
        <f t="shared" si="2"/>
        <v>Cheap</v>
      </c>
      <c r="M4812" s="10"/>
    </row>
    <row r="4813" ht="12.75" customHeight="1">
      <c r="A4813" s="5" t="s">
        <v>4814</v>
      </c>
      <c r="B4813" s="5">
        <v>833424.0</v>
      </c>
      <c r="C4813" s="6">
        <v>4.058172043956E12</v>
      </c>
      <c r="D4813" s="5" t="s">
        <v>4730</v>
      </c>
      <c r="E4813" s="5" t="s">
        <v>57</v>
      </c>
      <c r="F4813" s="7">
        <v>12.95</v>
      </c>
      <c r="G4813" s="8">
        <v>8000.0</v>
      </c>
      <c r="H4813" s="8">
        <v>200.0</v>
      </c>
      <c r="I4813" s="8">
        <f t="shared" si="1"/>
        <v>40</v>
      </c>
      <c r="J4813" s="9">
        <v>164000.0</v>
      </c>
      <c r="K4813" s="8">
        <v>1300.0</v>
      </c>
      <c r="L4813" s="10" t="str">
        <f t="shared" si="2"/>
        <v>Expensive</v>
      </c>
      <c r="M4813" s="10"/>
    </row>
    <row r="4814" ht="12.75" customHeight="1">
      <c r="A4814" s="5" t="s">
        <v>4815</v>
      </c>
      <c r="B4814" s="5">
        <v>595170.0</v>
      </c>
      <c r="C4814" s="6">
        <v>4.010355415813E12</v>
      </c>
      <c r="D4814" s="5" t="s">
        <v>4730</v>
      </c>
      <c r="E4814" s="5" t="s">
        <v>57</v>
      </c>
      <c r="F4814" s="7">
        <v>4.95</v>
      </c>
      <c r="G4814" s="8">
        <v>2592.0</v>
      </c>
      <c r="H4814" s="8">
        <v>12.0</v>
      </c>
      <c r="I4814" s="8">
        <f t="shared" si="1"/>
        <v>216</v>
      </c>
      <c r="J4814" s="9">
        <v>149600.0</v>
      </c>
      <c r="K4814" s="8">
        <v>827.0</v>
      </c>
      <c r="L4814" s="10" t="str">
        <f t="shared" si="2"/>
        <v>Cheap</v>
      </c>
      <c r="M4814" s="10"/>
    </row>
    <row r="4815" ht="12.75" customHeight="1">
      <c r="A4815" s="5" t="s">
        <v>4816</v>
      </c>
      <c r="B4815" s="5">
        <v>655995.0</v>
      </c>
      <c r="C4815" s="6">
        <v>4.010355569448E12</v>
      </c>
      <c r="D4815" s="5" t="s">
        <v>4730</v>
      </c>
      <c r="E4815" s="5" t="s">
        <v>57</v>
      </c>
      <c r="F4815" s="7">
        <v>1.95</v>
      </c>
      <c r="G4815" s="8">
        <v>5940.0</v>
      </c>
      <c r="H4815" s="8">
        <v>60.0</v>
      </c>
      <c r="I4815" s="8">
        <f t="shared" si="1"/>
        <v>99</v>
      </c>
      <c r="J4815" s="9">
        <v>643700.0</v>
      </c>
      <c r="K4815" s="8">
        <v>1855.0</v>
      </c>
      <c r="L4815" s="10" t="str">
        <f t="shared" si="2"/>
        <v>Cheap</v>
      </c>
      <c r="M4815" s="10"/>
    </row>
    <row r="4816" ht="12.75" customHeight="1">
      <c r="A4816" s="5" t="s">
        <v>4817</v>
      </c>
      <c r="B4816" s="5">
        <v>655881.0</v>
      </c>
      <c r="C4816" s="6">
        <v>4.010355561893E12</v>
      </c>
      <c r="D4816" s="5" t="s">
        <v>4730</v>
      </c>
      <c r="E4816" s="5" t="s">
        <v>57</v>
      </c>
      <c r="F4816" s="7">
        <v>1.95</v>
      </c>
      <c r="G4816" s="8">
        <v>4560.0</v>
      </c>
      <c r="H4816" s="8">
        <v>48.0</v>
      </c>
      <c r="I4816" s="8">
        <f t="shared" si="1"/>
        <v>95</v>
      </c>
      <c r="J4816" s="9">
        <v>519225.0</v>
      </c>
      <c r="K4816" s="8">
        <v>1650.0</v>
      </c>
      <c r="L4816" s="10" t="str">
        <f t="shared" si="2"/>
        <v>Cheap</v>
      </c>
      <c r="M4816" s="10"/>
    </row>
    <row r="4817" ht="12.75" customHeight="1">
      <c r="A4817" s="5" t="s">
        <v>4818</v>
      </c>
      <c r="B4817" s="5">
        <v>655994.0</v>
      </c>
      <c r="C4817" s="6">
        <v>4.010355569431E12</v>
      </c>
      <c r="D4817" s="5" t="s">
        <v>4730</v>
      </c>
      <c r="E4817" s="5" t="s">
        <v>57</v>
      </c>
      <c r="F4817" s="7">
        <v>1.95</v>
      </c>
      <c r="G4817" s="8">
        <v>5940.0</v>
      </c>
      <c r="H4817" s="8">
        <v>60.0</v>
      </c>
      <c r="I4817" s="8">
        <f t="shared" si="1"/>
        <v>99</v>
      </c>
      <c r="J4817" s="9">
        <v>643700.0</v>
      </c>
      <c r="K4817" s="8">
        <v>1855.0</v>
      </c>
      <c r="L4817" s="10" t="str">
        <f t="shared" si="2"/>
        <v>Cheap</v>
      </c>
      <c r="M4817" s="10"/>
    </row>
    <row r="4818" ht="12.75" customHeight="1">
      <c r="A4818" s="5" t="s">
        <v>4819</v>
      </c>
      <c r="B4818" s="5">
        <v>611725.0</v>
      </c>
      <c r="C4818" s="6">
        <v>4.01035545104E12</v>
      </c>
      <c r="D4818" s="5" t="s">
        <v>4730</v>
      </c>
      <c r="E4818" s="5" t="s">
        <v>57</v>
      </c>
      <c r="F4818" s="7">
        <v>9.95</v>
      </c>
      <c r="G4818" s="8">
        <v>5760.0</v>
      </c>
      <c r="H4818" s="8">
        <v>160.0</v>
      </c>
      <c r="I4818" s="8">
        <f t="shared" si="1"/>
        <v>36</v>
      </c>
      <c r="J4818" s="9">
        <v>262136.0</v>
      </c>
      <c r="K4818" s="8">
        <v>1900.0</v>
      </c>
      <c r="L4818" s="10" t="str">
        <f t="shared" si="2"/>
        <v>Cheap</v>
      </c>
      <c r="M4818" s="10"/>
    </row>
    <row r="4819" ht="12.75" customHeight="1">
      <c r="A4819" s="5" t="s">
        <v>4820</v>
      </c>
      <c r="B4819" s="5">
        <v>88430.0</v>
      </c>
      <c r="C4819" s="6">
        <v>4.010355516862E12</v>
      </c>
      <c r="D4819" s="5" t="s">
        <v>4730</v>
      </c>
      <c r="E4819" s="5" t="s">
        <v>57</v>
      </c>
      <c r="F4819" s="7">
        <v>1.45</v>
      </c>
      <c r="G4819" s="8">
        <v>3840.0</v>
      </c>
      <c r="H4819" s="8">
        <v>60.0</v>
      </c>
      <c r="I4819" s="8">
        <f t="shared" si="1"/>
        <v>64</v>
      </c>
      <c r="J4819" s="9">
        <v>521952.0</v>
      </c>
      <c r="K4819" s="8">
        <v>1750.0</v>
      </c>
      <c r="L4819" s="10" t="str">
        <f t="shared" si="2"/>
        <v>Cheap</v>
      </c>
      <c r="M4819" s="10"/>
    </row>
    <row r="4820" ht="12.75" customHeight="1">
      <c r="A4820" s="5" t="s">
        <v>4821</v>
      </c>
      <c r="B4820" s="5">
        <v>361483.0</v>
      </c>
      <c r="C4820" s="6">
        <v>4.010355517012E12</v>
      </c>
      <c r="D4820" s="5" t="s">
        <v>4730</v>
      </c>
      <c r="E4820" s="5" t="s">
        <v>57</v>
      </c>
      <c r="F4820" s="7">
        <v>2.95</v>
      </c>
      <c r="G4820" s="8">
        <v>3168.0</v>
      </c>
      <c r="H4820" s="8">
        <v>12.0</v>
      </c>
      <c r="I4820" s="8">
        <f t="shared" si="1"/>
        <v>264</v>
      </c>
      <c r="J4820" s="9">
        <v>438176.0</v>
      </c>
      <c r="K4820" s="8">
        <v>1639.0</v>
      </c>
      <c r="L4820" s="10" t="str">
        <f t="shared" si="2"/>
        <v>Cheap</v>
      </c>
      <c r="M4820" s="10"/>
    </row>
    <row r="4821" ht="12.75" customHeight="1">
      <c r="A4821" s="5" t="s">
        <v>4822</v>
      </c>
      <c r="B4821" s="5">
        <v>582167.0</v>
      </c>
      <c r="C4821" s="6">
        <v>4.010355351623E12</v>
      </c>
      <c r="D4821" s="5" t="s">
        <v>4730</v>
      </c>
      <c r="E4821" s="5" t="s">
        <v>57</v>
      </c>
      <c r="F4821" s="7">
        <v>13.95</v>
      </c>
      <c r="G4821" s="8">
        <v>2304.0</v>
      </c>
      <c r="H4821" s="8">
        <v>64.0</v>
      </c>
      <c r="I4821" s="8">
        <f t="shared" si="1"/>
        <v>36</v>
      </c>
      <c r="J4821" s="9">
        <v>460064.0</v>
      </c>
      <c r="K4821" s="8">
        <v>1475.0</v>
      </c>
      <c r="L4821" s="10" t="str">
        <f t="shared" si="2"/>
        <v>Expensive</v>
      </c>
      <c r="M4821" s="10"/>
    </row>
    <row r="4822" ht="12.75" customHeight="1">
      <c r="A4822" s="5" t="s">
        <v>4823</v>
      </c>
      <c r="B4822" s="5">
        <v>103923.0</v>
      </c>
      <c r="C4822" s="6">
        <v>4.010355336767E12</v>
      </c>
      <c r="D4822" s="5" t="s">
        <v>4730</v>
      </c>
      <c r="E4822" s="5" t="s">
        <v>57</v>
      </c>
      <c r="F4822" s="7">
        <v>4.95</v>
      </c>
      <c r="G4822" s="8">
        <v>560.0</v>
      </c>
      <c r="H4822" s="8">
        <v>14.0</v>
      </c>
      <c r="I4822" s="8">
        <f t="shared" si="1"/>
        <v>40</v>
      </c>
      <c r="J4822" s="9">
        <v>252840.0</v>
      </c>
      <c r="K4822" s="8">
        <v>1200.0</v>
      </c>
      <c r="L4822" s="10" t="str">
        <f t="shared" si="2"/>
        <v>Cheap</v>
      </c>
      <c r="M4822" s="10"/>
    </row>
    <row r="4823" ht="12.75" customHeight="1">
      <c r="A4823" s="5" t="s">
        <v>4824</v>
      </c>
      <c r="B4823" s="5">
        <v>76222.0</v>
      </c>
      <c r="C4823" s="6">
        <v>4.010355338143E12</v>
      </c>
      <c r="D4823" s="5" t="s">
        <v>4730</v>
      </c>
      <c r="E4823" s="5" t="s">
        <v>57</v>
      </c>
      <c r="F4823" s="7">
        <v>9.95</v>
      </c>
      <c r="G4823" s="8">
        <v>210.0</v>
      </c>
      <c r="H4823" s="8">
        <v>7.0</v>
      </c>
      <c r="I4823" s="8">
        <f t="shared" si="1"/>
        <v>30</v>
      </c>
      <c r="J4823" s="9">
        <v>258080.0</v>
      </c>
      <c r="K4823" s="8">
        <v>1215.0</v>
      </c>
      <c r="L4823" s="10" t="str">
        <f t="shared" si="2"/>
        <v>Cheap</v>
      </c>
      <c r="M4823" s="10"/>
    </row>
    <row r="4824" ht="12.75" customHeight="1">
      <c r="A4824" s="5" t="s">
        <v>4825</v>
      </c>
      <c r="B4824" s="5">
        <v>450365.0</v>
      </c>
      <c r="C4824" s="6">
        <v>4.010355516688E12</v>
      </c>
      <c r="D4824" s="5" t="s">
        <v>4730</v>
      </c>
      <c r="E4824" s="5" t="s">
        <v>57</v>
      </c>
      <c r="F4824" s="7">
        <v>3.95</v>
      </c>
      <c r="G4824" s="8">
        <v>560.0</v>
      </c>
      <c r="H4824" s="8">
        <v>10.0</v>
      </c>
      <c r="I4824" s="8">
        <f t="shared" si="1"/>
        <v>56</v>
      </c>
      <c r="J4824" s="9">
        <v>365968.0</v>
      </c>
      <c r="K4824" s="8">
        <v>1865.0</v>
      </c>
      <c r="L4824" s="10" t="str">
        <f t="shared" si="2"/>
        <v>Cheap</v>
      </c>
      <c r="M4824" s="10"/>
    </row>
    <row r="4825" ht="12.75" customHeight="1">
      <c r="A4825" s="5" t="s">
        <v>4826</v>
      </c>
      <c r="B4825" s="5">
        <v>467996.0</v>
      </c>
      <c r="C4825" s="6">
        <v>4.010355517326E12</v>
      </c>
      <c r="D4825" s="5" t="s">
        <v>4730</v>
      </c>
      <c r="E4825" s="5" t="s">
        <v>57</v>
      </c>
      <c r="F4825" s="7">
        <v>3.95</v>
      </c>
      <c r="G4825" s="8">
        <v>560.0</v>
      </c>
      <c r="H4825" s="8">
        <v>10.0</v>
      </c>
      <c r="I4825" s="8">
        <f t="shared" si="1"/>
        <v>56</v>
      </c>
      <c r="J4825" s="9">
        <v>367760.0</v>
      </c>
      <c r="K4825" s="8">
        <v>1872.0</v>
      </c>
      <c r="L4825" s="10" t="str">
        <f t="shared" si="2"/>
        <v>Cheap</v>
      </c>
      <c r="M4825" s="10"/>
    </row>
    <row r="4826" ht="12.75" customHeight="1">
      <c r="A4826" s="5" t="s">
        <v>4827</v>
      </c>
      <c r="B4826" s="5">
        <v>467997.0</v>
      </c>
      <c r="C4826" s="6">
        <v>4.010355517302E12</v>
      </c>
      <c r="D4826" s="5" t="s">
        <v>4730</v>
      </c>
      <c r="E4826" s="5" t="s">
        <v>57</v>
      </c>
      <c r="F4826" s="7">
        <v>3.95</v>
      </c>
      <c r="G4826" s="8">
        <v>560.0</v>
      </c>
      <c r="H4826" s="8">
        <v>10.0</v>
      </c>
      <c r="I4826" s="8">
        <f t="shared" si="1"/>
        <v>56</v>
      </c>
      <c r="J4826" s="9">
        <v>367760.0</v>
      </c>
      <c r="K4826" s="8">
        <v>1872.0</v>
      </c>
      <c r="L4826" s="10" t="str">
        <f t="shared" si="2"/>
        <v>Cheap</v>
      </c>
      <c r="M4826" s="10"/>
    </row>
    <row r="4827" ht="12.75" customHeight="1">
      <c r="A4827" s="5" t="s">
        <v>4828</v>
      </c>
      <c r="B4827" s="5">
        <v>655957.0</v>
      </c>
      <c r="C4827" s="6">
        <v>4.010355563323E12</v>
      </c>
      <c r="D4827" s="5" t="s">
        <v>4730</v>
      </c>
      <c r="E4827" s="5" t="s">
        <v>57</v>
      </c>
      <c r="F4827" s="7">
        <v>3.95</v>
      </c>
      <c r="G4827" s="8">
        <v>1200.0</v>
      </c>
      <c r="H4827" s="8">
        <v>10.0</v>
      </c>
      <c r="I4827" s="8">
        <f t="shared" si="1"/>
        <v>120</v>
      </c>
      <c r="J4827" s="9">
        <v>320000.0</v>
      </c>
      <c r="K4827" s="8">
        <v>1100.0</v>
      </c>
      <c r="L4827" s="10" t="str">
        <f t="shared" si="2"/>
        <v>Cheap</v>
      </c>
      <c r="M4827" s="10"/>
    </row>
    <row r="4828" ht="12.75" customHeight="1">
      <c r="A4828" s="5" t="s">
        <v>4829</v>
      </c>
      <c r="B4828" s="5">
        <v>380077.0</v>
      </c>
      <c r="C4828" s="6">
        <v>8.71245914537E12</v>
      </c>
      <c r="D4828" s="5" t="s">
        <v>4730</v>
      </c>
      <c r="E4828" s="5" t="s">
        <v>57</v>
      </c>
      <c r="F4828" s="7">
        <v>1.95</v>
      </c>
      <c r="G4828" s="8">
        <v>8400.0</v>
      </c>
      <c r="H4828" s="8">
        <v>30.0</v>
      </c>
      <c r="I4828" s="8">
        <f t="shared" si="1"/>
        <v>280</v>
      </c>
      <c r="J4828" s="9">
        <v>312040.0</v>
      </c>
      <c r="K4828" s="8">
        <v>1250.0</v>
      </c>
      <c r="L4828" s="10" t="str">
        <f t="shared" si="2"/>
        <v>Cheap</v>
      </c>
      <c r="M4828" s="10"/>
    </row>
    <row r="4829" ht="12.75" customHeight="1">
      <c r="A4829" s="5" t="s">
        <v>4830</v>
      </c>
      <c r="B4829" s="5">
        <v>467986.0</v>
      </c>
      <c r="C4829" s="6">
        <v>8.712459169413E12</v>
      </c>
      <c r="D4829" s="5" t="s">
        <v>4730</v>
      </c>
      <c r="E4829" s="5" t="s">
        <v>57</v>
      </c>
      <c r="F4829" s="7">
        <v>1.95</v>
      </c>
      <c r="G4829" s="8">
        <v>9000.0</v>
      </c>
      <c r="H4829" s="8">
        <v>30.0</v>
      </c>
      <c r="I4829" s="8">
        <f t="shared" si="1"/>
        <v>300</v>
      </c>
      <c r="J4829" s="9">
        <v>309500.0</v>
      </c>
      <c r="K4829" s="8">
        <v>1750.0</v>
      </c>
      <c r="L4829" s="10" t="str">
        <f t="shared" si="2"/>
        <v>Cheap</v>
      </c>
      <c r="M4829" s="10"/>
    </row>
    <row r="4830" ht="12.75" customHeight="1">
      <c r="A4830" s="5" t="s">
        <v>4831</v>
      </c>
      <c r="B4830" s="5">
        <v>467987.0</v>
      </c>
      <c r="C4830" s="6">
        <v>8.71245916942E12</v>
      </c>
      <c r="D4830" s="5" t="s">
        <v>4730</v>
      </c>
      <c r="E4830" s="5" t="s">
        <v>57</v>
      </c>
      <c r="F4830" s="7">
        <v>1.95</v>
      </c>
      <c r="G4830" s="8">
        <v>9000.0</v>
      </c>
      <c r="H4830" s="8">
        <v>30.0</v>
      </c>
      <c r="I4830" s="8">
        <f t="shared" si="1"/>
        <v>300</v>
      </c>
      <c r="J4830" s="9">
        <v>372500.0</v>
      </c>
      <c r="K4830" s="8">
        <v>1750.0</v>
      </c>
      <c r="L4830" s="10" t="str">
        <f t="shared" si="2"/>
        <v>Cheap</v>
      </c>
      <c r="M4830" s="10"/>
    </row>
    <row r="4831" ht="12.75" customHeight="1">
      <c r="A4831" s="5" t="s">
        <v>4832</v>
      </c>
      <c r="B4831" s="5">
        <v>515937.0</v>
      </c>
      <c r="C4831" s="6">
        <v>8.712459101314E12</v>
      </c>
      <c r="D4831" s="5" t="s">
        <v>4730</v>
      </c>
      <c r="E4831" s="5" t="s">
        <v>57</v>
      </c>
      <c r="F4831" s="7">
        <v>2.45</v>
      </c>
      <c r="G4831" s="8">
        <v>2880.0</v>
      </c>
      <c r="H4831" s="8">
        <v>60.0</v>
      </c>
      <c r="I4831" s="8">
        <f t="shared" si="1"/>
        <v>48</v>
      </c>
      <c r="J4831" s="9">
        <v>557360.0</v>
      </c>
      <c r="K4831" s="8">
        <v>1746.0</v>
      </c>
      <c r="L4831" s="10" t="str">
        <f t="shared" si="2"/>
        <v>Cheap</v>
      </c>
      <c r="M4831" s="10"/>
    </row>
    <row r="4832" ht="12.75" customHeight="1">
      <c r="A4832" s="5" t="s">
        <v>4833</v>
      </c>
      <c r="B4832" s="5">
        <v>515939.0</v>
      </c>
      <c r="C4832" s="6">
        <v>8.71245916872E12</v>
      </c>
      <c r="D4832" s="5" t="s">
        <v>4730</v>
      </c>
      <c r="E4832" s="5" t="s">
        <v>57</v>
      </c>
      <c r="F4832" s="7">
        <v>3.45</v>
      </c>
      <c r="G4832" s="8">
        <v>576.0</v>
      </c>
      <c r="H4832" s="8">
        <v>6.0</v>
      </c>
      <c r="I4832" s="8">
        <f t="shared" si="1"/>
        <v>96</v>
      </c>
      <c r="J4832" s="9">
        <v>308000.0</v>
      </c>
      <c r="K4832" s="8">
        <v>1710.0</v>
      </c>
      <c r="L4832" s="10" t="str">
        <f t="shared" si="2"/>
        <v>Cheap</v>
      </c>
      <c r="M4832" s="10"/>
    </row>
    <row r="4833" ht="12.75" customHeight="1">
      <c r="A4833" s="5" t="s">
        <v>4834</v>
      </c>
      <c r="B4833" s="5">
        <v>515245.0</v>
      </c>
      <c r="C4833" s="6">
        <v>8.712459110149E12</v>
      </c>
      <c r="D4833" s="5" t="s">
        <v>4730</v>
      </c>
      <c r="E4833" s="5" t="s">
        <v>57</v>
      </c>
      <c r="F4833" s="7">
        <v>2.95</v>
      </c>
      <c r="G4833" s="8">
        <v>3456.0</v>
      </c>
      <c r="H4833" s="8">
        <v>96.0</v>
      </c>
      <c r="I4833" s="8">
        <f t="shared" si="1"/>
        <v>36</v>
      </c>
      <c r="J4833" s="9">
        <v>304652.0</v>
      </c>
      <c r="K4833" s="8">
        <v>1800.0</v>
      </c>
      <c r="L4833" s="10" t="str">
        <f t="shared" si="2"/>
        <v>Cheap</v>
      </c>
      <c r="M4833" s="10"/>
    </row>
    <row r="4834" ht="12.75" customHeight="1">
      <c r="A4834" s="5" t="s">
        <v>4835</v>
      </c>
      <c r="B4834" s="5">
        <v>515926.0</v>
      </c>
      <c r="C4834" s="6">
        <v>8.712459168775E12</v>
      </c>
      <c r="D4834" s="5" t="s">
        <v>4730</v>
      </c>
      <c r="E4834" s="5" t="s">
        <v>57</v>
      </c>
      <c r="F4834" s="7">
        <v>6.95</v>
      </c>
      <c r="G4834" s="8">
        <v>1080.0</v>
      </c>
      <c r="H4834" s="8">
        <v>30.0</v>
      </c>
      <c r="I4834" s="8">
        <f t="shared" si="1"/>
        <v>36</v>
      </c>
      <c r="J4834" s="9">
        <v>406784.0</v>
      </c>
      <c r="K4834" s="8">
        <v>1812.0</v>
      </c>
      <c r="L4834" s="10" t="str">
        <f t="shared" si="2"/>
        <v>Cheap</v>
      </c>
      <c r="M4834" s="10"/>
    </row>
    <row r="4835" ht="12.75" customHeight="1">
      <c r="A4835" s="5" t="s">
        <v>4836</v>
      </c>
      <c r="B4835" s="5">
        <v>515366.0</v>
      </c>
      <c r="C4835" s="6">
        <v>8.712459110156E12</v>
      </c>
      <c r="D4835" s="5" t="s">
        <v>4730</v>
      </c>
      <c r="E4835" s="5" t="s">
        <v>57</v>
      </c>
      <c r="F4835" s="7">
        <v>6.95</v>
      </c>
      <c r="G4835" s="8">
        <v>900.0</v>
      </c>
      <c r="H4835" s="8">
        <v>30.0</v>
      </c>
      <c r="I4835" s="8">
        <f t="shared" si="1"/>
        <v>30</v>
      </c>
      <c r="J4835" s="9">
        <v>240500.0</v>
      </c>
      <c r="K4835" s="8">
        <v>1920.0</v>
      </c>
      <c r="L4835" s="10" t="str">
        <f t="shared" si="2"/>
        <v>Cheap</v>
      </c>
      <c r="M4835" s="10"/>
    </row>
    <row r="4836" ht="12.75" customHeight="1">
      <c r="A4836" s="5" t="s">
        <v>4837</v>
      </c>
      <c r="B4836" s="5">
        <v>515332.0</v>
      </c>
      <c r="C4836" s="6">
        <v>8.712459101093E12</v>
      </c>
      <c r="D4836" s="5" t="s">
        <v>4730</v>
      </c>
      <c r="E4836" s="5" t="s">
        <v>57</v>
      </c>
      <c r="F4836" s="7">
        <v>3.45</v>
      </c>
      <c r="G4836" s="8">
        <v>396.0</v>
      </c>
      <c r="H4836" s="8">
        <v>6.0</v>
      </c>
      <c r="I4836" s="8">
        <f t="shared" si="1"/>
        <v>66</v>
      </c>
      <c r="J4836" s="9">
        <v>207572.0</v>
      </c>
      <c r="K4836" s="8">
        <v>1710.0</v>
      </c>
      <c r="L4836" s="10" t="str">
        <f t="shared" si="2"/>
        <v>Cheap</v>
      </c>
      <c r="M4836" s="10"/>
    </row>
    <row r="4837" ht="12.75" customHeight="1">
      <c r="A4837" s="5" t="s">
        <v>4838</v>
      </c>
      <c r="B4837" s="5">
        <v>515934.0</v>
      </c>
      <c r="C4837" s="6">
        <v>8.712459168744E12</v>
      </c>
      <c r="D4837" s="5" t="s">
        <v>4730</v>
      </c>
      <c r="E4837" s="5" t="s">
        <v>57</v>
      </c>
      <c r="F4837" s="7">
        <v>6.95</v>
      </c>
      <c r="G4837" s="8">
        <v>1080.0</v>
      </c>
      <c r="H4837" s="8">
        <v>30.0</v>
      </c>
      <c r="I4837" s="8">
        <f t="shared" si="1"/>
        <v>36</v>
      </c>
      <c r="J4837" s="9">
        <v>406784.0</v>
      </c>
      <c r="K4837" s="8">
        <v>1812.0</v>
      </c>
      <c r="L4837" s="10" t="str">
        <f t="shared" si="2"/>
        <v>Cheap</v>
      </c>
      <c r="M4837" s="10"/>
    </row>
    <row r="4838" ht="12.75" customHeight="1">
      <c r="A4838" s="5" t="s">
        <v>4839</v>
      </c>
      <c r="B4838" s="5">
        <v>515963.0</v>
      </c>
      <c r="C4838" s="6">
        <v>4.010355516787E12</v>
      </c>
      <c r="D4838" s="5" t="s">
        <v>4730</v>
      </c>
      <c r="E4838" s="5" t="s">
        <v>57</v>
      </c>
      <c r="F4838" s="7">
        <v>2.95</v>
      </c>
      <c r="G4838" s="8">
        <v>6600.0</v>
      </c>
      <c r="H4838" s="8">
        <v>120.0</v>
      </c>
      <c r="I4838" s="8">
        <f t="shared" si="1"/>
        <v>55</v>
      </c>
      <c r="J4838" s="9">
        <v>293735.0</v>
      </c>
      <c r="K4838" s="8">
        <v>1935.0</v>
      </c>
      <c r="L4838" s="10" t="str">
        <f t="shared" si="2"/>
        <v>Cheap</v>
      </c>
      <c r="M4838" s="10"/>
    </row>
    <row r="4839" ht="12.75" customHeight="1">
      <c r="A4839" s="5" t="s">
        <v>4840</v>
      </c>
      <c r="B4839" s="5">
        <v>515932.0</v>
      </c>
      <c r="C4839" s="6">
        <v>8.712459168751E12</v>
      </c>
      <c r="D4839" s="5" t="s">
        <v>4730</v>
      </c>
      <c r="E4839" s="5" t="s">
        <v>57</v>
      </c>
      <c r="F4839" s="7">
        <v>6.95</v>
      </c>
      <c r="G4839" s="8">
        <v>1080.0</v>
      </c>
      <c r="H4839" s="8">
        <v>30.0</v>
      </c>
      <c r="I4839" s="8">
        <f t="shared" si="1"/>
        <v>36</v>
      </c>
      <c r="J4839" s="9">
        <v>406784.0</v>
      </c>
      <c r="K4839" s="8">
        <v>1812.0</v>
      </c>
      <c r="L4839" s="10" t="str">
        <f t="shared" si="2"/>
        <v>Cheap</v>
      </c>
      <c r="M4839" s="10"/>
    </row>
    <row r="4840" ht="12.75" customHeight="1">
      <c r="A4840" s="5" t="s">
        <v>4841</v>
      </c>
      <c r="B4840" s="5">
        <v>833435.0</v>
      </c>
      <c r="C4840" s="6">
        <v>4.058172043925E12</v>
      </c>
      <c r="D4840" s="5" t="s">
        <v>4730</v>
      </c>
      <c r="E4840" s="5" t="s">
        <v>57</v>
      </c>
      <c r="F4840" s="7">
        <v>7.95</v>
      </c>
      <c r="G4840" s="8">
        <v>8000.0</v>
      </c>
      <c r="H4840" s="8">
        <v>200.0</v>
      </c>
      <c r="I4840" s="8">
        <f t="shared" si="1"/>
        <v>40</v>
      </c>
      <c r="J4840" s="9">
        <v>150400.0</v>
      </c>
      <c r="K4840" s="8">
        <v>1300.0</v>
      </c>
      <c r="L4840" s="10" t="str">
        <f t="shared" si="2"/>
        <v>Cheap</v>
      </c>
      <c r="M4840" s="10"/>
    </row>
    <row r="4841" ht="12.75" customHeight="1">
      <c r="A4841" s="5" t="s">
        <v>4842</v>
      </c>
      <c r="B4841" s="5">
        <v>655900.0</v>
      </c>
      <c r="C4841" s="6">
        <v>4.010355563156E12</v>
      </c>
      <c r="D4841" s="5" t="s">
        <v>4730</v>
      </c>
      <c r="E4841" s="5" t="s">
        <v>57</v>
      </c>
      <c r="F4841" s="7">
        <v>4.95</v>
      </c>
      <c r="G4841" s="8">
        <v>840.0</v>
      </c>
      <c r="H4841" s="8">
        <v>20.0</v>
      </c>
      <c r="I4841" s="8">
        <f t="shared" si="1"/>
        <v>42</v>
      </c>
      <c r="J4841" s="9">
        <v>330800.0</v>
      </c>
      <c r="K4841" s="8">
        <v>1550.0</v>
      </c>
      <c r="L4841" s="10" t="str">
        <f t="shared" si="2"/>
        <v>Cheap</v>
      </c>
      <c r="M4841" s="10"/>
    </row>
    <row r="4842" ht="12.75" customHeight="1">
      <c r="A4842" s="5" t="s">
        <v>4843</v>
      </c>
      <c r="B4842" s="5">
        <v>655898.0</v>
      </c>
      <c r="C4842" s="6">
        <v>4.010355563132E12</v>
      </c>
      <c r="D4842" s="5" t="s">
        <v>4730</v>
      </c>
      <c r="E4842" s="5" t="s">
        <v>57</v>
      </c>
      <c r="F4842" s="7">
        <v>4.95</v>
      </c>
      <c r="G4842" s="8">
        <v>840.0</v>
      </c>
      <c r="H4842" s="8">
        <v>20.0</v>
      </c>
      <c r="I4842" s="8">
        <f t="shared" si="1"/>
        <v>42</v>
      </c>
      <c r="J4842" s="9">
        <v>322400.0</v>
      </c>
      <c r="K4842" s="8">
        <v>1550.0</v>
      </c>
      <c r="L4842" s="10" t="str">
        <f t="shared" si="2"/>
        <v>Cheap</v>
      </c>
      <c r="M4842" s="10"/>
    </row>
    <row r="4843" ht="12.75" customHeight="1">
      <c r="A4843" s="5" t="s">
        <v>4844</v>
      </c>
      <c r="B4843" s="5">
        <v>655901.0</v>
      </c>
      <c r="C4843" s="6">
        <v>4.01035556317E12</v>
      </c>
      <c r="D4843" s="5" t="s">
        <v>4730</v>
      </c>
      <c r="E4843" s="5" t="s">
        <v>57</v>
      </c>
      <c r="F4843" s="7">
        <v>4.95</v>
      </c>
      <c r="G4843" s="8">
        <v>840.0</v>
      </c>
      <c r="H4843" s="8">
        <v>20.0</v>
      </c>
      <c r="I4843" s="8">
        <f t="shared" si="1"/>
        <v>42</v>
      </c>
      <c r="J4843" s="9">
        <v>322400.0</v>
      </c>
      <c r="K4843" s="8">
        <v>1550.0</v>
      </c>
      <c r="L4843" s="10" t="str">
        <f t="shared" si="2"/>
        <v>Cheap</v>
      </c>
      <c r="M4843" s="10"/>
    </row>
    <row r="4844" ht="12.75" customHeight="1">
      <c r="A4844" s="5" t="s">
        <v>4845</v>
      </c>
      <c r="B4844" s="5">
        <v>655899.0</v>
      </c>
      <c r="C4844" s="6">
        <v>4.010355563194E12</v>
      </c>
      <c r="D4844" s="5" t="s">
        <v>4730</v>
      </c>
      <c r="E4844" s="5" t="s">
        <v>57</v>
      </c>
      <c r="F4844" s="7">
        <v>4.95</v>
      </c>
      <c r="G4844" s="8">
        <v>840.0</v>
      </c>
      <c r="H4844" s="8">
        <v>20.0</v>
      </c>
      <c r="I4844" s="8">
        <f t="shared" si="1"/>
        <v>42</v>
      </c>
      <c r="J4844" s="9">
        <v>330800.0</v>
      </c>
      <c r="K4844" s="8">
        <v>1550.0</v>
      </c>
      <c r="L4844" s="10" t="str">
        <f t="shared" si="2"/>
        <v>Cheap</v>
      </c>
      <c r="M4844" s="10"/>
    </row>
    <row r="4845" ht="12.75" customHeight="1">
      <c r="A4845" s="5" t="s">
        <v>4846</v>
      </c>
      <c r="B4845" s="5">
        <v>523994.0</v>
      </c>
      <c r="C4845" s="6">
        <v>8.712459168737E12</v>
      </c>
      <c r="D4845" s="5" t="s">
        <v>4730</v>
      </c>
      <c r="E4845" s="5" t="s">
        <v>57</v>
      </c>
      <c r="F4845" s="7">
        <v>6.95</v>
      </c>
      <c r="G4845" s="8">
        <v>1080.0</v>
      </c>
      <c r="H4845" s="8">
        <v>30.0</v>
      </c>
      <c r="I4845" s="8">
        <f t="shared" si="1"/>
        <v>36</v>
      </c>
      <c r="J4845" s="9">
        <v>406784.0</v>
      </c>
      <c r="K4845" s="8">
        <v>1812.0</v>
      </c>
      <c r="L4845" s="10" t="str">
        <f t="shared" si="2"/>
        <v>Cheap</v>
      </c>
      <c r="M4845" s="10"/>
    </row>
    <row r="4846" ht="12.75" customHeight="1">
      <c r="A4846" s="5" t="s">
        <v>4847</v>
      </c>
      <c r="B4846" s="5">
        <v>252527.0</v>
      </c>
      <c r="C4846" s="6">
        <v>4.0103556936E12</v>
      </c>
      <c r="D4846" s="5" t="s">
        <v>4730</v>
      </c>
      <c r="E4846" s="5" t="s">
        <v>57</v>
      </c>
      <c r="F4846" s="7">
        <v>6.95</v>
      </c>
      <c r="G4846" s="8">
        <v>1080.0</v>
      </c>
      <c r="H4846" s="8">
        <v>60.0</v>
      </c>
      <c r="I4846" s="8">
        <f t="shared" si="1"/>
        <v>18</v>
      </c>
      <c r="J4846" s="9">
        <v>228818.0</v>
      </c>
      <c r="K4846" s="8">
        <v>1059.0</v>
      </c>
      <c r="L4846" s="10" t="str">
        <f t="shared" si="2"/>
        <v>Cheap</v>
      </c>
      <c r="M4846" s="10"/>
    </row>
    <row r="4847" ht="12.75" customHeight="1">
      <c r="A4847" s="5" t="s">
        <v>4848</v>
      </c>
      <c r="B4847" s="5">
        <v>594756.0</v>
      </c>
      <c r="C4847" s="6">
        <v>4.010355415844E12</v>
      </c>
      <c r="D4847" s="5" t="s">
        <v>4730</v>
      </c>
      <c r="E4847" s="5" t="s">
        <v>57</v>
      </c>
      <c r="F4847" s="7">
        <v>7.95</v>
      </c>
      <c r="G4847" s="8">
        <v>2592.0</v>
      </c>
      <c r="H4847" s="8">
        <v>12.0</v>
      </c>
      <c r="I4847" s="8">
        <f t="shared" si="1"/>
        <v>216</v>
      </c>
      <c r="J4847" s="9">
        <v>149600.0</v>
      </c>
      <c r="K4847" s="8">
        <v>827.0</v>
      </c>
      <c r="L4847" s="10" t="str">
        <f t="shared" si="2"/>
        <v>Cheap</v>
      </c>
      <c r="M4847" s="10"/>
    </row>
    <row r="4848" ht="12.75" customHeight="1">
      <c r="A4848" s="5" t="s">
        <v>4849</v>
      </c>
      <c r="B4848" s="5">
        <v>125274.0</v>
      </c>
      <c r="C4848" s="6">
        <v>4.010355516411E12</v>
      </c>
      <c r="D4848" s="5" t="s">
        <v>4730</v>
      </c>
      <c r="E4848" s="5" t="s">
        <v>57</v>
      </c>
      <c r="F4848" s="7">
        <v>2.25</v>
      </c>
      <c r="G4848" s="8">
        <v>2592.0</v>
      </c>
      <c r="H4848" s="8">
        <v>12.0</v>
      </c>
      <c r="I4848" s="8">
        <f t="shared" si="1"/>
        <v>216</v>
      </c>
      <c r="J4848" s="9">
        <v>508808.0</v>
      </c>
      <c r="K4848" s="8">
        <v>1851.0</v>
      </c>
      <c r="L4848" s="10" t="str">
        <f t="shared" si="2"/>
        <v>Cheap</v>
      </c>
      <c r="M4848" s="10"/>
    </row>
    <row r="4849" ht="12.75" customHeight="1">
      <c r="A4849" s="5" t="s">
        <v>4850</v>
      </c>
      <c r="B4849" s="5">
        <v>125276.0</v>
      </c>
      <c r="C4849" s="6">
        <v>4.010355516466E12</v>
      </c>
      <c r="D4849" s="5" t="s">
        <v>4730</v>
      </c>
      <c r="E4849" s="5" t="s">
        <v>57</v>
      </c>
      <c r="F4849" s="7">
        <v>2.45</v>
      </c>
      <c r="G4849" s="8">
        <v>1944.0</v>
      </c>
      <c r="H4849" s="8">
        <v>12.0</v>
      </c>
      <c r="I4849" s="8">
        <f t="shared" si="1"/>
        <v>162</v>
      </c>
      <c r="J4849" s="9">
        <v>538400.0</v>
      </c>
      <c r="K4849" s="8">
        <v>1815.0</v>
      </c>
      <c r="L4849" s="10" t="str">
        <f t="shared" si="2"/>
        <v>Cheap</v>
      </c>
      <c r="M4849" s="10"/>
    </row>
    <row r="4850" ht="12.75" customHeight="1">
      <c r="A4850" s="5" t="s">
        <v>4851</v>
      </c>
      <c r="B4850" s="5">
        <v>146307.0</v>
      </c>
      <c r="C4850" s="6">
        <v>4.01035551651E12</v>
      </c>
      <c r="D4850" s="5" t="s">
        <v>4730</v>
      </c>
      <c r="E4850" s="5" t="s">
        <v>57</v>
      </c>
      <c r="F4850" s="7">
        <v>3.25</v>
      </c>
      <c r="G4850" s="8">
        <v>864.0</v>
      </c>
      <c r="H4850" s="8">
        <v>12.0</v>
      </c>
      <c r="I4850" s="8">
        <f t="shared" si="1"/>
        <v>72</v>
      </c>
      <c r="J4850" s="9">
        <v>524000.0</v>
      </c>
      <c r="K4850" s="8">
        <v>1638.0</v>
      </c>
      <c r="L4850" s="10" t="str">
        <f t="shared" si="2"/>
        <v>Cheap</v>
      </c>
      <c r="M4850" s="10"/>
    </row>
    <row r="4851" ht="12.75" customHeight="1">
      <c r="A4851" s="5" t="s">
        <v>4852</v>
      </c>
      <c r="B4851" s="5">
        <v>350398.0</v>
      </c>
      <c r="C4851" s="6">
        <v>4.010355338174E12</v>
      </c>
      <c r="D4851" s="5" t="s">
        <v>4730</v>
      </c>
      <c r="E4851" s="5" t="s">
        <v>57</v>
      </c>
      <c r="F4851" s="7">
        <v>1.95</v>
      </c>
      <c r="G4851" s="8">
        <v>1170.0</v>
      </c>
      <c r="H4851" s="8">
        <v>13.0</v>
      </c>
      <c r="I4851" s="8">
        <f t="shared" si="1"/>
        <v>90</v>
      </c>
      <c r="J4851" s="9">
        <v>234740.0</v>
      </c>
      <c r="K4851" s="8">
        <v>1120.0</v>
      </c>
      <c r="L4851" s="10" t="str">
        <f t="shared" si="2"/>
        <v>Cheap</v>
      </c>
      <c r="M4851" s="10"/>
    </row>
    <row r="4852" ht="12.75" customHeight="1">
      <c r="A4852" s="5" t="s">
        <v>4853</v>
      </c>
      <c r="B4852" s="5">
        <v>457355.0</v>
      </c>
      <c r="C4852" s="6">
        <v>4.010355516732E12</v>
      </c>
      <c r="D4852" s="5" t="s">
        <v>4730</v>
      </c>
      <c r="E4852" s="5" t="s">
        <v>57</v>
      </c>
      <c r="F4852" s="7">
        <v>3.95</v>
      </c>
      <c r="G4852" s="8">
        <v>1344.0</v>
      </c>
      <c r="H4852" s="8">
        <v>12.0</v>
      </c>
      <c r="I4852" s="8">
        <f t="shared" si="1"/>
        <v>112</v>
      </c>
      <c r="J4852" s="9">
        <v>629728.0</v>
      </c>
      <c r="K4852" s="8">
        <v>1725.0</v>
      </c>
      <c r="L4852" s="10" t="str">
        <f t="shared" si="2"/>
        <v>Cheap</v>
      </c>
      <c r="M4852" s="10"/>
    </row>
    <row r="4853" ht="12.75" customHeight="1">
      <c r="A4853" s="5" t="s">
        <v>4854</v>
      </c>
      <c r="B4853" s="5">
        <v>137948.0</v>
      </c>
      <c r="C4853" s="6">
        <v>4.010355516626E12</v>
      </c>
      <c r="D4853" s="5" t="s">
        <v>4730</v>
      </c>
      <c r="E4853" s="5" t="s">
        <v>57</v>
      </c>
      <c r="F4853" s="7">
        <v>1.95</v>
      </c>
      <c r="G4853" s="8">
        <v>2208.0</v>
      </c>
      <c r="H4853" s="8">
        <v>12.0</v>
      </c>
      <c r="I4853" s="8">
        <f t="shared" si="1"/>
        <v>184</v>
      </c>
      <c r="J4853" s="9">
        <v>534832.0</v>
      </c>
      <c r="K4853" s="8">
        <v>1830.0</v>
      </c>
      <c r="L4853" s="10" t="str">
        <f t="shared" si="2"/>
        <v>Cheap</v>
      </c>
      <c r="M4853" s="10"/>
    </row>
    <row r="4854" ht="12.75" customHeight="1">
      <c r="A4854" s="5" t="s">
        <v>4855</v>
      </c>
      <c r="B4854" s="5">
        <v>278694.0</v>
      </c>
      <c r="C4854" s="6">
        <v>4.010355516596E12</v>
      </c>
      <c r="D4854" s="5" t="s">
        <v>4730</v>
      </c>
      <c r="E4854" s="5" t="s">
        <v>57</v>
      </c>
      <c r="F4854" s="7">
        <v>3.95</v>
      </c>
      <c r="G4854" s="8">
        <v>1596.0</v>
      </c>
      <c r="H4854" s="8">
        <v>12.0</v>
      </c>
      <c r="I4854" s="8">
        <f t="shared" si="1"/>
        <v>133</v>
      </c>
      <c r="J4854" s="9">
        <v>468476.0</v>
      </c>
      <c r="K4854" s="8">
        <v>1725.0</v>
      </c>
      <c r="L4854" s="10" t="str">
        <f t="shared" si="2"/>
        <v>Cheap</v>
      </c>
      <c r="M4854" s="10"/>
    </row>
    <row r="4855" ht="12.75" customHeight="1">
      <c r="A4855" s="5" t="s">
        <v>4856</v>
      </c>
      <c r="B4855" s="5">
        <v>468013.0</v>
      </c>
      <c r="C4855" s="6">
        <v>4.010355569523E12</v>
      </c>
      <c r="D4855" s="5" t="s">
        <v>4730</v>
      </c>
      <c r="E4855" s="5" t="s">
        <v>57</v>
      </c>
      <c r="F4855" s="7">
        <v>1.95</v>
      </c>
      <c r="G4855" s="8">
        <v>2208.0</v>
      </c>
      <c r="H4855" s="8">
        <v>12.0</v>
      </c>
      <c r="I4855" s="8">
        <f t="shared" si="1"/>
        <v>184</v>
      </c>
      <c r="J4855" s="9">
        <v>553600.0</v>
      </c>
      <c r="K4855" s="8">
        <v>1880.0</v>
      </c>
      <c r="L4855" s="10" t="str">
        <f t="shared" si="2"/>
        <v>Cheap</v>
      </c>
      <c r="M4855" s="10"/>
    </row>
    <row r="4856" ht="12.75" customHeight="1">
      <c r="A4856" s="5" t="s">
        <v>4857</v>
      </c>
      <c r="B4856" s="5">
        <v>468004.0</v>
      </c>
      <c r="C4856" s="6">
        <v>4.010355584441E12</v>
      </c>
      <c r="D4856" s="5" t="s">
        <v>4730</v>
      </c>
      <c r="E4856" s="5" t="s">
        <v>57</v>
      </c>
      <c r="F4856" s="7">
        <v>2.45</v>
      </c>
      <c r="G4856" s="8">
        <v>2052.0</v>
      </c>
      <c r="H4856" s="8">
        <v>12.0</v>
      </c>
      <c r="I4856" s="8">
        <f t="shared" si="1"/>
        <v>171</v>
      </c>
      <c r="J4856" s="9">
        <v>567200.0</v>
      </c>
      <c r="K4856" s="8">
        <v>1734.0</v>
      </c>
      <c r="L4856" s="10" t="str">
        <f t="shared" si="2"/>
        <v>Cheap</v>
      </c>
      <c r="M4856" s="10"/>
    </row>
    <row r="4857" ht="12.75" customHeight="1">
      <c r="A4857" s="5" t="s">
        <v>4858</v>
      </c>
      <c r="B4857" s="5">
        <v>387413.0</v>
      </c>
      <c r="C4857" s="6">
        <v>4.010355516572E12</v>
      </c>
      <c r="D4857" s="5" t="s">
        <v>4730</v>
      </c>
      <c r="E4857" s="5" t="s">
        <v>57</v>
      </c>
      <c r="F4857" s="7">
        <v>2.45</v>
      </c>
      <c r="G4857" s="8">
        <v>1680.0</v>
      </c>
      <c r="H4857" s="8">
        <v>15.0</v>
      </c>
      <c r="I4857" s="8">
        <f t="shared" si="1"/>
        <v>112</v>
      </c>
      <c r="J4857" s="9">
        <v>482560.0</v>
      </c>
      <c r="K4857" s="8">
        <v>1865.0</v>
      </c>
      <c r="L4857" s="10" t="str">
        <f t="shared" si="2"/>
        <v>Cheap</v>
      </c>
      <c r="M4857" s="10"/>
    </row>
    <row r="4858" ht="12.75" customHeight="1">
      <c r="A4858" s="5" t="s">
        <v>4859</v>
      </c>
      <c r="B4858" s="5">
        <v>468015.0</v>
      </c>
      <c r="C4858" s="6">
        <v>4.010355584502E12</v>
      </c>
      <c r="D4858" s="5" t="s">
        <v>4730</v>
      </c>
      <c r="E4858" s="5" t="s">
        <v>57</v>
      </c>
      <c r="F4858" s="7">
        <v>2.45</v>
      </c>
      <c r="G4858" s="8">
        <v>2205.0</v>
      </c>
      <c r="H4858" s="8">
        <v>15.0</v>
      </c>
      <c r="I4858" s="8">
        <f t="shared" si="1"/>
        <v>147</v>
      </c>
      <c r="J4858" s="9">
        <v>644750.0</v>
      </c>
      <c r="K4858" s="8">
        <v>1890.0</v>
      </c>
      <c r="L4858" s="10" t="str">
        <f t="shared" si="2"/>
        <v>Cheap</v>
      </c>
      <c r="M4858" s="10"/>
    </row>
    <row r="4859" ht="12.75" customHeight="1">
      <c r="A4859" s="5" t="s">
        <v>4860</v>
      </c>
      <c r="B4859" s="5">
        <v>468009.0</v>
      </c>
      <c r="C4859" s="6">
        <v>4.010355584489E12</v>
      </c>
      <c r="D4859" s="5" t="s">
        <v>4730</v>
      </c>
      <c r="E4859" s="5" t="s">
        <v>57</v>
      </c>
      <c r="F4859" s="7">
        <v>3.25</v>
      </c>
      <c r="G4859" s="8">
        <v>864.0</v>
      </c>
      <c r="H4859" s="8">
        <v>12.0</v>
      </c>
      <c r="I4859" s="8">
        <f t="shared" si="1"/>
        <v>72</v>
      </c>
      <c r="J4859" s="9">
        <v>524360.0</v>
      </c>
      <c r="K4859" s="8">
        <v>1630.0</v>
      </c>
      <c r="L4859" s="10" t="str">
        <f t="shared" si="2"/>
        <v>Cheap</v>
      </c>
      <c r="M4859" s="10"/>
    </row>
    <row r="4860" ht="12.75" customHeight="1">
      <c r="A4860" s="5" t="s">
        <v>4861</v>
      </c>
      <c r="B4860" s="5">
        <v>468010.0</v>
      </c>
      <c r="C4860" s="6">
        <v>4.010355569509E12</v>
      </c>
      <c r="D4860" s="5" t="s">
        <v>4730</v>
      </c>
      <c r="E4860" s="5" t="s">
        <v>57</v>
      </c>
      <c r="F4860" s="7">
        <v>3.25</v>
      </c>
      <c r="G4860" s="8">
        <v>912.0</v>
      </c>
      <c r="H4860" s="8">
        <v>12.0</v>
      </c>
      <c r="I4860" s="8">
        <f t="shared" si="1"/>
        <v>76</v>
      </c>
      <c r="J4860" s="9">
        <v>571000.0</v>
      </c>
      <c r="K4860" s="8">
        <v>1566.0</v>
      </c>
      <c r="L4860" s="10" t="str">
        <f t="shared" si="2"/>
        <v>Cheap</v>
      </c>
      <c r="M4860" s="10"/>
    </row>
    <row r="4861" ht="12.75" customHeight="1">
      <c r="A4861" s="5" t="s">
        <v>4862</v>
      </c>
      <c r="B4861" s="5">
        <v>468008.0</v>
      </c>
      <c r="C4861" s="6">
        <v>4.010355584465E12</v>
      </c>
      <c r="D4861" s="5" t="s">
        <v>4730</v>
      </c>
      <c r="E4861" s="5" t="s">
        <v>57</v>
      </c>
      <c r="F4861" s="7">
        <v>3.25</v>
      </c>
      <c r="G4861" s="8">
        <v>912.0</v>
      </c>
      <c r="H4861" s="8">
        <v>12.0</v>
      </c>
      <c r="I4861" s="8">
        <f t="shared" si="1"/>
        <v>76</v>
      </c>
      <c r="J4861" s="9">
        <v>571000.0</v>
      </c>
      <c r="K4861" s="8">
        <v>1566.0</v>
      </c>
      <c r="L4861" s="10" t="str">
        <f t="shared" si="2"/>
        <v>Cheap</v>
      </c>
      <c r="M4861" s="10"/>
    </row>
    <row r="4862" ht="12.75" customHeight="1">
      <c r="A4862" s="5" t="s">
        <v>4863</v>
      </c>
      <c r="B4862" s="5">
        <v>468000.0</v>
      </c>
      <c r="C4862" s="6">
        <v>4.010355584427E12</v>
      </c>
      <c r="D4862" s="5" t="s">
        <v>4730</v>
      </c>
      <c r="E4862" s="5" t="s">
        <v>57</v>
      </c>
      <c r="F4862" s="7">
        <v>2.25</v>
      </c>
      <c r="G4862" s="8">
        <v>3120.0</v>
      </c>
      <c r="H4862" s="8">
        <v>12.0</v>
      </c>
      <c r="I4862" s="8">
        <f t="shared" si="1"/>
        <v>260</v>
      </c>
      <c r="J4862" s="9">
        <v>631000.0</v>
      </c>
      <c r="K4862" s="8">
        <v>1730.0</v>
      </c>
      <c r="L4862" s="10" t="str">
        <f t="shared" si="2"/>
        <v>Cheap</v>
      </c>
      <c r="M4862" s="10"/>
    </row>
    <row r="4863" ht="12.75" customHeight="1">
      <c r="A4863" s="5" t="s">
        <v>4864</v>
      </c>
      <c r="B4863" s="5">
        <v>595508.0</v>
      </c>
      <c r="C4863" s="6">
        <v>7.638900295641E12</v>
      </c>
      <c r="D4863" s="5" t="s">
        <v>4730</v>
      </c>
      <c r="E4863" s="5"/>
      <c r="F4863" s="7">
        <v>5.95</v>
      </c>
      <c r="G4863" s="8">
        <v>8400.0</v>
      </c>
      <c r="H4863" s="8">
        <v>100.0</v>
      </c>
      <c r="I4863" s="8">
        <f t="shared" si="1"/>
        <v>84</v>
      </c>
      <c r="J4863" s="9">
        <v>231680.0</v>
      </c>
      <c r="K4863" s="8">
        <v>1130.0</v>
      </c>
      <c r="L4863" s="10" t="str">
        <f t="shared" si="2"/>
        <v>Cheap</v>
      </c>
      <c r="M4863" s="10"/>
    </row>
    <row r="4864" ht="12.75" customHeight="1">
      <c r="A4864" s="5" t="s">
        <v>4865</v>
      </c>
      <c r="B4864" s="5">
        <v>500760.0</v>
      </c>
      <c r="C4864" s="6">
        <v>7.638900383911E12</v>
      </c>
      <c r="D4864" s="5" t="s">
        <v>4730</v>
      </c>
      <c r="E4864" s="5"/>
      <c r="F4864" s="7">
        <v>11.95</v>
      </c>
      <c r="G4864" s="8">
        <v>576.0</v>
      </c>
      <c r="H4864" s="8">
        <v>12.0</v>
      </c>
      <c r="I4864" s="8">
        <f t="shared" si="1"/>
        <v>48</v>
      </c>
      <c r="J4864" s="9">
        <v>94880.0</v>
      </c>
      <c r="K4864" s="8">
        <v>1002.0</v>
      </c>
      <c r="L4864" s="10" t="str">
        <f t="shared" si="2"/>
        <v>Expensive</v>
      </c>
      <c r="M4864" s="10"/>
    </row>
    <row r="4865" ht="12.75" customHeight="1">
      <c r="A4865" s="5" t="s">
        <v>4866</v>
      </c>
      <c r="B4865" s="5">
        <v>574078.0</v>
      </c>
      <c r="C4865" s="6">
        <v>4.021114235313E12</v>
      </c>
      <c r="D4865" s="5" t="s">
        <v>4730</v>
      </c>
      <c r="E4865" s="5"/>
      <c r="F4865" s="7">
        <v>8.45</v>
      </c>
      <c r="G4865" s="8">
        <v>6125.0</v>
      </c>
      <c r="H4865" s="8">
        <v>5.0</v>
      </c>
      <c r="I4865" s="8">
        <f t="shared" si="1"/>
        <v>1225</v>
      </c>
      <c r="J4865" s="9">
        <v>257650.0</v>
      </c>
      <c r="K4865" s="8">
        <v>700.0</v>
      </c>
      <c r="L4865" s="10" t="str">
        <f t="shared" si="2"/>
        <v>Cheap</v>
      </c>
      <c r="M4865" s="10"/>
    </row>
    <row r="4866" ht="12.75" customHeight="1">
      <c r="A4866" s="5" t="s">
        <v>4867</v>
      </c>
      <c r="B4866" s="5">
        <v>380284.0</v>
      </c>
      <c r="C4866" s="6">
        <v>4.042448271297E12</v>
      </c>
      <c r="D4866" s="5" t="s">
        <v>4730</v>
      </c>
      <c r="E4866" s="5"/>
      <c r="F4866" s="7">
        <v>1.95</v>
      </c>
      <c r="G4866" s="8">
        <v>12672.0</v>
      </c>
      <c r="H4866" s="8">
        <v>144.0</v>
      </c>
      <c r="I4866" s="8">
        <f t="shared" si="1"/>
        <v>88</v>
      </c>
      <c r="J4866" s="9">
        <v>325800.0</v>
      </c>
      <c r="K4866" s="8">
        <v>1382.0</v>
      </c>
      <c r="L4866" s="10" t="str">
        <f t="shared" si="2"/>
        <v>Cheap</v>
      </c>
      <c r="M4866" s="10"/>
    </row>
    <row r="4867" ht="12.75" customHeight="1">
      <c r="A4867" s="5" t="s">
        <v>4868</v>
      </c>
      <c r="B4867" s="5">
        <v>324592.0</v>
      </c>
      <c r="C4867" s="6">
        <v>4.042448164933E12</v>
      </c>
      <c r="D4867" s="5" t="s">
        <v>4730</v>
      </c>
      <c r="E4867" s="5"/>
      <c r="F4867" s="7">
        <v>1.95</v>
      </c>
      <c r="G4867" s="8">
        <v>2520.0</v>
      </c>
      <c r="H4867" s="8">
        <v>72.0</v>
      </c>
      <c r="I4867" s="8">
        <f t="shared" si="1"/>
        <v>35</v>
      </c>
      <c r="J4867" s="9">
        <v>113240.0</v>
      </c>
      <c r="K4867" s="8">
        <v>1550.0</v>
      </c>
      <c r="L4867" s="10" t="str">
        <f t="shared" si="2"/>
        <v>Cheap</v>
      </c>
      <c r="M4867" s="10"/>
    </row>
    <row r="4868" ht="12.75" customHeight="1">
      <c r="A4868" s="5" t="s">
        <v>4869</v>
      </c>
      <c r="B4868" s="5">
        <v>436240.0</v>
      </c>
      <c r="C4868" s="6">
        <v>4.042448194664E12</v>
      </c>
      <c r="D4868" s="5" t="s">
        <v>4730</v>
      </c>
      <c r="E4868" s="5"/>
      <c r="F4868" s="7">
        <v>2.95</v>
      </c>
      <c r="G4868" s="8">
        <v>1728.0</v>
      </c>
      <c r="H4868" s="8">
        <v>72.0</v>
      </c>
      <c r="I4868" s="8">
        <f t="shared" si="1"/>
        <v>24</v>
      </c>
      <c r="J4868" s="9">
        <v>227360.0</v>
      </c>
      <c r="K4868" s="8">
        <v>1548.0</v>
      </c>
      <c r="L4868" s="10" t="str">
        <f t="shared" si="2"/>
        <v>Cheap</v>
      </c>
      <c r="M4868" s="10"/>
    </row>
    <row r="4869" ht="12.75" customHeight="1">
      <c r="A4869" s="5" t="s">
        <v>4870</v>
      </c>
      <c r="B4869" s="5">
        <v>553789.0</v>
      </c>
      <c r="C4869" s="6">
        <v>4.042448340481E12</v>
      </c>
      <c r="D4869" s="5" t="s">
        <v>4730</v>
      </c>
      <c r="E4869" s="5"/>
      <c r="F4869" s="7">
        <v>4.65</v>
      </c>
      <c r="G4869" s="8">
        <v>5120.0</v>
      </c>
      <c r="H4869" s="8">
        <v>128.0</v>
      </c>
      <c r="I4869" s="8">
        <f t="shared" si="1"/>
        <v>40</v>
      </c>
      <c r="J4869" s="9">
        <v>163360.0</v>
      </c>
      <c r="K4869" s="8">
        <v>1550.0</v>
      </c>
      <c r="L4869" s="10" t="str">
        <f t="shared" si="2"/>
        <v>Cheap</v>
      </c>
      <c r="M4869" s="10"/>
    </row>
    <row r="4870" ht="12.75" customHeight="1">
      <c r="A4870" s="5" t="s">
        <v>4871</v>
      </c>
      <c r="B4870" s="5">
        <v>368179.0</v>
      </c>
      <c r="C4870" s="6">
        <v>4.042448164971E12</v>
      </c>
      <c r="D4870" s="5" t="s">
        <v>4730</v>
      </c>
      <c r="E4870" s="5"/>
      <c r="F4870" s="7">
        <v>3.25</v>
      </c>
      <c r="G4870" s="8">
        <v>2376.0</v>
      </c>
      <c r="H4870" s="8">
        <v>36.0</v>
      </c>
      <c r="I4870" s="8">
        <f t="shared" si="1"/>
        <v>66</v>
      </c>
      <c r="J4870" s="9">
        <v>504704.0</v>
      </c>
      <c r="K4870" s="8">
        <v>2076.0</v>
      </c>
      <c r="L4870" s="10" t="str">
        <f t="shared" si="2"/>
        <v>Cheap</v>
      </c>
      <c r="M4870" s="10"/>
    </row>
    <row r="4871" ht="12.75" customHeight="1">
      <c r="A4871" s="5" t="s">
        <v>4872</v>
      </c>
      <c r="B4871" s="5">
        <v>25738.0</v>
      </c>
      <c r="C4871" s="6">
        <v>4.042448103932E12</v>
      </c>
      <c r="D4871" s="5" t="s">
        <v>4730</v>
      </c>
      <c r="E4871" s="5"/>
      <c r="F4871" s="7">
        <v>2.55</v>
      </c>
      <c r="G4871" s="8">
        <v>6300.0</v>
      </c>
      <c r="H4871" s="8">
        <v>15.0</v>
      </c>
      <c r="I4871" s="8">
        <f t="shared" si="1"/>
        <v>420</v>
      </c>
      <c r="J4871" s="9">
        <v>173300.0</v>
      </c>
      <c r="K4871" s="8">
        <v>1500.0</v>
      </c>
      <c r="L4871" s="10" t="str">
        <f t="shared" si="2"/>
        <v>Cheap</v>
      </c>
      <c r="M4871" s="10"/>
    </row>
    <row r="4872" ht="12.75" customHeight="1">
      <c r="A4872" s="5" t="s">
        <v>4873</v>
      </c>
      <c r="B4872" s="5">
        <v>5205.0</v>
      </c>
      <c r="C4872" s="6">
        <v>4.026700460155E12</v>
      </c>
      <c r="D4872" s="5" t="s">
        <v>4730</v>
      </c>
      <c r="E4872" s="5"/>
      <c r="F4872" s="7">
        <v>1.75</v>
      </c>
      <c r="G4872" s="8">
        <v>5760.0</v>
      </c>
      <c r="H4872" s="8">
        <v>240.0</v>
      </c>
      <c r="I4872" s="8">
        <f t="shared" si="1"/>
        <v>24</v>
      </c>
      <c r="J4872" s="9">
        <v>288200.0</v>
      </c>
      <c r="K4872" s="8">
        <v>1035.0</v>
      </c>
      <c r="L4872" s="10" t="str">
        <f t="shared" si="2"/>
        <v>Cheap</v>
      </c>
      <c r="M4872" s="10"/>
    </row>
    <row r="4873" ht="12.75" customHeight="1">
      <c r="A4873" s="5" t="s">
        <v>4874</v>
      </c>
      <c r="B4873" s="5">
        <v>13460.0</v>
      </c>
      <c r="C4873" s="6">
        <v>4.026700450408E12</v>
      </c>
      <c r="D4873" s="5" t="s">
        <v>4730</v>
      </c>
      <c r="E4873" s="5"/>
      <c r="F4873" s="7">
        <v>2.45</v>
      </c>
      <c r="G4873" s="8">
        <v>4800.0</v>
      </c>
      <c r="H4873" s="8">
        <v>100.0</v>
      </c>
      <c r="I4873" s="8">
        <f t="shared" si="1"/>
        <v>48</v>
      </c>
      <c r="J4873" s="9">
        <v>289376.0</v>
      </c>
      <c r="K4873" s="8">
        <v>1290.0</v>
      </c>
      <c r="L4873" s="10" t="str">
        <f t="shared" si="2"/>
        <v>Cheap</v>
      </c>
      <c r="M4873" s="10"/>
    </row>
    <row r="4874" ht="12.75" customHeight="1">
      <c r="A4874" s="5" t="s">
        <v>4875</v>
      </c>
      <c r="B4874" s="5">
        <v>129059.0</v>
      </c>
      <c r="C4874" s="6">
        <v>4.026700469608E12</v>
      </c>
      <c r="D4874" s="5" t="s">
        <v>4730</v>
      </c>
      <c r="E4874" s="5"/>
      <c r="F4874" s="7">
        <v>3.45</v>
      </c>
      <c r="G4874" s="8">
        <v>4200.0</v>
      </c>
      <c r="H4874" s="8">
        <v>100.0</v>
      </c>
      <c r="I4874" s="8">
        <f t="shared" si="1"/>
        <v>42</v>
      </c>
      <c r="J4874" s="9">
        <v>148394.0</v>
      </c>
      <c r="K4874" s="8">
        <v>1260.0</v>
      </c>
      <c r="L4874" s="10" t="str">
        <f t="shared" si="2"/>
        <v>Cheap</v>
      </c>
      <c r="M4874" s="10"/>
    </row>
    <row r="4875" ht="12.75" customHeight="1">
      <c r="A4875" s="5" t="s">
        <v>4876</v>
      </c>
      <c r="B4875" s="5">
        <v>1277.0</v>
      </c>
      <c r="C4875" s="6">
        <v>4.026700477351E12</v>
      </c>
      <c r="D4875" s="5" t="s">
        <v>4730</v>
      </c>
      <c r="E4875" s="5"/>
      <c r="F4875" s="7">
        <v>2.95</v>
      </c>
      <c r="G4875" s="8">
        <v>2880.0</v>
      </c>
      <c r="H4875" s="8">
        <v>120.0</v>
      </c>
      <c r="I4875" s="8">
        <f t="shared" si="1"/>
        <v>24</v>
      </c>
      <c r="J4875" s="9">
        <v>344000.0</v>
      </c>
      <c r="K4875" s="8">
        <v>1279.0</v>
      </c>
      <c r="L4875" s="10" t="str">
        <f t="shared" si="2"/>
        <v>Cheap</v>
      </c>
      <c r="M4875" s="10"/>
    </row>
    <row r="4876" ht="12.75" customHeight="1">
      <c r="A4876" s="5" t="s">
        <v>4877</v>
      </c>
      <c r="B4876" s="5">
        <v>129060.0</v>
      </c>
      <c r="C4876" s="6">
        <v>4.026700463705E12</v>
      </c>
      <c r="D4876" s="5" t="s">
        <v>4730</v>
      </c>
      <c r="E4876" s="5"/>
      <c r="F4876" s="7">
        <v>2.95</v>
      </c>
      <c r="G4876" s="8">
        <v>2592.0</v>
      </c>
      <c r="H4876" s="8">
        <v>72.0</v>
      </c>
      <c r="I4876" s="8">
        <f t="shared" si="1"/>
        <v>36</v>
      </c>
      <c r="J4876" s="9">
        <v>356420.0</v>
      </c>
      <c r="K4876" s="8">
        <v>1230.0</v>
      </c>
      <c r="L4876" s="10" t="str">
        <f t="shared" si="2"/>
        <v>Cheap</v>
      </c>
      <c r="M4876" s="10"/>
    </row>
    <row r="4877" ht="12.75" customHeight="1">
      <c r="A4877" s="5" t="s">
        <v>4878</v>
      </c>
      <c r="B4877" s="5">
        <v>122777.0</v>
      </c>
      <c r="C4877" s="6">
        <v>4.026700488104E12</v>
      </c>
      <c r="D4877" s="5" t="s">
        <v>4730</v>
      </c>
      <c r="E4877" s="5"/>
      <c r="F4877" s="7">
        <v>2.45</v>
      </c>
      <c r="G4877" s="8">
        <v>6480.0</v>
      </c>
      <c r="H4877" s="8">
        <v>180.0</v>
      </c>
      <c r="I4877" s="8">
        <f t="shared" si="1"/>
        <v>36</v>
      </c>
      <c r="J4877" s="9">
        <v>448796.0</v>
      </c>
      <c r="K4877" s="8">
        <v>1260.0</v>
      </c>
      <c r="L4877" s="10" t="str">
        <f t="shared" si="2"/>
        <v>Cheap</v>
      </c>
      <c r="M4877" s="10"/>
    </row>
    <row r="4878" ht="12.75" customHeight="1">
      <c r="A4878" s="5" t="s">
        <v>4879</v>
      </c>
      <c r="B4878" s="5">
        <v>456964.0</v>
      </c>
      <c r="C4878" s="6">
        <v>4.026700453706E12</v>
      </c>
      <c r="D4878" s="5" t="s">
        <v>4730</v>
      </c>
      <c r="E4878" s="5"/>
      <c r="F4878" s="7">
        <v>2.85</v>
      </c>
      <c r="G4878" s="8">
        <v>3000.0</v>
      </c>
      <c r="H4878" s="8">
        <v>100.0</v>
      </c>
      <c r="I4878" s="8">
        <f t="shared" si="1"/>
        <v>30</v>
      </c>
      <c r="J4878" s="9">
        <v>118520.0</v>
      </c>
      <c r="K4878" s="8">
        <v>1175.0</v>
      </c>
      <c r="L4878" s="10" t="str">
        <f t="shared" si="2"/>
        <v>Cheap</v>
      </c>
      <c r="M4878" s="10"/>
    </row>
    <row r="4879" ht="12.75" customHeight="1">
      <c r="A4879" s="5" t="s">
        <v>4880</v>
      </c>
      <c r="B4879" s="5">
        <v>54305.0</v>
      </c>
      <c r="C4879" s="6">
        <v>4.0267004557E12</v>
      </c>
      <c r="D4879" s="5" t="s">
        <v>4730</v>
      </c>
      <c r="E4879" s="5"/>
      <c r="F4879" s="7">
        <v>2.85</v>
      </c>
      <c r="G4879" s="8">
        <v>6000.0</v>
      </c>
      <c r="H4879" s="8">
        <v>100.0</v>
      </c>
      <c r="I4879" s="8">
        <f t="shared" si="1"/>
        <v>60</v>
      </c>
      <c r="J4879" s="9">
        <v>150320.0</v>
      </c>
      <c r="K4879" s="8">
        <v>1085.0</v>
      </c>
      <c r="L4879" s="10" t="str">
        <f t="shared" si="2"/>
        <v>Cheap</v>
      </c>
      <c r="M4879" s="10"/>
    </row>
    <row r="4880" ht="12.75" customHeight="1">
      <c r="A4880" s="5" t="s">
        <v>4881</v>
      </c>
      <c r="B4880" s="5">
        <v>503973.0</v>
      </c>
      <c r="C4880" s="6">
        <v>4.026700515107E12</v>
      </c>
      <c r="D4880" s="5" t="s">
        <v>4730</v>
      </c>
      <c r="E4880" s="5"/>
      <c r="F4880" s="7">
        <v>1.95</v>
      </c>
      <c r="G4880" s="8">
        <v>1728.0</v>
      </c>
      <c r="H4880" s="8">
        <v>36.0</v>
      </c>
      <c r="I4880" s="8">
        <f t="shared" si="1"/>
        <v>48</v>
      </c>
      <c r="J4880" s="9">
        <v>138400.0</v>
      </c>
      <c r="K4880" s="8">
        <v>1255.0</v>
      </c>
      <c r="L4880" s="10" t="str">
        <f t="shared" si="2"/>
        <v>Cheap</v>
      </c>
      <c r="M4880" s="10"/>
    </row>
    <row r="4881" ht="12.75" customHeight="1">
      <c r="A4881" s="5" t="s">
        <v>4882</v>
      </c>
      <c r="B4881" s="5">
        <v>376121.0</v>
      </c>
      <c r="C4881" s="6">
        <v>4.026700501827E12</v>
      </c>
      <c r="D4881" s="5" t="s">
        <v>4730</v>
      </c>
      <c r="E4881" s="5"/>
      <c r="F4881" s="7">
        <v>1.95</v>
      </c>
      <c r="G4881" s="8">
        <v>2592.0</v>
      </c>
      <c r="H4881" s="8">
        <v>144.0</v>
      </c>
      <c r="I4881" s="8">
        <f t="shared" si="1"/>
        <v>18</v>
      </c>
      <c r="J4881" s="9">
        <v>154712.0</v>
      </c>
      <c r="K4881" s="8">
        <v>1260.0</v>
      </c>
      <c r="L4881" s="10" t="str">
        <f t="shared" si="2"/>
        <v>Cheap</v>
      </c>
      <c r="M4881" s="10"/>
    </row>
    <row r="4882" ht="12.75" customHeight="1">
      <c r="A4882" s="5" t="s">
        <v>4883</v>
      </c>
      <c r="B4882" s="5">
        <v>573364.0</v>
      </c>
      <c r="C4882" s="6">
        <v>4.026700515305E12</v>
      </c>
      <c r="D4882" s="5" t="s">
        <v>4730</v>
      </c>
      <c r="E4882" s="5"/>
      <c r="F4882" s="7">
        <v>1.95</v>
      </c>
      <c r="G4882" s="8">
        <v>1728.0</v>
      </c>
      <c r="H4882" s="8">
        <v>36.0</v>
      </c>
      <c r="I4882" s="8">
        <f t="shared" si="1"/>
        <v>48</v>
      </c>
      <c r="J4882" s="9">
        <v>119408.0</v>
      </c>
      <c r="K4882" s="8">
        <v>1225.0</v>
      </c>
      <c r="L4882" s="10" t="str">
        <f t="shared" si="2"/>
        <v>Cheap</v>
      </c>
      <c r="M4882" s="10"/>
    </row>
    <row r="4883" ht="12.75" customHeight="1">
      <c r="A4883" s="5" t="s">
        <v>4884</v>
      </c>
      <c r="B4883" s="5">
        <v>159271.0</v>
      </c>
      <c r="C4883" s="6">
        <v>4.0267654E7</v>
      </c>
      <c r="D4883" s="5" t="s">
        <v>4730</v>
      </c>
      <c r="E4883" s="5"/>
      <c r="F4883" s="7">
        <v>1.95</v>
      </c>
      <c r="G4883" s="8">
        <v>9600.0</v>
      </c>
      <c r="H4883" s="8">
        <v>120.0</v>
      </c>
      <c r="I4883" s="8">
        <f t="shared" si="1"/>
        <v>80</v>
      </c>
      <c r="J4883" s="9">
        <v>435360.0</v>
      </c>
      <c r="K4883" s="8">
        <v>1325.0</v>
      </c>
      <c r="L4883" s="10" t="str">
        <f t="shared" si="2"/>
        <v>Cheap</v>
      </c>
      <c r="M4883" s="10"/>
    </row>
    <row r="4884" ht="12.75" customHeight="1">
      <c r="A4884" s="5" t="s">
        <v>4885</v>
      </c>
      <c r="B4884" s="5">
        <v>573258.0</v>
      </c>
      <c r="C4884" s="6">
        <v>4.036779013589E12</v>
      </c>
      <c r="D4884" s="5" t="s">
        <v>4730</v>
      </c>
      <c r="E4884" s="5"/>
      <c r="F4884" s="7">
        <v>8.45</v>
      </c>
      <c r="G4884" s="8">
        <v>5400.0</v>
      </c>
      <c r="H4884" s="8">
        <v>100.0</v>
      </c>
      <c r="I4884" s="8">
        <f t="shared" si="1"/>
        <v>54</v>
      </c>
      <c r="J4884" s="9">
        <v>188000.0</v>
      </c>
      <c r="K4884" s="8">
        <v>1000.0</v>
      </c>
      <c r="L4884" s="10" t="str">
        <f t="shared" si="2"/>
        <v>Cheap</v>
      </c>
      <c r="M4884" s="10"/>
    </row>
    <row r="4885" ht="12.75" customHeight="1">
      <c r="A4885" s="5" t="s">
        <v>4886</v>
      </c>
      <c r="B4885" s="5">
        <v>498207.0</v>
      </c>
      <c r="C4885" s="6">
        <v>4.010355301567E12</v>
      </c>
      <c r="D4885" s="5" t="s">
        <v>4887</v>
      </c>
      <c r="E4885" s="5" t="s">
        <v>57</v>
      </c>
      <c r="F4885" s="7">
        <v>2.45</v>
      </c>
      <c r="G4885" s="8">
        <v>3456.0</v>
      </c>
      <c r="H4885" s="8">
        <v>12.0</v>
      </c>
      <c r="I4885" s="8">
        <f t="shared" si="1"/>
        <v>288</v>
      </c>
      <c r="J4885" s="9">
        <v>336800.0</v>
      </c>
      <c r="K4885" s="8">
        <v>1530.0</v>
      </c>
      <c r="L4885" s="10" t="str">
        <f t="shared" si="2"/>
        <v>Cheap</v>
      </c>
      <c r="M4885" s="10"/>
    </row>
    <row r="4886" ht="12.75" customHeight="1">
      <c r="A4886" s="5" t="s">
        <v>4888</v>
      </c>
      <c r="B4886" s="5">
        <v>534841.0</v>
      </c>
      <c r="C4886" s="6">
        <v>4.010355331328E12</v>
      </c>
      <c r="D4886" s="5" t="s">
        <v>4887</v>
      </c>
      <c r="E4886" s="5" t="s">
        <v>57</v>
      </c>
      <c r="F4886" s="7">
        <v>0.95</v>
      </c>
      <c r="G4886" s="8">
        <v>4968.0</v>
      </c>
      <c r="H4886" s="8">
        <v>18.0</v>
      </c>
      <c r="I4886" s="8">
        <f t="shared" si="1"/>
        <v>276</v>
      </c>
      <c r="J4886" s="9">
        <v>258740.0</v>
      </c>
      <c r="K4886" s="8">
        <v>1068.0</v>
      </c>
      <c r="L4886" s="10" t="str">
        <f t="shared" si="2"/>
        <v>Cheap</v>
      </c>
      <c r="M4886" s="10"/>
    </row>
    <row r="4887" ht="12.75" customHeight="1">
      <c r="A4887" s="5" t="s">
        <v>4889</v>
      </c>
      <c r="B4887" s="5">
        <v>534842.0</v>
      </c>
      <c r="C4887" s="6">
        <v>4.010355331304E12</v>
      </c>
      <c r="D4887" s="5" t="s">
        <v>4887</v>
      </c>
      <c r="E4887" s="5" t="s">
        <v>57</v>
      </c>
      <c r="F4887" s="7">
        <v>0.95</v>
      </c>
      <c r="G4887" s="8">
        <v>4968.0</v>
      </c>
      <c r="H4887" s="8">
        <v>18.0</v>
      </c>
      <c r="I4887" s="8">
        <f t="shared" si="1"/>
        <v>276</v>
      </c>
      <c r="J4887" s="9">
        <v>258740.0</v>
      </c>
      <c r="K4887" s="8">
        <v>1068.0</v>
      </c>
      <c r="L4887" s="10" t="str">
        <f t="shared" si="2"/>
        <v>Cheap</v>
      </c>
      <c r="M4887" s="10"/>
    </row>
    <row r="4888" ht="12.75" customHeight="1">
      <c r="A4888" s="5" t="s">
        <v>4890</v>
      </c>
      <c r="B4888" s="5">
        <v>450020.0</v>
      </c>
      <c r="C4888" s="6">
        <v>4.010355252975E12</v>
      </c>
      <c r="D4888" s="5" t="s">
        <v>4887</v>
      </c>
      <c r="E4888" s="5" t="s">
        <v>57</v>
      </c>
      <c r="F4888" s="7">
        <v>3.45</v>
      </c>
      <c r="G4888" s="8">
        <v>2688.0</v>
      </c>
      <c r="H4888" s="8">
        <v>24.0</v>
      </c>
      <c r="I4888" s="8">
        <f t="shared" si="1"/>
        <v>112</v>
      </c>
      <c r="J4888" s="9">
        <v>662432.0</v>
      </c>
      <c r="K4888" s="8">
        <v>1544.0</v>
      </c>
      <c r="L4888" s="10" t="str">
        <f t="shared" si="2"/>
        <v>Cheap</v>
      </c>
      <c r="M4888" s="10"/>
    </row>
    <row r="4889" ht="12.75" customHeight="1">
      <c r="A4889" s="5" t="s">
        <v>4891</v>
      </c>
      <c r="B4889" s="5">
        <v>500922.0</v>
      </c>
      <c r="C4889" s="6">
        <v>4.010355301581E12</v>
      </c>
      <c r="D4889" s="5" t="s">
        <v>4887</v>
      </c>
      <c r="E4889" s="5" t="s">
        <v>57</v>
      </c>
      <c r="F4889" s="7">
        <v>1.95</v>
      </c>
      <c r="G4889" s="8">
        <v>4752.0</v>
      </c>
      <c r="H4889" s="8">
        <v>36.0</v>
      </c>
      <c r="I4889" s="8">
        <f t="shared" si="1"/>
        <v>132</v>
      </c>
      <c r="J4889" s="9">
        <v>371384.0</v>
      </c>
      <c r="K4889" s="8">
        <v>1890.0</v>
      </c>
      <c r="L4889" s="10" t="str">
        <f t="shared" si="2"/>
        <v>Cheap</v>
      </c>
      <c r="M4889" s="10"/>
    </row>
    <row r="4890" ht="12.75" customHeight="1">
      <c r="A4890" s="5" t="s">
        <v>4892</v>
      </c>
      <c r="B4890" s="5">
        <v>523598.0</v>
      </c>
      <c r="C4890" s="6">
        <v>4.010355197078E12</v>
      </c>
      <c r="D4890" s="5" t="s">
        <v>4887</v>
      </c>
      <c r="E4890" s="5" t="s">
        <v>57</v>
      </c>
      <c r="F4890" s="7">
        <v>2.35</v>
      </c>
      <c r="G4890" s="8">
        <v>8208.0</v>
      </c>
      <c r="H4890" s="8">
        <v>108.0</v>
      </c>
      <c r="I4890" s="8">
        <f t="shared" si="1"/>
        <v>76</v>
      </c>
      <c r="J4890" s="9">
        <v>438000.0</v>
      </c>
      <c r="K4890" s="8">
        <v>1790.0</v>
      </c>
      <c r="L4890" s="10" t="str">
        <f t="shared" si="2"/>
        <v>Cheap</v>
      </c>
      <c r="M4890" s="10"/>
    </row>
    <row r="4891" ht="12.75" customHeight="1">
      <c r="A4891" s="5" t="s">
        <v>4893</v>
      </c>
      <c r="B4891" s="5">
        <v>567906.0</v>
      </c>
      <c r="C4891" s="6">
        <v>4.010355392343E12</v>
      </c>
      <c r="D4891" s="5" t="s">
        <v>4887</v>
      </c>
      <c r="E4891" s="5" t="s">
        <v>57</v>
      </c>
      <c r="F4891" s="7">
        <v>5.95</v>
      </c>
      <c r="G4891" s="8">
        <v>5120.0</v>
      </c>
      <c r="H4891" s="8">
        <v>256.0</v>
      </c>
      <c r="I4891" s="8">
        <f t="shared" si="1"/>
        <v>20</v>
      </c>
      <c r="J4891" s="9">
        <v>280000.0</v>
      </c>
      <c r="K4891" s="8">
        <v>1645.0</v>
      </c>
      <c r="L4891" s="10" t="str">
        <f t="shared" si="2"/>
        <v>Cheap</v>
      </c>
      <c r="M4891" s="10"/>
    </row>
    <row r="4892" ht="12.75" customHeight="1">
      <c r="A4892" s="5" t="s">
        <v>4894</v>
      </c>
      <c r="B4892" s="5">
        <v>224358.0</v>
      </c>
      <c r="C4892" s="6">
        <v>4.010355392169E12</v>
      </c>
      <c r="D4892" s="5" t="s">
        <v>4887</v>
      </c>
      <c r="E4892" s="5" t="s">
        <v>57</v>
      </c>
      <c r="F4892" s="7">
        <v>1.45</v>
      </c>
      <c r="G4892" s="8">
        <v>2250.0</v>
      </c>
      <c r="H4892" s="8">
        <v>25.0</v>
      </c>
      <c r="I4892" s="8">
        <f t="shared" si="1"/>
        <v>90</v>
      </c>
      <c r="J4892" s="9">
        <v>218000.0</v>
      </c>
      <c r="K4892" s="8">
        <v>1930.0</v>
      </c>
      <c r="L4892" s="10" t="str">
        <f t="shared" si="2"/>
        <v>Cheap</v>
      </c>
      <c r="M4892" s="10"/>
    </row>
    <row r="4893" ht="12.75" customHeight="1">
      <c r="A4893" s="5" t="s">
        <v>4895</v>
      </c>
      <c r="B4893" s="5">
        <v>595932.0</v>
      </c>
      <c r="C4893" s="6">
        <v>4.010355513557E12</v>
      </c>
      <c r="D4893" s="5" t="s">
        <v>4887</v>
      </c>
      <c r="E4893" s="5" t="s">
        <v>57</v>
      </c>
      <c r="F4893" s="7">
        <v>2.95</v>
      </c>
      <c r="G4893" s="8">
        <v>3600.0</v>
      </c>
      <c r="H4893" s="8">
        <v>144.0</v>
      </c>
      <c r="I4893" s="8">
        <f t="shared" si="1"/>
        <v>25</v>
      </c>
      <c r="J4893" s="9">
        <v>122800.0</v>
      </c>
      <c r="K4893" s="8">
        <v>1950.0</v>
      </c>
      <c r="L4893" s="10" t="str">
        <f t="shared" si="2"/>
        <v>Cheap</v>
      </c>
      <c r="M4893" s="10"/>
    </row>
    <row r="4894" ht="12.75" customHeight="1">
      <c r="A4894" s="5" t="s">
        <v>4896</v>
      </c>
      <c r="B4894" s="5">
        <v>431015.0</v>
      </c>
      <c r="C4894" s="6">
        <v>4.010355222497E12</v>
      </c>
      <c r="D4894" s="5" t="s">
        <v>4887</v>
      </c>
      <c r="E4894" s="5" t="s">
        <v>57</v>
      </c>
      <c r="F4894" s="7">
        <v>14.95</v>
      </c>
      <c r="G4894" s="8">
        <v>1008.0</v>
      </c>
      <c r="H4894" s="8">
        <v>6.0</v>
      </c>
      <c r="I4894" s="8">
        <f t="shared" si="1"/>
        <v>168</v>
      </c>
      <c r="J4894" s="9">
        <v>344408.0</v>
      </c>
      <c r="K4894" s="8">
        <v>1830.0</v>
      </c>
      <c r="L4894" s="10" t="str">
        <f t="shared" si="2"/>
        <v>Expensive</v>
      </c>
      <c r="M4894" s="10"/>
    </row>
    <row r="4895" ht="12.75" customHeight="1">
      <c r="A4895" s="5" t="s">
        <v>4897</v>
      </c>
      <c r="B4895" s="5">
        <v>416026.0</v>
      </c>
      <c r="C4895" s="6">
        <v>4.010355093622E12</v>
      </c>
      <c r="D4895" s="5" t="s">
        <v>4887</v>
      </c>
      <c r="E4895" s="5" t="s">
        <v>57</v>
      </c>
      <c r="F4895" s="7">
        <v>2.35</v>
      </c>
      <c r="G4895" s="8">
        <v>9504.0</v>
      </c>
      <c r="H4895" s="8">
        <v>108.0</v>
      </c>
      <c r="I4895" s="8">
        <f t="shared" si="1"/>
        <v>88</v>
      </c>
      <c r="J4895" s="9">
        <v>214832.0</v>
      </c>
      <c r="K4895" s="8">
        <v>1790.0</v>
      </c>
      <c r="L4895" s="10" t="str">
        <f t="shared" si="2"/>
        <v>Cheap</v>
      </c>
      <c r="M4895" s="10"/>
    </row>
    <row r="4896" ht="12.75" customHeight="1">
      <c r="A4896" s="5" t="s">
        <v>4898</v>
      </c>
      <c r="B4896" s="5">
        <v>616765.0</v>
      </c>
      <c r="C4896" s="6">
        <v>4.010355586032E12</v>
      </c>
      <c r="D4896" s="5" t="s">
        <v>4887</v>
      </c>
      <c r="E4896" s="5" t="s">
        <v>57</v>
      </c>
      <c r="F4896" s="7">
        <v>2.75</v>
      </c>
      <c r="G4896" s="8">
        <v>1470.0</v>
      </c>
      <c r="H4896" s="8">
        <v>70.0</v>
      </c>
      <c r="I4896" s="8">
        <f t="shared" si="1"/>
        <v>21</v>
      </c>
      <c r="J4896" s="9">
        <v>178550.0</v>
      </c>
      <c r="K4896" s="8">
        <v>1830.0</v>
      </c>
      <c r="L4896" s="10" t="str">
        <f t="shared" si="2"/>
        <v>Cheap</v>
      </c>
      <c r="M4896" s="10"/>
    </row>
    <row r="4897" ht="12.75" customHeight="1">
      <c r="A4897" s="5" t="s">
        <v>4899</v>
      </c>
      <c r="B4897" s="5">
        <v>45989.0</v>
      </c>
      <c r="C4897" s="6">
        <v>4.01035526815E12</v>
      </c>
      <c r="D4897" s="5" t="s">
        <v>4887</v>
      </c>
      <c r="E4897" s="5" t="s">
        <v>57</v>
      </c>
      <c r="F4897" s="7">
        <v>2.75</v>
      </c>
      <c r="G4897" s="8">
        <v>1680.0</v>
      </c>
      <c r="H4897" s="8">
        <v>10.0</v>
      </c>
      <c r="I4897" s="8">
        <f t="shared" si="1"/>
        <v>168</v>
      </c>
      <c r="J4897" s="9">
        <v>238904.0</v>
      </c>
      <c r="K4897" s="8">
        <v>1909.0</v>
      </c>
      <c r="L4897" s="10" t="str">
        <f t="shared" si="2"/>
        <v>Cheap</v>
      </c>
      <c r="M4897" s="10"/>
    </row>
    <row r="4898" ht="12.75" customHeight="1">
      <c r="A4898" s="5" t="s">
        <v>4900</v>
      </c>
      <c r="B4898" s="5">
        <v>45988.0</v>
      </c>
      <c r="C4898" s="6">
        <v>4.010355268136E12</v>
      </c>
      <c r="D4898" s="5" t="s">
        <v>4887</v>
      </c>
      <c r="E4898" s="5" t="s">
        <v>57</v>
      </c>
      <c r="F4898" s="7">
        <v>2.75</v>
      </c>
      <c r="G4898" s="8">
        <v>1680.0</v>
      </c>
      <c r="H4898" s="8">
        <v>10.0</v>
      </c>
      <c r="I4898" s="8">
        <f t="shared" si="1"/>
        <v>168</v>
      </c>
      <c r="J4898" s="9">
        <v>219920.0</v>
      </c>
      <c r="K4898" s="8">
        <v>1909.0</v>
      </c>
      <c r="L4898" s="10" t="str">
        <f t="shared" si="2"/>
        <v>Cheap</v>
      </c>
      <c r="M4898" s="10"/>
    </row>
    <row r="4899" ht="12.75" customHeight="1">
      <c r="A4899" s="5" t="s">
        <v>4901</v>
      </c>
      <c r="B4899" s="5">
        <v>211855.0</v>
      </c>
      <c r="C4899" s="6">
        <v>4.010355268211E12</v>
      </c>
      <c r="D4899" s="5" t="s">
        <v>4887</v>
      </c>
      <c r="E4899" s="5" t="s">
        <v>57</v>
      </c>
      <c r="F4899" s="7">
        <v>2.75</v>
      </c>
      <c r="G4899" s="8">
        <v>1680.0</v>
      </c>
      <c r="H4899" s="8">
        <v>10.0</v>
      </c>
      <c r="I4899" s="8">
        <f t="shared" si="1"/>
        <v>168</v>
      </c>
      <c r="J4899" s="9">
        <v>253016.0</v>
      </c>
      <c r="K4899" s="8">
        <v>1909.0</v>
      </c>
      <c r="L4899" s="10" t="str">
        <f t="shared" si="2"/>
        <v>Cheap</v>
      </c>
      <c r="M4899" s="10"/>
    </row>
    <row r="4900" ht="12.75" customHeight="1">
      <c r="A4900" s="5" t="s">
        <v>4902</v>
      </c>
      <c r="B4900" s="5">
        <v>211856.0</v>
      </c>
      <c r="C4900" s="6">
        <v>4.010355119667E12</v>
      </c>
      <c r="D4900" s="5" t="s">
        <v>4887</v>
      </c>
      <c r="E4900" s="5" t="s">
        <v>57</v>
      </c>
      <c r="F4900" s="7">
        <v>2.75</v>
      </c>
      <c r="G4900" s="8">
        <v>1680.0</v>
      </c>
      <c r="H4900" s="8">
        <v>10.0</v>
      </c>
      <c r="I4900" s="8">
        <f t="shared" si="1"/>
        <v>168</v>
      </c>
      <c r="J4900" s="9">
        <v>227648.0</v>
      </c>
      <c r="K4900" s="8">
        <v>1854.0</v>
      </c>
      <c r="L4900" s="10" t="str">
        <f t="shared" si="2"/>
        <v>Cheap</v>
      </c>
      <c r="M4900" s="10"/>
    </row>
    <row r="4901" ht="12.75" customHeight="1">
      <c r="A4901" s="5" t="s">
        <v>4903</v>
      </c>
      <c r="B4901" s="5">
        <v>227657.0</v>
      </c>
      <c r="C4901" s="6">
        <v>4.010355268174E12</v>
      </c>
      <c r="D4901" s="5" t="s">
        <v>4887</v>
      </c>
      <c r="E4901" s="5" t="s">
        <v>57</v>
      </c>
      <c r="F4901" s="7">
        <v>2.75</v>
      </c>
      <c r="G4901" s="8">
        <v>1680.0</v>
      </c>
      <c r="H4901" s="8">
        <v>10.0</v>
      </c>
      <c r="I4901" s="8">
        <f t="shared" si="1"/>
        <v>168</v>
      </c>
      <c r="J4901" s="9">
        <v>208664.0</v>
      </c>
      <c r="K4901" s="8">
        <v>1909.0</v>
      </c>
      <c r="L4901" s="10" t="str">
        <f t="shared" si="2"/>
        <v>Cheap</v>
      </c>
      <c r="M4901" s="10"/>
    </row>
    <row r="4902" ht="12.75" customHeight="1">
      <c r="A4902" s="5" t="s">
        <v>4904</v>
      </c>
      <c r="B4902" s="5">
        <v>45987.0</v>
      </c>
      <c r="C4902" s="6">
        <v>4.010355268112E12</v>
      </c>
      <c r="D4902" s="5" t="s">
        <v>4887</v>
      </c>
      <c r="E4902" s="5" t="s">
        <v>57</v>
      </c>
      <c r="F4902" s="7">
        <v>2.75</v>
      </c>
      <c r="G4902" s="8">
        <v>1680.0</v>
      </c>
      <c r="H4902" s="8">
        <v>10.0</v>
      </c>
      <c r="I4902" s="8">
        <f t="shared" si="1"/>
        <v>168</v>
      </c>
      <c r="J4902" s="9">
        <v>201104.0</v>
      </c>
      <c r="K4902" s="8">
        <v>1909.0</v>
      </c>
      <c r="L4902" s="10" t="str">
        <f t="shared" si="2"/>
        <v>Cheap</v>
      </c>
      <c r="M4902" s="10"/>
    </row>
    <row r="4903" ht="12.75" customHeight="1">
      <c r="A4903" s="5" t="s">
        <v>4905</v>
      </c>
      <c r="B4903" s="5">
        <v>45997.0</v>
      </c>
      <c r="C4903" s="6">
        <v>4.010355383129E12</v>
      </c>
      <c r="D4903" s="5" t="s">
        <v>4887</v>
      </c>
      <c r="E4903" s="5" t="s">
        <v>57</v>
      </c>
      <c r="F4903" s="7">
        <v>1.25</v>
      </c>
      <c r="G4903" s="8">
        <v>3150.0</v>
      </c>
      <c r="H4903" s="8">
        <v>10.0</v>
      </c>
      <c r="I4903" s="8">
        <f t="shared" si="1"/>
        <v>315</v>
      </c>
      <c r="J4903" s="9">
        <v>401150.0</v>
      </c>
      <c r="K4903" s="8">
        <v>1590.0</v>
      </c>
      <c r="L4903" s="10" t="str">
        <f t="shared" si="2"/>
        <v>Cheap</v>
      </c>
      <c r="M4903" s="10"/>
    </row>
    <row r="4904" ht="12.75" customHeight="1">
      <c r="A4904" s="5" t="s">
        <v>4906</v>
      </c>
      <c r="B4904" s="5">
        <v>46002.0</v>
      </c>
      <c r="C4904" s="6">
        <v>4.01035599354E12</v>
      </c>
      <c r="D4904" s="5" t="s">
        <v>4887</v>
      </c>
      <c r="E4904" s="5" t="s">
        <v>57</v>
      </c>
      <c r="F4904" s="7">
        <v>0.95</v>
      </c>
      <c r="G4904" s="8">
        <v>3960.0</v>
      </c>
      <c r="H4904" s="8">
        <v>18.0</v>
      </c>
      <c r="I4904" s="8">
        <f t="shared" si="1"/>
        <v>220</v>
      </c>
      <c r="J4904" s="9">
        <v>133520.0</v>
      </c>
      <c r="K4904" s="8">
        <v>1690.0</v>
      </c>
      <c r="L4904" s="10" t="str">
        <f t="shared" si="2"/>
        <v>Cheap</v>
      </c>
      <c r="M4904" s="10"/>
    </row>
    <row r="4905" ht="12.75" customHeight="1">
      <c r="A4905" s="5" t="s">
        <v>4907</v>
      </c>
      <c r="B4905" s="5">
        <v>221959.0</v>
      </c>
      <c r="C4905" s="6">
        <v>4.010355991331E12</v>
      </c>
      <c r="D4905" s="5" t="s">
        <v>4887</v>
      </c>
      <c r="E4905" s="5" t="s">
        <v>57</v>
      </c>
      <c r="F4905" s="7">
        <v>2.95</v>
      </c>
      <c r="G4905" s="8">
        <v>8400.0</v>
      </c>
      <c r="H4905" s="8">
        <v>420.0</v>
      </c>
      <c r="I4905" s="8">
        <f t="shared" si="1"/>
        <v>20</v>
      </c>
      <c r="J4905" s="9">
        <v>189160.0</v>
      </c>
      <c r="K4905" s="8">
        <v>1920.0</v>
      </c>
      <c r="L4905" s="10" t="str">
        <f t="shared" si="2"/>
        <v>Cheap</v>
      </c>
      <c r="M4905" s="10"/>
    </row>
    <row r="4906" ht="12.75" customHeight="1">
      <c r="A4906" s="5" t="s">
        <v>4908</v>
      </c>
      <c r="B4906" s="5">
        <v>46001.0</v>
      </c>
      <c r="C4906" s="6">
        <v>4.010355214676E12</v>
      </c>
      <c r="D4906" s="5" t="s">
        <v>4887</v>
      </c>
      <c r="E4906" s="5" t="s">
        <v>57</v>
      </c>
      <c r="F4906" s="7">
        <v>1.45</v>
      </c>
      <c r="G4906" s="8">
        <v>2720.0</v>
      </c>
      <c r="H4906" s="8">
        <v>10.0</v>
      </c>
      <c r="I4906" s="8">
        <f t="shared" si="1"/>
        <v>272</v>
      </c>
      <c r="J4906" s="9">
        <v>531360.0</v>
      </c>
      <c r="K4906" s="8">
        <v>1808.0</v>
      </c>
      <c r="L4906" s="10" t="str">
        <f t="shared" si="2"/>
        <v>Cheap</v>
      </c>
      <c r="M4906" s="10"/>
    </row>
    <row r="4907" ht="12.75" customHeight="1">
      <c r="A4907" s="5" t="s">
        <v>4909</v>
      </c>
      <c r="B4907" s="5">
        <v>195024.0</v>
      </c>
      <c r="C4907" s="6">
        <v>4.010355195296E12</v>
      </c>
      <c r="D4907" s="5" t="s">
        <v>4887</v>
      </c>
      <c r="E4907" s="5" t="s">
        <v>57</v>
      </c>
      <c r="F4907" s="7">
        <v>2.95</v>
      </c>
      <c r="G4907" s="8">
        <v>1056.0</v>
      </c>
      <c r="H4907" s="8">
        <v>66.0</v>
      </c>
      <c r="I4907" s="8">
        <f t="shared" si="1"/>
        <v>16</v>
      </c>
      <c r="J4907" s="9">
        <v>128800.0</v>
      </c>
      <c r="K4907" s="8">
        <v>1498.0</v>
      </c>
      <c r="L4907" s="10" t="str">
        <f t="shared" si="2"/>
        <v>Cheap</v>
      </c>
      <c r="M4907" s="10"/>
    </row>
    <row r="4908" ht="12.75" customHeight="1">
      <c r="A4908" s="5" t="s">
        <v>4910</v>
      </c>
      <c r="B4908" s="5">
        <v>280183.0</v>
      </c>
      <c r="C4908" s="6">
        <v>4.010355991515E12</v>
      </c>
      <c r="D4908" s="5" t="s">
        <v>4887</v>
      </c>
      <c r="E4908" s="5" t="s">
        <v>57</v>
      </c>
      <c r="F4908" s="7">
        <v>2.35</v>
      </c>
      <c r="G4908" s="8">
        <v>8208.0</v>
      </c>
      <c r="H4908" s="8">
        <v>108.0</v>
      </c>
      <c r="I4908" s="8">
        <f t="shared" si="1"/>
        <v>76</v>
      </c>
      <c r="J4908" s="9">
        <v>220564.0</v>
      </c>
      <c r="K4908" s="8">
        <v>1822.0</v>
      </c>
      <c r="L4908" s="10" t="str">
        <f t="shared" si="2"/>
        <v>Cheap</v>
      </c>
      <c r="M4908" s="10"/>
    </row>
    <row r="4909" ht="12.75" customHeight="1">
      <c r="A4909" s="5" t="s">
        <v>4911</v>
      </c>
      <c r="B4909" s="5">
        <v>249000.0</v>
      </c>
      <c r="C4909" s="6">
        <v>4.010355991454E12</v>
      </c>
      <c r="D4909" s="5" t="s">
        <v>4887</v>
      </c>
      <c r="E4909" s="5" t="s">
        <v>57</v>
      </c>
      <c r="F4909" s="7">
        <v>2.35</v>
      </c>
      <c r="G4909" s="8">
        <v>8208.0</v>
      </c>
      <c r="H4909" s="8">
        <v>108.0</v>
      </c>
      <c r="I4909" s="8">
        <f t="shared" si="1"/>
        <v>76</v>
      </c>
      <c r="J4909" s="9">
        <v>234320.0</v>
      </c>
      <c r="K4909" s="8">
        <v>1790.0</v>
      </c>
      <c r="L4909" s="10" t="str">
        <f t="shared" si="2"/>
        <v>Cheap</v>
      </c>
      <c r="M4909" s="10"/>
    </row>
    <row r="4910" ht="12.75" customHeight="1">
      <c r="A4910" s="5" t="s">
        <v>4912</v>
      </c>
      <c r="B4910" s="5">
        <v>107373.0</v>
      </c>
      <c r="C4910" s="6">
        <v>4.010355140364E12</v>
      </c>
      <c r="D4910" s="5" t="s">
        <v>4887</v>
      </c>
      <c r="E4910" s="5" t="s">
        <v>57</v>
      </c>
      <c r="F4910" s="7">
        <v>1.95</v>
      </c>
      <c r="G4910" s="8">
        <v>3600.0</v>
      </c>
      <c r="H4910" s="8">
        <v>15.0</v>
      </c>
      <c r="I4910" s="8">
        <f t="shared" si="1"/>
        <v>240</v>
      </c>
      <c r="J4910" s="9">
        <v>446480.0</v>
      </c>
      <c r="K4910" s="8">
        <v>1670.0</v>
      </c>
      <c r="L4910" s="10" t="str">
        <f t="shared" si="2"/>
        <v>Cheap</v>
      </c>
      <c r="M4910" s="10"/>
    </row>
    <row r="4911" ht="12.75" customHeight="1">
      <c r="A4911" s="5" t="s">
        <v>4913</v>
      </c>
      <c r="B4911" s="5">
        <v>46318.0</v>
      </c>
      <c r="C4911" s="6">
        <v>4.010355392404E12</v>
      </c>
      <c r="D4911" s="5" t="s">
        <v>4887</v>
      </c>
      <c r="E4911" s="5" t="s">
        <v>57</v>
      </c>
      <c r="F4911" s="7">
        <v>0.95</v>
      </c>
      <c r="G4911" s="8">
        <v>5120.0</v>
      </c>
      <c r="H4911" s="8">
        <v>320.0</v>
      </c>
      <c r="I4911" s="8">
        <f t="shared" si="1"/>
        <v>16</v>
      </c>
      <c r="J4911" s="9">
        <v>252000.0</v>
      </c>
      <c r="K4911" s="8">
        <v>1617.0</v>
      </c>
      <c r="L4911" s="10" t="str">
        <f t="shared" si="2"/>
        <v>Cheap</v>
      </c>
      <c r="M4911" s="10"/>
    </row>
    <row r="4912" ht="12.75" customHeight="1">
      <c r="A4912" s="5" t="s">
        <v>4914</v>
      </c>
      <c r="B4912" s="5">
        <v>45506.0</v>
      </c>
      <c r="C4912" s="6">
        <v>4.010355991041E12</v>
      </c>
      <c r="D4912" s="5" t="s">
        <v>4887</v>
      </c>
      <c r="E4912" s="5" t="s">
        <v>57</v>
      </c>
      <c r="F4912" s="7">
        <v>1.45</v>
      </c>
      <c r="G4912" s="8">
        <v>2000.0</v>
      </c>
      <c r="H4912" s="8">
        <v>10.0</v>
      </c>
      <c r="I4912" s="8">
        <f t="shared" si="1"/>
        <v>200</v>
      </c>
      <c r="J4912" s="9">
        <v>288600.0</v>
      </c>
      <c r="K4912" s="8">
        <v>1470.0</v>
      </c>
      <c r="L4912" s="10" t="str">
        <f t="shared" si="2"/>
        <v>Cheap</v>
      </c>
      <c r="M4912" s="10"/>
    </row>
    <row r="4913" ht="12.75" customHeight="1">
      <c r="A4913" s="5" t="s">
        <v>4915</v>
      </c>
      <c r="B4913" s="5">
        <v>355728.0</v>
      </c>
      <c r="C4913" s="6">
        <v>4.010355133748E12</v>
      </c>
      <c r="D4913" s="5" t="s">
        <v>4887</v>
      </c>
      <c r="E4913" s="5" t="s">
        <v>57</v>
      </c>
      <c r="F4913" s="7">
        <v>2.35</v>
      </c>
      <c r="G4913" s="8">
        <v>8208.0</v>
      </c>
      <c r="H4913" s="8">
        <v>108.0</v>
      </c>
      <c r="I4913" s="8">
        <f t="shared" si="1"/>
        <v>76</v>
      </c>
      <c r="J4913" s="9">
        <v>336692.0</v>
      </c>
      <c r="K4913" s="8">
        <v>1790.0</v>
      </c>
      <c r="L4913" s="10" t="str">
        <f t="shared" si="2"/>
        <v>Cheap</v>
      </c>
      <c r="M4913" s="10"/>
    </row>
    <row r="4914" ht="12.75" customHeight="1">
      <c r="A4914" s="5" t="s">
        <v>4916</v>
      </c>
      <c r="B4914" s="5">
        <v>46389.0</v>
      </c>
      <c r="C4914" s="6">
        <v>4.010355294807E12</v>
      </c>
      <c r="D4914" s="5" t="s">
        <v>4887</v>
      </c>
      <c r="E4914" s="5" t="s">
        <v>57</v>
      </c>
      <c r="F4914" s="7">
        <v>1.45</v>
      </c>
      <c r="G4914" s="8">
        <v>2720.0</v>
      </c>
      <c r="H4914" s="8">
        <v>10.0</v>
      </c>
      <c r="I4914" s="8">
        <f t="shared" si="1"/>
        <v>272</v>
      </c>
      <c r="J4914" s="9">
        <v>557200.0</v>
      </c>
      <c r="K4914" s="8">
        <v>1790.0</v>
      </c>
      <c r="L4914" s="10" t="str">
        <f t="shared" si="2"/>
        <v>Cheap</v>
      </c>
      <c r="M4914" s="10"/>
    </row>
    <row r="4915" ht="12.75" customHeight="1">
      <c r="A4915" s="5" t="s">
        <v>4917</v>
      </c>
      <c r="B4915" s="5">
        <v>256328.0</v>
      </c>
      <c r="C4915" s="6">
        <v>4.010355133779E12</v>
      </c>
      <c r="D4915" s="5" t="s">
        <v>4887</v>
      </c>
      <c r="E4915" s="5" t="s">
        <v>57</v>
      </c>
      <c r="F4915" s="7">
        <v>2.35</v>
      </c>
      <c r="G4915" s="8">
        <v>8208.0</v>
      </c>
      <c r="H4915" s="8">
        <v>108.0</v>
      </c>
      <c r="I4915" s="8">
        <f t="shared" si="1"/>
        <v>76</v>
      </c>
      <c r="J4915" s="9">
        <v>318452.0</v>
      </c>
      <c r="K4915" s="8">
        <v>1822.0</v>
      </c>
      <c r="L4915" s="10" t="str">
        <f t="shared" si="2"/>
        <v>Cheap</v>
      </c>
      <c r="M4915" s="10"/>
    </row>
    <row r="4916" ht="12.75" customHeight="1">
      <c r="A4916" s="5" t="s">
        <v>4918</v>
      </c>
      <c r="B4916" s="5">
        <v>252425.0</v>
      </c>
      <c r="C4916" s="6">
        <v>4.01035514034E12</v>
      </c>
      <c r="D4916" s="5" t="s">
        <v>4887</v>
      </c>
      <c r="E4916" s="5" t="s">
        <v>57</v>
      </c>
      <c r="F4916" s="7">
        <v>1.95</v>
      </c>
      <c r="G4916" s="8">
        <v>3600.0</v>
      </c>
      <c r="H4916" s="8">
        <v>15.0</v>
      </c>
      <c r="I4916" s="8">
        <f t="shared" si="1"/>
        <v>240</v>
      </c>
      <c r="J4916" s="9">
        <v>476000.0</v>
      </c>
      <c r="K4916" s="8">
        <v>1670.0</v>
      </c>
      <c r="L4916" s="10" t="str">
        <f t="shared" si="2"/>
        <v>Cheap</v>
      </c>
      <c r="M4916" s="10"/>
    </row>
    <row r="4917" ht="12.75" customHeight="1">
      <c r="A4917" s="5" t="s">
        <v>4919</v>
      </c>
      <c r="B4917" s="5">
        <v>45999.0</v>
      </c>
      <c r="C4917" s="6">
        <v>4.010355173669E12</v>
      </c>
      <c r="D4917" s="5" t="s">
        <v>4887</v>
      </c>
      <c r="E4917" s="5" t="s">
        <v>57</v>
      </c>
      <c r="F4917" s="7">
        <v>1.65</v>
      </c>
      <c r="G4917" s="8">
        <v>1008.0</v>
      </c>
      <c r="H4917" s="8">
        <v>6.0</v>
      </c>
      <c r="I4917" s="8">
        <f t="shared" si="1"/>
        <v>168</v>
      </c>
      <c r="J4917" s="9">
        <v>543488.0</v>
      </c>
      <c r="K4917" s="8">
        <v>1190.0</v>
      </c>
      <c r="L4917" s="10" t="str">
        <f t="shared" si="2"/>
        <v>Cheap</v>
      </c>
      <c r="M4917" s="10"/>
    </row>
    <row r="4918" ht="12.75" customHeight="1">
      <c r="A4918" s="5" t="s">
        <v>4920</v>
      </c>
      <c r="B4918" s="5">
        <v>435894.0</v>
      </c>
      <c r="C4918" s="6">
        <v>4.010355999009E12</v>
      </c>
      <c r="D4918" s="5" t="s">
        <v>4887</v>
      </c>
      <c r="E4918" s="5" t="s">
        <v>57</v>
      </c>
      <c r="F4918" s="7">
        <v>2.95</v>
      </c>
      <c r="G4918" s="8">
        <v>8400.0</v>
      </c>
      <c r="H4918" s="8">
        <v>420.0</v>
      </c>
      <c r="I4918" s="8">
        <f t="shared" si="1"/>
        <v>20</v>
      </c>
      <c r="J4918" s="9">
        <v>223780.0</v>
      </c>
      <c r="K4918" s="8">
        <v>1910.0</v>
      </c>
      <c r="L4918" s="10" t="str">
        <f t="shared" si="2"/>
        <v>Cheap</v>
      </c>
      <c r="M4918" s="10"/>
    </row>
    <row r="4919" ht="12.75" customHeight="1">
      <c r="A4919" s="5" t="s">
        <v>4921</v>
      </c>
      <c r="B4919" s="5">
        <v>450017.0</v>
      </c>
      <c r="C4919" s="6">
        <v>4.010355040732E12</v>
      </c>
      <c r="D4919" s="5" t="s">
        <v>4887</v>
      </c>
      <c r="E4919" s="5" t="s">
        <v>57</v>
      </c>
      <c r="F4919" s="7">
        <v>1.95</v>
      </c>
      <c r="G4919" s="8">
        <v>3780.0</v>
      </c>
      <c r="H4919" s="8">
        <v>108.0</v>
      </c>
      <c r="I4919" s="8">
        <f t="shared" si="1"/>
        <v>35</v>
      </c>
      <c r="J4919" s="9">
        <v>114500.0</v>
      </c>
      <c r="K4919" s="8">
        <v>1800.0</v>
      </c>
      <c r="L4919" s="10" t="str">
        <f t="shared" si="2"/>
        <v>Cheap</v>
      </c>
      <c r="M4919" s="10"/>
    </row>
    <row r="4920" ht="12.75" customHeight="1">
      <c r="A4920" s="5" t="s">
        <v>4922</v>
      </c>
      <c r="B4920" s="5">
        <v>45995.0</v>
      </c>
      <c r="C4920" s="6">
        <v>4.010355392435E12</v>
      </c>
      <c r="D4920" s="5" t="s">
        <v>4887</v>
      </c>
      <c r="E4920" s="5" t="s">
        <v>57</v>
      </c>
      <c r="F4920" s="7">
        <v>1.25</v>
      </c>
      <c r="G4920" s="8">
        <v>2000.0</v>
      </c>
      <c r="H4920" s="8">
        <v>10.0</v>
      </c>
      <c r="I4920" s="8">
        <f t="shared" si="1"/>
        <v>200</v>
      </c>
      <c r="J4920" s="9">
        <v>271200.0</v>
      </c>
      <c r="K4920" s="8">
        <v>1470.0</v>
      </c>
      <c r="L4920" s="10" t="str">
        <f t="shared" si="2"/>
        <v>Cheap</v>
      </c>
      <c r="M4920" s="10"/>
    </row>
    <row r="4921" ht="12.75" customHeight="1">
      <c r="A4921" s="5" t="s">
        <v>4923</v>
      </c>
      <c r="B4921" s="5">
        <v>595919.0</v>
      </c>
      <c r="C4921" s="6">
        <v>4.010355384591E12</v>
      </c>
      <c r="D4921" s="5" t="s">
        <v>4887</v>
      </c>
      <c r="E4921" s="5" t="s">
        <v>57</v>
      </c>
      <c r="F4921" s="7">
        <v>1.45</v>
      </c>
      <c r="G4921" s="8">
        <v>3168.0</v>
      </c>
      <c r="H4921" s="8">
        <v>12.0</v>
      </c>
      <c r="I4921" s="8">
        <f t="shared" si="1"/>
        <v>264</v>
      </c>
      <c r="J4921" s="9">
        <v>435008.0</v>
      </c>
      <c r="K4921" s="8">
        <v>1712.0</v>
      </c>
      <c r="L4921" s="10" t="str">
        <f t="shared" si="2"/>
        <v>Cheap</v>
      </c>
      <c r="M4921" s="10"/>
    </row>
    <row r="4922" ht="12.75" customHeight="1">
      <c r="A4922" s="5" t="s">
        <v>4924</v>
      </c>
      <c r="B4922" s="5">
        <v>595918.0</v>
      </c>
      <c r="C4922" s="6">
        <v>4.010355415349E12</v>
      </c>
      <c r="D4922" s="5" t="s">
        <v>4887</v>
      </c>
      <c r="E4922" s="5" t="s">
        <v>57</v>
      </c>
      <c r="F4922" s="7">
        <v>2.95</v>
      </c>
      <c r="G4922" s="8">
        <v>2112.0</v>
      </c>
      <c r="H4922" s="8">
        <v>8.0</v>
      </c>
      <c r="I4922" s="8">
        <f t="shared" si="1"/>
        <v>264</v>
      </c>
      <c r="J4922" s="9">
        <v>562520.0</v>
      </c>
      <c r="K4922" s="8">
        <v>1470.0</v>
      </c>
      <c r="L4922" s="10" t="str">
        <f t="shared" si="2"/>
        <v>Cheap</v>
      </c>
      <c r="M4922" s="10"/>
    </row>
    <row r="4923" ht="12.75" customHeight="1">
      <c r="A4923" s="5" t="s">
        <v>4925</v>
      </c>
      <c r="B4923" s="5">
        <v>595920.0</v>
      </c>
      <c r="C4923" s="6">
        <v>4.010355415363E12</v>
      </c>
      <c r="D4923" s="5" t="s">
        <v>4887</v>
      </c>
      <c r="E4923" s="5" t="s">
        <v>57</v>
      </c>
      <c r="F4923" s="7">
        <v>1.95</v>
      </c>
      <c r="G4923" s="8">
        <v>3300.0</v>
      </c>
      <c r="H4923" s="8">
        <v>10.0</v>
      </c>
      <c r="I4923" s="8">
        <f t="shared" si="1"/>
        <v>330</v>
      </c>
      <c r="J4923" s="9">
        <v>340430.0</v>
      </c>
      <c r="K4923" s="8">
        <v>1630.0</v>
      </c>
      <c r="L4923" s="10" t="str">
        <f t="shared" si="2"/>
        <v>Cheap</v>
      </c>
      <c r="M4923" s="10"/>
    </row>
    <row r="4924" ht="12.75" customHeight="1">
      <c r="A4924" s="5" t="s">
        <v>4926</v>
      </c>
      <c r="B4924" s="5">
        <v>492340.0</v>
      </c>
      <c r="C4924" s="6">
        <v>4.01035523267E12</v>
      </c>
      <c r="D4924" s="5" t="s">
        <v>4887</v>
      </c>
      <c r="E4924" s="5" t="s">
        <v>57</v>
      </c>
      <c r="F4924" s="7">
        <v>0.65</v>
      </c>
      <c r="G4924" s="8">
        <v>19200.0</v>
      </c>
      <c r="H4924" s="8">
        <v>30.0</v>
      </c>
      <c r="I4924" s="8">
        <f t="shared" si="1"/>
        <v>640</v>
      </c>
      <c r="J4924" s="9">
        <v>391840.0</v>
      </c>
      <c r="K4924" s="8">
        <v>1334.0</v>
      </c>
      <c r="L4924" s="10" t="str">
        <f t="shared" si="2"/>
        <v>Cheap</v>
      </c>
      <c r="M4924" s="10"/>
    </row>
    <row r="4925" ht="12.75" customHeight="1">
      <c r="A4925" s="5" t="s">
        <v>4927</v>
      </c>
      <c r="B4925" s="5">
        <v>595917.0</v>
      </c>
      <c r="C4925" s="6">
        <v>4.010355415325E12</v>
      </c>
      <c r="D4925" s="5" t="s">
        <v>4887</v>
      </c>
      <c r="E4925" s="5" t="s">
        <v>57</v>
      </c>
      <c r="F4925" s="7">
        <v>2.45</v>
      </c>
      <c r="G4925" s="8">
        <v>3328.0</v>
      </c>
      <c r="H4925" s="8">
        <v>8.0</v>
      </c>
      <c r="I4925" s="8">
        <f t="shared" si="1"/>
        <v>416</v>
      </c>
      <c r="J4925" s="9">
        <v>642752.0</v>
      </c>
      <c r="K4925" s="8">
        <v>1534.0</v>
      </c>
      <c r="L4925" s="10" t="str">
        <f t="shared" si="2"/>
        <v>Cheap</v>
      </c>
      <c r="M4925" s="10"/>
    </row>
    <row r="4926" ht="12.75" customHeight="1">
      <c r="A4926" s="5" t="s">
        <v>4928</v>
      </c>
      <c r="B4926" s="5">
        <v>252426.0</v>
      </c>
      <c r="C4926" s="6">
        <v>4.010355173645E12</v>
      </c>
      <c r="D4926" s="5" t="s">
        <v>4887</v>
      </c>
      <c r="E4926" s="5" t="s">
        <v>57</v>
      </c>
      <c r="F4926" s="7">
        <v>1.45</v>
      </c>
      <c r="G4926" s="8">
        <v>2376.0</v>
      </c>
      <c r="H4926" s="8">
        <v>6.0</v>
      </c>
      <c r="I4926" s="8">
        <f t="shared" si="1"/>
        <v>396</v>
      </c>
      <c r="J4926" s="9">
        <v>388280.0</v>
      </c>
      <c r="K4926" s="8">
        <v>1580.0</v>
      </c>
      <c r="L4926" s="10" t="str">
        <f t="shared" si="2"/>
        <v>Cheap</v>
      </c>
      <c r="M4926" s="10"/>
    </row>
    <row r="4927" ht="12.75" customHeight="1">
      <c r="A4927" s="5" t="s">
        <v>4929</v>
      </c>
      <c r="B4927" s="5">
        <v>343731.0</v>
      </c>
      <c r="C4927" s="6">
        <v>4.010355217776E12</v>
      </c>
      <c r="D4927" s="5" t="s">
        <v>4887</v>
      </c>
      <c r="E4927" s="5" t="s">
        <v>57</v>
      </c>
      <c r="F4927" s="7">
        <v>1.95</v>
      </c>
      <c r="G4927" s="8">
        <v>2640.0</v>
      </c>
      <c r="H4927" s="8">
        <v>6.0</v>
      </c>
      <c r="I4927" s="8">
        <f t="shared" si="1"/>
        <v>440</v>
      </c>
      <c r="J4927" s="9">
        <v>526000.0</v>
      </c>
      <c r="K4927" s="8">
        <v>1790.0</v>
      </c>
      <c r="L4927" s="10" t="str">
        <f t="shared" si="2"/>
        <v>Cheap</v>
      </c>
      <c r="M4927" s="10"/>
    </row>
    <row r="4928" ht="12.75" customHeight="1">
      <c r="A4928" s="5" t="s">
        <v>4930</v>
      </c>
      <c r="B4928" s="5">
        <v>595933.0</v>
      </c>
      <c r="C4928" s="6">
        <v>4.010355513588E12</v>
      </c>
      <c r="D4928" s="5" t="s">
        <v>4887</v>
      </c>
      <c r="E4928" s="5" t="s">
        <v>57</v>
      </c>
      <c r="F4928" s="7">
        <v>2.95</v>
      </c>
      <c r="G4928" s="8">
        <v>5760.0</v>
      </c>
      <c r="H4928" s="8">
        <v>360.0</v>
      </c>
      <c r="I4928" s="8">
        <f t="shared" si="1"/>
        <v>16</v>
      </c>
      <c r="J4928" s="9">
        <v>147200.0</v>
      </c>
      <c r="K4928" s="8">
        <v>1950.0</v>
      </c>
      <c r="L4928" s="10" t="str">
        <f t="shared" si="2"/>
        <v>Cheap</v>
      </c>
      <c r="M4928" s="10"/>
    </row>
    <row r="4929" ht="12.75" customHeight="1">
      <c r="A4929" s="5" t="s">
        <v>4931</v>
      </c>
      <c r="B4929" s="5">
        <v>567907.0</v>
      </c>
      <c r="C4929" s="6">
        <v>4.010355392374E12</v>
      </c>
      <c r="D4929" s="5" t="s">
        <v>4887</v>
      </c>
      <c r="E4929" s="5" t="s">
        <v>57</v>
      </c>
      <c r="F4929" s="7">
        <v>3.45</v>
      </c>
      <c r="G4929" s="8">
        <v>3024.0</v>
      </c>
      <c r="H4929" s="8">
        <v>189.0</v>
      </c>
      <c r="I4929" s="8">
        <f t="shared" si="1"/>
        <v>16</v>
      </c>
      <c r="J4929" s="9">
        <v>253312.0</v>
      </c>
      <c r="K4929" s="8">
        <v>1472.0</v>
      </c>
      <c r="L4929" s="10" t="str">
        <f t="shared" si="2"/>
        <v>Cheap</v>
      </c>
      <c r="M4929" s="10"/>
    </row>
    <row r="4930" ht="12.75" customHeight="1">
      <c r="A4930" s="5" t="s">
        <v>4932</v>
      </c>
      <c r="B4930" s="5">
        <v>248940.0</v>
      </c>
      <c r="C4930" s="6">
        <v>4.010355082176E12</v>
      </c>
      <c r="D4930" s="5" t="s">
        <v>4887</v>
      </c>
      <c r="E4930" s="5" t="s">
        <v>57</v>
      </c>
      <c r="F4930" s="7">
        <v>1.95</v>
      </c>
      <c r="G4930" s="8">
        <v>2592.0</v>
      </c>
      <c r="H4930" s="8">
        <v>9.0</v>
      </c>
      <c r="I4930" s="8">
        <f t="shared" si="1"/>
        <v>288</v>
      </c>
      <c r="J4930" s="9">
        <v>206408.0</v>
      </c>
      <c r="K4930" s="8">
        <v>1214.0</v>
      </c>
      <c r="L4930" s="10" t="str">
        <f t="shared" si="2"/>
        <v>Cheap</v>
      </c>
      <c r="M4930" s="10"/>
    </row>
    <row r="4931" ht="12.75" customHeight="1">
      <c r="A4931" s="5" t="s">
        <v>4933</v>
      </c>
      <c r="B4931" s="5">
        <v>46319.0</v>
      </c>
      <c r="C4931" s="6">
        <v>4.010355991812E12</v>
      </c>
      <c r="D4931" s="5" t="s">
        <v>4887</v>
      </c>
      <c r="E4931" s="5" t="s">
        <v>57</v>
      </c>
      <c r="F4931" s="7">
        <v>1.25</v>
      </c>
      <c r="G4931" s="8">
        <v>6048.0</v>
      </c>
      <c r="H4931" s="8">
        <v>14.0</v>
      </c>
      <c r="I4931" s="8">
        <f t="shared" si="1"/>
        <v>432</v>
      </c>
      <c r="J4931" s="9">
        <v>230632.0</v>
      </c>
      <c r="K4931" s="8">
        <v>1351.0</v>
      </c>
      <c r="L4931" s="10" t="str">
        <f t="shared" si="2"/>
        <v>Cheap</v>
      </c>
      <c r="M4931" s="10"/>
    </row>
    <row r="4932" ht="12.75" customHeight="1">
      <c r="A4932" s="5" t="s">
        <v>4934</v>
      </c>
      <c r="B4932" s="5">
        <v>450016.0</v>
      </c>
      <c r="C4932" s="6">
        <v>4.010355107152E12</v>
      </c>
      <c r="D4932" s="5" t="s">
        <v>4887</v>
      </c>
      <c r="E4932" s="5" t="s">
        <v>57</v>
      </c>
      <c r="F4932" s="7">
        <v>1.95</v>
      </c>
      <c r="G4932" s="8">
        <v>5400.0</v>
      </c>
      <c r="H4932" s="8">
        <v>12.0</v>
      </c>
      <c r="I4932" s="8">
        <f t="shared" si="1"/>
        <v>450</v>
      </c>
      <c r="J4932" s="9">
        <v>168500.0</v>
      </c>
      <c r="K4932" s="8">
        <v>1425.0</v>
      </c>
      <c r="L4932" s="10" t="str">
        <f t="shared" si="2"/>
        <v>Cheap</v>
      </c>
      <c r="M4932" s="10"/>
    </row>
    <row r="4933" ht="12.75" customHeight="1">
      <c r="A4933" s="5" t="s">
        <v>4935</v>
      </c>
      <c r="B4933" s="5">
        <v>472462.0</v>
      </c>
      <c r="C4933" s="6">
        <v>4.010355220141E12</v>
      </c>
      <c r="D4933" s="5" t="s">
        <v>4887</v>
      </c>
      <c r="E4933" s="5" t="s">
        <v>57</v>
      </c>
      <c r="F4933" s="7">
        <v>6.95</v>
      </c>
      <c r="G4933" s="8">
        <v>1008.0</v>
      </c>
      <c r="H4933" s="8">
        <v>42.0</v>
      </c>
      <c r="I4933" s="8">
        <f t="shared" si="1"/>
        <v>24</v>
      </c>
      <c r="J4933" s="9">
        <v>249320.0</v>
      </c>
      <c r="K4933" s="8">
        <v>1710.0</v>
      </c>
      <c r="L4933" s="10" t="str">
        <f t="shared" si="2"/>
        <v>Cheap</v>
      </c>
      <c r="M4933" s="10"/>
    </row>
    <row r="4934" ht="12.75" customHeight="1">
      <c r="A4934" s="5" t="s">
        <v>4936</v>
      </c>
      <c r="B4934" s="5">
        <v>472465.0</v>
      </c>
      <c r="C4934" s="6">
        <v>4.010355220165E12</v>
      </c>
      <c r="D4934" s="5" t="s">
        <v>4887</v>
      </c>
      <c r="E4934" s="5" t="s">
        <v>57</v>
      </c>
      <c r="F4934" s="7">
        <v>6.95</v>
      </c>
      <c r="G4934" s="8">
        <v>1008.0</v>
      </c>
      <c r="H4934" s="8">
        <v>42.0</v>
      </c>
      <c r="I4934" s="8">
        <f t="shared" si="1"/>
        <v>24</v>
      </c>
      <c r="J4934" s="9">
        <v>276536.0</v>
      </c>
      <c r="K4934" s="8">
        <v>1710.0</v>
      </c>
      <c r="L4934" s="10" t="str">
        <f t="shared" si="2"/>
        <v>Cheap</v>
      </c>
      <c r="M4934" s="10"/>
    </row>
    <row r="4935" ht="12.75" customHeight="1">
      <c r="A4935" s="5" t="s">
        <v>4937</v>
      </c>
      <c r="B4935" s="5">
        <v>364249.0</v>
      </c>
      <c r="C4935" s="6">
        <v>4.010355392183E12</v>
      </c>
      <c r="D4935" s="5" t="s">
        <v>4887</v>
      </c>
      <c r="E4935" s="5" t="s">
        <v>57</v>
      </c>
      <c r="F4935" s="7">
        <v>2.45</v>
      </c>
      <c r="G4935" s="8">
        <v>5250.0</v>
      </c>
      <c r="H4935" s="8">
        <v>25.0</v>
      </c>
      <c r="I4935" s="8">
        <f t="shared" si="1"/>
        <v>210</v>
      </c>
      <c r="J4935" s="9">
        <v>297200.0</v>
      </c>
      <c r="K4935" s="8">
        <v>1872.0</v>
      </c>
      <c r="L4935" s="10" t="str">
        <f t="shared" si="2"/>
        <v>Cheap</v>
      </c>
      <c r="M4935" s="10"/>
    </row>
    <row r="4936" ht="12.75" customHeight="1">
      <c r="A4936" s="5" t="s">
        <v>4938</v>
      </c>
      <c r="B4936" s="5">
        <v>495458.0</v>
      </c>
      <c r="C4936" s="6">
        <v>4.010355536785E12</v>
      </c>
      <c r="D4936" s="5" t="s">
        <v>4887</v>
      </c>
      <c r="E4936" s="5" t="s">
        <v>57</v>
      </c>
      <c r="F4936" s="7">
        <v>2.95</v>
      </c>
      <c r="G4936" s="8">
        <v>2000.0</v>
      </c>
      <c r="H4936" s="8">
        <v>25.0</v>
      </c>
      <c r="I4936" s="8">
        <f t="shared" si="1"/>
        <v>80</v>
      </c>
      <c r="J4936" s="9">
        <v>132800.0</v>
      </c>
      <c r="K4936" s="8">
        <v>1850.0</v>
      </c>
      <c r="L4936" s="10" t="str">
        <f t="shared" si="2"/>
        <v>Cheap</v>
      </c>
      <c r="M4936" s="10"/>
    </row>
    <row r="4937" ht="12.75" customHeight="1">
      <c r="A4937" s="5" t="s">
        <v>4939</v>
      </c>
      <c r="B4937" s="5">
        <v>464650.0</v>
      </c>
      <c r="C4937" s="6">
        <v>4.010355141682E12</v>
      </c>
      <c r="D4937" s="5" t="s">
        <v>4887</v>
      </c>
      <c r="E4937" s="5" t="s">
        <v>57</v>
      </c>
      <c r="F4937" s="7">
        <v>2.35</v>
      </c>
      <c r="G4937" s="8">
        <v>3072.0</v>
      </c>
      <c r="H4937" s="8">
        <v>192.0</v>
      </c>
      <c r="I4937" s="8">
        <f t="shared" si="1"/>
        <v>16</v>
      </c>
      <c r="J4937" s="9">
        <v>252000.0</v>
      </c>
      <c r="K4937" s="8">
        <v>1617.0</v>
      </c>
      <c r="L4937" s="10" t="str">
        <f t="shared" si="2"/>
        <v>Cheap</v>
      </c>
      <c r="M4937" s="10"/>
    </row>
    <row r="4938" ht="12.75" customHeight="1">
      <c r="A4938" s="5" t="s">
        <v>4940</v>
      </c>
      <c r="B4938" s="5">
        <v>564083.0</v>
      </c>
      <c r="C4938" s="6">
        <v>4.010355392312E12</v>
      </c>
      <c r="D4938" s="5" t="s">
        <v>4887</v>
      </c>
      <c r="E4938" s="5" t="s">
        <v>57</v>
      </c>
      <c r="F4938" s="7">
        <v>3.95</v>
      </c>
      <c r="G4938" s="8">
        <v>2496.0</v>
      </c>
      <c r="H4938" s="8">
        <v>156.0</v>
      </c>
      <c r="I4938" s="8">
        <f t="shared" si="1"/>
        <v>16</v>
      </c>
      <c r="J4938" s="9">
        <v>208800.0</v>
      </c>
      <c r="K4938" s="8">
        <v>1617.0</v>
      </c>
      <c r="L4938" s="10" t="str">
        <f t="shared" si="2"/>
        <v>Cheap</v>
      </c>
      <c r="M4938" s="10"/>
    </row>
    <row r="4939" ht="12.75" customHeight="1">
      <c r="A4939" s="5" t="s">
        <v>4941</v>
      </c>
      <c r="B4939" s="5">
        <v>582375.0</v>
      </c>
      <c r="C4939" s="6">
        <v>4.010355414953E12</v>
      </c>
      <c r="D4939" s="5" t="s">
        <v>4887</v>
      </c>
      <c r="E4939" s="5" t="s">
        <v>57</v>
      </c>
      <c r="F4939" s="7">
        <v>6.95</v>
      </c>
      <c r="G4939" s="8">
        <v>6480.0</v>
      </c>
      <c r="H4939" s="8">
        <v>10.0</v>
      </c>
      <c r="I4939" s="8">
        <f t="shared" si="1"/>
        <v>648</v>
      </c>
      <c r="J4939" s="9">
        <v>182648.0</v>
      </c>
      <c r="K4939" s="8">
        <v>990.0</v>
      </c>
      <c r="L4939" s="10" t="str">
        <f t="shared" si="2"/>
        <v>Cheap</v>
      </c>
      <c r="M4939" s="10"/>
    </row>
    <row r="4940" ht="12.75" customHeight="1">
      <c r="A4940" s="5" t="s">
        <v>4942</v>
      </c>
      <c r="B4940" s="5">
        <v>498673.0</v>
      </c>
      <c r="C4940" s="6">
        <v>4.010355234896E12</v>
      </c>
      <c r="D4940" s="5" t="s">
        <v>4887</v>
      </c>
      <c r="E4940" s="5" t="s">
        <v>57</v>
      </c>
      <c r="F4940" s="7">
        <v>6.95</v>
      </c>
      <c r="G4940" s="8">
        <v>6480.0</v>
      </c>
      <c r="H4940" s="8">
        <v>10.0</v>
      </c>
      <c r="I4940" s="8">
        <f t="shared" si="1"/>
        <v>648</v>
      </c>
      <c r="J4940" s="9">
        <v>178112.0</v>
      </c>
      <c r="K4940" s="8">
        <v>1590.0</v>
      </c>
      <c r="L4940" s="10" t="str">
        <f t="shared" si="2"/>
        <v>Cheap</v>
      </c>
      <c r="M4940" s="10"/>
    </row>
    <row r="4941" ht="12.75" customHeight="1">
      <c r="A4941" s="5" t="s">
        <v>4943</v>
      </c>
      <c r="B4941" s="5">
        <v>308379.0</v>
      </c>
      <c r="C4941" s="6">
        <v>4.010355298089E12</v>
      </c>
      <c r="D4941" s="5" t="s">
        <v>4887</v>
      </c>
      <c r="E4941" s="5" t="s">
        <v>57</v>
      </c>
      <c r="F4941" s="7">
        <v>2.45</v>
      </c>
      <c r="G4941" s="8">
        <v>4224.0</v>
      </c>
      <c r="H4941" s="8">
        <v>8.0</v>
      </c>
      <c r="I4941" s="8">
        <f t="shared" si="1"/>
        <v>528</v>
      </c>
      <c r="J4941" s="9">
        <v>574400.0</v>
      </c>
      <c r="K4941" s="8">
        <v>1690.0</v>
      </c>
      <c r="L4941" s="10" t="str">
        <f t="shared" si="2"/>
        <v>Cheap</v>
      </c>
      <c r="M4941" s="10"/>
    </row>
    <row r="4942" ht="12.75" customHeight="1">
      <c r="A4942" s="5" t="s">
        <v>4944</v>
      </c>
      <c r="B4942" s="5">
        <v>195039.0</v>
      </c>
      <c r="C4942" s="6">
        <v>4.010355082152E12</v>
      </c>
      <c r="D4942" s="5" t="s">
        <v>4887</v>
      </c>
      <c r="E4942" s="5" t="s">
        <v>57</v>
      </c>
      <c r="F4942" s="7">
        <v>1.95</v>
      </c>
      <c r="G4942" s="8">
        <v>2592.0</v>
      </c>
      <c r="H4942" s="8">
        <v>9.0</v>
      </c>
      <c r="I4942" s="8">
        <f t="shared" si="1"/>
        <v>288</v>
      </c>
      <c r="J4942" s="9">
        <v>232256.0</v>
      </c>
      <c r="K4942" s="8">
        <v>1182.0</v>
      </c>
      <c r="L4942" s="10" t="str">
        <f t="shared" si="2"/>
        <v>Cheap</v>
      </c>
      <c r="M4942" s="10"/>
    </row>
    <row r="4943" ht="12.75" customHeight="1">
      <c r="A4943" s="5" t="s">
        <v>4945</v>
      </c>
      <c r="B4943" s="5">
        <v>479880.0</v>
      </c>
      <c r="C4943" s="6">
        <v>4.010355524515E12</v>
      </c>
      <c r="D4943" s="5" t="s">
        <v>4887</v>
      </c>
      <c r="E4943" s="5" t="s">
        <v>57</v>
      </c>
      <c r="F4943" s="7">
        <v>1.95</v>
      </c>
      <c r="G4943" s="8">
        <v>3000.0</v>
      </c>
      <c r="H4943" s="8">
        <v>25.0</v>
      </c>
      <c r="I4943" s="8">
        <f t="shared" si="1"/>
        <v>120</v>
      </c>
      <c r="J4943" s="9">
        <v>183200.0</v>
      </c>
      <c r="K4943" s="8">
        <v>1830.0</v>
      </c>
      <c r="L4943" s="10" t="str">
        <f t="shared" si="2"/>
        <v>Cheap</v>
      </c>
      <c r="M4943" s="10"/>
    </row>
    <row r="4944" ht="12.75" customHeight="1">
      <c r="A4944" s="5" t="s">
        <v>4946</v>
      </c>
      <c r="B4944" s="5">
        <v>308365.0</v>
      </c>
      <c r="C4944" s="6">
        <v>4.010355171337E12</v>
      </c>
      <c r="D4944" s="5" t="s">
        <v>4887</v>
      </c>
      <c r="E4944" s="5" t="s">
        <v>57</v>
      </c>
      <c r="F4944" s="7">
        <v>1.55</v>
      </c>
      <c r="G4944" s="8">
        <v>4125.0</v>
      </c>
      <c r="H4944" s="8">
        <v>15.0</v>
      </c>
      <c r="I4944" s="8">
        <f t="shared" si="1"/>
        <v>275</v>
      </c>
      <c r="J4944" s="9">
        <v>510050.0</v>
      </c>
      <c r="K4944" s="8">
        <v>1855.0</v>
      </c>
      <c r="L4944" s="10" t="str">
        <f t="shared" si="2"/>
        <v>Cheap</v>
      </c>
      <c r="M4944" s="10"/>
    </row>
    <row r="4945" ht="12.75" customHeight="1">
      <c r="A4945" s="5" t="s">
        <v>4947</v>
      </c>
      <c r="B4945" s="5">
        <v>465357.0</v>
      </c>
      <c r="C4945" s="6">
        <v>4.010355082251E12</v>
      </c>
      <c r="D4945" s="5" t="s">
        <v>4887</v>
      </c>
      <c r="E4945" s="5" t="s">
        <v>57</v>
      </c>
      <c r="F4945" s="7">
        <v>2.95</v>
      </c>
      <c r="G4945" s="8">
        <v>1728.0</v>
      </c>
      <c r="H4945" s="8">
        <v>9.0</v>
      </c>
      <c r="I4945" s="8">
        <f t="shared" si="1"/>
        <v>192</v>
      </c>
      <c r="J4945" s="9">
        <v>490208.0</v>
      </c>
      <c r="K4945" s="8">
        <v>1182.0</v>
      </c>
      <c r="L4945" s="10" t="str">
        <f t="shared" si="2"/>
        <v>Cheap</v>
      </c>
      <c r="M4945" s="10"/>
    </row>
    <row r="4946" ht="12.75" customHeight="1">
      <c r="A4946" s="5" t="s">
        <v>4948</v>
      </c>
      <c r="B4946" s="5">
        <v>465356.0</v>
      </c>
      <c r="C4946" s="6">
        <v>4.010355216267E12</v>
      </c>
      <c r="D4946" s="5" t="s">
        <v>4887</v>
      </c>
      <c r="E4946" s="5" t="s">
        <v>57</v>
      </c>
      <c r="F4946" s="7">
        <v>2.45</v>
      </c>
      <c r="G4946" s="8">
        <v>2160.0</v>
      </c>
      <c r="H4946" s="8">
        <v>15.0</v>
      </c>
      <c r="I4946" s="8">
        <f t="shared" si="1"/>
        <v>144</v>
      </c>
      <c r="J4946" s="9">
        <v>292685.0</v>
      </c>
      <c r="K4946" s="8">
        <v>1340.0</v>
      </c>
      <c r="L4946" s="10" t="str">
        <f t="shared" si="2"/>
        <v>Cheap</v>
      </c>
      <c r="M4946" s="10"/>
    </row>
    <row r="4947" ht="12.75" customHeight="1">
      <c r="A4947" s="5" t="s">
        <v>4949</v>
      </c>
      <c r="B4947" s="5">
        <v>520330.0</v>
      </c>
      <c r="C4947" s="6">
        <v>4.010355559999E12</v>
      </c>
      <c r="D4947" s="5" t="s">
        <v>4887</v>
      </c>
      <c r="E4947" s="5" t="s">
        <v>57</v>
      </c>
      <c r="F4947" s="7">
        <v>1.95</v>
      </c>
      <c r="G4947" s="8">
        <v>2432.0</v>
      </c>
      <c r="H4947" s="8">
        <v>8.0</v>
      </c>
      <c r="I4947" s="8">
        <f t="shared" si="1"/>
        <v>304</v>
      </c>
      <c r="J4947" s="9">
        <v>642896.0</v>
      </c>
      <c r="K4947" s="8">
        <v>1422.0</v>
      </c>
      <c r="L4947" s="10" t="str">
        <f t="shared" si="2"/>
        <v>Cheap</v>
      </c>
      <c r="M4947" s="10"/>
    </row>
    <row r="4948" ht="12.75" customHeight="1">
      <c r="A4948" s="5" t="s">
        <v>4950</v>
      </c>
      <c r="B4948" s="5">
        <v>363328.0</v>
      </c>
      <c r="C4948" s="6">
        <v>4.010355140388E12</v>
      </c>
      <c r="D4948" s="5" t="s">
        <v>4887</v>
      </c>
      <c r="E4948" s="5" t="s">
        <v>57</v>
      </c>
      <c r="F4948" s="7">
        <v>0.65</v>
      </c>
      <c r="G4948" s="8">
        <v>8370.0</v>
      </c>
      <c r="H4948" s="8">
        <v>30.0</v>
      </c>
      <c r="I4948" s="8">
        <f t="shared" si="1"/>
        <v>279</v>
      </c>
      <c r="J4948" s="9">
        <v>255755.0</v>
      </c>
      <c r="K4948" s="8">
        <v>915.0</v>
      </c>
      <c r="L4948" s="10" t="str">
        <f t="shared" si="2"/>
        <v>Cheap</v>
      </c>
      <c r="M4948" s="10"/>
    </row>
    <row r="4949" ht="12.75" customHeight="1">
      <c r="A4949" s="5" t="s">
        <v>4951</v>
      </c>
      <c r="B4949" s="5">
        <v>595916.0</v>
      </c>
      <c r="C4949" s="6">
        <v>4.010355415301E12</v>
      </c>
      <c r="D4949" s="5" t="s">
        <v>4887</v>
      </c>
      <c r="E4949" s="5" t="s">
        <v>57</v>
      </c>
      <c r="F4949" s="7">
        <v>0.55</v>
      </c>
      <c r="G4949" s="8">
        <v>4968.0</v>
      </c>
      <c r="H4949" s="8">
        <v>18.0</v>
      </c>
      <c r="I4949" s="8">
        <f t="shared" si="1"/>
        <v>276</v>
      </c>
      <c r="J4949" s="9">
        <v>258740.0</v>
      </c>
      <c r="K4949" s="8">
        <v>1068.0</v>
      </c>
      <c r="L4949" s="10" t="str">
        <f t="shared" si="2"/>
        <v>Cheap</v>
      </c>
      <c r="M4949" s="10"/>
    </row>
    <row r="4950" ht="12.75" customHeight="1">
      <c r="A4950" s="5" t="s">
        <v>4952</v>
      </c>
      <c r="B4950" s="5">
        <v>595927.0</v>
      </c>
      <c r="C4950" s="6">
        <v>4.010355513618E12</v>
      </c>
      <c r="D4950" s="5" t="s">
        <v>4887</v>
      </c>
      <c r="E4950" s="5" t="s">
        <v>57</v>
      </c>
      <c r="F4950" s="7">
        <v>3.95</v>
      </c>
      <c r="G4950" s="8">
        <v>5040.0</v>
      </c>
      <c r="H4950" s="8">
        <v>72.0</v>
      </c>
      <c r="I4950" s="8">
        <f t="shared" si="1"/>
        <v>70</v>
      </c>
      <c r="J4950" s="9">
        <v>405140.0</v>
      </c>
      <c r="K4950" s="8">
        <v>1804.0</v>
      </c>
      <c r="L4950" s="10" t="str">
        <f t="shared" si="2"/>
        <v>Cheap</v>
      </c>
      <c r="M4950" s="10"/>
    </row>
    <row r="4951" ht="12.75" customHeight="1">
      <c r="A4951" s="5" t="s">
        <v>4953</v>
      </c>
      <c r="B4951" s="5">
        <v>279800.0</v>
      </c>
      <c r="C4951" s="6">
        <v>3.57466039458E12</v>
      </c>
      <c r="D4951" s="5" t="s">
        <v>4887</v>
      </c>
      <c r="E4951" s="5"/>
      <c r="F4951" s="7">
        <v>4.25</v>
      </c>
      <c r="G4951" s="8">
        <v>2016.0</v>
      </c>
      <c r="H4951" s="8">
        <v>24.0</v>
      </c>
      <c r="I4951" s="8">
        <f t="shared" si="1"/>
        <v>84</v>
      </c>
      <c r="J4951" s="9">
        <v>107864.0</v>
      </c>
      <c r="K4951" s="8">
        <v>1170.0</v>
      </c>
      <c r="L4951" s="10" t="str">
        <f t="shared" si="2"/>
        <v>Cheap</v>
      </c>
      <c r="M4951" s="10"/>
    </row>
    <row r="4952" ht="12.75" customHeight="1">
      <c r="A4952" s="5" t="s">
        <v>4954</v>
      </c>
      <c r="B4952" s="5">
        <v>313633.0</v>
      </c>
      <c r="C4952" s="6">
        <v>3.57466065172E12</v>
      </c>
      <c r="D4952" s="5" t="s">
        <v>4887</v>
      </c>
      <c r="E4952" s="5"/>
      <c r="F4952" s="7">
        <v>4.25</v>
      </c>
      <c r="G4952" s="8">
        <v>2880.0</v>
      </c>
      <c r="H4952" s="8">
        <v>192.0</v>
      </c>
      <c r="I4952" s="8">
        <f t="shared" si="1"/>
        <v>15</v>
      </c>
      <c r="J4952" s="9">
        <v>99170.0</v>
      </c>
      <c r="K4952" s="8">
        <v>1161.0</v>
      </c>
      <c r="L4952" s="10" t="str">
        <f t="shared" si="2"/>
        <v>Cheap</v>
      </c>
      <c r="M4952" s="10"/>
    </row>
    <row r="4953" ht="12.75" customHeight="1">
      <c r="A4953" s="5" t="s">
        <v>4955</v>
      </c>
      <c r="B4953" s="5">
        <v>276505.0</v>
      </c>
      <c r="C4953" s="6">
        <v>5.708932007306E12</v>
      </c>
      <c r="D4953" s="5" t="s">
        <v>4887</v>
      </c>
      <c r="E4953" s="5"/>
      <c r="F4953" s="7">
        <v>4.25</v>
      </c>
      <c r="G4953" s="8">
        <v>2880.0</v>
      </c>
      <c r="H4953" s="8">
        <v>192.0</v>
      </c>
      <c r="I4953" s="8">
        <f t="shared" si="1"/>
        <v>15</v>
      </c>
      <c r="J4953" s="9">
        <v>106820.0</v>
      </c>
      <c r="K4953" s="8">
        <v>1143.0</v>
      </c>
      <c r="L4953" s="10" t="str">
        <f t="shared" si="2"/>
        <v>Cheap</v>
      </c>
      <c r="M4953" s="10"/>
    </row>
    <row r="4954" ht="12.75" customHeight="1">
      <c r="A4954" s="5" t="s">
        <v>4956</v>
      </c>
      <c r="B4954" s="5">
        <v>276507.0</v>
      </c>
      <c r="C4954" s="6">
        <v>5.708932007313E12</v>
      </c>
      <c r="D4954" s="5" t="s">
        <v>4887</v>
      </c>
      <c r="E4954" s="5"/>
      <c r="F4954" s="7">
        <v>3.95</v>
      </c>
      <c r="G4954" s="8">
        <v>2880.0</v>
      </c>
      <c r="H4954" s="8">
        <v>192.0</v>
      </c>
      <c r="I4954" s="8">
        <f t="shared" si="1"/>
        <v>15</v>
      </c>
      <c r="J4954" s="9">
        <v>97175.0</v>
      </c>
      <c r="K4954" s="8">
        <v>1155.0</v>
      </c>
      <c r="L4954" s="10" t="str">
        <f t="shared" si="2"/>
        <v>Cheap</v>
      </c>
      <c r="M4954" s="10"/>
    </row>
    <row r="4955" ht="12.75" customHeight="1">
      <c r="A4955" s="5" t="s">
        <v>4957</v>
      </c>
      <c r="B4955" s="5">
        <v>260554.0</v>
      </c>
      <c r="C4955" s="6">
        <v>4.00629303832E12</v>
      </c>
      <c r="D4955" s="5" t="s">
        <v>4887</v>
      </c>
      <c r="E4955" s="5"/>
      <c r="F4955" s="7">
        <v>3.95</v>
      </c>
      <c r="G4955" s="8">
        <v>2120.0</v>
      </c>
      <c r="H4955" s="8">
        <v>10.0</v>
      </c>
      <c r="I4955" s="8">
        <f t="shared" si="1"/>
        <v>212</v>
      </c>
      <c r="J4955" s="9">
        <v>186420.0</v>
      </c>
      <c r="K4955" s="8">
        <v>1000.0</v>
      </c>
      <c r="L4955" s="10" t="str">
        <f t="shared" si="2"/>
        <v>Cheap</v>
      </c>
      <c r="M4955" s="10"/>
    </row>
    <row r="4956" ht="12.75" customHeight="1">
      <c r="A4956" s="5" t="s">
        <v>4958</v>
      </c>
      <c r="B4956" s="5">
        <v>358731.0</v>
      </c>
      <c r="C4956" s="6">
        <v>4.006293865322E12</v>
      </c>
      <c r="D4956" s="5" t="s">
        <v>4887</v>
      </c>
      <c r="E4956" s="5"/>
      <c r="F4956" s="7">
        <v>9.65</v>
      </c>
      <c r="G4956" s="8">
        <v>2200.0</v>
      </c>
      <c r="H4956" s="8">
        <v>10.0</v>
      </c>
      <c r="I4956" s="8">
        <f t="shared" si="1"/>
        <v>220</v>
      </c>
      <c r="J4956" s="9">
        <v>123620.0</v>
      </c>
      <c r="K4956" s="8">
        <v>1150.0</v>
      </c>
      <c r="L4956" s="10" t="str">
        <f t="shared" si="2"/>
        <v>Cheap</v>
      </c>
      <c r="M4956" s="10"/>
    </row>
    <row r="4957" ht="12.75" customHeight="1">
      <c r="A4957" s="5" t="s">
        <v>4959</v>
      </c>
      <c r="B4957" s="5">
        <v>5675.0</v>
      </c>
      <c r="C4957" s="6">
        <v>4.006293023449E12</v>
      </c>
      <c r="D4957" s="5" t="s">
        <v>4887</v>
      </c>
      <c r="E4957" s="5"/>
      <c r="F4957" s="7">
        <v>3.65</v>
      </c>
      <c r="G4957" s="8">
        <v>2200.0</v>
      </c>
      <c r="H4957" s="8">
        <v>10.0</v>
      </c>
      <c r="I4957" s="8">
        <f t="shared" si="1"/>
        <v>220</v>
      </c>
      <c r="J4957" s="9">
        <v>125380.0</v>
      </c>
      <c r="K4957" s="8">
        <v>1155.0</v>
      </c>
      <c r="L4957" s="10" t="str">
        <f t="shared" si="2"/>
        <v>Cheap</v>
      </c>
      <c r="M4957" s="10"/>
    </row>
    <row r="4958" ht="12.75" customHeight="1">
      <c r="A4958" s="5" t="s">
        <v>4960</v>
      </c>
      <c r="B4958" s="5">
        <v>43495.0</v>
      </c>
      <c r="C4958" s="6">
        <v>4.006293027348E12</v>
      </c>
      <c r="D4958" s="5" t="s">
        <v>4887</v>
      </c>
      <c r="E4958" s="5"/>
      <c r="F4958" s="7">
        <v>2.95</v>
      </c>
      <c r="G4958" s="8">
        <v>2200.0</v>
      </c>
      <c r="H4958" s="8">
        <v>10.0</v>
      </c>
      <c r="I4958" s="8">
        <f t="shared" si="1"/>
        <v>220</v>
      </c>
      <c r="J4958" s="9">
        <v>106240.0</v>
      </c>
      <c r="K4958" s="8">
        <v>1150.0</v>
      </c>
      <c r="L4958" s="10" t="str">
        <f t="shared" si="2"/>
        <v>Cheap</v>
      </c>
      <c r="M4958" s="10"/>
    </row>
    <row r="4959" ht="12.75" customHeight="1">
      <c r="A4959" s="5" t="s">
        <v>4961</v>
      </c>
      <c r="B4959" s="5">
        <v>256216.0</v>
      </c>
      <c r="C4959" s="6">
        <v>4.006293088622E12</v>
      </c>
      <c r="D4959" s="5" t="s">
        <v>4887</v>
      </c>
      <c r="E4959" s="5"/>
      <c r="F4959" s="7">
        <v>5.95</v>
      </c>
      <c r="G4959" s="8">
        <v>2200.0</v>
      </c>
      <c r="H4959" s="8">
        <v>10.0</v>
      </c>
      <c r="I4959" s="8">
        <f t="shared" si="1"/>
        <v>220</v>
      </c>
      <c r="J4959" s="9">
        <v>116360.0</v>
      </c>
      <c r="K4959" s="8">
        <v>1175.0</v>
      </c>
      <c r="L4959" s="10" t="str">
        <f t="shared" si="2"/>
        <v>Cheap</v>
      </c>
      <c r="M4959" s="10"/>
    </row>
    <row r="4960" ht="12.75" customHeight="1">
      <c r="A4960" s="5" t="s">
        <v>4962</v>
      </c>
      <c r="B4960" s="5">
        <v>320812.0</v>
      </c>
      <c r="C4960" s="6">
        <v>4.006293036319E12</v>
      </c>
      <c r="D4960" s="5" t="s">
        <v>4887</v>
      </c>
      <c r="E4960" s="5"/>
      <c r="F4960" s="7">
        <v>2.65</v>
      </c>
      <c r="G4960" s="8">
        <v>1800.0</v>
      </c>
      <c r="H4960" s="8">
        <v>10.0</v>
      </c>
      <c r="I4960" s="8">
        <f t="shared" si="1"/>
        <v>180</v>
      </c>
      <c r="J4960" s="9">
        <v>123320.0</v>
      </c>
      <c r="K4960" s="8">
        <v>1650.0</v>
      </c>
      <c r="L4960" s="10" t="str">
        <f t="shared" si="2"/>
        <v>Cheap</v>
      </c>
      <c r="M4960" s="10"/>
    </row>
    <row r="4961" ht="12.75" customHeight="1">
      <c r="A4961" s="5" t="s">
        <v>4963</v>
      </c>
      <c r="B4961" s="5">
        <v>611872.0</v>
      </c>
      <c r="C4961" s="6">
        <v>4.017512162023E12</v>
      </c>
      <c r="D4961" s="5" t="s">
        <v>4887</v>
      </c>
      <c r="E4961" s="5"/>
      <c r="F4961" s="7">
        <v>2.95</v>
      </c>
      <c r="G4961" s="8">
        <v>2580.0</v>
      </c>
      <c r="H4961" s="8">
        <v>12.0</v>
      </c>
      <c r="I4961" s="8">
        <f t="shared" si="1"/>
        <v>215</v>
      </c>
      <c r="J4961" s="9">
        <v>278000.0</v>
      </c>
      <c r="K4961" s="8">
        <v>1130.0</v>
      </c>
      <c r="L4961" s="10" t="str">
        <f t="shared" si="2"/>
        <v>Cheap</v>
      </c>
      <c r="M4961" s="10"/>
    </row>
    <row r="4962" ht="12.75" customHeight="1">
      <c r="A4962" s="5" t="s">
        <v>4964</v>
      </c>
      <c r="B4962" s="5">
        <v>611868.0</v>
      </c>
      <c r="C4962" s="6">
        <v>4.017512162016E12</v>
      </c>
      <c r="D4962" s="5" t="s">
        <v>4887</v>
      </c>
      <c r="E4962" s="5"/>
      <c r="F4962" s="7">
        <v>0.95</v>
      </c>
      <c r="G4962" s="8">
        <v>9000.0</v>
      </c>
      <c r="H4962" s="8">
        <v>60.0</v>
      </c>
      <c r="I4962" s="8">
        <f t="shared" si="1"/>
        <v>150</v>
      </c>
      <c r="J4962" s="9">
        <v>335000.0</v>
      </c>
      <c r="K4962" s="8">
        <v>1620.0</v>
      </c>
      <c r="L4962" s="10" t="str">
        <f t="shared" si="2"/>
        <v>Cheap</v>
      </c>
      <c r="M4962" s="10"/>
    </row>
    <row r="4963" ht="12.75" customHeight="1">
      <c r="A4963" s="5" t="s">
        <v>4965</v>
      </c>
      <c r="B4963" s="5">
        <v>522865.0</v>
      </c>
      <c r="C4963" s="6">
        <v>4.0837024E7</v>
      </c>
      <c r="D4963" s="5" t="s">
        <v>4887</v>
      </c>
      <c r="E4963" s="5"/>
      <c r="F4963" s="7">
        <v>6.95</v>
      </c>
      <c r="G4963" s="8">
        <v>2880.0</v>
      </c>
      <c r="H4963" s="8">
        <v>240.0</v>
      </c>
      <c r="I4963" s="8">
        <f t="shared" si="1"/>
        <v>12</v>
      </c>
      <c r="J4963" s="9">
        <v>157100.0</v>
      </c>
      <c r="K4963" s="8">
        <v>1014.0</v>
      </c>
      <c r="L4963" s="10" t="str">
        <f t="shared" si="2"/>
        <v>Cheap</v>
      </c>
      <c r="M4963" s="10"/>
    </row>
    <row r="4964" ht="12.75" customHeight="1">
      <c r="A4964" s="5" t="s">
        <v>4966</v>
      </c>
      <c r="B4964" s="5">
        <v>522863.0</v>
      </c>
      <c r="C4964" s="6">
        <v>4.0837017E7</v>
      </c>
      <c r="D4964" s="5" t="s">
        <v>4887</v>
      </c>
      <c r="E4964" s="5"/>
      <c r="F4964" s="7">
        <v>14.95</v>
      </c>
      <c r="G4964" s="8">
        <v>3360.0</v>
      </c>
      <c r="H4964" s="8">
        <v>280.0</v>
      </c>
      <c r="I4964" s="8">
        <f t="shared" si="1"/>
        <v>12</v>
      </c>
      <c r="J4964" s="9">
        <v>131720.0</v>
      </c>
      <c r="K4964" s="8">
        <v>960.0</v>
      </c>
      <c r="L4964" s="10" t="str">
        <f t="shared" si="2"/>
        <v>Expensive</v>
      </c>
      <c r="M4964" s="10"/>
    </row>
    <row r="4965" ht="12.75" customHeight="1">
      <c r="A4965" s="5" t="s">
        <v>4967</v>
      </c>
      <c r="B4965" s="5">
        <v>595198.0</v>
      </c>
      <c r="C4965" s="6">
        <v>4.005800185922E12</v>
      </c>
      <c r="D4965" s="5" t="s">
        <v>4887</v>
      </c>
      <c r="E4965" s="5"/>
      <c r="F4965" s="7">
        <v>5.95</v>
      </c>
      <c r="G4965" s="8">
        <v>1200.0</v>
      </c>
      <c r="H4965" s="8">
        <v>6.0</v>
      </c>
      <c r="I4965" s="8">
        <f t="shared" si="1"/>
        <v>200</v>
      </c>
      <c r="J4965" s="9">
        <v>115000.0</v>
      </c>
      <c r="K4965" s="8">
        <v>1600.0</v>
      </c>
      <c r="L4965" s="10" t="str">
        <f t="shared" si="2"/>
        <v>Cheap</v>
      </c>
      <c r="M4965" s="10"/>
    </row>
    <row r="4966" ht="12.75" customHeight="1">
      <c r="A4966" s="5" t="s">
        <v>4968</v>
      </c>
      <c r="B4966" s="5">
        <v>2066.0</v>
      </c>
      <c r="C4966" s="6">
        <v>4.005800486005E12</v>
      </c>
      <c r="D4966" s="5" t="s">
        <v>4887</v>
      </c>
      <c r="E4966" s="5"/>
      <c r="F4966" s="7">
        <v>2.95</v>
      </c>
      <c r="G4966" s="8">
        <v>6000.0</v>
      </c>
      <c r="H4966" s="8">
        <v>10.0</v>
      </c>
      <c r="I4966" s="8">
        <f t="shared" si="1"/>
        <v>600</v>
      </c>
      <c r="J4966" s="9">
        <v>127000.0</v>
      </c>
      <c r="K4966" s="8">
        <v>1500.0</v>
      </c>
      <c r="L4966" s="10" t="str">
        <f t="shared" si="2"/>
        <v>Cheap</v>
      </c>
      <c r="M4966" s="10"/>
    </row>
    <row r="4967" ht="12.75" customHeight="1">
      <c r="A4967" s="5" t="s">
        <v>4969</v>
      </c>
      <c r="B4967" s="5">
        <v>29343.0</v>
      </c>
      <c r="C4967" s="6">
        <v>4.005800086373E12</v>
      </c>
      <c r="D4967" s="5" t="s">
        <v>4887</v>
      </c>
      <c r="E4967" s="5"/>
      <c r="F4967" s="7">
        <v>2.95</v>
      </c>
      <c r="G4967" s="8">
        <v>6000.0</v>
      </c>
      <c r="H4967" s="8">
        <v>10.0</v>
      </c>
      <c r="I4967" s="8">
        <f t="shared" si="1"/>
        <v>600</v>
      </c>
      <c r="J4967" s="9">
        <v>130000.0</v>
      </c>
      <c r="K4967" s="8">
        <v>1480.0</v>
      </c>
      <c r="L4967" s="10" t="str">
        <f t="shared" si="2"/>
        <v>Cheap</v>
      </c>
      <c r="M4967" s="10"/>
    </row>
    <row r="4968" ht="12.75" customHeight="1">
      <c r="A4968" s="5" t="s">
        <v>4970</v>
      </c>
      <c r="B4968" s="5">
        <v>492279.0</v>
      </c>
      <c r="C4968" s="6">
        <v>4.008233137001E12</v>
      </c>
      <c r="D4968" s="5" t="s">
        <v>4887</v>
      </c>
      <c r="E4968" s="5"/>
      <c r="F4968" s="7">
        <v>0.95</v>
      </c>
      <c r="G4968" s="8">
        <v>4320.0</v>
      </c>
      <c r="H4968" s="8">
        <v>12.0</v>
      </c>
      <c r="I4968" s="8">
        <f t="shared" si="1"/>
        <v>360</v>
      </c>
      <c r="J4968" s="9">
        <v>233480.0</v>
      </c>
      <c r="K4968" s="8">
        <v>1033.0</v>
      </c>
      <c r="L4968" s="10" t="str">
        <f t="shared" si="2"/>
        <v>Cheap</v>
      </c>
      <c r="M4968" s="10"/>
    </row>
    <row r="4969" ht="12.75" customHeight="1">
      <c r="A4969" s="5" t="s">
        <v>4971</v>
      </c>
      <c r="B4969" s="5">
        <v>472686.0</v>
      </c>
      <c r="C4969" s="6">
        <v>4.0214576137E12</v>
      </c>
      <c r="D4969" s="5" t="s">
        <v>4887</v>
      </c>
      <c r="E4969" s="5"/>
      <c r="F4969" s="7">
        <v>3.95</v>
      </c>
      <c r="G4969" s="8">
        <v>2040.0</v>
      </c>
      <c r="H4969" s="8">
        <v>4.0</v>
      </c>
      <c r="I4969" s="8">
        <f t="shared" si="1"/>
        <v>510</v>
      </c>
      <c r="J4969" s="9">
        <v>215330.0</v>
      </c>
      <c r="K4969" s="8">
        <v>980.0</v>
      </c>
      <c r="L4969" s="10" t="str">
        <f t="shared" si="2"/>
        <v>Cheap</v>
      </c>
      <c r="M4969" s="10"/>
    </row>
    <row r="4970" ht="12.75" customHeight="1">
      <c r="A4970" s="5" t="s">
        <v>4972</v>
      </c>
      <c r="B4970" s="5">
        <v>467375.0</v>
      </c>
      <c r="C4970" s="6">
        <v>3.57466123665E12</v>
      </c>
      <c r="D4970" s="5" t="s">
        <v>4887</v>
      </c>
      <c r="E4970" s="5"/>
      <c r="F4970" s="7">
        <v>4.95</v>
      </c>
      <c r="G4970" s="8">
        <v>2808.0</v>
      </c>
      <c r="H4970" s="8">
        <v>6.0</v>
      </c>
      <c r="I4970" s="8">
        <f t="shared" si="1"/>
        <v>468</v>
      </c>
      <c r="J4970" s="9">
        <v>377552.0</v>
      </c>
      <c r="K4970" s="8">
        <v>1080.0</v>
      </c>
      <c r="L4970" s="10" t="str">
        <f t="shared" si="2"/>
        <v>Cheap</v>
      </c>
      <c r="M4970" s="10"/>
    </row>
    <row r="4971" ht="12.75" customHeight="1">
      <c r="A4971" s="5" t="s">
        <v>4973</v>
      </c>
      <c r="B4971" s="5">
        <v>193881.0</v>
      </c>
      <c r="C4971" s="6">
        <v>5.038483384046E12</v>
      </c>
      <c r="D4971" s="5" t="s">
        <v>4887</v>
      </c>
      <c r="E4971" s="5"/>
      <c r="F4971" s="7">
        <v>18.95</v>
      </c>
      <c r="G4971" s="8">
        <v>2916.0</v>
      </c>
      <c r="H4971" s="8">
        <v>54.0</v>
      </c>
      <c r="I4971" s="8">
        <f t="shared" si="1"/>
        <v>54</v>
      </c>
      <c r="J4971" s="9">
        <v>223850.0</v>
      </c>
      <c r="K4971" s="8">
        <v>1950.0</v>
      </c>
      <c r="L4971" s="10" t="str">
        <f t="shared" si="2"/>
        <v>Expensive</v>
      </c>
      <c r="M4971" s="10"/>
    </row>
    <row r="4972" ht="12.75" customHeight="1">
      <c r="A4972" s="5" t="s">
        <v>4974</v>
      </c>
      <c r="B4972" s="5">
        <v>217163.0</v>
      </c>
      <c r="C4972" s="6">
        <v>5.038483501061E12</v>
      </c>
      <c r="D4972" s="5" t="s">
        <v>4887</v>
      </c>
      <c r="E4972" s="5"/>
      <c r="F4972" s="7">
        <v>2.95</v>
      </c>
      <c r="G4972" s="8">
        <v>6480.0</v>
      </c>
      <c r="H4972" s="8">
        <v>180.0</v>
      </c>
      <c r="I4972" s="8">
        <f t="shared" si="1"/>
        <v>36</v>
      </c>
      <c r="J4972" s="9">
        <v>370712.0</v>
      </c>
      <c r="K4972" s="8">
        <v>1626.0</v>
      </c>
      <c r="L4972" s="10" t="str">
        <f t="shared" si="2"/>
        <v>Cheap</v>
      </c>
      <c r="M4972" s="10"/>
    </row>
    <row r="4973" ht="12.75" customHeight="1">
      <c r="A4973" s="5" t="s">
        <v>4975</v>
      </c>
      <c r="B4973" s="5">
        <v>210823.0</v>
      </c>
      <c r="C4973" s="6">
        <v>5.038483501092E12</v>
      </c>
      <c r="D4973" s="5" t="s">
        <v>4887</v>
      </c>
      <c r="E4973" s="5"/>
      <c r="F4973" s="7">
        <v>6.95</v>
      </c>
      <c r="G4973" s="8">
        <v>2160.0</v>
      </c>
      <c r="H4973" s="8">
        <v>48.0</v>
      </c>
      <c r="I4973" s="8">
        <f t="shared" si="1"/>
        <v>45</v>
      </c>
      <c r="J4973" s="9">
        <v>270110.0</v>
      </c>
      <c r="K4973" s="8">
        <v>1000.0</v>
      </c>
      <c r="L4973" s="10" t="str">
        <f t="shared" si="2"/>
        <v>Cheap</v>
      </c>
      <c r="M4973" s="10"/>
    </row>
    <row r="4974" ht="12.75" customHeight="1">
      <c r="A4974" s="5" t="s">
        <v>4976</v>
      </c>
      <c r="B4974" s="5">
        <v>14992.0</v>
      </c>
      <c r="C4974" s="6">
        <v>4.006671023023E12</v>
      </c>
      <c r="D4974" s="5" t="s">
        <v>4887</v>
      </c>
      <c r="E4974" s="5"/>
      <c r="F4974" s="7">
        <v>2.95</v>
      </c>
      <c r="G4974" s="8">
        <v>4968.0</v>
      </c>
      <c r="H4974" s="8">
        <v>276.0</v>
      </c>
      <c r="I4974" s="8">
        <f t="shared" si="1"/>
        <v>18</v>
      </c>
      <c r="J4974" s="9">
        <v>194996.0</v>
      </c>
      <c r="K4974" s="8">
        <v>1200.0</v>
      </c>
      <c r="L4974" s="10" t="str">
        <f t="shared" si="2"/>
        <v>Cheap</v>
      </c>
      <c r="M4974" s="10"/>
    </row>
    <row r="4975" ht="12.75" customHeight="1">
      <c r="A4975" s="5" t="s">
        <v>4977</v>
      </c>
      <c r="B4975" s="5">
        <v>522877.0</v>
      </c>
      <c r="C4975" s="6">
        <v>4.002448105879E12</v>
      </c>
      <c r="D4975" s="5" t="s">
        <v>4887</v>
      </c>
      <c r="E4975" s="5"/>
      <c r="F4975" s="7">
        <v>19.95</v>
      </c>
      <c r="G4975" s="8">
        <v>1512.0</v>
      </c>
      <c r="H4975" s="8">
        <v>36.0</v>
      </c>
      <c r="I4975" s="8">
        <f t="shared" si="1"/>
        <v>42</v>
      </c>
      <c r="J4975" s="9">
        <v>148520.0</v>
      </c>
      <c r="K4975" s="8">
        <v>954.0</v>
      </c>
      <c r="L4975" s="10" t="str">
        <f t="shared" si="2"/>
        <v>Expensive</v>
      </c>
      <c r="M4975" s="10"/>
    </row>
    <row r="4976" ht="12.75" customHeight="1">
      <c r="A4976" s="5" t="s">
        <v>4978</v>
      </c>
      <c r="B4976" s="5">
        <v>179693.0</v>
      </c>
      <c r="C4976" s="6">
        <v>5.038483253984E12</v>
      </c>
      <c r="D4976" s="5" t="s">
        <v>4887</v>
      </c>
      <c r="E4976" s="5"/>
      <c r="F4976" s="7">
        <v>2.95</v>
      </c>
      <c r="G4976" s="8">
        <v>2160.0</v>
      </c>
      <c r="H4976" s="8">
        <v>48.0</v>
      </c>
      <c r="I4976" s="8">
        <f t="shared" si="1"/>
        <v>45</v>
      </c>
      <c r="J4976" s="9">
        <v>279560.0</v>
      </c>
      <c r="K4976" s="8">
        <v>1015.0</v>
      </c>
      <c r="L4976" s="10" t="str">
        <f t="shared" si="2"/>
        <v>Cheap</v>
      </c>
      <c r="M4976" s="10"/>
    </row>
    <row r="4977" ht="12.75" customHeight="1">
      <c r="A4977" s="5" t="s">
        <v>4979</v>
      </c>
      <c r="B4977" s="5">
        <v>252414.0</v>
      </c>
      <c r="C4977" s="6">
        <v>5.038483498347E12</v>
      </c>
      <c r="D4977" s="5" t="s">
        <v>4887</v>
      </c>
      <c r="E4977" s="5"/>
      <c r="F4977" s="7">
        <v>1.95</v>
      </c>
      <c r="G4977" s="8">
        <v>1536.0</v>
      </c>
      <c r="H4977" s="8">
        <v>48.0</v>
      </c>
      <c r="I4977" s="8">
        <f t="shared" si="1"/>
        <v>32</v>
      </c>
      <c r="J4977" s="9">
        <v>245088.0</v>
      </c>
      <c r="K4977" s="8">
        <v>958.0</v>
      </c>
      <c r="L4977" s="10" t="str">
        <f t="shared" si="2"/>
        <v>Cheap</v>
      </c>
      <c r="M4977" s="10"/>
    </row>
    <row r="4978" ht="12.75" customHeight="1">
      <c r="A4978" s="5" t="s">
        <v>4980</v>
      </c>
      <c r="B4978" s="5">
        <v>128000.0</v>
      </c>
      <c r="C4978" s="6">
        <v>5.038483383926E12</v>
      </c>
      <c r="D4978" s="5" t="s">
        <v>4887</v>
      </c>
      <c r="E4978" s="5"/>
      <c r="F4978" s="7">
        <v>2.75</v>
      </c>
      <c r="G4978" s="8">
        <v>4320.0</v>
      </c>
      <c r="H4978" s="8">
        <v>144.0</v>
      </c>
      <c r="I4978" s="8">
        <f t="shared" si="1"/>
        <v>30</v>
      </c>
      <c r="J4978" s="9">
        <v>469640.0</v>
      </c>
      <c r="K4978" s="8">
        <v>1720.0</v>
      </c>
      <c r="L4978" s="10" t="str">
        <f t="shared" si="2"/>
        <v>Cheap</v>
      </c>
      <c r="M4978" s="10"/>
    </row>
    <row r="4979" ht="12.75" customHeight="1">
      <c r="A4979" s="5" t="s">
        <v>4981</v>
      </c>
      <c r="B4979" s="5">
        <v>386758.0</v>
      </c>
      <c r="C4979" s="6">
        <v>5.052197014266E12</v>
      </c>
      <c r="D4979" s="5" t="s">
        <v>4887</v>
      </c>
      <c r="E4979" s="5"/>
      <c r="F4979" s="7">
        <v>6.95</v>
      </c>
      <c r="G4979" s="8">
        <v>1440.0</v>
      </c>
      <c r="H4979" s="8">
        <v>48.0</v>
      </c>
      <c r="I4979" s="8">
        <f t="shared" si="1"/>
        <v>30</v>
      </c>
      <c r="J4979" s="9">
        <v>131000.0</v>
      </c>
      <c r="K4979" s="8">
        <v>1025.0</v>
      </c>
      <c r="L4979" s="10" t="str">
        <f t="shared" si="2"/>
        <v>Cheap</v>
      </c>
      <c r="M4979" s="10"/>
    </row>
    <row r="4980" ht="12.75" customHeight="1">
      <c r="A4980" s="5" t="s">
        <v>4982</v>
      </c>
      <c r="B4980" s="5">
        <v>3230.0</v>
      </c>
      <c r="C4980" s="6">
        <v>4.006671161275E12</v>
      </c>
      <c r="D4980" s="5" t="s">
        <v>4887</v>
      </c>
      <c r="E4980" s="5"/>
      <c r="F4980" s="7">
        <v>3.95</v>
      </c>
      <c r="G4980" s="8">
        <v>1536.0</v>
      </c>
      <c r="H4980" s="8">
        <v>48.0</v>
      </c>
      <c r="I4980" s="8">
        <f t="shared" si="1"/>
        <v>32</v>
      </c>
      <c r="J4980" s="9">
        <v>257312.0</v>
      </c>
      <c r="K4980" s="8">
        <v>950.0</v>
      </c>
      <c r="L4980" s="10" t="str">
        <f t="shared" si="2"/>
        <v>Cheap</v>
      </c>
      <c r="M4980" s="10"/>
    </row>
    <row r="4981" ht="12.75" customHeight="1">
      <c r="A4981" s="5" t="s">
        <v>4983</v>
      </c>
      <c r="B4981" s="5">
        <v>470700.0</v>
      </c>
      <c r="C4981" s="6">
        <v>4.002448095231E12</v>
      </c>
      <c r="D4981" s="5" t="s">
        <v>4887</v>
      </c>
      <c r="E4981" s="5"/>
      <c r="F4981" s="7">
        <v>10.95</v>
      </c>
      <c r="G4981" s="8">
        <v>1980.0</v>
      </c>
      <c r="H4981" s="8">
        <v>36.0</v>
      </c>
      <c r="I4981" s="8">
        <f t="shared" si="1"/>
        <v>55</v>
      </c>
      <c r="J4981" s="9">
        <v>185000.0</v>
      </c>
      <c r="K4981" s="8">
        <v>1350.0</v>
      </c>
      <c r="L4981" s="10" t="str">
        <f t="shared" si="2"/>
        <v>Expensive</v>
      </c>
      <c r="M4981" s="10"/>
    </row>
    <row r="4982" ht="12.75" customHeight="1">
      <c r="A4982" s="5" t="s">
        <v>4984</v>
      </c>
      <c r="B4982" s="5">
        <v>450011.0</v>
      </c>
      <c r="C4982" s="6">
        <v>5.052197038033E12</v>
      </c>
      <c r="D4982" s="5" t="s">
        <v>4887</v>
      </c>
      <c r="E4982" s="5"/>
      <c r="F4982" s="7">
        <v>10.95</v>
      </c>
      <c r="G4982" s="8">
        <v>576.0</v>
      </c>
      <c r="H4982" s="8">
        <v>24.0</v>
      </c>
      <c r="I4982" s="8">
        <f t="shared" si="1"/>
        <v>24</v>
      </c>
      <c r="J4982" s="9">
        <v>125264.0</v>
      </c>
      <c r="K4982" s="8">
        <v>945.0</v>
      </c>
      <c r="L4982" s="10" t="str">
        <f t="shared" si="2"/>
        <v>Expensive</v>
      </c>
      <c r="M4982" s="10"/>
    </row>
    <row r="4983" ht="12.75" customHeight="1">
      <c r="A4983" s="5" t="s">
        <v>4985</v>
      </c>
      <c r="B4983" s="5">
        <v>449979.0</v>
      </c>
      <c r="C4983" s="6">
        <v>5.052197040869E12</v>
      </c>
      <c r="D4983" s="5" t="s">
        <v>4887</v>
      </c>
      <c r="E4983" s="5"/>
      <c r="F4983" s="7">
        <v>10.95</v>
      </c>
      <c r="G4983" s="8">
        <v>288.0</v>
      </c>
      <c r="H4983" s="8">
        <v>24.0</v>
      </c>
      <c r="I4983" s="8">
        <f t="shared" si="1"/>
        <v>12</v>
      </c>
      <c r="J4983" s="9">
        <v>71168.0</v>
      </c>
      <c r="K4983" s="8">
        <v>756.0</v>
      </c>
      <c r="L4983" s="10" t="str">
        <f t="shared" si="2"/>
        <v>Expensive</v>
      </c>
      <c r="M4983" s="10"/>
    </row>
    <row r="4984" ht="12.75" customHeight="1">
      <c r="A4984" s="5" t="s">
        <v>4986</v>
      </c>
      <c r="B4984" s="5">
        <v>449978.0</v>
      </c>
      <c r="C4984" s="6">
        <v>5.052197038125E12</v>
      </c>
      <c r="D4984" s="5" t="s">
        <v>4887</v>
      </c>
      <c r="E4984" s="5"/>
      <c r="F4984" s="7">
        <v>10.95</v>
      </c>
      <c r="G4984" s="8">
        <v>288.0</v>
      </c>
      <c r="H4984" s="8">
        <v>24.0</v>
      </c>
      <c r="I4984" s="8">
        <f t="shared" si="1"/>
        <v>12</v>
      </c>
      <c r="J4984" s="9">
        <v>88400.0</v>
      </c>
      <c r="K4984" s="8">
        <v>840.0</v>
      </c>
      <c r="L4984" s="10" t="str">
        <f t="shared" si="2"/>
        <v>Expensive</v>
      </c>
      <c r="M4984" s="10"/>
    </row>
    <row r="4985" ht="12.75" customHeight="1">
      <c r="A4985" s="5" t="s">
        <v>4987</v>
      </c>
      <c r="B4985" s="5">
        <v>470697.0</v>
      </c>
      <c r="C4985" s="6">
        <v>4.002448087472E12</v>
      </c>
      <c r="D4985" s="5" t="s">
        <v>4887</v>
      </c>
      <c r="E4985" s="5"/>
      <c r="F4985" s="7">
        <v>10.95</v>
      </c>
      <c r="G4985" s="8">
        <v>1584.0</v>
      </c>
      <c r="H4985" s="8">
        <v>36.0</v>
      </c>
      <c r="I4985" s="8">
        <f t="shared" si="1"/>
        <v>44</v>
      </c>
      <c r="J4985" s="9">
        <v>183988.0</v>
      </c>
      <c r="K4985" s="8">
        <v>1230.0</v>
      </c>
      <c r="L4985" s="10" t="str">
        <f t="shared" si="2"/>
        <v>Expensive</v>
      </c>
      <c r="M4985" s="10"/>
    </row>
    <row r="4986" ht="12.75" customHeight="1">
      <c r="A4986" s="5" t="s">
        <v>4988</v>
      </c>
      <c r="B4986" s="5">
        <v>470698.0</v>
      </c>
      <c r="C4986" s="6">
        <v>4.0024480952E12</v>
      </c>
      <c r="D4986" s="5" t="s">
        <v>4887</v>
      </c>
      <c r="E4986" s="5"/>
      <c r="F4986" s="7">
        <v>10.95</v>
      </c>
      <c r="G4986" s="8">
        <v>1584.0</v>
      </c>
      <c r="H4986" s="8">
        <v>36.0</v>
      </c>
      <c r="I4986" s="8">
        <f t="shared" si="1"/>
        <v>44</v>
      </c>
      <c r="J4986" s="9">
        <v>160360.0</v>
      </c>
      <c r="K4986" s="8">
        <v>1230.0</v>
      </c>
      <c r="L4986" s="10" t="str">
        <f t="shared" si="2"/>
        <v>Expensive</v>
      </c>
      <c r="M4986" s="10"/>
    </row>
    <row r="4987" ht="12.75" customHeight="1">
      <c r="A4987" s="5" t="s">
        <v>4989</v>
      </c>
      <c r="B4987" s="5">
        <v>449980.0</v>
      </c>
      <c r="C4987" s="6">
        <v>5.052197038002E12</v>
      </c>
      <c r="D4987" s="5" t="s">
        <v>4887</v>
      </c>
      <c r="E4987" s="5"/>
      <c r="F4987" s="7">
        <v>10.95</v>
      </c>
      <c r="G4987" s="8">
        <v>432.0</v>
      </c>
      <c r="H4987" s="8">
        <v>24.0</v>
      </c>
      <c r="I4987" s="8">
        <f t="shared" si="1"/>
        <v>18</v>
      </c>
      <c r="J4987" s="9">
        <v>141212.0</v>
      </c>
      <c r="K4987" s="8">
        <v>981.0</v>
      </c>
      <c r="L4987" s="10" t="str">
        <f t="shared" si="2"/>
        <v>Expensive</v>
      </c>
      <c r="M4987" s="10"/>
    </row>
    <row r="4988" ht="12.75" customHeight="1">
      <c r="A4988" s="5" t="s">
        <v>4990</v>
      </c>
      <c r="B4988" s="5">
        <v>1615.0</v>
      </c>
      <c r="C4988" s="6">
        <v>4.006671181341E12</v>
      </c>
      <c r="D4988" s="5" t="s">
        <v>4887</v>
      </c>
      <c r="E4988" s="5"/>
      <c r="F4988" s="7">
        <v>2.95</v>
      </c>
      <c r="G4988" s="8">
        <v>4200.0</v>
      </c>
      <c r="H4988" s="8">
        <v>120.0</v>
      </c>
      <c r="I4988" s="8">
        <f t="shared" si="1"/>
        <v>35</v>
      </c>
      <c r="J4988" s="9">
        <v>539400.0</v>
      </c>
      <c r="K4988" s="8">
        <v>1830.0</v>
      </c>
      <c r="L4988" s="10" t="str">
        <f t="shared" si="2"/>
        <v>Cheap</v>
      </c>
      <c r="M4988" s="10"/>
    </row>
    <row r="4989" ht="12.75" customHeight="1">
      <c r="A4989" s="5" t="s">
        <v>4991</v>
      </c>
      <c r="B4989" s="5">
        <v>1531.0</v>
      </c>
      <c r="C4989" s="6">
        <v>4.006671299039E12</v>
      </c>
      <c r="D4989" s="5" t="s">
        <v>4887</v>
      </c>
      <c r="E4989" s="5"/>
      <c r="F4989" s="7">
        <v>1.95</v>
      </c>
      <c r="G4989" s="8">
        <v>3456.0</v>
      </c>
      <c r="H4989" s="8">
        <v>144.0</v>
      </c>
      <c r="I4989" s="8">
        <f t="shared" si="1"/>
        <v>24</v>
      </c>
      <c r="J4989" s="9">
        <v>123032.0</v>
      </c>
      <c r="K4989" s="8">
        <v>970.0</v>
      </c>
      <c r="L4989" s="10" t="str">
        <f t="shared" si="2"/>
        <v>Cheap</v>
      </c>
      <c r="M4989" s="10"/>
    </row>
    <row r="4990" ht="12.75" customHeight="1">
      <c r="A4990" s="5" t="s">
        <v>4992</v>
      </c>
      <c r="B4990" s="5">
        <v>1501.0</v>
      </c>
      <c r="C4990" s="6">
        <v>4.006671002011E12</v>
      </c>
      <c r="D4990" s="5" t="s">
        <v>4887</v>
      </c>
      <c r="E4990" s="5"/>
      <c r="F4990" s="7">
        <v>2.95</v>
      </c>
      <c r="G4990" s="8">
        <v>2880.0</v>
      </c>
      <c r="H4990" s="8">
        <v>240.0</v>
      </c>
      <c r="I4990" s="8">
        <f t="shared" si="1"/>
        <v>12</v>
      </c>
      <c r="J4990" s="9">
        <v>92984.0</v>
      </c>
      <c r="K4990" s="8">
        <v>792.0</v>
      </c>
      <c r="L4990" s="10" t="str">
        <f t="shared" si="2"/>
        <v>Cheap</v>
      </c>
      <c r="M4990" s="10"/>
    </row>
    <row r="4991" ht="12.75" customHeight="1">
      <c r="A4991" s="5" t="s">
        <v>4993</v>
      </c>
      <c r="B4991" s="5">
        <v>367181.0</v>
      </c>
      <c r="C4991" s="6">
        <v>5.052197001662E12</v>
      </c>
      <c r="D4991" s="5" t="s">
        <v>4887</v>
      </c>
      <c r="E4991" s="5"/>
      <c r="F4991" s="7">
        <v>8.95</v>
      </c>
      <c r="G4991" s="8">
        <v>3432.0</v>
      </c>
      <c r="H4991" s="8">
        <v>24.0</v>
      </c>
      <c r="I4991" s="8">
        <f t="shared" si="1"/>
        <v>143</v>
      </c>
      <c r="J4991" s="9">
        <v>364630.0</v>
      </c>
      <c r="K4991" s="8">
        <v>1693.0</v>
      </c>
      <c r="L4991" s="10" t="str">
        <f t="shared" si="2"/>
        <v>Cheap</v>
      </c>
      <c r="M4991" s="10"/>
    </row>
    <row r="4992" ht="12.75" customHeight="1">
      <c r="A4992" s="5" t="s">
        <v>4994</v>
      </c>
      <c r="B4992" s="5">
        <v>309074.0</v>
      </c>
      <c r="C4992" s="6">
        <v>4.006671031011E12</v>
      </c>
      <c r="D4992" s="5" t="s">
        <v>4887</v>
      </c>
      <c r="E4992" s="5"/>
      <c r="F4992" s="7">
        <v>2.95</v>
      </c>
      <c r="G4992" s="8">
        <v>2880.0</v>
      </c>
      <c r="H4992" s="8">
        <v>240.0</v>
      </c>
      <c r="I4992" s="8">
        <f t="shared" si="1"/>
        <v>12</v>
      </c>
      <c r="J4992" s="9">
        <v>75044.0</v>
      </c>
      <c r="K4992" s="8">
        <v>860.0</v>
      </c>
      <c r="L4992" s="10" t="str">
        <f t="shared" si="2"/>
        <v>Cheap</v>
      </c>
      <c r="M4992" s="10"/>
    </row>
    <row r="4993" ht="12.75" customHeight="1">
      <c r="A4993" s="5" t="s">
        <v>4995</v>
      </c>
      <c r="B4993" s="5">
        <v>616778.0</v>
      </c>
      <c r="C4993" s="6">
        <v>4.002448116776E12</v>
      </c>
      <c r="D4993" s="5" t="s">
        <v>4887</v>
      </c>
      <c r="E4993" s="5"/>
      <c r="F4993" s="7">
        <v>13.95</v>
      </c>
      <c r="G4993" s="8">
        <v>896.0</v>
      </c>
      <c r="H4993" s="8">
        <v>32.0</v>
      </c>
      <c r="I4993" s="8">
        <f t="shared" si="1"/>
        <v>28</v>
      </c>
      <c r="J4993" s="9">
        <v>111084.0</v>
      </c>
      <c r="K4993" s="8">
        <v>950.0</v>
      </c>
      <c r="L4993" s="10" t="str">
        <f t="shared" si="2"/>
        <v>Expensive</v>
      </c>
      <c r="M4993" s="10"/>
    </row>
    <row r="4994" ht="12.75" customHeight="1">
      <c r="A4994" s="5" t="s">
        <v>4996</v>
      </c>
      <c r="B4994" s="5">
        <v>616777.0</v>
      </c>
      <c r="C4994" s="6">
        <v>4.002448116752E12</v>
      </c>
      <c r="D4994" s="5" t="s">
        <v>4887</v>
      </c>
      <c r="E4994" s="5"/>
      <c r="F4994" s="7">
        <v>13.95</v>
      </c>
      <c r="G4994" s="8">
        <v>896.0</v>
      </c>
      <c r="H4994" s="8">
        <v>32.0</v>
      </c>
      <c r="I4994" s="8">
        <f t="shared" si="1"/>
        <v>28</v>
      </c>
      <c r="J4994" s="9">
        <v>106296.0</v>
      </c>
      <c r="K4994" s="8">
        <v>950.0</v>
      </c>
      <c r="L4994" s="10" t="str">
        <f t="shared" si="2"/>
        <v>Expensive</v>
      </c>
      <c r="M4994" s="10"/>
    </row>
    <row r="4995" ht="12.75" customHeight="1">
      <c r="A4995" s="5" t="s">
        <v>4997</v>
      </c>
      <c r="B4995" s="5">
        <v>616779.0</v>
      </c>
      <c r="C4995" s="6">
        <v>4.00244811679E12</v>
      </c>
      <c r="D4995" s="5" t="s">
        <v>4887</v>
      </c>
      <c r="E4995" s="5"/>
      <c r="F4995" s="7">
        <v>13.95</v>
      </c>
      <c r="G4995" s="8">
        <v>896.0</v>
      </c>
      <c r="H4995" s="8">
        <v>32.0</v>
      </c>
      <c r="I4995" s="8">
        <f t="shared" si="1"/>
        <v>28</v>
      </c>
      <c r="J4995" s="9">
        <v>115536.0</v>
      </c>
      <c r="K4995" s="8">
        <v>950.0</v>
      </c>
      <c r="L4995" s="10" t="str">
        <f t="shared" si="2"/>
        <v>Expensive</v>
      </c>
      <c r="M4995" s="10"/>
    </row>
    <row r="4996" ht="12.75" customHeight="1">
      <c r="A4996" s="5" t="s">
        <v>4998</v>
      </c>
      <c r="B4996" s="5">
        <v>211641.0</v>
      </c>
      <c r="C4996" s="6">
        <v>5.038483383964E12</v>
      </c>
      <c r="D4996" s="5" t="s">
        <v>4887</v>
      </c>
      <c r="E4996" s="5"/>
      <c r="F4996" s="7">
        <v>3.95</v>
      </c>
      <c r="G4996" s="8">
        <v>1728.0</v>
      </c>
      <c r="H4996" s="8">
        <v>36.0</v>
      </c>
      <c r="I4996" s="8">
        <f t="shared" si="1"/>
        <v>48</v>
      </c>
      <c r="J4996" s="9">
        <v>652928.0</v>
      </c>
      <c r="K4996" s="8">
        <v>1470.0</v>
      </c>
      <c r="L4996" s="10" t="str">
        <f t="shared" si="2"/>
        <v>Cheap</v>
      </c>
      <c r="M4996" s="10"/>
    </row>
    <row r="4997" ht="12.75" customHeight="1">
      <c r="A4997" s="5" t="s">
        <v>4999</v>
      </c>
      <c r="B4997" s="5">
        <v>180452.0</v>
      </c>
      <c r="C4997" s="6">
        <v>5.038483253908E12</v>
      </c>
      <c r="D4997" s="5" t="s">
        <v>4887</v>
      </c>
      <c r="E4997" s="5"/>
      <c r="F4997" s="7">
        <v>5.95</v>
      </c>
      <c r="G4997" s="8">
        <v>2268.0</v>
      </c>
      <c r="H4997" s="8">
        <v>84.0</v>
      </c>
      <c r="I4997" s="8">
        <f t="shared" si="1"/>
        <v>27</v>
      </c>
      <c r="J4997" s="9">
        <v>225875.0</v>
      </c>
      <c r="K4997" s="8">
        <v>993.0</v>
      </c>
      <c r="L4997" s="10" t="str">
        <f t="shared" si="2"/>
        <v>Cheap</v>
      </c>
      <c r="M4997" s="10"/>
    </row>
    <row r="4998" ht="12.75" customHeight="1">
      <c r="A4998" s="5" t="s">
        <v>5000</v>
      </c>
      <c r="B4998" s="5">
        <v>252415.0</v>
      </c>
      <c r="C4998" s="6">
        <v>5.038483502662E12</v>
      </c>
      <c r="D4998" s="5" t="s">
        <v>4887</v>
      </c>
      <c r="E4998" s="5"/>
      <c r="F4998" s="7">
        <v>1.95</v>
      </c>
      <c r="G4998" s="8">
        <v>1536.0</v>
      </c>
      <c r="H4998" s="8">
        <v>48.0</v>
      </c>
      <c r="I4998" s="8">
        <f t="shared" si="1"/>
        <v>32</v>
      </c>
      <c r="J4998" s="9">
        <v>259424.0</v>
      </c>
      <c r="K4998" s="8">
        <v>958.0</v>
      </c>
      <c r="L4998" s="10" t="str">
        <f t="shared" si="2"/>
        <v>Cheap</v>
      </c>
      <c r="M4998" s="10"/>
    </row>
    <row r="4999" ht="12.75" customHeight="1">
      <c r="A4999" s="5" t="s">
        <v>5001</v>
      </c>
      <c r="B4999" s="5">
        <v>507610.0</v>
      </c>
      <c r="C4999" s="6">
        <v>5.052197046632E12</v>
      </c>
      <c r="D4999" s="5" t="s">
        <v>4887</v>
      </c>
      <c r="E4999" s="5"/>
      <c r="F4999" s="7">
        <v>9.95</v>
      </c>
      <c r="G4999" s="8">
        <v>2304.0</v>
      </c>
      <c r="H4999" s="8">
        <v>24.0</v>
      </c>
      <c r="I4999" s="8">
        <f t="shared" si="1"/>
        <v>96</v>
      </c>
      <c r="J4999" s="9">
        <v>109280.0</v>
      </c>
      <c r="K4999" s="8">
        <v>1302.0</v>
      </c>
      <c r="L4999" s="10" t="str">
        <f t="shared" si="2"/>
        <v>Cheap</v>
      </c>
      <c r="M4999" s="10"/>
    </row>
    <row r="5000" ht="12.75" customHeight="1">
      <c r="A5000" s="5" t="s">
        <v>5002</v>
      </c>
      <c r="B5000" s="5">
        <v>507618.0</v>
      </c>
      <c r="C5000" s="6">
        <v>4.002448095682E12</v>
      </c>
      <c r="D5000" s="5" t="s">
        <v>4887</v>
      </c>
      <c r="E5000" s="5"/>
      <c r="F5000" s="7">
        <v>24.95</v>
      </c>
      <c r="G5000" s="8">
        <v>576.0</v>
      </c>
      <c r="H5000" s="8">
        <v>6.0</v>
      </c>
      <c r="I5000" s="8">
        <f t="shared" si="1"/>
        <v>96</v>
      </c>
      <c r="J5000" s="9">
        <v>172640.0</v>
      </c>
      <c r="K5000" s="8">
        <v>1530.0</v>
      </c>
      <c r="L5000" s="10" t="str">
        <f t="shared" si="2"/>
        <v>Expensive</v>
      </c>
      <c r="M5000" s="10"/>
    </row>
    <row r="5001" ht="12.75" customHeight="1">
      <c r="A5001" s="5" t="s">
        <v>5003</v>
      </c>
      <c r="B5001" s="5">
        <v>567864.0</v>
      </c>
      <c r="C5001" s="6">
        <v>4.002448110712E12</v>
      </c>
      <c r="D5001" s="5" t="s">
        <v>4887</v>
      </c>
      <c r="E5001" s="5"/>
      <c r="F5001" s="7">
        <v>12.95</v>
      </c>
      <c r="G5001" s="8">
        <v>1440.0</v>
      </c>
      <c r="H5001" s="8">
        <v>12.0</v>
      </c>
      <c r="I5001" s="8">
        <f t="shared" si="1"/>
        <v>120</v>
      </c>
      <c r="J5001" s="9">
        <v>107600.0</v>
      </c>
      <c r="K5001" s="8">
        <v>1095.0</v>
      </c>
      <c r="L5001" s="10" t="str">
        <f t="shared" si="2"/>
        <v>Expensive</v>
      </c>
      <c r="M5001" s="10"/>
    </row>
    <row r="5002" ht="12.75" customHeight="1">
      <c r="A5002" s="5" t="s">
        <v>5004</v>
      </c>
      <c r="B5002" s="5">
        <v>567866.0</v>
      </c>
      <c r="C5002" s="6">
        <v>4.002448110774E12</v>
      </c>
      <c r="D5002" s="5" t="s">
        <v>4887</v>
      </c>
      <c r="E5002" s="5"/>
      <c r="F5002" s="7">
        <v>12.95</v>
      </c>
      <c r="G5002" s="8">
        <v>1440.0</v>
      </c>
      <c r="H5002" s="8">
        <v>12.0</v>
      </c>
      <c r="I5002" s="8">
        <f t="shared" si="1"/>
        <v>120</v>
      </c>
      <c r="J5002" s="9">
        <v>107600.0</v>
      </c>
      <c r="K5002" s="8">
        <v>1095.0</v>
      </c>
      <c r="L5002" s="10" t="str">
        <f t="shared" si="2"/>
        <v>Expensive</v>
      </c>
      <c r="M5002" s="10"/>
    </row>
    <row r="5003" ht="12.75" customHeight="1">
      <c r="A5003" s="5" t="s">
        <v>5005</v>
      </c>
      <c r="B5003" s="5">
        <v>567865.0</v>
      </c>
      <c r="C5003" s="6">
        <v>4.002448110743E12</v>
      </c>
      <c r="D5003" s="5" t="s">
        <v>4887</v>
      </c>
      <c r="E5003" s="5"/>
      <c r="F5003" s="7">
        <v>12.95</v>
      </c>
      <c r="G5003" s="8">
        <v>1440.0</v>
      </c>
      <c r="H5003" s="8">
        <v>12.0</v>
      </c>
      <c r="I5003" s="8">
        <f t="shared" si="1"/>
        <v>120</v>
      </c>
      <c r="J5003" s="9">
        <v>107600.0</v>
      </c>
      <c r="K5003" s="8">
        <v>1095.0</v>
      </c>
      <c r="L5003" s="10" t="str">
        <f t="shared" si="2"/>
        <v>Expensive</v>
      </c>
      <c r="M5003" s="10"/>
    </row>
    <row r="5004" ht="12.75" customHeight="1">
      <c r="A5004" s="5" t="s">
        <v>5006</v>
      </c>
      <c r="B5004" s="5">
        <v>31705.0</v>
      </c>
      <c r="C5004" s="6">
        <v>5.03848320768E12</v>
      </c>
      <c r="D5004" s="5" t="s">
        <v>4887</v>
      </c>
      <c r="E5004" s="5"/>
      <c r="F5004" s="7">
        <v>2.95</v>
      </c>
      <c r="G5004" s="8">
        <v>1080.0</v>
      </c>
      <c r="H5004" s="8">
        <v>60.0</v>
      </c>
      <c r="I5004" s="8">
        <f t="shared" si="1"/>
        <v>18</v>
      </c>
      <c r="J5004" s="9">
        <v>53138.0</v>
      </c>
      <c r="K5004" s="8">
        <v>690.0</v>
      </c>
      <c r="L5004" s="10" t="str">
        <f t="shared" si="2"/>
        <v>Cheap</v>
      </c>
      <c r="M5004" s="10"/>
    </row>
    <row r="5005" ht="12.75" customHeight="1">
      <c r="A5005" s="5" t="s">
        <v>5007</v>
      </c>
      <c r="B5005" s="5">
        <v>595213.0</v>
      </c>
      <c r="C5005" s="6">
        <v>4.002448116554E12</v>
      </c>
      <c r="D5005" s="5" t="s">
        <v>4887</v>
      </c>
      <c r="E5005" s="5"/>
      <c r="F5005" s="7">
        <v>12.95</v>
      </c>
      <c r="G5005" s="8">
        <v>480.0</v>
      </c>
      <c r="H5005" s="8">
        <v>8.0</v>
      </c>
      <c r="I5005" s="8">
        <f t="shared" si="1"/>
        <v>60</v>
      </c>
      <c r="J5005" s="9">
        <v>81440.0</v>
      </c>
      <c r="K5005" s="8">
        <v>934.0</v>
      </c>
      <c r="L5005" s="10" t="str">
        <f t="shared" si="2"/>
        <v>Expensive</v>
      </c>
      <c r="M5005" s="10"/>
    </row>
    <row r="5006" ht="12.75" customHeight="1">
      <c r="A5006" s="5" t="s">
        <v>5008</v>
      </c>
      <c r="B5006" s="5">
        <v>522881.0</v>
      </c>
      <c r="C5006" s="6">
        <v>4.0165660114E12</v>
      </c>
      <c r="D5006" s="5" t="s">
        <v>4887</v>
      </c>
      <c r="E5006" s="5"/>
      <c r="F5006" s="7">
        <v>9.95</v>
      </c>
      <c r="G5006" s="8">
        <v>5940.0</v>
      </c>
      <c r="H5006" s="8">
        <v>12.0</v>
      </c>
      <c r="I5006" s="8">
        <f t="shared" si="1"/>
        <v>495</v>
      </c>
      <c r="J5006" s="9">
        <v>900110.0</v>
      </c>
      <c r="K5006" s="8">
        <v>1950.0</v>
      </c>
      <c r="L5006" s="10" t="str">
        <f t="shared" si="2"/>
        <v>Cheap</v>
      </c>
      <c r="M5006" s="10"/>
    </row>
    <row r="5007" ht="12.75" customHeight="1">
      <c r="A5007" s="5" t="s">
        <v>5009</v>
      </c>
      <c r="B5007" s="5">
        <v>595196.0</v>
      </c>
      <c r="C5007" s="6">
        <v>4.03658153265E12</v>
      </c>
      <c r="D5007" s="5" t="s">
        <v>4887</v>
      </c>
      <c r="E5007" s="5"/>
      <c r="F5007" s="7">
        <v>6.95</v>
      </c>
      <c r="G5007" s="8">
        <v>2376.0</v>
      </c>
      <c r="H5007" s="8">
        <v>8.0</v>
      </c>
      <c r="I5007" s="8">
        <f t="shared" si="1"/>
        <v>297</v>
      </c>
      <c r="J5007" s="9">
        <v>183350.0</v>
      </c>
      <c r="K5007" s="8">
        <v>1000.0</v>
      </c>
      <c r="L5007" s="10" t="str">
        <f t="shared" si="2"/>
        <v>Cheap</v>
      </c>
      <c r="M5007" s="10"/>
    </row>
    <row r="5008" ht="12.75" customHeight="1">
      <c r="A5008" s="5" t="s">
        <v>5010</v>
      </c>
      <c r="B5008" s="5">
        <v>522875.0</v>
      </c>
      <c r="C5008" s="6">
        <v>4.036581531424E12</v>
      </c>
      <c r="D5008" s="5" t="s">
        <v>4887</v>
      </c>
      <c r="E5008" s="5"/>
      <c r="F5008" s="7">
        <v>3.95</v>
      </c>
      <c r="G5008" s="8">
        <v>1575.0</v>
      </c>
      <c r="H5008" s="8">
        <v>9.0</v>
      </c>
      <c r="I5008" s="8">
        <f t="shared" si="1"/>
        <v>175</v>
      </c>
      <c r="J5008" s="9">
        <v>506850.0</v>
      </c>
      <c r="K5008" s="8">
        <v>1230.0</v>
      </c>
      <c r="L5008" s="10" t="str">
        <f t="shared" si="2"/>
        <v>Cheap</v>
      </c>
      <c r="M5008" s="10"/>
    </row>
    <row r="5009" ht="12.75" customHeight="1">
      <c r="A5009" s="5" t="s">
        <v>5011</v>
      </c>
      <c r="B5009" s="5">
        <v>500358.0</v>
      </c>
      <c r="C5009" s="6">
        <v>4.036581530915E12</v>
      </c>
      <c r="D5009" s="5" t="s">
        <v>4887</v>
      </c>
      <c r="E5009" s="5"/>
      <c r="F5009" s="7">
        <v>4.45</v>
      </c>
      <c r="G5009" s="8">
        <v>2464.0</v>
      </c>
      <c r="H5009" s="8">
        <v>8.0</v>
      </c>
      <c r="I5009" s="8">
        <f t="shared" si="1"/>
        <v>308</v>
      </c>
      <c r="J5009" s="9">
        <v>146588.0</v>
      </c>
      <c r="K5009" s="8">
        <v>820.0</v>
      </c>
      <c r="L5009" s="10" t="str">
        <f t="shared" si="2"/>
        <v>Cheap</v>
      </c>
      <c r="M5009" s="10"/>
    </row>
    <row r="5010" ht="12.75" customHeight="1">
      <c r="A5010" s="5" t="s">
        <v>5012</v>
      </c>
      <c r="B5010" s="5">
        <v>403702.0</v>
      </c>
      <c r="C5010" s="6">
        <v>4.036581530786E12</v>
      </c>
      <c r="D5010" s="5" t="s">
        <v>4887</v>
      </c>
      <c r="E5010" s="5"/>
      <c r="F5010" s="7">
        <v>9.95</v>
      </c>
      <c r="G5010" s="8">
        <v>2304.0</v>
      </c>
      <c r="H5010" s="8">
        <v>64.0</v>
      </c>
      <c r="I5010" s="8">
        <f t="shared" si="1"/>
        <v>36</v>
      </c>
      <c r="J5010" s="9">
        <v>120800.0</v>
      </c>
      <c r="K5010" s="8">
        <v>922.0</v>
      </c>
      <c r="L5010" s="10" t="str">
        <f t="shared" si="2"/>
        <v>Cheap</v>
      </c>
      <c r="M5010" s="10"/>
    </row>
    <row r="5011" ht="12.75" customHeight="1">
      <c r="A5011" s="5" t="s">
        <v>5013</v>
      </c>
      <c r="B5011" s="5">
        <v>252300.0</v>
      </c>
      <c r="C5011" s="6">
        <v>4.036581530854E12</v>
      </c>
      <c r="D5011" s="5" t="s">
        <v>4887</v>
      </c>
      <c r="E5011" s="5"/>
      <c r="F5011" s="7">
        <v>8.95</v>
      </c>
      <c r="G5011" s="8">
        <v>2880.0</v>
      </c>
      <c r="H5011" s="8">
        <v>96.0</v>
      </c>
      <c r="I5011" s="8">
        <f t="shared" si="1"/>
        <v>30</v>
      </c>
      <c r="J5011" s="9">
        <v>103490.0</v>
      </c>
      <c r="K5011" s="8">
        <v>1075.0</v>
      </c>
      <c r="L5011" s="10" t="str">
        <f t="shared" si="2"/>
        <v>Cheap</v>
      </c>
      <c r="M5011" s="10"/>
    </row>
    <row r="5012" ht="12.75" customHeight="1">
      <c r="A5012" s="5" t="s">
        <v>5014</v>
      </c>
      <c r="B5012" s="5">
        <v>522898.0</v>
      </c>
      <c r="C5012" s="6">
        <v>4.009800002777E12</v>
      </c>
      <c r="D5012" s="5" t="s">
        <v>4887</v>
      </c>
      <c r="E5012" s="5"/>
      <c r="F5012" s="7">
        <v>4.95</v>
      </c>
      <c r="G5012" s="8">
        <v>2304.0</v>
      </c>
      <c r="H5012" s="8">
        <v>96.0</v>
      </c>
      <c r="I5012" s="8">
        <f t="shared" si="1"/>
        <v>24</v>
      </c>
      <c r="J5012" s="9">
        <v>276800.0</v>
      </c>
      <c r="K5012" s="8">
        <v>1830.0</v>
      </c>
      <c r="L5012" s="10" t="str">
        <f t="shared" si="2"/>
        <v>Cheap</v>
      </c>
      <c r="M5012" s="10"/>
    </row>
    <row r="5013" ht="12.75" customHeight="1">
      <c r="A5013" s="5" t="s">
        <v>5015</v>
      </c>
      <c r="B5013" s="5">
        <v>307557.0</v>
      </c>
      <c r="C5013" s="6">
        <v>2.050000041501E12</v>
      </c>
      <c r="D5013" s="5" t="s">
        <v>4887</v>
      </c>
      <c r="E5013" s="5"/>
      <c r="F5013" s="7">
        <v>16.95</v>
      </c>
      <c r="G5013" s="8">
        <v>1536.0</v>
      </c>
      <c r="H5013" s="8">
        <v>64.0</v>
      </c>
      <c r="I5013" s="8">
        <f t="shared" si="1"/>
        <v>24</v>
      </c>
      <c r="J5013" s="9">
        <v>162728.0</v>
      </c>
      <c r="K5013" s="8">
        <v>1245.0</v>
      </c>
      <c r="L5013" s="10" t="str">
        <f t="shared" si="2"/>
        <v>Expensive</v>
      </c>
      <c r="M5013" s="10"/>
    </row>
    <row r="5014" ht="12.75" customHeight="1">
      <c r="A5014" s="5" t="s">
        <v>5016</v>
      </c>
      <c r="B5014" s="5">
        <v>13506.0</v>
      </c>
      <c r="C5014" s="6">
        <v>4.001638905305E12</v>
      </c>
      <c r="D5014" s="5" t="s">
        <v>4887</v>
      </c>
      <c r="E5014" s="5"/>
      <c r="F5014" s="7">
        <v>6.45</v>
      </c>
      <c r="G5014" s="8">
        <v>2304.0</v>
      </c>
      <c r="H5014" s="8">
        <v>36.0</v>
      </c>
      <c r="I5014" s="8">
        <f t="shared" si="1"/>
        <v>64</v>
      </c>
      <c r="J5014" s="9">
        <v>258848.0</v>
      </c>
      <c r="K5014" s="8">
        <v>1350.0</v>
      </c>
      <c r="L5014" s="10" t="str">
        <f t="shared" si="2"/>
        <v>Cheap</v>
      </c>
      <c r="M5014" s="10"/>
    </row>
    <row r="5015" ht="12.75" customHeight="1">
      <c r="A5015" s="5" t="s">
        <v>5017</v>
      </c>
      <c r="B5015" s="5">
        <v>566202.0</v>
      </c>
      <c r="C5015" s="6">
        <v>4.0086663904E12</v>
      </c>
      <c r="D5015" s="5" t="s">
        <v>5018</v>
      </c>
      <c r="E5015" s="5"/>
      <c r="F5015" s="7">
        <v>9.95</v>
      </c>
      <c r="G5015" s="8">
        <v>1008.0</v>
      </c>
      <c r="H5015" s="8">
        <v>6.0</v>
      </c>
      <c r="I5015" s="8">
        <f t="shared" si="1"/>
        <v>168</v>
      </c>
      <c r="J5015" s="9">
        <v>289976.0</v>
      </c>
      <c r="K5015" s="8">
        <v>929.0</v>
      </c>
      <c r="L5015" s="10" t="str">
        <f t="shared" si="2"/>
        <v>Cheap</v>
      </c>
      <c r="M5015" s="10"/>
    </row>
    <row r="5016" ht="12.75" customHeight="1">
      <c r="A5016" s="5" t="s">
        <v>5019</v>
      </c>
      <c r="B5016" s="5">
        <v>596581.0</v>
      </c>
      <c r="C5016" s="6">
        <v>4.008666390998E12</v>
      </c>
      <c r="D5016" s="5" t="s">
        <v>5018</v>
      </c>
      <c r="E5016" s="5"/>
      <c r="F5016" s="7">
        <v>12.95</v>
      </c>
      <c r="G5016" s="8">
        <v>2520.0</v>
      </c>
      <c r="H5016" s="8">
        <v>6.0</v>
      </c>
      <c r="I5016" s="8">
        <f t="shared" si="1"/>
        <v>420</v>
      </c>
      <c r="J5016" s="9">
        <v>220760.0</v>
      </c>
      <c r="K5016" s="8">
        <v>935.0</v>
      </c>
      <c r="L5016" s="10" t="str">
        <f t="shared" si="2"/>
        <v>Expensive</v>
      </c>
      <c r="M5016" s="10"/>
    </row>
    <row r="5017" ht="12.75" customHeight="1">
      <c r="A5017" s="5" t="s">
        <v>5020</v>
      </c>
      <c r="B5017" s="5">
        <v>596580.0</v>
      </c>
      <c r="C5017" s="6">
        <v>4.008666390981E12</v>
      </c>
      <c r="D5017" s="5" t="s">
        <v>5018</v>
      </c>
      <c r="E5017" s="5"/>
      <c r="F5017" s="7">
        <v>14.95</v>
      </c>
      <c r="G5017" s="8">
        <v>2304.0</v>
      </c>
      <c r="H5017" s="8">
        <v>6.0</v>
      </c>
      <c r="I5017" s="8">
        <f t="shared" si="1"/>
        <v>384</v>
      </c>
      <c r="J5017" s="9">
        <v>314528.0</v>
      </c>
      <c r="K5017" s="8">
        <v>967.0</v>
      </c>
      <c r="L5017" s="10" t="str">
        <f t="shared" si="2"/>
        <v>Expensive</v>
      </c>
      <c r="M5017" s="10"/>
    </row>
    <row r="5018" ht="12.75" customHeight="1">
      <c r="A5018" s="5" t="s">
        <v>5021</v>
      </c>
      <c r="B5018" s="5">
        <v>608520.0</v>
      </c>
      <c r="C5018" s="6">
        <v>4.010355416674E12</v>
      </c>
      <c r="D5018" s="5" t="s">
        <v>5018</v>
      </c>
      <c r="E5018" s="5" t="s">
        <v>57</v>
      </c>
      <c r="F5018" s="7">
        <v>3.95</v>
      </c>
      <c r="G5018" s="8">
        <v>6696.0</v>
      </c>
      <c r="H5018" s="8">
        <v>186.0</v>
      </c>
      <c r="I5018" s="8">
        <f t="shared" si="1"/>
        <v>36</v>
      </c>
      <c r="J5018" s="9">
        <v>334856.0</v>
      </c>
      <c r="K5018" s="8">
        <v>1936.0</v>
      </c>
      <c r="L5018" s="10" t="str">
        <f t="shared" si="2"/>
        <v>Cheap</v>
      </c>
      <c r="M5018" s="10"/>
    </row>
    <row r="5019" ht="12.75" customHeight="1">
      <c r="A5019" s="5" t="s">
        <v>5022</v>
      </c>
      <c r="B5019" s="5">
        <v>500907.0</v>
      </c>
      <c r="C5019" s="6">
        <v>4.010355326348E12</v>
      </c>
      <c r="D5019" s="5" t="s">
        <v>5018</v>
      </c>
      <c r="E5019" s="5" t="s">
        <v>57</v>
      </c>
      <c r="F5019" s="7">
        <v>3.45</v>
      </c>
      <c r="G5019" s="8">
        <v>4050.0</v>
      </c>
      <c r="H5019" s="8">
        <v>6.0</v>
      </c>
      <c r="I5019" s="8">
        <f t="shared" si="1"/>
        <v>675</v>
      </c>
      <c r="J5019" s="9">
        <v>335900.0</v>
      </c>
      <c r="K5019" s="8">
        <v>1378.0</v>
      </c>
      <c r="L5019" s="10" t="str">
        <f t="shared" si="2"/>
        <v>Cheap</v>
      </c>
      <c r="M5019" s="10"/>
    </row>
    <row r="5020" ht="12.75" customHeight="1">
      <c r="A5020" s="5" t="s">
        <v>5023</v>
      </c>
      <c r="B5020" s="5">
        <v>334744.0</v>
      </c>
      <c r="C5020" s="6">
        <v>4.010355253392E12</v>
      </c>
      <c r="D5020" s="5" t="s">
        <v>5018</v>
      </c>
      <c r="E5020" s="5" t="s">
        <v>57</v>
      </c>
      <c r="F5020" s="7">
        <v>3.95</v>
      </c>
      <c r="G5020" s="8">
        <v>9216.0</v>
      </c>
      <c r="H5020" s="8">
        <v>96.0</v>
      </c>
      <c r="I5020" s="8">
        <f t="shared" si="1"/>
        <v>96</v>
      </c>
      <c r="J5020" s="9">
        <v>287264.0</v>
      </c>
      <c r="K5020" s="8">
        <v>1048.0</v>
      </c>
      <c r="L5020" s="10" t="str">
        <f t="shared" si="2"/>
        <v>Cheap</v>
      </c>
      <c r="M5020" s="10"/>
    </row>
    <row r="5021" ht="12.75" customHeight="1">
      <c r="A5021" s="5" t="s">
        <v>5024</v>
      </c>
      <c r="B5021" s="5">
        <v>418411.0</v>
      </c>
      <c r="C5021" s="6">
        <v>4.010355383037E12</v>
      </c>
      <c r="D5021" s="5" t="s">
        <v>5018</v>
      </c>
      <c r="E5021" s="5" t="s">
        <v>57</v>
      </c>
      <c r="F5021" s="7">
        <v>2.95</v>
      </c>
      <c r="G5021" s="8">
        <v>4752.0</v>
      </c>
      <c r="H5021" s="8">
        <v>72.0</v>
      </c>
      <c r="I5021" s="8">
        <f t="shared" si="1"/>
        <v>66</v>
      </c>
      <c r="J5021" s="9">
        <v>371648.0</v>
      </c>
      <c r="K5021" s="8">
        <v>1475.0</v>
      </c>
      <c r="L5021" s="10" t="str">
        <f t="shared" si="2"/>
        <v>Cheap</v>
      </c>
      <c r="M5021" s="10"/>
    </row>
    <row r="5022" ht="12.75" customHeight="1">
      <c r="A5022" s="5" t="s">
        <v>5025</v>
      </c>
      <c r="B5022" s="5">
        <v>240048.0</v>
      </c>
      <c r="C5022" s="6">
        <v>4.010355116987E12</v>
      </c>
      <c r="D5022" s="5" t="s">
        <v>5018</v>
      </c>
      <c r="E5022" s="5" t="s">
        <v>57</v>
      </c>
      <c r="F5022" s="7">
        <v>1.95</v>
      </c>
      <c r="G5022" s="8">
        <v>4500.0</v>
      </c>
      <c r="H5022" s="8">
        <v>100.0</v>
      </c>
      <c r="I5022" s="8">
        <f t="shared" si="1"/>
        <v>45</v>
      </c>
      <c r="J5022" s="9">
        <v>596000.0</v>
      </c>
      <c r="K5022" s="8">
        <v>1664.0</v>
      </c>
      <c r="L5022" s="10" t="str">
        <f t="shared" si="2"/>
        <v>Cheap</v>
      </c>
      <c r="M5022" s="10"/>
    </row>
    <row r="5023" ht="12.75" customHeight="1">
      <c r="A5023" s="5" t="s">
        <v>5026</v>
      </c>
      <c r="B5023" s="5">
        <v>555650.0</v>
      </c>
      <c r="C5023" s="6">
        <v>4.010355370396E12</v>
      </c>
      <c r="D5023" s="5" t="s">
        <v>5018</v>
      </c>
      <c r="E5023" s="5" t="s">
        <v>57</v>
      </c>
      <c r="F5023" s="7">
        <v>1.95</v>
      </c>
      <c r="G5023" s="8">
        <v>5460.0</v>
      </c>
      <c r="H5023" s="8">
        <v>60.0</v>
      </c>
      <c r="I5023" s="8">
        <f t="shared" si="1"/>
        <v>91</v>
      </c>
      <c r="J5023" s="9">
        <v>691580.0</v>
      </c>
      <c r="K5023" s="8">
        <v>1710.0</v>
      </c>
      <c r="L5023" s="10" t="str">
        <f t="shared" si="2"/>
        <v>Cheap</v>
      </c>
      <c r="M5023" s="10"/>
    </row>
    <row r="5024" ht="12.75" customHeight="1">
      <c r="A5024" s="5" t="s">
        <v>5027</v>
      </c>
      <c r="B5024" s="5">
        <v>548191.0</v>
      </c>
      <c r="C5024" s="6">
        <v>4.010355343222E12</v>
      </c>
      <c r="D5024" s="5" t="s">
        <v>5018</v>
      </c>
      <c r="E5024" s="5" t="s">
        <v>57</v>
      </c>
      <c r="F5024" s="7">
        <v>4.95</v>
      </c>
      <c r="G5024" s="8">
        <v>9360.0</v>
      </c>
      <c r="H5024" s="8">
        <v>36.0</v>
      </c>
      <c r="I5024" s="8">
        <f t="shared" si="1"/>
        <v>260</v>
      </c>
      <c r="J5024" s="9">
        <v>284680.0</v>
      </c>
      <c r="K5024" s="8">
        <v>1550.0</v>
      </c>
      <c r="L5024" s="10" t="str">
        <f t="shared" si="2"/>
        <v>Cheap</v>
      </c>
      <c r="M5024" s="10"/>
    </row>
    <row r="5025" ht="12.75" customHeight="1">
      <c r="A5025" s="5" t="s">
        <v>5028</v>
      </c>
      <c r="B5025" s="5">
        <v>607665.0</v>
      </c>
      <c r="C5025" s="6">
        <v>4.010355307194E12</v>
      </c>
      <c r="D5025" s="5" t="s">
        <v>5018</v>
      </c>
      <c r="E5025" s="5" t="s">
        <v>57</v>
      </c>
      <c r="F5025" s="7">
        <v>1.45</v>
      </c>
      <c r="G5025" s="8">
        <v>15750.0</v>
      </c>
      <c r="H5025" s="8">
        <v>30.0</v>
      </c>
      <c r="I5025" s="8">
        <f t="shared" si="1"/>
        <v>525</v>
      </c>
      <c r="J5025" s="9">
        <v>413750.0</v>
      </c>
      <c r="K5025" s="8">
        <v>1290.0</v>
      </c>
      <c r="L5025" s="10" t="str">
        <f t="shared" si="2"/>
        <v>Cheap</v>
      </c>
      <c r="M5025" s="10"/>
    </row>
    <row r="5026" ht="12.75" customHeight="1">
      <c r="A5026" s="5" t="s">
        <v>5029</v>
      </c>
      <c r="B5026" s="5">
        <v>569898.0</v>
      </c>
      <c r="C5026" s="6">
        <v>4.010355383082E12</v>
      </c>
      <c r="D5026" s="5" t="s">
        <v>5018</v>
      </c>
      <c r="E5026" s="5" t="s">
        <v>57</v>
      </c>
      <c r="F5026" s="7">
        <v>2.45</v>
      </c>
      <c r="G5026" s="8">
        <v>4032.0</v>
      </c>
      <c r="H5026" s="8">
        <v>8.0</v>
      </c>
      <c r="I5026" s="8">
        <f t="shared" si="1"/>
        <v>504</v>
      </c>
      <c r="J5026" s="9">
        <v>532064.0</v>
      </c>
      <c r="K5026" s="8">
        <v>1377.0</v>
      </c>
      <c r="L5026" s="10" t="str">
        <f t="shared" si="2"/>
        <v>Cheap</v>
      </c>
      <c r="M5026" s="10"/>
    </row>
    <row r="5027" ht="12.75" customHeight="1">
      <c r="A5027" s="5" t="s">
        <v>5030</v>
      </c>
      <c r="B5027" s="5">
        <v>260590.0</v>
      </c>
      <c r="C5027" s="6">
        <v>4.010355374899E12</v>
      </c>
      <c r="D5027" s="5" t="s">
        <v>5018</v>
      </c>
      <c r="E5027" s="5" t="s">
        <v>57</v>
      </c>
      <c r="F5027" s="7">
        <v>3.75</v>
      </c>
      <c r="G5027" s="8">
        <v>5376.0</v>
      </c>
      <c r="H5027" s="8">
        <v>56.0</v>
      </c>
      <c r="I5027" s="8">
        <f t="shared" si="1"/>
        <v>96</v>
      </c>
      <c r="J5027" s="9">
        <v>354176.0</v>
      </c>
      <c r="K5027" s="8">
        <v>1200.0</v>
      </c>
      <c r="L5027" s="10" t="str">
        <f t="shared" si="2"/>
        <v>Cheap</v>
      </c>
      <c r="M5027" s="10"/>
    </row>
    <row r="5028" ht="12.75" customHeight="1">
      <c r="A5028" s="5" t="s">
        <v>5031</v>
      </c>
      <c r="B5028" s="5">
        <v>520006.0</v>
      </c>
      <c r="C5028" s="6">
        <v>4.010355374868E12</v>
      </c>
      <c r="D5028" s="5" t="s">
        <v>5018</v>
      </c>
      <c r="E5028" s="5" t="s">
        <v>57</v>
      </c>
      <c r="F5028" s="7">
        <v>2.75</v>
      </c>
      <c r="G5028" s="8">
        <v>1560.0</v>
      </c>
      <c r="H5028" s="8">
        <v>24.0</v>
      </c>
      <c r="I5028" s="8">
        <f t="shared" si="1"/>
        <v>65</v>
      </c>
      <c r="J5028" s="9">
        <v>389850.0</v>
      </c>
      <c r="K5028" s="8">
        <v>1060.0</v>
      </c>
      <c r="L5028" s="10" t="str">
        <f t="shared" si="2"/>
        <v>Cheap</v>
      </c>
      <c r="M5028" s="10"/>
    </row>
    <row r="5029" ht="12.75" customHeight="1">
      <c r="A5029" s="5" t="s">
        <v>5032</v>
      </c>
      <c r="B5029" s="5">
        <v>260588.0</v>
      </c>
      <c r="C5029" s="6">
        <v>4.010355374806E12</v>
      </c>
      <c r="D5029" s="5" t="s">
        <v>5018</v>
      </c>
      <c r="E5029" s="5" t="s">
        <v>57</v>
      </c>
      <c r="F5029" s="7">
        <v>2.25</v>
      </c>
      <c r="G5029" s="8">
        <v>2304.0</v>
      </c>
      <c r="H5029" s="8">
        <v>48.0</v>
      </c>
      <c r="I5029" s="8">
        <f t="shared" si="1"/>
        <v>48</v>
      </c>
      <c r="J5029" s="9">
        <v>317600.0</v>
      </c>
      <c r="K5029" s="8">
        <v>1188.0</v>
      </c>
      <c r="L5029" s="10" t="str">
        <f t="shared" si="2"/>
        <v>Cheap</v>
      </c>
      <c r="M5029" s="10"/>
    </row>
    <row r="5030" ht="12.75" customHeight="1">
      <c r="A5030" s="5" t="s">
        <v>5033</v>
      </c>
      <c r="B5030" s="5">
        <v>370022.0</v>
      </c>
      <c r="C5030" s="6">
        <v>4.010355374837E12</v>
      </c>
      <c r="D5030" s="5" t="s">
        <v>5018</v>
      </c>
      <c r="E5030" s="5" t="s">
        <v>57</v>
      </c>
      <c r="F5030" s="7">
        <v>2.95</v>
      </c>
      <c r="G5030" s="8">
        <v>7056.0</v>
      </c>
      <c r="H5030" s="8">
        <v>48.0</v>
      </c>
      <c r="I5030" s="8">
        <f t="shared" si="1"/>
        <v>147</v>
      </c>
      <c r="J5030" s="9">
        <v>222566.0</v>
      </c>
      <c r="K5030" s="8">
        <v>1165.0</v>
      </c>
      <c r="L5030" s="10" t="str">
        <f t="shared" si="2"/>
        <v>Cheap</v>
      </c>
      <c r="M5030" s="10"/>
    </row>
    <row r="5031" ht="12.75" customHeight="1">
      <c r="A5031" s="5" t="s">
        <v>5034</v>
      </c>
      <c r="B5031" s="5">
        <v>503888.0</v>
      </c>
      <c r="C5031" s="6">
        <v>4.010355117069E12</v>
      </c>
      <c r="D5031" s="5" t="s">
        <v>5018</v>
      </c>
      <c r="E5031" s="5" t="s">
        <v>57</v>
      </c>
      <c r="F5031" s="7">
        <v>4.95</v>
      </c>
      <c r="G5031" s="8">
        <v>8064.0</v>
      </c>
      <c r="H5031" s="8">
        <v>72.0</v>
      </c>
      <c r="I5031" s="8">
        <f t="shared" si="1"/>
        <v>112</v>
      </c>
      <c r="J5031" s="9">
        <v>608672.0</v>
      </c>
      <c r="K5031" s="8">
        <v>1700.0</v>
      </c>
      <c r="L5031" s="10" t="str">
        <f t="shared" si="2"/>
        <v>Cheap</v>
      </c>
      <c r="M5031" s="10"/>
    </row>
    <row r="5032" ht="12.75" customHeight="1">
      <c r="A5032" s="5" t="s">
        <v>5035</v>
      </c>
      <c r="B5032" s="5">
        <v>377479.0</v>
      </c>
      <c r="C5032" s="6">
        <v>4.010355252692E12</v>
      </c>
      <c r="D5032" s="5" t="s">
        <v>5018</v>
      </c>
      <c r="E5032" s="5" t="s">
        <v>57</v>
      </c>
      <c r="F5032" s="7">
        <v>2.75</v>
      </c>
      <c r="G5032" s="8">
        <v>3200.0</v>
      </c>
      <c r="H5032" s="8">
        <v>8.0</v>
      </c>
      <c r="I5032" s="8">
        <f t="shared" si="1"/>
        <v>400</v>
      </c>
      <c r="J5032" s="9">
        <v>768800.0</v>
      </c>
      <c r="K5032" s="8">
        <v>1944.0</v>
      </c>
      <c r="L5032" s="10" t="str">
        <f t="shared" si="2"/>
        <v>Cheap</v>
      </c>
      <c r="M5032" s="10"/>
    </row>
    <row r="5033" ht="12.75" customHeight="1">
      <c r="A5033" s="5" t="s">
        <v>5036</v>
      </c>
      <c r="B5033" s="5">
        <v>329644.0</v>
      </c>
      <c r="C5033" s="6">
        <v>4.010355248749E12</v>
      </c>
      <c r="D5033" s="5" t="s">
        <v>5018</v>
      </c>
      <c r="E5033" s="5" t="s">
        <v>57</v>
      </c>
      <c r="F5033" s="7">
        <v>2.95</v>
      </c>
      <c r="G5033" s="8">
        <v>3780.0</v>
      </c>
      <c r="H5033" s="8">
        <v>36.0</v>
      </c>
      <c r="I5033" s="8">
        <f t="shared" si="1"/>
        <v>105</v>
      </c>
      <c r="J5033" s="9">
        <v>249215.0</v>
      </c>
      <c r="K5033" s="8">
        <v>885.0</v>
      </c>
      <c r="L5033" s="10" t="str">
        <f t="shared" si="2"/>
        <v>Cheap</v>
      </c>
      <c r="M5033" s="10"/>
    </row>
    <row r="5034" ht="12.75" customHeight="1">
      <c r="A5034" s="5" t="s">
        <v>5037</v>
      </c>
      <c r="B5034" s="5">
        <v>239636.0</v>
      </c>
      <c r="C5034" s="6">
        <v>4.010355304865E12</v>
      </c>
      <c r="D5034" s="5" t="s">
        <v>5018</v>
      </c>
      <c r="E5034" s="5" t="s">
        <v>57</v>
      </c>
      <c r="F5034" s="7">
        <v>1.15</v>
      </c>
      <c r="G5034" s="8">
        <v>10080.0</v>
      </c>
      <c r="H5034" s="8">
        <v>20.0</v>
      </c>
      <c r="I5034" s="8">
        <f t="shared" si="1"/>
        <v>504</v>
      </c>
      <c r="J5034" s="9">
        <v>228656.0</v>
      </c>
      <c r="K5034" s="8">
        <v>1950.0</v>
      </c>
      <c r="L5034" s="10" t="str">
        <f t="shared" si="2"/>
        <v>Cheap</v>
      </c>
      <c r="M5034" s="10"/>
    </row>
    <row r="5035" ht="12.75" customHeight="1">
      <c r="A5035" s="5" t="s">
        <v>5038</v>
      </c>
      <c r="B5035" s="5">
        <v>381335.0</v>
      </c>
      <c r="C5035" s="6">
        <v>4.010355218353E12</v>
      </c>
      <c r="D5035" s="5" t="s">
        <v>5018</v>
      </c>
      <c r="E5035" s="5" t="s">
        <v>57</v>
      </c>
      <c r="F5035" s="7">
        <v>2.65</v>
      </c>
      <c r="G5035" s="8">
        <v>3150.0</v>
      </c>
      <c r="H5035" s="8">
        <v>6.0</v>
      </c>
      <c r="I5035" s="8">
        <f t="shared" si="1"/>
        <v>525</v>
      </c>
      <c r="J5035" s="9">
        <v>408500.0</v>
      </c>
      <c r="K5035" s="8">
        <v>1135.0</v>
      </c>
      <c r="L5035" s="10" t="str">
        <f t="shared" si="2"/>
        <v>Cheap</v>
      </c>
      <c r="M5035" s="10"/>
    </row>
    <row r="5036" ht="12.75" customHeight="1">
      <c r="A5036" s="5" t="s">
        <v>5039</v>
      </c>
      <c r="B5036" s="5">
        <v>591527.0</v>
      </c>
      <c r="C5036" s="6">
        <v>4.010355348364E12</v>
      </c>
      <c r="D5036" s="5" t="s">
        <v>5018</v>
      </c>
      <c r="E5036" s="5" t="s">
        <v>57</v>
      </c>
      <c r="F5036" s="7">
        <v>2.65</v>
      </c>
      <c r="G5036" s="8">
        <v>3900.0</v>
      </c>
      <c r="H5036" s="8">
        <v>6.0</v>
      </c>
      <c r="I5036" s="8">
        <f t="shared" si="1"/>
        <v>650</v>
      </c>
      <c r="J5036" s="9">
        <v>495800.0</v>
      </c>
      <c r="K5036" s="8">
        <v>1725.0</v>
      </c>
      <c r="L5036" s="10" t="str">
        <f t="shared" si="2"/>
        <v>Cheap</v>
      </c>
      <c r="M5036" s="10"/>
    </row>
    <row r="5037" ht="12.75" customHeight="1">
      <c r="A5037" s="5" t="s">
        <v>5040</v>
      </c>
      <c r="B5037" s="5">
        <v>592936.0</v>
      </c>
      <c r="C5037" s="6">
        <v>4.010355383945E12</v>
      </c>
      <c r="D5037" s="5" t="s">
        <v>5018</v>
      </c>
      <c r="E5037" s="5" t="s">
        <v>57</v>
      </c>
      <c r="F5037" s="7">
        <v>3.25</v>
      </c>
      <c r="G5037" s="8">
        <v>4800.0</v>
      </c>
      <c r="H5037" s="8">
        <v>120.0</v>
      </c>
      <c r="I5037" s="8">
        <f t="shared" si="1"/>
        <v>40</v>
      </c>
      <c r="J5037" s="9">
        <v>360800.0</v>
      </c>
      <c r="K5037" s="8">
        <v>1384.0</v>
      </c>
      <c r="L5037" s="10" t="str">
        <f t="shared" si="2"/>
        <v>Cheap</v>
      </c>
      <c r="M5037" s="10"/>
    </row>
    <row r="5038" ht="12.75" customHeight="1">
      <c r="A5038" s="5" t="s">
        <v>5041</v>
      </c>
      <c r="B5038" s="5">
        <v>593067.0</v>
      </c>
      <c r="C5038" s="6">
        <v>4.01035541483E12</v>
      </c>
      <c r="D5038" s="5" t="s">
        <v>5018</v>
      </c>
      <c r="E5038" s="5" t="s">
        <v>57</v>
      </c>
      <c r="F5038" s="7">
        <v>3.95</v>
      </c>
      <c r="G5038" s="8">
        <v>5472.0</v>
      </c>
      <c r="H5038" s="8">
        <v>456.0</v>
      </c>
      <c r="I5038" s="8">
        <f t="shared" si="1"/>
        <v>12</v>
      </c>
      <c r="J5038" s="9">
        <v>194000.0</v>
      </c>
      <c r="K5038" s="8">
        <v>1020.0</v>
      </c>
      <c r="L5038" s="10" t="str">
        <f t="shared" si="2"/>
        <v>Cheap</v>
      </c>
      <c r="M5038" s="10"/>
    </row>
    <row r="5039" ht="12.75" customHeight="1">
      <c r="A5039" s="5" t="s">
        <v>5042</v>
      </c>
      <c r="B5039" s="5">
        <v>591458.0</v>
      </c>
      <c r="C5039" s="6">
        <v>4.010355348388E12</v>
      </c>
      <c r="D5039" s="5" t="s">
        <v>5018</v>
      </c>
      <c r="E5039" s="5" t="s">
        <v>57</v>
      </c>
      <c r="F5039" s="7">
        <v>2.65</v>
      </c>
      <c r="G5039" s="8">
        <v>2820.0</v>
      </c>
      <c r="H5039" s="8">
        <v>6.0</v>
      </c>
      <c r="I5039" s="8">
        <f t="shared" si="1"/>
        <v>470</v>
      </c>
      <c r="J5039" s="9">
        <v>564730.0</v>
      </c>
      <c r="K5039" s="8">
        <v>1755.0</v>
      </c>
      <c r="L5039" s="10" t="str">
        <f t="shared" si="2"/>
        <v>Cheap</v>
      </c>
      <c r="M5039" s="10"/>
    </row>
    <row r="5040" ht="12.75" customHeight="1">
      <c r="A5040" s="5" t="s">
        <v>5043</v>
      </c>
      <c r="B5040" s="5">
        <v>591812.0</v>
      </c>
      <c r="C5040" s="6">
        <v>4.01035538328E12</v>
      </c>
      <c r="D5040" s="5" t="s">
        <v>5018</v>
      </c>
      <c r="E5040" s="5" t="s">
        <v>57</v>
      </c>
      <c r="F5040" s="7">
        <v>3.75</v>
      </c>
      <c r="G5040" s="8">
        <v>4320.0</v>
      </c>
      <c r="H5040" s="8">
        <v>72.0</v>
      </c>
      <c r="I5040" s="8">
        <f t="shared" si="1"/>
        <v>60</v>
      </c>
      <c r="J5040" s="9">
        <v>529220.0</v>
      </c>
      <c r="K5040" s="8">
        <v>1764.0</v>
      </c>
      <c r="L5040" s="10" t="str">
        <f t="shared" si="2"/>
        <v>Cheap</v>
      </c>
      <c r="M5040" s="10"/>
    </row>
    <row r="5041" ht="12.75" customHeight="1">
      <c r="A5041" s="5" t="s">
        <v>5044</v>
      </c>
      <c r="B5041" s="5">
        <v>594396.0</v>
      </c>
      <c r="C5041" s="6">
        <v>4.010355414809E12</v>
      </c>
      <c r="D5041" s="5" t="s">
        <v>5018</v>
      </c>
      <c r="E5041" s="5" t="s">
        <v>57</v>
      </c>
      <c r="F5041" s="7">
        <v>4.95</v>
      </c>
      <c r="G5041" s="8">
        <v>2592.0</v>
      </c>
      <c r="H5041" s="8">
        <v>36.0</v>
      </c>
      <c r="I5041" s="8">
        <f t="shared" si="1"/>
        <v>72</v>
      </c>
      <c r="J5041" s="9">
        <v>229952.0</v>
      </c>
      <c r="K5041" s="8">
        <v>1250.0</v>
      </c>
      <c r="L5041" s="10" t="str">
        <f t="shared" si="2"/>
        <v>Cheap</v>
      </c>
      <c r="M5041" s="10"/>
    </row>
    <row r="5042" ht="12.75" customHeight="1">
      <c r="A5042" s="5" t="s">
        <v>5045</v>
      </c>
      <c r="B5042" s="5">
        <v>530839.0</v>
      </c>
      <c r="C5042" s="6">
        <v>4.010355386328E12</v>
      </c>
      <c r="D5042" s="5" t="s">
        <v>5018</v>
      </c>
      <c r="E5042" s="5" t="s">
        <v>57</v>
      </c>
      <c r="F5042" s="7">
        <v>2.75</v>
      </c>
      <c r="G5042" s="8">
        <v>2592.0</v>
      </c>
      <c r="H5042" s="8">
        <v>6.0</v>
      </c>
      <c r="I5042" s="8">
        <f t="shared" si="1"/>
        <v>432</v>
      </c>
      <c r="J5042" s="9">
        <v>684848.0</v>
      </c>
      <c r="K5042" s="8">
        <v>1779.0</v>
      </c>
      <c r="L5042" s="10" t="str">
        <f t="shared" si="2"/>
        <v>Cheap</v>
      </c>
      <c r="M5042" s="10"/>
    </row>
    <row r="5043" ht="12.75" customHeight="1">
      <c r="A5043" s="5" t="s">
        <v>5046</v>
      </c>
      <c r="B5043" s="5">
        <v>548180.0</v>
      </c>
      <c r="C5043" s="6">
        <v>4.010355343208E12</v>
      </c>
      <c r="D5043" s="5" t="s">
        <v>5018</v>
      </c>
      <c r="E5043" s="5" t="s">
        <v>57</v>
      </c>
      <c r="F5043" s="7">
        <v>4.95</v>
      </c>
      <c r="G5043" s="8">
        <v>4752.0</v>
      </c>
      <c r="H5043" s="8">
        <v>36.0</v>
      </c>
      <c r="I5043" s="8">
        <f t="shared" si="1"/>
        <v>132</v>
      </c>
      <c r="J5043" s="9">
        <v>371384.0</v>
      </c>
      <c r="K5043" s="8">
        <v>1890.0</v>
      </c>
      <c r="L5043" s="10" t="str">
        <f t="shared" si="2"/>
        <v>Cheap</v>
      </c>
      <c r="M5043" s="10"/>
    </row>
    <row r="5044" ht="12.75" customHeight="1">
      <c r="A5044" s="5" t="s">
        <v>5047</v>
      </c>
      <c r="B5044" s="5">
        <v>239691.0</v>
      </c>
      <c r="C5044" s="6">
        <v>4.010355351401E12</v>
      </c>
      <c r="D5044" s="5" t="s">
        <v>5018</v>
      </c>
      <c r="E5044" s="5" t="s">
        <v>57</v>
      </c>
      <c r="F5044" s="7">
        <v>2.95</v>
      </c>
      <c r="G5044" s="8">
        <v>2592.0</v>
      </c>
      <c r="H5044" s="8">
        <v>36.0</v>
      </c>
      <c r="I5044" s="8">
        <f t="shared" si="1"/>
        <v>72</v>
      </c>
      <c r="J5044" s="9">
        <v>233624.0</v>
      </c>
      <c r="K5044" s="8">
        <v>1238.0</v>
      </c>
      <c r="L5044" s="10" t="str">
        <f t="shared" si="2"/>
        <v>Cheap</v>
      </c>
      <c r="M5044" s="10"/>
    </row>
    <row r="5045" ht="12.75" customHeight="1">
      <c r="A5045" s="5" t="s">
        <v>5048</v>
      </c>
      <c r="B5045" s="5">
        <v>587651.0</v>
      </c>
      <c r="C5045" s="6">
        <v>4.0103554406E12</v>
      </c>
      <c r="D5045" s="5" t="s">
        <v>5018</v>
      </c>
      <c r="E5045" s="5" t="s">
        <v>57</v>
      </c>
      <c r="F5045" s="7">
        <v>6.95</v>
      </c>
      <c r="G5045" s="8">
        <v>7440.0</v>
      </c>
      <c r="H5045" s="8">
        <v>60.0</v>
      </c>
      <c r="I5045" s="8">
        <f t="shared" si="1"/>
        <v>124</v>
      </c>
      <c r="J5045" s="9">
        <v>762388.0</v>
      </c>
      <c r="K5045" s="8">
        <v>1473.0</v>
      </c>
      <c r="L5045" s="10" t="str">
        <f t="shared" si="2"/>
        <v>Cheap</v>
      </c>
      <c r="M5045" s="10"/>
    </row>
    <row r="5046" ht="12.75" customHeight="1">
      <c r="A5046" s="5" t="s">
        <v>5049</v>
      </c>
      <c r="B5046" s="5">
        <v>587650.0</v>
      </c>
      <c r="C5046" s="6">
        <v>4.010355440587E12</v>
      </c>
      <c r="D5046" s="5" t="s">
        <v>5018</v>
      </c>
      <c r="E5046" s="5" t="s">
        <v>57</v>
      </c>
      <c r="F5046" s="7">
        <v>6.95</v>
      </c>
      <c r="G5046" s="8">
        <v>5160.0</v>
      </c>
      <c r="H5046" s="8">
        <v>6.0</v>
      </c>
      <c r="I5046" s="8">
        <f t="shared" si="1"/>
        <v>860</v>
      </c>
      <c r="J5046" s="9">
        <v>892040.0</v>
      </c>
      <c r="K5046" s="8">
        <v>1605.0</v>
      </c>
      <c r="L5046" s="10" t="str">
        <f t="shared" si="2"/>
        <v>Cheap</v>
      </c>
      <c r="M5046" s="10"/>
    </row>
    <row r="5047" ht="12.75" customHeight="1">
      <c r="A5047" s="5" t="s">
        <v>5050</v>
      </c>
      <c r="B5047" s="5">
        <v>587644.0</v>
      </c>
      <c r="C5047" s="6">
        <v>4.010355440648E12</v>
      </c>
      <c r="D5047" s="5" t="s">
        <v>5018</v>
      </c>
      <c r="E5047" s="5" t="s">
        <v>57</v>
      </c>
      <c r="F5047" s="7">
        <v>6.95</v>
      </c>
      <c r="G5047" s="8">
        <v>6000.0</v>
      </c>
      <c r="H5047" s="8">
        <v>60.0</v>
      </c>
      <c r="I5047" s="8">
        <f t="shared" si="1"/>
        <v>100</v>
      </c>
      <c r="J5047" s="9">
        <v>600700.0</v>
      </c>
      <c r="K5047" s="8">
        <v>1515.0</v>
      </c>
      <c r="L5047" s="10" t="str">
        <f t="shared" si="2"/>
        <v>Cheap</v>
      </c>
      <c r="M5047" s="10"/>
    </row>
    <row r="5048" ht="12.75" customHeight="1">
      <c r="A5048" s="5" t="s">
        <v>5051</v>
      </c>
      <c r="B5048" s="5">
        <v>587646.0</v>
      </c>
      <c r="C5048" s="6">
        <v>4.010355440624E12</v>
      </c>
      <c r="D5048" s="5" t="s">
        <v>5018</v>
      </c>
      <c r="E5048" s="5" t="s">
        <v>57</v>
      </c>
      <c r="F5048" s="7">
        <v>6.95</v>
      </c>
      <c r="G5048" s="8">
        <v>6000.0</v>
      </c>
      <c r="H5048" s="8">
        <v>60.0</v>
      </c>
      <c r="I5048" s="8">
        <f t="shared" si="1"/>
        <v>100</v>
      </c>
      <c r="J5048" s="9">
        <v>638400.0</v>
      </c>
      <c r="K5048" s="8">
        <v>1515.0</v>
      </c>
      <c r="L5048" s="10" t="str">
        <f t="shared" si="2"/>
        <v>Cheap</v>
      </c>
      <c r="M5048" s="10"/>
    </row>
    <row r="5049" ht="12.75" customHeight="1">
      <c r="A5049" s="5" t="s">
        <v>5052</v>
      </c>
      <c r="B5049" s="5">
        <v>587624.0</v>
      </c>
      <c r="C5049" s="6">
        <v>4.010355440686E12</v>
      </c>
      <c r="D5049" s="5" t="s">
        <v>5018</v>
      </c>
      <c r="E5049" s="5" t="s">
        <v>57</v>
      </c>
      <c r="F5049" s="7">
        <v>4.45</v>
      </c>
      <c r="G5049" s="8">
        <v>3024.0</v>
      </c>
      <c r="H5049" s="8">
        <v>6.0</v>
      </c>
      <c r="I5049" s="8">
        <f t="shared" si="1"/>
        <v>504</v>
      </c>
      <c r="J5049" s="9">
        <v>803720.0</v>
      </c>
      <c r="K5049" s="8">
        <v>1158.0</v>
      </c>
      <c r="L5049" s="10" t="str">
        <f t="shared" si="2"/>
        <v>Cheap</v>
      </c>
      <c r="M5049" s="10"/>
    </row>
    <row r="5050" ht="12.75" customHeight="1">
      <c r="A5050" s="5" t="s">
        <v>5053</v>
      </c>
      <c r="B5050" s="5">
        <v>587647.0</v>
      </c>
      <c r="C5050" s="6">
        <v>4.010355440662E12</v>
      </c>
      <c r="D5050" s="5" t="s">
        <v>5018</v>
      </c>
      <c r="E5050" s="5" t="s">
        <v>57</v>
      </c>
      <c r="F5050" s="7">
        <v>3.95</v>
      </c>
      <c r="G5050" s="8">
        <v>2160.0</v>
      </c>
      <c r="H5050" s="8">
        <v>6.0</v>
      </c>
      <c r="I5050" s="8">
        <f t="shared" si="1"/>
        <v>360</v>
      </c>
      <c r="J5050" s="9">
        <v>492680.0</v>
      </c>
      <c r="K5050" s="8">
        <v>1460.0</v>
      </c>
      <c r="L5050" s="10" t="str">
        <f t="shared" si="2"/>
        <v>Cheap</v>
      </c>
      <c r="M5050" s="10"/>
    </row>
    <row r="5051" ht="12.75" customHeight="1">
      <c r="A5051" s="5" t="s">
        <v>5054</v>
      </c>
      <c r="B5051" s="5">
        <v>572766.0</v>
      </c>
      <c r="C5051" s="6">
        <v>4.010355391032E12</v>
      </c>
      <c r="D5051" s="5" t="s">
        <v>5018</v>
      </c>
      <c r="E5051" s="5" t="s">
        <v>57</v>
      </c>
      <c r="F5051" s="7">
        <v>2.45</v>
      </c>
      <c r="G5051" s="8">
        <v>6000.0</v>
      </c>
      <c r="H5051" s="8">
        <v>120.0</v>
      </c>
      <c r="I5051" s="8">
        <f t="shared" si="1"/>
        <v>50</v>
      </c>
      <c r="J5051" s="9">
        <v>581350.0</v>
      </c>
      <c r="K5051" s="8">
        <v>1670.0</v>
      </c>
      <c r="L5051" s="10" t="str">
        <f t="shared" si="2"/>
        <v>Cheap</v>
      </c>
      <c r="M5051" s="10"/>
    </row>
    <row r="5052" ht="12.75" customHeight="1">
      <c r="A5052" s="5" t="s">
        <v>5055</v>
      </c>
      <c r="B5052" s="5">
        <v>534362.0</v>
      </c>
      <c r="C5052" s="6">
        <v>4.010355383419E12</v>
      </c>
      <c r="D5052" s="5" t="s">
        <v>5018</v>
      </c>
      <c r="E5052" s="5" t="s">
        <v>57</v>
      </c>
      <c r="F5052" s="7">
        <v>2.45</v>
      </c>
      <c r="G5052" s="8">
        <v>3240.0</v>
      </c>
      <c r="H5052" s="8">
        <v>108.0</v>
      </c>
      <c r="I5052" s="8">
        <f t="shared" si="1"/>
        <v>30</v>
      </c>
      <c r="J5052" s="9">
        <v>331040.0</v>
      </c>
      <c r="K5052" s="8">
        <v>1056.0</v>
      </c>
      <c r="L5052" s="10" t="str">
        <f t="shared" si="2"/>
        <v>Cheap</v>
      </c>
      <c r="M5052" s="10"/>
    </row>
    <row r="5053" ht="12.75" customHeight="1">
      <c r="A5053" s="5" t="s">
        <v>5056</v>
      </c>
      <c r="B5053" s="5">
        <v>467055.0</v>
      </c>
      <c r="C5053" s="6">
        <v>4.010355253002E12</v>
      </c>
      <c r="D5053" s="5" t="s">
        <v>5018</v>
      </c>
      <c r="E5053" s="5" t="s">
        <v>57</v>
      </c>
      <c r="F5053" s="7">
        <v>5.95</v>
      </c>
      <c r="G5053" s="8">
        <v>4752.0</v>
      </c>
      <c r="H5053" s="8">
        <v>72.0</v>
      </c>
      <c r="I5053" s="8">
        <f t="shared" si="1"/>
        <v>66</v>
      </c>
      <c r="J5053" s="9">
        <v>390656.0</v>
      </c>
      <c r="K5053" s="8">
        <v>1734.0</v>
      </c>
      <c r="L5053" s="10" t="str">
        <f t="shared" si="2"/>
        <v>Cheap</v>
      </c>
      <c r="M5053" s="10"/>
    </row>
    <row r="5054" ht="12.75" customHeight="1">
      <c r="A5054" s="5" t="s">
        <v>5057</v>
      </c>
      <c r="B5054" s="5">
        <v>608525.0</v>
      </c>
      <c r="C5054" s="6">
        <v>4.010355415288E12</v>
      </c>
      <c r="D5054" s="5" t="s">
        <v>5018</v>
      </c>
      <c r="E5054" s="5" t="s">
        <v>57</v>
      </c>
      <c r="F5054" s="7">
        <v>4.95</v>
      </c>
      <c r="G5054" s="8">
        <v>3120.0</v>
      </c>
      <c r="H5054" s="8">
        <v>8.0</v>
      </c>
      <c r="I5054" s="8">
        <f t="shared" si="1"/>
        <v>390</v>
      </c>
      <c r="J5054" s="9">
        <v>211100.0</v>
      </c>
      <c r="K5054" s="8">
        <v>975.0</v>
      </c>
      <c r="L5054" s="10" t="str">
        <f t="shared" si="2"/>
        <v>Cheap</v>
      </c>
      <c r="M5054" s="10"/>
    </row>
    <row r="5055" ht="12.75" customHeight="1">
      <c r="A5055" s="5" t="s">
        <v>5058</v>
      </c>
      <c r="B5055" s="5">
        <v>607634.0</v>
      </c>
      <c r="C5055" s="6">
        <v>4.01035530717E12</v>
      </c>
      <c r="D5055" s="5" t="s">
        <v>5018</v>
      </c>
      <c r="E5055" s="5" t="s">
        <v>57</v>
      </c>
      <c r="F5055" s="7">
        <v>3.95</v>
      </c>
      <c r="G5055" s="8">
        <v>4356.0</v>
      </c>
      <c r="H5055" s="8">
        <v>6.0</v>
      </c>
      <c r="I5055" s="8">
        <f t="shared" si="1"/>
        <v>726</v>
      </c>
      <c r="J5055" s="9">
        <v>234896.0</v>
      </c>
      <c r="K5055" s="8">
        <v>1047.0</v>
      </c>
      <c r="L5055" s="10" t="str">
        <f t="shared" si="2"/>
        <v>Cheap</v>
      </c>
      <c r="M5055" s="10"/>
    </row>
    <row r="5056" ht="12.75" customHeight="1">
      <c r="A5056" s="5" t="s">
        <v>5059</v>
      </c>
      <c r="B5056" s="5">
        <v>594483.0</v>
      </c>
      <c r="C5056" s="6">
        <v>4.010355386281E12</v>
      </c>
      <c r="D5056" s="5" t="s">
        <v>5018</v>
      </c>
      <c r="E5056" s="5" t="s">
        <v>57</v>
      </c>
      <c r="F5056" s="7">
        <v>2.95</v>
      </c>
      <c r="G5056" s="8">
        <v>5070.0</v>
      </c>
      <c r="H5056" s="8">
        <v>6.0</v>
      </c>
      <c r="I5056" s="8">
        <f t="shared" si="1"/>
        <v>845</v>
      </c>
      <c r="J5056" s="9">
        <v>409545.0</v>
      </c>
      <c r="K5056" s="8">
        <v>1809.0</v>
      </c>
      <c r="L5056" s="10" t="str">
        <f t="shared" si="2"/>
        <v>Cheap</v>
      </c>
      <c r="M5056" s="10"/>
    </row>
    <row r="5057" ht="12.75" customHeight="1">
      <c r="A5057" s="5" t="s">
        <v>5060</v>
      </c>
      <c r="B5057" s="5">
        <v>594477.0</v>
      </c>
      <c r="C5057" s="6">
        <v>4.010355386267E12</v>
      </c>
      <c r="D5057" s="5" t="s">
        <v>5018</v>
      </c>
      <c r="E5057" s="5" t="s">
        <v>57</v>
      </c>
      <c r="F5057" s="7">
        <v>2.95</v>
      </c>
      <c r="G5057" s="8">
        <v>5070.0</v>
      </c>
      <c r="H5057" s="8">
        <v>6.0</v>
      </c>
      <c r="I5057" s="8">
        <f t="shared" si="1"/>
        <v>845</v>
      </c>
      <c r="J5057" s="9">
        <v>409545.0</v>
      </c>
      <c r="K5057" s="8">
        <v>1809.0</v>
      </c>
      <c r="L5057" s="10" t="str">
        <f t="shared" si="2"/>
        <v>Cheap</v>
      </c>
      <c r="M5057" s="10"/>
    </row>
    <row r="5058" ht="12.75" customHeight="1">
      <c r="A5058" s="5" t="s">
        <v>5061</v>
      </c>
      <c r="B5058" s="5">
        <v>377486.0</v>
      </c>
      <c r="C5058" s="6">
        <v>4.010355252715E12</v>
      </c>
      <c r="D5058" s="5" t="s">
        <v>5018</v>
      </c>
      <c r="E5058" s="5" t="s">
        <v>57</v>
      </c>
      <c r="F5058" s="7">
        <v>2.75</v>
      </c>
      <c r="G5058" s="8">
        <v>3200.0</v>
      </c>
      <c r="H5058" s="8">
        <v>8.0</v>
      </c>
      <c r="I5058" s="8">
        <f t="shared" si="1"/>
        <v>400</v>
      </c>
      <c r="J5058" s="9">
        <v>775000.0</v>
      </c>
      <c r="K5058" s="8">
        <v>1930.0</v>
      </c>
      <c r="L5058" s="10" t="str">
        <f t="shared" si="2"/>
        <v>Cheap</v>
      </c>
      <c r="M5058" s="10"/>
    </row>
    <row r="5059" ht="12.75" customHeight="1">
      <c r="A5059" s="5" t="s">
        <v>5062</v>
      </c>
      <c r="B5059" s="5">
        <v>498167.0</v>
      </c>
      <c r="C5059" s="6">
        <v>4.010355275417E12</v>
      </c>
      <c r="D5059" s="5" t="s">
        <v>5018</v>
      </c>
      <c r="E5059" s="5" t="s">
        <v>57</v>
      </c>
      <c r="F5059" s="7">
        <v>1.95</v>
      </c>
      <c r="G5059" s="8">
        <v>2376.0</v>
      </c>
      <c r="H5059" s="8">
        <v>9.0</v>
      </c>
      <c r="I5059" s="8">
        <f t="shared" si="1"/>
        <v>264</v>
      </c>
      <c r="J5059" s="9">
        <v>414680.0</v>
      </c>
      <c r="K5059" s="8">
        <v>1824.0</v>
      </c>
      <c r="L5059" s="10" t="str">
        <f t="shared" si="2"/>
        <v>Cheap</v>
      </c>
      <c r="M5059" s="10"/>
    </row>
    <row r="5060" ht="12.75" customHeight="1">
      <c r="A5060" s="5" t="s">
        <v>5063</v>
      </c>
      <c r="B5060" s="5">
        <v>264394.0</v>
      </c>
      <c r="C5060" s="6">
        <v>4.010355275684E12</v>
      </c>
      <c r="D5060" s="5" t="s">
        <v>5018</v>
      </c>
      <c r="E5060" s="5" t="s">
        <v>57</v>
      </c>
      <c r="F5060" s="7">
        <v>1.95</v>
      </c>
      <c r="G5060" s="8">
        <v>2376.0</v>
      </c>
      <c r="H5060" s="8">
        <v>9.0</v>
      </c>
      <c r="I5060" s="8">
        <f t="shared" si="1"/>
        <v>264</v>
      </c>
      <c r="J5060" s="9">
        <v>414680.0</v>
      </c>
      <c r="K5060" s="8">
        <v>1824.0</v>
      </c>
      <c r="L5060" s="10" t="str">
        <f t="shared" si="2"/>
        <v>Cheap</v>
      </c>
      <c r="M5060" s="10"/>
    </row>
    <row r="5061" ht="12.75" customHeight="1">
      <c r="A5061" s="5" t="s">
        <v>5064</v>
      </c>
      <c r="B5061" s="5">
        <v>571538.0</v>
      </c>
      <c r="C5061" s="6">
        <v>4.010355383976E12</v>
      </c>
      <c r="D5061" s="5" t="s">
        <v>5018</v>
      </c>
      <c r="E5061" s="5" t="s">
        <v>57</v>
      </c>
      <c r="F5061" s="7">
        <v>2.45</v>
      </c>
      <c r="G5061" s="8">
        <v>5544.0</v>
      </c>
      <c r="H5061" s="8">
        <v>8.0</v>
      </c>
      <c r="I5061" s="8">
        <f t="shared" si="1"/>
        <v>693</v>
      </c>
      <c r="J5061" s="9">
        <v>817643.0</v>
      </c>
      <c r="K5061" s="8">
        <v>1838.0</v>
      </c>
      <c r="L5061" s="10" t="str">
        <f t="shared" si="2"/>
        <v>Cheap</v>
      </c>
      <c r="M5061" s="10"/>
    </row>
    <row r="5062" ht="12.75" customHeight="1">
      <c r="A5062" s="5" t="s">
        <v>5065</v>
      </c>
      <c r="B5062" s="5">
        <v>499641.0</v>
      </c>
      <c r="C5062" s="6">
        <v>4.01035518151E12</v>
      </c>
      <c r="D5062" s="5" t="s">
        <v>5018</v>
      </c>
      <c r="E5062" s="5" t="s">
        <v>57</v>
      </c>
      <c r="F5062" s="7">
        <v>2.95</v>
      </c>
      <c r="G5062" s="8">
        <v>1728.0</v>
      </c>
      <c r="H5062" s="8">
        <v>6.0</v>
      </c>
      <c r="I5062" s="8">
        <f t="shared" si="1"/>
        <v>288</v>
      </c>
      <c r="J5062" s="9">
        <v>399296.0</v>
      </c>
      <c r="K5062" s="8">
        <v>1230.0</v>
      </c>
      <c r="L5062" s="10" t="str">
        <f t="shared" si="2"/>
        <v>Cheap</v>
      </c>
      <c r="M5062" s="10"/>
    </row>
    <row r="5063" ht="12.75" customHeight="1">
      <c r="A5063" s="5" t="s">
        <v>5066</v>
      </c>
      <c r="B5063" s="5">
        <v>548179.0</v>
      </c>
      <c r="C5063" s="6">
        <v>4.010355343185E12</v>
      </c>
      <c r="D5063" s="5" t="s">
        <v>5018</v>
      </c>
      <c r="E5063" s="5" t="s">
        <v>57</v>
      </c>
      <c r="F5063" s="7">
        <v>4.95</v>
      </c>
      <c r="G5063" s="8">
        <v>4752.0</v>
      </c>
      <c r="H5063" s="8">
        <v>36.0</v>
      </c>
      <c r="I5063" s="8">
        <f t="shared" si="1"/>
        <v>132</v>
      </c>
      <c r="J5063" s="9">
        <v>371384.0</v>
      </c>
      <c r="K5063" s="8">
        <v>1890.0</v>
      </c>
      <c r="L5063" s="10" t="str">
        <f t="shared" si="2"/>
        <v>Cheap</v>
      </c>
      <c r="M5063" s="10"/>
    </row>
    <row r="5064" ht="12.75" customHeight="1">
      <c r="A5064" s="5" t="s">
        <v>5067</v>
      </c>
      <c r="B5064" s="5">
        <v>239650.0</v>
      </c>
      <c r="C5064" s="6">
        <v>4.010355345653E12</v>
      </c>
      <c r="D5064" s="5" t="s">
        <v>5018</v>
      </c>
      <c r="E5064" s="5" t="s">
        <v>57</v>
      </c>
      <c r="F5064" s="7">
        <v>2.95</v>
      </c>
      <c r="G5064" s="8">
        <v>2592.0</v>
      </c>
      <c r="H5064" s="8">
        <v>36.0</v>
      </c>
      <c r="I5064" s="8">
        <f t="shared" si="1"/>
        <v>72</v>
      </c>
      <c r="J5064" s="9">
        <v>229952.0</v>
      </c>
      <c r="K5064" s="8">
        <v>1250.0</v>
      </c>
      <c r="L5064" s="10" t="str">
        <f t="shared" si="2"/>
        <v>Cheap</v>
      </c>
      <c r="M5064" s="10"/>
    </row>
    <row r="5065" ht="12.75" customHeight="1">
      <c r="A5065" s="5" t="s">
        <v>5068</v>
      </c>
      <c r="B5065" s="5">
        <v>413982.0</v>
      </c>
      <c r="C5065" s="6">
        <v>4.010355349552E12</v>
      </c>
      <c r="D5065" s="5" t="s">
        <v>5018</v>
      </c>
      <c r="E5065" s="5" t="s">
        <v>57</v>
      </c>
      <c r="F5065" s="7">
        <v>0.75</v>
      </c>
      <c r="G5065" s="8">
        <v>9720.0</v>
      </c>
      <c r="H5065" s="8">
        <v>30.0</v>
      </c>
      <c r="I5065" s="8">
        <f t="shared" si="1"/>
        <v>324</v>
      </c>
      <c r="J5065" s="9">
        <v>171632.0</v>
      </c>
      <c r="K5065" s="8">
        <v>990.0</v>
      </c>
      <c r="L5065" s="10" t="str">
        <f t="shared" si="2"/>
        <v>Cheap</v>
      </c>
      <c r="M5065" s="10"/>
    </row>
    <row r="5066" ht="12.75" customHeight="1">
      <c r="A5066" s="5" t="s">
        <v>5069</v>
      </c>
      <c r="B5066" s="5">
        <v>571537.0</v>
      </c>
      <c r="C5066" s="6">
        <v>4.010355306852E12</v>
      </c>
      <c r="D5066" s="5" t="s">
        <v>5018</v>
      </c>
      <c r="E5066" s="5" t="s">
        <v>57</v>
      </c>
      <c r="F5066" s="7">
        <v>3.95</v>
      </c>
      <c r="G5066" s="8">
        <v>2520.0</v>
      </c>
      <c r="H5066" s="8">
        <v>6.0</v>
      </c>
      <c r="I5066" s="8">
        <f t="shared" si="1"/>
        <v>420</v>
      </c>
      <c r="J5066" s="9">
        <v>296360.0</v>
      </c>
      <c r="K5066" s="8">
        <v>990.0</v>
      </c>
      <c r="L5066" s="10" t="str">
        <f t="shared" si="2"/>
        <v>Cheap</v>
      </c>
      <c r="M5066" s="10"/>
    </row>
    <row r="5067" ht="12.75" customHeight="1">
      <c r="A5067" s="5" t="s">
        <v>5070</v>
      </c>
      <c r="B5067" s="5">
        <v>239768.0</v>
      </c>
      <c r="C5067" s="6">
        <v>4.010355253613E12</v>
      </c>
      <c r="D5067" s="5" t="s">
        <v>5018</v>
      </c>
      <c r="E5067" s="5" t="s">
        <v>57</v>
      </c>
      <c r="F5067" s="7">
        <v>2.95</v>
      </c>
      <c r="G5067" s="8">
        <v>4752.0</v>
      </c>
      <c r="H5067" s="8">
        <v>72.0</v>
      </c>
      <c r="I5067" s="8">
        <f t="shared" si="1"/>
        <v>66</v>
      </c>
      <c r="J5067" s="9">
        <v>376400.0</v>
      </c>
      <c r="K5067" s="8">
        <v>1734.0</v>
      </c>
      <c r="L5067" s="10" t="str">
        <f t="shared" si="2"/>
        <v>Cheap</v>
      </c>
      <c r="M5067" s="10"/>
    </row>
    <row r="5068" ht="12.75" customHeight="1">
      <c r="A5068" s="5" t="s">
        <v>5071</v>
      </c>
      <c r="B5068" s="5">
        <v>498246.0</v>
      </c>
      <c r="C5068" s="6">
        <v>4.010355117182E12</v>
      </c>
      <c r="D5068" s="5" t="s">
        <v>5018</v>
      </c>
      <c r="E5068" s="5" t="s">
        <v>57</v>
      </c>
      <c r="F5068" s="7">
        <v>4.25</v>
      </c>
      <c r="G5068" s="8">
        <v>5184.0</v>
      </c>
      <c r="H5068" s="8">
        <v>96.0</v>
      </c>
      <c r="I5068" s="8">
        <f t="shared" si="1"/>
        <v>54</v>
      </c>
      <c r="J5068" s="9">
        <v>159968.0</v>
      </c>
      <c r="K5068" s="8">
        <v>933.0</v>
      </c>
      <c r="L5068" s="10" t="str">
        <f t="shared" si="2"/>
        <v>Cheap</v>
      </c>
      <c r="M5068" s="10"/>
    </row>
    <row r="5069" ht="12.75" customHeight="1">
      <c r="A5069" s="5" t="s">
        <v>5072</v>
      </c>
      <c r="B5069" s="5">
        <v>498245.0</v>
      </c>
      <c r="C5069" s="6">
        <v>4.010355117144E12</v>
      </c>
      <c r="D5069" s="5" t="s">
        <v>5018</v>
      </c>
      <c r="E5069" s="5" t="s">
        <v>57</v>
      </c>
      <c r="F5069" s="7">
        <v>3.95</v>
      </c>
      <c r="G5069" s="8">
        <v>4752.0</v>
      </c>
      <c r="H5069" s="8">
        <v>72.0</v>
      </c>
      <c r="I5069" s="8">
        <f t="shared" si="1"/>
        <v>66</v>
      </c>
      <c r="J5069" s="9">
        <v>357392.0</v>
      </c>
      <c r="K5069" s="8">
        <v>1734.0</v>
      </c>
      <c r="L5069" s="10" t="str">
        <f t="shared" si="2"/>
        <v>Cheap</v>
      </c>
      <c r="M5069" s="10"/>
    </row>
    <row r="5070" ht="12.75" customHeight="1">
      <c r="A5070" s="5" t="s">
        <v>5073</v>
      </c>
      <c r="B5070" s="5">
        <v>498243.0</v>
      </c>
      <c r="C5070" s="6">
        <v>4.010355117106E12</v>
      </c>
      <c r="D5070" s="5" t="s">
        <v>5018</v>
      </c>
      <c r="E5070" s="5" t="s">
        <v>57</v>
      </c>
      <c r="F5070" s="7">
        <v>3.95</v>
      </c>
      <c r="G5070" s="8">
        <v>4752.0</v>
      </c>
      <c r="H5070" s="8">
        <v>72.0</v>
      </c>
      <c r="I5070" s="8">
        <f t="shared" si="1"/>
        <v>66</v>
      </c>
      <c r="J5070" s="9">
        <v>371648.0</v>
      </c>
      <c r="K5070" s="8">
        <v>1734.0</v>
      </c>
      <c r="L5070" s="10" t="str">
        <f t="shared" si="2"/>
        <v>Cheap</v>
      </c>
      <c r="M5070" s="10"/>
    </row>
    <row r="5071" ht="12.75" customHeight="1">
      <c r="A5071" s="5" t="s">
        <v>5074</v>
      </c>
      <c r="B5071" s="5">
        <v>239722.0</v>
      </c>
      <c r="C5071" s="6">
        <v>4.010355849847E12</v>
      </c>
      <c r="D5071" s="5" t="s">
        <v>5018</v>
      </c>
      <c r="E5071" s="5" t="s">
        <v>57</v>
      </c>
      <c r="F5071" s="7">
        <v>3.25</v>
      </c>
      <c r="G5071" s="8">
        <v>4752.0</v>
      </c>
      <c r="H5071" s="8">
        <v>72.0</v>
      </c>
      <c r="I5071" s="8">
        <f t="shared" si="1"/>
        <v>66</v>
      </c>
      <c r="J5071" s="9">
        <v>377324.0</v>
      </c>
      <c r="K5071" s="8">
        <v>1758.0</v>
      </c>
      <c r="L5071" s="10" t="str">
        <f t="shared" si="2"/>
        <v>Cheap</v>
      </c>
      <c r="M5071" s="10"/>
    </row>
    <row r="5072" ht="12.75" customHeight="1">
      <c r="A5072" s="5" t="s">
        <v>5075</v>
      </c>
      <c r="B5072" s="5">
        <v>307308.0</v>
      </c>
      <c r="C5072" s="6">
        <v>4.010355836724E12</v>
      </c>
      <c r="D5072" s="5" t="s">
        <v>5018</v>
      </c>
      <c r="E5072" s="5" t="s">
        <v>57</v>
      </c>
      <c r="F5072" s="7">
        <v>4.95</v>
      </c>
      <c r="G5072" s="8">
        <v>2016.0</v>
      </c>
      <c r="H5072" s="8">
        <v>6.0</v>
      </c>
      <c r="I5072" s="8">
        <f t="shared" si="1"/>
        <v>336</v>
      </c>
      <c r="J5072" s="9">
        <v>186992.0</v>
      </c>
      <c r="K5072" s="8">
        <v>1134.0</v>
      </c>
      <c r="L5072" s="10" t="str">
        <f t="shared" si="2"/>
        <v>Cheap</v>
      </c>
      <c r="M5072" s="10"/>
    </row>
    <row r="5073" ht="12.75" customHeight="1">
      <c r="A5073" s="5" t="s">
        <v>5076</v>
      </c>
      <c r="B5073" s="5">
        <v>502718.0</v>
      </c>
      <c r="C5073" s="6">
        <v>4.010355003225E12</v>
      </c>
      <c r="D5073" s="5" t="s">
        <v>5018</v>
      </c>
      <c r="E5073" s="5" t="s">
        <v>57</v>
      </c>
      <c r="F5073" s="7">
        <v>4.95</v>
      </c>
      <c r="G5073" s="8">
        <v>2376.0</v>
      </c>
      <c r="H5073" s="8">
        <v>6.0</v>
      </c>
      <c r="I5073" s="8">
        <f t="shared" si="1"/>
        <v>396</v>
      </c>
      <c r="J5073" s="9">
        <v>214832.0</v>
      </c>
      <c r="K5073" s="8">
        <v>1146.0</v>
      </c>
      <c r="L5073" s="10" t="str">
        <f t="shared" si="2"/>
        <v>Cheap</v>
      </c>
      <c r="M5073" s="10"/>
    </row>
    <row r="5074" ht="12.75" customHeight="1">
      <c r="A5074" s="5" t="s">
        <v>5077</v>
      </c>
      <c r="B5074" s="5">
        <v>502713.0</v>
      </c>
      <c r="C5074" s="6">
        <v>4.010355306777E12</v>
      </c>
      <c r="D5074" s="5" t="s">
        <v>5018</v>
      </c>
      <c r="E5074" s="5" t="s">
        <v>57</v>
      </c>
      <c r="F5074" s="7">
        <v>4.95</v>
      </c>
      <c r="G5074" s="8">
        <v>2376.0</v>
      </c>
      <c r="H5074" s="8">
        <v>6.0</v>
      </c>
      <c r="I5074" s="8">
        <f t="shared" si="1"/>
        <v>396</v>
      </c>
      <c r="J5074" s="9">
        <v>209288.0</v>
      </c>
      <c r="K5074" s="8">
        <v>1146.0</v>
      </c>
      <c r="L5074" s="10" t="str">
        <f t="shared" si="2"/>
        <v>Cheap</v>
      </c>
      <c r="M5074" s="10"/>
    </row>
    <row r="5075" ht="12.75" customHeight="1">
      <c r="A5075" s="5" t="s">
        <v>5078</v>
      </c>
      <c r="B5075" s="5">
        <v>377320.0</v>
      </c>
      <c r="C5075" s="6">
        <v>4.010355383013E12</v>
      </c>
      <c r="D5075" s="5" t="s">
        <v>5018</v>
      </c>
      <c r="E5075" s="5" t="s">
        <v>57</v>
      </c>
      <c r="F5075" s="7">
        <v>2.25</v>
      </c>
      <c r="G5075" s="8">
        <v>3234.0</v>
      </c>
      <c r="H5075" s="8">
        <v>6.0</v>
      </c>
      <c r="I5075" s="8">
        <f t="shared" si="1"/>
        <v>539</v>
      </c>
      <c r="J5075" s="9">
        <v>615056.0</v>
      </c>
      <c r="K5075" s="8">
        <v>1948.0</v>
      </c>
      <c r="L5075" s="10" t="str">
        <f t="shared" si="2"/>
        <v>Cheap</v>
      </c>
      <c r="M5075" s="10"/>
    </row>
    <row r="5076" ht="12.75" customHeight="1">
      <c r="A5076" s="5" t="s">
        <v>5079</v>
      </c>
      <c r="B5076" s="5">
        <v>446303.0</v>
      </c>
      <c r="C5076" s="6">
        <v>4.010355248831E12</v>
      </c>
      <c r="D5076" s="5" t="s">
        <v>5018</v>
      </c>
      <c r="E5076" s="5" t="s">
        <v>57</v>
      </c>
      <c r="F5076" s="7">
        <v>5.95</v>
      </c>
      <c r="G5076" s="8">
        <v>5472.0</v>
      </c>
      <c r="H5076" s="8">
        <v>456.0</v>
      </c>
      <c r="I5076" s="8">
        <f t="shared" si="1"/>
        <v>12</v>
      </c>
      <c r="J5076" s="9">
        <v>195000.0</v>
      </c>
      <c r="K5076" s="8">
        <v>1020.0</v>
      </c>
      <c r="L5076" s="10" t="str">
        <f t="shared" si="2"/>
        <v>Cheap</v>
      </c>
      <c r="M5076" s="10"/>
    </row>
    <row r="5077" ht="12.75" customHeight="1">
      <c r="A5077" s="5" t="s">
        <v>5080</v>
      </c>
      <c r="B5077" s="5">
        <v>446305.0</v>
      </c>
      <c r="C5077" s="6">
        <v>4.0103552488E12</v>
      </c>
      <c r="D5077" s="5" t="s">
        <v>5018</v>
      </c>
      <c r="E5077" s="5" t="s">
        <v>57</v>
      </c>
      <c r="F5077" s="7">
        <v>5.95</v>
      </c>
      <c r="G5077" s="8">
        <v>3780.0</v>
      </c>
      <c r="H5077" s="8">
        <v>36.0</v>
      </c>
      <c r="I5077" s="8">
        <f t="shared" si="1"/>
        <v>105</v>
      </c>
      <c r="J5077" s="9">
        <v>293625.0</v>
      </c>
      <c r="K5077" s="8">
        <v>1100.0</v>
      </c>
      <c r="L5077" s="10" t="str">
        <f t="shared" si="2"/>
        <v>Cheap</v>
      </c>
      <c r="M5077" s="10"/>
    </row>
    <row r="5078" ht="12.75" customHeight="1">
      <c r="A5078" s="5" t="s">
        <v>5081</v>
      </c>
      <c r="B5078" s="5">
        <v>446301.0</v>
      </c>
      <c r="C5078" s="6">
        <v>4.01035524877E12</v>
      </c>
      <c r="D5078" s="5" t="s">
        <v>5018</v>
      </c>
      <c r="E5078" s="5" t="s">
        <v>57</v>
      </c>
      <c r="F5078" s="7">
        <v>5.95</v>
      </c>
      <c r="G5078" s="8">
        <v>2592.0</v>
      </c>
      <c r="H5078" s="8">
        <v>36.0</v>
      </c>
      <c r="I5078" s="8">
        <f t="shared" si="1"/>
        <v>72</v>
      </c>
      <c r="J5078" s="9">
        <v>238520.0</v>
      </c>
      <c r="K5078" s="8">
        <v>1250.0</v>
      </c>
      <c r="L5078" s="10" t="str">
        <f t="shared" si="2"/>
        <v>Cheap</v>
      </c>
      <c r="M5078" s="10"/>
    </row>
    <row r="5079" ht="12.75" customHeight="1">
      <c r="A5079" s="5" t="s">
        <v>5082</v>
      </c>
      <c r="B5079" s="5">
        <v>415511.0</v>
      </c>
      <c r="C5079" s="6">
        <v>4.010355388261E12</v>
      </c>
      <c r="D5079" s="5" t="s">
        <v>5018</v>
      </c>
      <c r="E5079" s="5" t="s">
        <v>57</v>
      </c>
      <c r="F5079" s="7">
        <v>2.95</v>
      </c>
      <c r="G5079" s="8">
        <v>2592.0</v>
      </c>
      <c r="H5079" s="8">
        <v>6.0</v>
      </c>
      <c r="I5079" s="8">
        <f t="shared" si="1"/>
        <v>432</v>
      </c>
      <c r="J5079" s="9">
        <v>219584.0</v>
      </c>
      <c r="K5079" s="8">
        <v>1640.0</v>
      </c>
      <c r="L5079" s="10" t="str">
        <f t="shared" si="2"/>
        <v>Cheap</v>
      </c>
      <c r="M5079" s="10"/>
    </row>
    <row r="5080" ht="12.75" customHeight="1">
      <c r="A5080" s="5" t="s">
        <v>5083</v>
      </c>
      <c r="B5080" s="5">
        <v>415480.0</v>
      </c>
      <c r="C5080" s="6">
        <v>4.010355386311E12</v>
      </c>
      <c r="D5080" s="5" t="s">
        <v>5018</v>
      </c>
      <c r="E5080" s="5" t="s">
        <v>57</v>
      </c>
      <c r="F5080" s="7">
        <v>2.95</v>
      </c>
      <c r="G5080" s="8">
        <v>1728.0</v>
      </c>
      <c r="H5080" s="8">
        <v>6.0</v>
      </c>
      <c r="I5080" s="8">
        <f t="shared" si="1"/>
        <v>288</v>
      </c>
      <c r="J5080" s="9">
        <v>402568.0</v>
      </c>
      <c r="K5080" s="8">
        <v>1236.0</v>
      </c>
      <c r="L5080" s="10" t="str">
        <f t="shared" si="2"/>
        <v>Cheap</v>
      </c>
      <c r="M5080" s="10"/>
    </row>
    <row r="5081" ht="12.75" customHeight="1">
      <c r="A5081" s="5" t="s">
        <v>5084</v>
      </c>
      <c r="B5081" s="5">
        <v>359386.0</v>
      </c>
      <c r="C5081" s="6">
        <v>4.015000914E12</v>
      </c>
      <c r="D5081" s="5" t="s">
        <v>5018</v>
      </c>
      <c r="E5081" s="5"/>
      <c r="F5081" s="7">
        <v>4.45</v>
      </c>
      <c r="G5081" s="8">
        <v>2280.0</v>
      </c>
      <c r="H5081" s="8">
        <v>24.0</v>
      </c>
      <c r="I5081" s="8">
        <f t="shared" si="1"/>
        <v>95</v>
      </c>
      <c r="J5081" s="9">
        <v>91405.0</v>
      </c>
      <c r="K5081" s="8">
        <v>974.0</v>
      </c>
      <c r="L5081" s="10" t="str">
        <f t="shared" si="2"/>
        <v>Cheap</v>
      </c>
      <c r="M5081" s="10"/>
    </row>
    <row r="5082" ht="12.75" customHeight="1">
      <c r="A5082" s="5" t="s">
        <v>5085</v>
      </c>
      <c r="B5082" s="5">
        <v>359398.0</v>
      </c>
      <c r="C5082" s="6">
        <v>4.015000913997E12</v>
      </c>
      <c r="D5082" s="5" t="s">
        <v>5018</v>
      </c>
      <c r="E5082" s="5"/>
      <c r="F5082" s="7">
        <v>4.45</v>
      </c>
      <c r="G5082" s="8">
        <v>5280.0</v>
      </c>
      <c r="H5082" s="8">
        <v>48.0</v>
      </c>
      <c r="I5082" s="8">
        <f t="shared" si="1"/>
        <v>110</v>
      </c>
      <c r="J5082" s="9">
        <v>291200.0</v>
      </c>
      <c r="K5082" s="8">
        <v>984.0</v>
      </c>
      <c r="L5082" s="10" t="str">
        <f t="shared" si="2"/>
        <v>Cheap</v>
      </c>
      <c r="M5082" s="10"/>
    </row>
    <row r="5083" ht="12.75" customHeight="1">
      <c r="A5083" s="5" t="s">
        <v>5086</v>
      </c>
      <c r="B5083" s="5">
        <v>145463.0</v>
      </c>
      <c r="C5083" s="6">
        <v>4.01500051842E12</v>
      </c>
      <c r="D5083" s="5" t="s">
        <v>5018</v>
      </c>
      <c r="E5083" s="5"/>
      <c r="F5083" s="7">
        <v>2.35</v>
      </c>
      <c r="G5083" s="8">
        <v>1749.0</v>
      </c>
      <c r="H5083" s="8">
        <v>3.0</v>
      </c>
      <c r="I5083" s="8">
        <f t="shared" si="1"/>
        <v>583</v>
      </c>
      <c r="J5083" s="9">
        <v>390172.0</v>
      </c>
      <c r="K5083" s="8">
        <v>1019.0</v>
      </c>
      <c r="L5083" s="10" t="str">
        <f t="shared" si="2"/>
        <v>Cheap</v>
      </c>
      <c r="M5083" s="10"/>
    </row>
    <row r="5084" ht="12.75" customHeight="1">
      <c r="A5084" s="5" t="s">
        <v>5087</v>
      </c>
      <c r="B5084" s="5">
        <v>158876.0</v>
      </c>
      <c r="C5084" s="6">
        <v>4.015000528924E12</v>
      </c>
      <c r="D5084" s="5" t="s">
        <v>5018</v>
      </c>
      <c r="E5084" s="5"/>
      <c r="F5084" s="7">
        <v>2.35</v>
      </c>
      <c r="G5084" s="8">
        <v>1749.0</v>
      </c>
      <c r="H5084" s="8">
        <v>3.0</v>
      </c>
      <c r="I5084" s="8">
        <f t="shared" si="1"/>
        <v>583</v>
      </c>
      <c r="J5084" s="9">
        <v>394869.0</v>
      </c>
      <c r="K5084" s="8">
        <v>997.0</v>
      </c>
      <c r="L5084" s="10" t="str">
        <f t="shared" si="2"/>
        <v>Cheap</v>
      </c>
      <c r="M5084" s="10"/>
    </row>
    <row r="5085" ht="12.75" customHeight="1">
      <c r="A5085" s="5" t="s">
        <v>5088</v>
      </c>
      <c r="B5085" s="5">
        <v>122938.0</v>
      </c>
      <c r="C5085" s="6">
        <v>4.015000514248E12</v>
      </c>
      <c r="D5085" s="5" t="s">
        <v>5018</v>
      </c>
      <c r="E5085" s="5"/>
      <c r="F5085" s="7">
        <v>2.35</v>
      </c>
      <c r="G5085" s="8">
        <v>1620.0</v>
      </c>
      <c r="H5085" s="8">
        <v>6.0</v>
      </c>
      <c r="I5085" s="8">
        <f t="shared" si="1"/>
        <v>270</v>
      </c>
      <c r="J5085" s="9">
        <v>356420.0</v>
      </c>
      <c r="K5085" s="8">
        <v>939.0</v>
      </c>
      <c r="L5085" s="10" t="str">
        <f t="shared" si="2"/>
        <v>Cheap</v>
      </c>
      <c r="M5085" s="10"/>
    </row>
    <row r="5086" ht="12.75" customHeight="1">
      <c r="A5086" s="5" t="s">
        <v>5089</v>
      </c>
      <c r="B5086" s="5">
        <v>158656.0</v>
      </c>
      <c r="C5086" s="6">
        <v>4.015000528931E12</v>
      </c>
      <c r="D5086" s="5" t="s">
        <v>5018</v>
      </c>
      <c r="E5086" s="5"/>
      <c r="F5086" s="7">
        <v>2.35</v>
      </c>
      <c r="G5086" s="8">
        <v>2040.0</v>
      </c>
      <c r="H5086" s="8">
        <v>24.0</v>
      </c>
      <c r="I5086" s="8">
        <f t="shared" si="1"/>
        <v>85</v>
      </c>
      <c r="J5086" s="9">
        <v>285540.0</v>
      </c>
      <c r="K5086" s="8">
        <v>925.0</v>
      </c>
      <c r="L5086" s="10" t="str">
        <f t="shared" si="2"/>
        <v>Cheap</v>
      </c>
      <c r="M5086" s="10"/>
    </row>
    <row r="5087" ht="12.75" customHeight="1">
      <c r="A5087" s="5" t="s">
        <v>5090</v>
      </c>
      <c r="B5087" s="5">
        <v>607190.0</v>
      </c>
      <c r="C5087" s="6">
        <v>4.260560830097E12</v>
      </c>
      <c r="D5087" s="5" t="s">
        <v>5018</v>
      </c>
      <c r="E5087" s="5"/>
      <c r="F5087" s="7">
        <v>5.95</v>
      </c>
      <c r="G5087" s="8">
        <v>2484.0</v>
      </c>
      <c r="H5087" s="8">
        <v>6.0</v>
      </c>
      <c r="I5087" s="8">
        <f t="shared" si="1"/>
        <v>414</v>
      </c>
      <c r="J5087" s="9">
        <v>637274.0</v>
      </c>
      <c r="K5087" s="8">
        <v>1455.0</v>
      </c>
      <c r="L5087" s="10" t="str">
        <f t="shared" si="2"/>
        <v>Cheap</v>
      </c>
      <c r="M5087" s="10"/>
    </row>
    <row r="5088" ht="12.75" customHeight="1">
      <c r="A5088" s="5" t="s">
        <v>5091</v>
      </c>
      <c r="B5088" s="5">
        <v>607192.0</v>
      </c>
      <c r="C5088" s="6">
        <v>4.26056083008E12</v>
      </c>
      <c r="D5088" s="5" t="s">
        <v>5018</v>
      </c>
      <c r="E5088" s="5"/>
      <c r="F5088" s="7">
        <v>1.25</v>
      </c>
      <c r="G5088" s="8">
        <v>23760.0</v>
      </c>
      <c r="H5088" s="8">
        <v>792.0</v>
      </c>
      <c r="I5088" s="8">
        <f t="shared" si="1"/>
        <v>30</v>
      </c>
      <c r="J5088" s="9">
        <v>355640.0</v>
      </c>
      <c r="K5088" s="8">
        <v>1025.0</v>
      </c>
      <c r="L5088" s="10" t="str">
        <f t="shared" si="2"/>
        <v>Cheap</v>
      </c>
      <c r="M5088" s="10"/>
    </row>
    <row r="5089" ht="12.75" customHeight="1">
      <c r="A5089" s="5" t="s">
        <v>5092</v>
      </c>
      <c r="B5089" s="5">
        <v>607194.0</v>
      </c>
      <c r="C5089" s="6">
        <v>4.260560830011E12</v>
      </c>
      <c r="D5089" s="5" t="s">
        <v>5018</v>
      </c>
      <c r="E5089" s="5"/>
      <c r="F5089" s="7">
        <v>6.45</v>
      </c>
      <c r="G5089" s="8">
        <v>2970.0</v>
      </c>
      <c r="H5089" s="8">
        <v>6.0</v>
      </c>
      <c r="I5089" s="8">
        <f t="shared" si="1"/>
        <v>495</v>
      </c>
      <c r="J5089" s="9">
        <v>652115.0</v>
      </c>
      <c r="K5089" s="8">
        <v>3150.0</v>
      </c>
      <c r="L5089" s="10" t="str">
        <f t="shared" si="2"/>
        <v>Cheap</v>
      </c>
      <c r="M5089" s="10"/>
    </row>
    <row r="5090" ht="12.75" customHeight="1">
      <c r="A5090" s="5" t="s">
        <v>5093</v>
      </c>
      <c r="B5090" s="5">
        <v>607187.0</v>
      </c>
      <c r="C5090" s="6">
        <v>4.260560830035E12</v>
      </c>
      <c r="D5090" s="5" t="s">
        <v>5018</v>
      </c>
      <c r="E5090" s="5"/>
      <c r="F5090" s="7">
        <v>4.95</v>
      </c>
      <c r="G5090" s="8">
        <v>2484.0</v>
      </c>
      <c r="H5090" s="8">
        <v>6.0</v>
      </c>
      <c r="I5090" s="8">
        <f t="shared" si="1"/>
        <v>414</v>
      </c>
      <c r="J5090" s="9">
        <v>637274.0</v>
      </c>
      <c r="K5090" s="8">
        <v>1455.0</v>
      </c>
      <c r="L5090" s="10" t="str">
        <f t="shared" si="2"/>
        <v>Cheap</v>
      </c>
      <c r="M5090" s="10"/>
    </row>
    <row r="5091" ht="12.75" customHeight="1">
      <c r="A5091" s="5" t="s">
        <v>5094</v>
      </c>
      <c r="B5091" s="5">
        <v>607193.0</v>
      </c>
      <c r="C5091" s="6">
        <v>4.260560830042E12</v>
      </c>
      <c r="D5091" s="5" t="s">
        <v>5018</v>
      </c>
      <c r="E5091" s="5"/>
      <c r="F5091" s="7">
        <v>3.95</v>
      </c>
      <c r="G5091" s="8">
        <v>4158.0</v>
      </c>
      <c r="H5091" s="8">
        <v>6.0</v>
      </c>
      <c r="I5091" s="8">
        <f t="shared" si="1"/>
        <v>693</v>
      </c>
      <c r="J5091" s="9">
        <v>649937.0</v>
      </c>
      <c r="K5091" s="8">
        <v>1437.0</v>
      </c>
      <c r="L5091" s="10" t="str">
        <f t="shared" si="2"/>
        <v>Cheap</v>
      </c>
      <c r="M5091" s="10"/>
    </row>
    <row r="5092" ht="12.75" customHeight="1">
      <c r="A5092" s="5" t="s">
        <v>5095</v>
      </c>
      <c r="B5092" s="5">
        <v>607195.0</v>
      </c>
      <c r="C5092" s="6">
        <v>4.260560830028E12</v>
      </c>
      <c r="D5092" s="5" t="s">
        <v>5018</v>
      </c>
      <c r="E5092" s="5"/>
      <c r="F5092" s="7">
        <v>5.95</v>
      </c>
      <c r="G5092" s="8">
        <v>2970.0</v>
      </c>
      <c r="H5092" s="8">
        <v>6.0</v>
      </c>
      <c r="I5092" s="8">
        <f t="shared" si="1"/>
        <v>495</v>
      </c>
      <c r="J5092" s="9">
        <v>652115.0</v>
      </c>
      <c r="K5092" s="8">
        <v>3150.0</v>
      </c>
      <c r="L5092" s="10" t="str">
        <f t="shared" si="2"/>
        <v>Cheap</v>
      </c>
      <c r="M5092" s="10"/>
    </row>
    <row r="5093" ht="12.75" customHeight="1">
      <c r="A5093" s="5" t="s">
        <v>5096</v>
      </c>
      <c r="B5093" s="5">
        <v>607188.0</v>
      </c>
      <c r="C5093" s="6">
        <v>4.260560830059E12</v>
      </c>
      <c r="D5093" s="5" t="s">
        <v>5018</v>
      </c>
      <c r="E5093" s="5"/>
      <c r="F5093" s="7">
        <v>3.95</v>
      </c>
      <c r="G5093" s="8">
        <v>1344.0</v>
      </c>
      <c r="H5093" s="8">
        <v>6.0</v>
      </c>
      <c r="I5093" s="8">
        <f t="shared" si="1"/>
        <v>224</v>
      </c>
      <c r="J5093" s="9">
        <v>201888.0</v>
      </c>
      <c r="K5093" s="8">
        <v>990.0</v>
      </c>
      <c r="L5093" s="10" t="str">
        <f t="shared" si="2"/>
        <v>Cheap</v>
      </c>
      <c r="M5093" s="10"/>
    </row>
    <row r="5094" ht="12.75" customHeight="1">
      <c r="A5094" s="5" t="s">
        <v>5097</v>
      </c>
      <c r="B5094" s="5">
        <v>607189.0</v>
      </c>
      <c r="C5094" s="6">
        <v>4.260560830066E12</v>
      </c>
      <c r="D5094" s="5" t="s">
        <v>5018</v>
      </c>
      <c r="E5094" s="5"/>
      <c r="F5094" s="7">
        <v>4.95</v>
      </c>
      <c r="G5094" s="8">
        <v>1008.0</v>
      </c>
      <c r="H5094" s="8">
        <v>6.0</v>
      </c>
      <c r="I5094" s="8">
        <f t="shared" si="1"/>
        <v>168</v>
      </c>
      <c r="J5094" s="9">
        <v>268808.0</v>
      </c>
      <c r="K5094" s="8">
        <v>1004.0</v>
      </c>
      <c r="L5094" s="10" t="str">
        <f t="shared" si="2"/>
        <v>Cheap</v>
      </c>
      <c r="M5094" s="10"/>
    </row>
    <row r="5095" ht="12.75" customHeight="1">
      <c r="A5095" s="5" t="s">
        <v>5098</v>
      </c>
      <c r="B5095" s="5">
        <v>607191.0</v>
      </c>
      <c r="C5095" s="6">
        <v>4.260560830073E12</v>
      </c>
      <c r="D5095" s="5" t="s">
        <v>5018</v>
      </c>
      <c r="E5095" s="5"/>
      <c r="F5095" s="7">
        <v>4.95</v>
      </c>
      <c r="G5095" s="8">
        <v>1008.0</v>
      </c>
      <c r="H5095" s="8">
        <v>6.0</v>
      </c>
      <c r="I5095" s="8">
        <f t="shared" si="1"/>
        <v>168</v>
      </c>
      <c r="J5095" s="9">
        <v>275528.0</v>
      </c>
      <c r="K5095" s="8">
        <v>990.0</v>
      </c>
      <c r="L5095" s="10" t="str">
        <f t="shared" si="2"/>
        <v>Cheap</v>
      </c>
      <c r="M5095" s="10"/>
    </row>
    <row r="5096" ht="12.75" customHeight="1">
      <c r="A5096" s="5" t="s">
        <v>5099</v>
      </c>
      <c r="B5096" s="5">
        <v>459198.0</v>
      </c>
      <c r="C5096" s="6">
        <v>4.010355409676E12</v>
      </c>
      <c r="D5096" s="5" t="s">
        <v>5018</v>
      </c>
      <c r="E5096" s="5" t="s">
        <v>57</v>
      </c>
      <c r="F5096" s="7">
        <v>2.45</v>
      </c>
      <c r="G5096" s="8">
        <v>2520.0</v>
      </c>
      <c r="H5096" s="8">
        <v>8.0</v>
      </c>
      <c r="I5096" s="8">
        <f t="shared" si="1"/>
        <v>315</v>
      </c>
      <c r="J5096" s="9">
        <v>316100.0</v>
      </c>
      <c r="K5096" s="8">
        <v>935.0</v>
      </c>
      <c r="L5096" s="10" t="str">
        <f t="shared" si="2"/>
        <v>Cheap</v>
      </c>
      <c r="M5096" s="10"/>
    </row>
    <row r="5097" ht="12.75" customHeight="1">
      <c r="A5097" s="5" t="s">
        <v>5100</v>
      </c>
      <c r="B5097" s="5">
        <v>518581.0</v>
      </c>
      <c r="C5097" s="6">
        <v>4.010355513915E12</v>
      </c>
      <c r="D5097" s="5" t="s">
        <v>5018</v>
      </c>
      <c r="E5097" s="5" t="s">
        <v>57</v>
      </c>
      <c r="F5097" s="7">
        <v>0.95</v>
      </c>
      <c r="G5097" s="8">
        <v>7200.0</v>
      </c>
      <c r="H5097" s="8">
        <v>360.0</v>
      </c>
      <c r="I5097" s="8">
        <f t="shared" si="1"/>
        <v>20</v>
      </c>
      <c r="J5097" s="9">
        <v>209680.0</v>
      </c>
      <c r="K5097" s="8">
        <v>960.0</v>
      </c>
      <c r="L5097" s="10" t="str">
        <f t="shared" si="2"/>
        <v>Cheap</v>
      </c>
      <c r="M5097" s="10"/>
    </row>
    <row r="5098" ht="12.75" customHeight="1">
      <c r="A5098" s="5" t="s">
        <v>5101</v>
      </c>
      <c r="B5098" s="5">
        <v>560597.0</v>
      </c>
      <c r="C5098" s="6">
        <v>4.010355473127E12</v>
      </c>
      <c r="D5098" s="5" t="s">
        <v>5018</v>
      </c>
      <c r="E5098" s="5" t="s">
        <v>57</v>
      </c>
      <c r="F5098" s="7">
        <v>0.65</v>
      </c>
      <c r="G5098" s="8">
        <v>21600.0</v>
      </c>
      <c r="H5098" s="8">
        <v>400.0</v>
      </c>
      <c r="I5098" s="8">
        <f t="shared" si="1"/>
        <v>54</v>
      </c>
      <c r="J5098" s="9">
        <v>591698.0</v>
      </c>
      <c r="K5098" s="8">
        <v>1608.0</v>
      </c>
      <c r="L5098" s="10" t="str">
        <f t="shared" si="2"/>
        <v>Cheap</v>
      </c>
      <c r="M5098" s="10"/>
    </row>
    <row r="5099" ht="12.75" customHeight="1">
      <c r="A5099" s="5" t="s">
        <v>5102</v>
      </c>
      <c r="B5099" s="5">
        <v>826934.0</v>
      </c>
      <c r="C5099" s="6">
        <v>4.010355492722E12</v>
      </c>
      <c r="D5099" s="5" t="s">
        <v>5018</v>
      </c>
      <c r="E5099" s="5" t="s">
        <v>57</v>
      </c>
      <c r="F5099" s="7">
        <v>0.0</v>
      </c>
      <c r="G5099" s="8">
        <v>3840.0</v>
      </c>
      <c r="H5099" s="8">
        <v>8.0</v>
      </c>
      <c r="I5099" s="8">
        <f t="shared" si="1"/>
        <v>480</v>
      </c>
      <c r="J5099" s="9">
        <v>323360.0</v>
      </c>
      <c r="K5099" s="8">
        <v>1650.0</v>
      </c>
      <c r="L5099" s="10" t="str">
        <f t="shared" si="2"/>
        <v>Cheap</v>
      </c>
      <c r="M5099" s="10"/>
    </row>
    <row r="5100" ht="12.75" customHeight="1">
      <c r="A5100" s="5" t="s">
        <v>5103</v>
      </c>
      <c r="B5100" s="5">
        <v>469679.0</v>
      </c>
      <c r="C5100" s="6">
        <v>4.010355247117E12</v>
      </c>
      <c r="D5100" s="5" t="s">
        <v>5018</v>
      </c>
      <c r="E5100" s="5" t="s">
        <v>57</v>
      </c>
      <c r="F5100" s="7">
        <v>4.95</v>
      </c>
      <c r="G5100" s="8">
        <v>6696.0</v>
      </c>
      <c r="H5100" s="8">
        <v>186.0</v>
      </c>
      <c r="I5100" s="8">
        <f t="shared" si="1"/>
        <v>36</v>
      </c>
      <c r="J5100" s="9">
        <v>309332.0</v>
      </c>
      <c r="K5100" s="8">
        <v>1869.0</v>
      </c>
      <c r="L5100" s="10" t="str">
        <f t="shared" si="2"/>
        <v>Cheap</v>
      </c>
      <c r="M5100" s="10"/>
    </row>
    <row r="5101" ht="12.75" customHeight="1">
      <c r="A5101" s="5" t="s">
        <v>5104</v>
      </c>
      <c r="B5101" s="5">
        <v>274302.0</v>
      </c>
      <c r="C5101" s="6">
        <v>4.010355473042E12</v>
      </c>
      <c r="D5101" s="5" t="s">
        <v>5018</v>
      </c>
      <c r="E5101" s="5" t="s">
        <v>57</v>
      </c>
      <c r="F5101" s="7">
        <v>1.95</v>
      </c>
      <c r="G5101" s="8">
        <v>2592.0</v>
      </c>
      <c r="H5101" s="8">
        <v>9.0</v>
      </c>
      <c r="I5101" s="8">
        <f t="shared" si="1"/>
        <v>288</v>
      </c>
      <c r="J5101" s="9">
        <v>540992.0</v>
      </c>
      <c r="K5101" s="8">
        <v>1640.0</v>
      </c>
      <c r="L5101" s="10" t="str">
        <f t="shared" si="2"/>
        <v>Cheap</v>
      </c>
      <c r="M5101" s="10"/>
    </row>
    <row r="5102" ht="12.75" customHeight="1">
      <c r="A5102" s="5" t="s">
        <v>5105</v>
      </c>
      <c r="B5102" s="5">
        <v>378981.0</v>
      </c>
      <c r="C5102" s="6">
        <v>4.010355512093E12</v>
      </c>
      <c r="D5102" s="5" t="s">
        <v>5018</v>
      </c>
      <c r="E5102" s="5" t="s">
        <v>57</v>
      </c>
      <c r="F5102" s="7">
        <v>0.95</v>
      </c>
      <c r="G5102" s="8">
        <v>4368.0</v>
      </c>
      <c r="H5102" s="8">
        <v>12.0</v>
      </c>
      <c r="I5102" s="8">
        <f t="shared" si="1"/>
        <v>364</v>
      </c>
      <c r="J5102" s="9">
        <v>352696.0</v>
      </c>
      <c r="K5102" s="8">
        <v>1853.0</v>
      </c>
      <c r="L5102" s="10" t="str">
        <f t="shared" si="2"/>
        <v>Cheap</v>
      </c>
      <c r="M5102" s="10"/>
    </row>
    <row r="5103" ht="12.75" customHeight="1">
      <c r="A5103" s="5" t="s">
        <v>5106</v>
      </c>
      <c r="B5103" s="5">
        <v>378940.0</v>
      </c>
      <c r="C5103" s="6">
        <v>4.010355512116E12</v>
      </c>
      <c r="D5103" s="5" t="s">
        <v>5018</v>
      </c>
      <c r="E5103" s="5" t="s">
        <v>57</v>
      </c>
      <c r="F5103" s="7">
        <v>0.95</v>
      </c>
      <c r="G5103" s="8">
        <v>4368.0</v>
      </c>
      <c r="H5103" s="8">
        <v>12.0</v>
      </c>
      <c r="I5103" s="8">
        <f t="shared" si="1"/>
        <v>364</v>
      </c>
      <c r="J5103" s="9">
        <v>387640.0</v>
      </c>
      <c r="K5103" s="8">
        <v>1853.0</v>
      </c>
      <c r="L5103" s="10" t="str">
        <f t="shared" si="2"/>
        <v>Cheap</v>
      </c>
      <c r="M5103" s="10"/>
    </row>
    <row r="5104" ht="12.75" customHeight="1">
      <c r="A5104" s="5" t="s">
        <v>5107</v>
      </c>
      <c r="B5104" s="5">
        <v>594978.0</v>
      </c>
      <c r="C5104" s="6">
        <v>4.0103554734E12</v>
      </c>
      <c r="D5104" s="5" t="s">
        <v>5018</v>
      </c>
      <c r="E5104" s="5" t="s">
        <v>57</v>
      </c>
      <c r="F5104" s="7">
        <v>2.95</v>
      </c>
      <c r="G5104" s="8">
        <v>4410.0</v>
      </c>
      <c r="H5104" s="8">
        <v>9.0</v>
      </c>
      <c r="I5104" s="8">
        <f t="shared" si="1"/>
        <v>490</v>
      </c>
      <c r="J5104" s="9">
        <v>324290.0</v>
      </c>
      <c r="K5104" s="8">
        <v>1610.0</v>
      </c>
      <c r="L5104" s="10" t="str">
        <f t="shared" si="2"/>
        <v>Cheap</v>
      </c>
      <c r="M5104" s="10"/>
    </row>
    <row r="5105" ht="12.75" customHeight="1">
      <c r="A5105" s="5" t="s">
        <v>5108</v>
      </c>
      <c r="B5105" s="5">
        <v>518822.0</v>
      </c>
      <c r="C5105" s="6">
        <v>4.01035541524E12</v>
      </c>
      <c r="D5105" s="5" t="s">
        <v>5018</v>
      </c>
      <c r="E5105" s="5" t="s">
        <v>57</v>
      </c>
      <c r="F5105" s="7">
        <v>4.95</v>
      </c>
      <c r="G5105" s="8">
        <v>6696.0</v>
      </c>
      <c r="H5105" s="8">
        <v>186.0</v>
      </c>
      <c r="I5105" s="8">
        <f t="shared" si="1"/>
        <v>36</v>
      </c>
      <c r="J5105" s="9">
        <v>334856.0</v>
      </c>
      <c r="K5105" s="8">
        <v>1936.0</v>
      </c>
      <c r="L5105" s="10" t="str">
        <f t="shared" si="2"/>
        <v>Cheap</v>
      </c>
      <c r="M5105" s="10"/>
    </row>
    <row r="5106" ht="12.75" customHeight="1">
      <c r="A5106" s="5" t="s">
        <v>5109</v>
      </c>
      <c r="B5106" s="5">
        <v>521815.0</v>
      </c>
      <c r="C5106" s="6">
        <v>4.010355267559E12</v>
      </c>
      <c r="D5106" s="5" t="s">
        <v>5018</v>
      </c>
      <c r="E5106" s="5" t="s">
        <v>57</v>
      </c>
      <c r="F5106" s="7">
        <v>0.4</v>
      </c>
      <c r="G5106" s="8">
        <v>14400.0</v>
      </c>
      <c r="H5106" s="8">
        <v>600.0</v>
      </c>
      <c r="I5106" s="8">
        <f t="shared" si="1"/>
        <v>24</v>
      </c>
      <c r="J5106" s="9">
        <v>327200.0</v>
      </c>
      <c r="K5106" s="8">
        <v>1063.0</v>
      </c>
      <c r="L5106" s="10" t="str">
        <f t="shared" si="2"/>
        <v>Cheap</v>
      </c>
      <c r="M5106" s="10"/>
    </row>
    <row r="5107" ht="12.75" customHeight="1">
      <c r="A5107" s="5" t="s">
        <v>5110</v>
      </c>
      <c r="B5107" s="5">
        <v>280927.0</v>
      </c>
      <c r="C5107" s="6">
        <v>4.010355585547E12</v>
      </c>
      <c r="D5107" s="5" t="s">
        <v>5018</v>
      </c>
      <c r="E5107" s="5" t="s">
        <v>57</v>
      </c>
      <c r="F5107" s="7">
        <v>0.95</v>
      </c>
      <c r="G5107" s="8">
        <v>6720.0</v>
      </c>
      <c r="H5107" s="8">
        <v>240.0</v>
      </c>
      <c r="I5107" s="8">
        <f t="shared" si="1"/>
        <v>28</v>
      </c>
      <c r="J5107" s="9">
        <v>140568.0</v>
      </c>
      <c r="K5107" s="8">
        <v>1088.0</v>
      </c>
      <c r="L5107" s="10" t="str">
        <f t="shared" si="2"/>
        <v>Cheap</v>
      </c>
      <c r="M5107" s="10"/>
    </row>
    <row r="5108" ht="12.75" customHeight="1">
      <c r="A5108" s="5" t="s">
        <v>5111</v>
      </c>
      <c r="B5108" s="5">
        <v>251252.0</v>
      </c>
      <c r="C5108" s="6">
        <v>4.01035543997E12</v>
      </c>
      <c r="D5108" s="5" t="s">
        <v>5018</v>
      </c>
      <c r="E5108" s="5" t="s">
        <v>57</v>
      </c>
      <c r="F5108" s="7">
        <v>2.45</v>
      </c>
      <c r="G5108" s="8">
        <v>3648.0</v>
      </c>
      <c r="H5108" s="8">
        <v>152.0</v>
      </c>
      <c r="I5108" s="8">
        <f t="shared" si="1"/>
        <v>24</v>
      </c>
      <c r="J5108" s="9">
        <v>170552.0</v>
      </c>
      <c r="K5108" s="8">
        <v>1110.0</v>
      </c>
      <c r="L5108" s="10" t="str">
        <f t="shared" si="2"/>
        <v>Cheap</v>
      </c>
      <c r="M5108" s="10"/>
    </row>
    <row r="5109" ht="12.75" customHeight="1">
      <c r="A5109" s="5" t="s">
        <v>5112</v>
      </c>
      <c r="B5109" s="5">
        <v>252312.0</v>
      </c>
      <c r="C5109" s="6">
        <v>4.010355474551E12</v>
      </c>
      <c r="D5109" s="5" t="s">
        <v>5018</v>
      </c>
      <c r="E5109" s="5" t="s">
        <v>57</v>
      </c>
      <c r="F5109" s="7">
        <v>2.95</v>
      </c>
      <c r="G5109" s="8">
        <v>3780.0</v>
      </c>
      <c r="H5109" s="8">
        <v>36.0</v>
      </c>
      <c r="I5109" s="8">
        <f t="shared" si="1"/>
        <v>105</v>
      </c>
      <c r="J5109" s="9">
        <v>295625.0</v>
      </c>
      <c r="K5109" s="8">
        <v>1200.0</v>
      </c>
      <c r="L5109" s="10" t="str">
        <f t="shared" si="2"/>
        <v>Cheap</v>
      </c>
      <c r="M5109" s="10"/>
    </row>
    <row r="5110" ht="12.75" customHeight="1">
      <c r="A5110" s="5" t="s">
        <v>5113</v>
      </c>
      <c r="B5110" s="5">
        <v>309649.0</v>
      </c>
      <c r="C5110" s="6">
        <v>4.010355513885E12</v>
      </c>
      <c r="D5110" s="5" t="s">
        <v>5018</v>
      </c>
      <c r="E5110" s="5" t="s">
        <v>57</v>
      </c>
      <c r="F5110" s="7">
        <v>0.95</v>
      </c>
      <c r="G5110" s="8">
        <v>7200.0</v>
      </c>
      <c r="H5110" s="8">
        <v>360.0</v>
      </c>
      <c r="I5110" s="8">
        <f t="shared" si="1"/>
        <v>20</v>
      </c>
      <c r="J5110" s="9">
        <v>240000.0</v>
      </c>
      <c r="K5110" s="8">
        <v>960.0</v>
      </c>
      <c r="L5110" s="10" t="str">
        <f t="shared" si="2"/>
        <v>Cheap</v>
      </c>
      <c r="M5110" s="10"/>
    </row>
    <row r="5111" ht="12.75" customHeight="1">
      <c r="A5111" s="5" t="s">
        <v>5114</v>
      </c>
      <c r="B5111" s="5">
        <v>251219.0</v>
      </c>
      <c r="C5111" s="6">
        <v>4.010355473622E12</v>
      </c>
      <c r="D5111" s="5" t="s">
        <v>5018</v>
      </c>
      <c r="E5111" s="5" t="s">
        <v>57</v>
      </c>
      <c r="F5111" s="7">
        <v>2.15</v>
      </c>
      <c r="G5111" s="8">
        <v>4224.0</v>
      </c>
      <c r="H5111" s="8">
        <v>12.0</v>
      </c>
      <c r="I5111" s="8">
        <f t="shared" si="1"/>
        <v>352</v>
      </c>
      <c r="J5111" s="9">
        <v>776096.0</v>
      </c>
      <c r="K5111" s="8">
        <v>1700.0</v>
      </c>
      <c r="L5111" s="10" t="str">
        <f t="shared" si="2"/>
        <v>Cheap</v>
      </c>
      <c r="M5111" s="10"/>
    </row>
    <row r="5112" ht="12.75" customHeight="1">
      <c r="A5112" s="5" t="s">
        <v>5115</v>
      </c>
      <c r="B5112" s="5">
        <v>594974.0</v>
      </c>
      <c r="C5112" s="6">
        <v>4.010355473387E12</v>
      </c>
      <c r="D5112" s="5" t="s">
        <v>5018</v>
      </c>
      <c r="E5112" s="5" t="s">
        <v>57</v>
      </c>
      <c r="F5112" s="7">
        <v>2.75</v>
      </c>
      <c r="G5112" s="8">
        <v>4224.0</v>
      </c>
      <c r="H5112" s="8">
        <v>12.0</v>
      </c>
      <c r="I5112" s="8">
        <f t="shared" si="1"/>
        <v>352</v>
      </c>
      <c r="J5112" s="9">
        <v>796160.0</v>
      </c>
      <c r="K5112" s="8">
        <v>1690.0</v>
      </c>
      <c r="L5112" s="10" t="str">
        <f t="shared" si="2"/>
        <v>Cheap</v>
      </c>
      <c r="M5112" s="10"/>
    </row>
    <row r="5113" ht="12.75" customHeight="1">
      <c r="A5113" s="5" t="s">
        <v>5116</v>
      </c>
      <c r="B5113" s="5">
        <v>280928.0</v>
      </c>
      <c r="C5113" s="6">
        <v>4.010355585578E12</v>
      </c>
      <c r="D5113" s="5" t="s">
        <v>5018</v>
      </c>
      <c r="E5113" s="5" t="s">
        <v>57</v>
      </c>
      <c r="F5113" s="7">
        <v>0.95</v>
      </c>
      <c r="G5113" s="8">
        <v>8400.0</v>
      </c>
      <c r="H5113" s="8">
        <v>300.0</v>
      </c>
      <c r="I5113" s="8">
        <f t="shared" si="1"/>
        <v>28</v>
      </c>
      <c r="J5113" s="9">
        <v>150340.0</v>
      </c>
      <c r="K5113" s="8">
        <v>1081.0</v>
      </c>
      <c r="L5113" s="10" t="str">
        <f t="shared" si="2"/>
        <v>Cheap</v>
      </c>
      <c r="M5113" s="10"/>
    </row>
    <row r="5114" ht="12.75" customHeight="1">
      <c r="A5114" s="5" t="s">
        <v>5117</v>
      </c>
      <c r="B5114" s="5">
        <v>252017.0</v>
      </c>
      <c r="C5114" s="6">
        <v>4.010355473462E12</v>
      </c>
      <c r="D5114" s="5" t="s">
        <v>5018</v>
      </c>
      <c r="E5114" s="5" t="s">
        <v>57</v>
      </c>
      <c r="F5114" s="7">
        <v>1.45</v>
      </c>
      <c r="G5114" s="8">
        <v>5632.0</v>
      </c>
      <c r="H5114" s="8">
        <v>16.0</v>
      </c>
      <c r="I5114" s="8">
        <f t="shared" si="1"/>
        <v>352</v>
      </c>
      <c r="J5114" s="9">
        <v>712736.0</v>
      </c>
      <c r="K5114" s="8">
        <v>1635.0</v>
      </c>
      <c r="L5114" s="10" t="str">
        <f t="shared" si="2"/>
        <v>Cheap</v>
      </c>
      <c r="M5114" s="10"/>
    </row>
    <row r="5115" ht="12.75" customHeight="1">
      <c r="A5115" s="5" t="s">
        <v>5118</v>
      </c>
      <c r="B5115" s="5">
        <v>253896.0</v>
      </c>
      <c r="C5115" s="6">
        <v>4.010355473486E12</v>
      </c>
      <c r="D5115" s="5" t="s">
        <v>5018</v>
      </c>
      <c r="E5115" s="5" t="s">
        <v>57</v>
      </c>
      <c r="F5115" s="7">
        <v>0.95</v>
      </c>
      <c r="G5115" s="8">
        <v>5632.0</v>
      </c>
      <c r="H5115" s="8">
        <v>16.0</v>
      </c>
      <c r="I5115" s="8">
        <f t="shared" si="1"/>
        <v>352</v>
      </c>
      <c r="J5115" s="9">
        <v>735264.0</v>
      </c>
      <c r="K5115" s="8">
        <v>1640.0</v>
      </c>
      <c r="L5115" s="10" t="str">
        <f t="shared" si="2"/>
        <v>Cheap</v>
      </c>
      <c r="M5115" s="10"/>
    </row>
    <row r="5116" ht="12.75" customHeight="1">
      <c r="A5116" s="5" t="s">
        <v>5119</v>
      </c>
      <c r="B5116" s="5">
        <v>584716.0</v>
      </c>
      <c r="C5116" s="6">
        <v>4.010355331427E12</v>
      </c>
      <c r="D5116" s="5" t="s">
        <v>5018</v>
      </c>
      <c r="E5116" s="5" t="s">
        <v>57</v>
      </c>
      <c r="F5116" s="7">
        <v>4.95</v>
      </c>
      <c r="G5116" s="8">
        <v>4374.0</v>
      </c>
      <c r="H5116" s="8">
        <v>9.0</v>
      </c>
      <c r="I5116" s="8">
        <f t="shared" si="1"/>
        <v>486</v>
      </c>
      <c r="J5116" s="9">
        <v>176078.0</v>
      </c>
      <c r="K5116" s="8">
        <v>1351.0</v>
      </c>
      <c r="L5116" s="10" t="str">
        <f t="shared" si="2"/>
        <v>Cheap</v>
      </c>
      <c r="M5116" s="10"/>
    </row>
    <row r="5117" ht="12.75" customHeight="1">
      <c r="A5117" s="5" t="s">
        <v>5120</v>
      </c>
      <c r="B5117" s="5">
        <v>251187.0</v>
      </c>
      <c r="C5117" s="6">
        <v>4.010355473721E12</v>
      </c>
      <c r="D5117" s="5" t="s">
        <v>5018</v>
      </c>
      <c r="E5117" s="5" t="s">
        <v>57</v>
      </c>
      <c r="F5117" s="7">
        <v>2.95</v>
      </c>
      <c r="G5117" s="8">
        <v>4480.0</v>
      </c>
      <c r="H5117" s="8">
        <v>40.0</v>
      </c>
      <c r="I5117" s="8">
        <f t="shared" si="1"/>
        <v>112</v>
      </c>
      <c r="J5117" s="9">
        <v>199200.0</v>
      </c>
      <c r="K5117" s="8">
        <v>1725.0</v>
      </c>
      <c r="L5117" s="10" t="str">
        <f t="shared" si="2"/>
        <v>Cheap</v>
      </c>
      <c r="M5117" s="10"/>
    </row>
    <row r="5118" ht="12.75" customHeight="1">
      <c r="A5118" s="5" t="s">
        <v>5121</v>
      </c>
      <c r="B5118" s="5">
        <v>256519.0</v>
      </c>
      <c r="C5118" s="6">
        <v>4.010355304889E12</v>
      </c>
      <c r="D5118" s="5" t="s">
        <v>5018</v>
      </c>
      <c r="E5118" s="5" t="s">
        <v>57</v>
      </c>
      <c r="F5118" s="7">
        <v>4.95</v>
      </c>
      <c r="G5118" s="8">
        <v>2784.0</v>
      </c>
      <c r="H5118" s="8">
        <v>24.0</v>
      </c>
      <c r="I5118" s="8">
        <f t="shared" si="1"/>
        <v>116</v>
      </c>
      <c r="J5118" s="9">
        <v>150500.0</v>
      </c>
      <c r="K5118" s="8">
        <v>880.0</v>
      </c>
      <c r="L5118" s="10" t="str">
        <f t="shared" si="2"/>
        <v>Cheap</v>
      </c>
      <c r="M5118" s="10"/>
    </row>
    <row r="5119" ht="12.75" customHeight="1">
      <c r="A5119" s="5" t="s">
        <v>5122</v>
      </c>
      <c r="B5119" s="5">
        <v>366555.0</v>
      </c>
      <c r="C5119" s="6">
        <v>4.010355995339E12</v>
      </c>
      <c r="D5119" s="5" t="s">
        <v>5018</v>
      </c>
      <c r="E5119" s="5" t="s">
        <v>57</v>
      </c>
      <c r="F5119" s="7">
        <v>4.45</v>
      </c>
      <c r="G5119" s="8">
        <v>6336.0</v>
      </c>
      <c r="H5119" s="8">
        <v>48.0</v>
      </c>
      <c r="I5119" s="8">
        <f t="shared" si="1"/>
        <v>132</v>
      </c>
      <c r="J5119" s="9">
        <v>176816.0</v>
      </c>
      <c r="K5119" s="8">
        <v>1525.0</v>
      </c>
      <c r="L5119" s="10" t="str">
        <f t="shared" si="2"/>
        <v>Cheap</v>
      </c>
      <c r="M5119" s="10"/>
    </row>
    <row r="5120" ht="12.75" customHeight="1">
      <c r="A5120" s="5" t="s">
        <v>5123</v>
      </c>
      <c r="B5120" s="5">
        <v>256799.0</v>
      </c>
      <c r="C5120" s="6">
        <v>4.01035599536E12</v>
      </c>
      <c r="D5120" s="5" t="s">
        <v>5018</v>
      </c>
      <c r="E5120" s="5" t="s">
        <v>57</v>
      </c>
      <c r="F5120" s="7">
        <v>3.95</v>
      </c>
      <c r="G5120" s="8">
        <v>4860.0</v>
      </c>
      <c r="H5120" s="8">
        <v>36.0</v>
      </c>
      <c r="I5120" s="8">
        <f t="shared" si="1"/>
        <v>135</v>
      </c>
      <c r="J5120" s="9">
        <v>251795.0</v>
      </c>
      <c r="K5120" s="8">
        <v>1095.0</v>
      </c>
      <c r="L5120" s="10" t="str">
        <f t="shared" si="2"/>
        <v>Cheap</v>
      </c>
      <c r="M5120" s="10"/>
    </row>
    <row r="5121" ht="12.75" customHeight="1">
      <c r="A5121" s="5" t="s">
        <v>5124</v>
      </c>
      <c r="B5121" s="5">
        <v>415961.0</v>
      </c>
      <c r="C5121" s="6">
        <v>4.010355473783E12</v>
      </c>
      <c r="D5121" s="5" t="s">
        <v>5018</v>
      </c>
      <c r="E5121" s="5" t="s">
        <v>57</v>
      </c>
      <c r="F5121" s="7">
        <v>3.95</v>
      </c>
      <c r="G5121" s="8">
        <v>5120.0</v>
      </c>
      <c r="H5121" s="8">
        <v>40.0</v>
      </c>
      <c r="I5121" s="8">
        <f t="shared" si="1"/>
        <v>128</v>
      </c>
      <c r="J5121" s="9">
        <v>301728.0</v>
      </c>
      <c r="K5121" s="8">
        <v>1660.0</v>
      </c>
      <c r="L5121" s="10" t="str">
        <f t="shared" si="2"/>
        <v>Cheap</v>
      </c>
      <c r="M5121" s="10"/>
    </row>
    <row r="5122" ht="12.75" customHeight="1">
      <c r="A5122" s="5" t="s">
        <v>5125</v>
      </c>
      <c r="B5122" s="5">
        <v>295813.0</v>
      </c>
      <c r="C5122" s="6">
        <v>4.010355474612E12</v>
      </c>
      <c r="D5122" s="5" t="s">
        <v>5018</v>
      </c>
      <c r="E5122" s="5" t="s">
        <v>57</v>
      </c>
      <c r="F5122" s="7">
        <v>3.95</v>
      </c>
      <c r="G5122" s="8">
        <v>4800.0</v>
      </c>
      <c r="H5122" s="8">
        <v>24.0</v>
      </c>
      <c r="I5122" s="8">
        <f t="shared" si="1"/>
        <v>200</v>
      </c>
      <c r="J5122" s="9">
        <v>232000.0</v>
      </c>
      <c r="K5122" s="8">
        <v>1350.0</v>
      </c>
      <c r="L5122" s="10" t="str">
        <f t="shared" si="2"/>
        <v>Cheap</v>
      </c>
      <c r="M5122" s="10"/>
    </row>
    <row r="5123" ht="12.75" customHeight="1">
      <c r="A5123" s="5" t="s">
        <v>5126</v>
      </c>
      <c r="B5123" s="5">
        <v>515136.0</v>
      </c>
      <c r="C5123" s="6">
        <v>4.010355473769E12</v>
      </c>
      <c r="D5123" s="5" t="s">
        <v>5018</v>
      </c>
      <c r="E5123" s="5" t="s">
        <v>57</v>
      </c>
      <c r="F5123" s="7">
        <v>4.45</v>
      </c>
      <c r="G5123" s="8">
        <v>4410.0</v>
      </c>
      <c r="H5123" s="8">
        <v>9.0</v>
      </c>
      <c r="I5123" s="8">
        <f t="shared" si="1"/>
        <v>490</v>
      </c>
      <c r="J5123" s="9">
        <v>324290.0</v>
      </c>
      <c r="K5123" s="8">
        <v>1610.0</v>
      </c>
      <c r="L5123" s="10" t="str">
        <f t="shared" si="2"/>
        <v>Cheap</v>
      </c>
      <c r="M5123" s="10"/>
    </row>
    <row r="5124" ht="12.75" customHeight="1">
      <c r="A5124" s="5" t="s">
        <v>5127</v>
      </c>
      <c r="B5124" s="5">
        <v>415040.0</v>
      </c>
      <c r="C5124" s="6">
        <v>4.010355473745E12</v>
      </c>
      <c r="D5124" s="5" t="s">
        <v>5018</v>
      </c>
      <c r="E5124" s="5" t="s">
        <v>57</v>
      </c>
      <c r="F5124" s="7">
        <v>5.95</v>
      </c>
      <c r="G5124" s="8">
        <v>1792.0</v>
      </c>
      <c r="H5124" s="8">
        <v>8.0</v>
      </c>
      <c r="I5124" s="8">
        <f t="shared" si="1"/>
        <v>224</v>
      </c>
      <c r="J5124" s="9">
        <v>304928.0</v>
      </c>
      <c r="K5124" s="8">
        <v>1650.0</v>
      </c>
      <c r="L5124" s="10" t="str">
        <f t="shared" si="2"/>
        <v>Cheap</v>
      </c>
      <c r="M5124" s="10"/>
    </row>
    <row r="5125" ht="12.75" customHeight="1">
      <c r="A5125" s="5" t="s">
        <v>5128</v>
      </c>
      <c r="B5125" s="5">
        <v>308627.0</v>
      </c>
      <c r="C5125" s="6">
        <v>4.010355474674E12</v>
      </c>
      <c r="D5125" s="5" t="s">
        <v>5018</v>
      </c>
      <c r="E5125" s="5" t="s">
        <v>57</v>
      </c>
      <c r="F5125" s="7">
        <v>3.95</v>
      </c>
      <c r="G5125" s="8">
        <v>2592.0</v>
      </c>
      <c r="H5125" s="8">
        <v>36.0</v>
      </c>
      <c r="I5125" s="8">
        <f t="shared" si="1"/>
        <v>72</v>
      </c>
      <c r="J5125" s="9">
        <v>231536.0</v>
      </c>
      <c r="K5125" s="8">
        <v>1250.0</v>
      </c>
      <c r="L5125" s="10" t="str">
        <f t="shared" si="2"/>
        <v>Cheap</v>
      </c>
      <c r="M5125" s="10"/>
    </row>
    <row r="5126" ht="12.75" customHeight="1">
      <c r="A5126" s="5" t="s">
        <v>5129</v>
      </c>
      <c r="B5126" s="5">
        <v>415950.0</v>
      </c>
      <c r="C5126" s="6">
        <v>4.010355426659E12</v>
      </c>
      <c r="D5126" s="5" t="s">
        <v>5018</v>
      </c>
      <c r="E5126" s="5" t="s">
        <v>57</v>
      </c>
      <c r="F5126" s="7">
        <v>5.95</v>
      </c>
      <c r="G5126" s="8">
        <v>1792.0</v>
      </c>
      <c r="H5126" s="8">
        <v>8.0</v>
      </c>
      <c r="I5126" s="8">
        <f t="shared" si="1"/>
        <v>224</v>
      </c>
      <c r="J5126" s="9">
        <v>301344.0</v>
      </c>
      <c r="K5126" s="8">
        <v>1650.0</v>
      </c>
      <c r="L5126" s="10" t="str">
        <f t="shared" si="2"/>
        <v>Cheap</v>
      </c>
      <c r="M5126" s="10"/>
    </row>
    <row r="5127" ht="12.75" customHeight="1">
      <c r="A5127" s="5" t="s">
        <v>5130</v>
      </c>
      <c r="B5127" s="5">
        <v>577750.0</v>
      </c>
      <c r="C5127" s="6">
        <v>4.010355539793E12</v>
      </c>
      <c r="D5127" s="5" t="s">
        <v>5018</v>
      </c>
      <c r="E5127" s="5" t="s">
        <v>57</v>
      </c>
      <c r="F5127" s="7">
        <v>1.75</v>
      </c>
      <c r="G5127" s="8">
        <v>17160.0</v>
      </c>
      <c r="H5127" s="8">
        <v>120.0</v>
      </c>
      <c r="I5127" s="8">
        <f t="shared" si="1"/>
        <v>143</v>
      </c>
      <c r="J5127" s="9">
        <v>463872.0</v>
      </c>
      <c r="K5127" s="8">
        <v>1927.0</v>
      </c>
      <c r="L5127" s="10" t="str">
        <f t="shared" si="2"/>
        <v>Cheap</v>
      </c>
      <c r="M5127" s="10"/>
    </row>
    <row r="5128" ht="12.75" customHeight="1">
      <c r="A5128" s="5" t="s">
        <v>5131</v>
      </c>
      <c r="B5128" s="5">
        <v>607296.0</v>
      </c>
      <c r="C5128" s="6">
        <v>4.010355514004E12</v>
      </c>
      <c r="D5128" s="5" t="s">
        <v>5018</v>
      </c>
      <c r="E5128" s="5" t="s">
        <v>57</v>
      </c>
      <c r="F5128" s="7">
        <v>2.45</v>
      </c>
      <c r="G5128" s="8">
        <v>4320.0</v>
      </c>
      <c r="H5128" s="8">
        <v>180.0</v>
      </c>
      <c r="I5128" s="8">
        <f t="shared" si="1"/>
        <v>24</v>
      </c>
      <c r="J5128" s="9">
        <v>188408.0</v>
      </c>
      <c r="K5128" s="8">
        <v>993.0</v>
      </c>
      <c r="L5128" s="10" t="str">
        <f t="shared" si="2"/>
        <v>Cheap</v>
      </c>
      <c r="M5128" s="10"/>
    </row>
    <row r="5129" ht="12.75" customHeight="1">
      <c r="A5129" s="5" t="s">
        <v>5132</v>
      </c>
      <c r="B5129" s="5">
        <v>593079.0</v>
      </c>
      <c r="C5129" s="6">
        <v>4.010355474766E12</v>
      </c>
      <c r="D5129" s="5" t="s">
        <v>5018</v>
      </c>
      <c r="E5129" s="5" t="s">
        <v>57</v>
      </c>
      <c r="F5129" s="7">
        <v>3.95</v>
      </c>
      <c r="G5129" s="8">
        <v>2592.0</v>
      </c>
      <c r="H5129" s="8">
        <v>36.0</v>
      </c>
      <c r="I5129" s="8">
        <f t="shared" si="1"/>
        <v>72</v>
      </c>
      <c r="J5129" s="9">
        <v>229952.0</v>
      </c>
      <c r="K5129" s="8">
        <v>1250.0</v>
      </c>
      <c r="L5129" s="10" t="str">
        <f t="shared" si="2"/>
        <v>Cheap</v>
      </c>
      <c r="M5129" s="10"/>
    </row>
    <row r="5130" ht="12.75" customHeight="1">
      <c r="A5130" s="5" t="s">
        <v>5133</v>
      </c>
      <c r="B5130" s="5">
        <v>588579.0</v>
      </c>
      <c r="C5130" s="6">
        <v>4.010355492623E12</v>
      </c>
      <c r="D5130" s="5" t="s">
        <v>5018</v>
      </c>
      <c r="E5130" s="5" t="s">
        <v>57</v>
      </c>
      <c r="F5130" s="7">
        <v>5.95</v>
      </c>
      <c r="G5130" s="8">
        <v>1792.0</v>
      </c>
      <c r="H5130" s="8">
        <v>8.0</v>
      </c>
      <c r="I5130" s="8">
        <f t="shared" si="1"/>
        <v>224</v>
      </c>
      <c r="J5130" s="9">
        <v>306048.0</v>
      </c>
      <c r="K5130" s="8">
        <v>1650.0</v>
      </c>
      <c r="L5130" s="10" t="str">
        <f t="shared" si="2"/>
        <v>Cheap</v>
      </c>
      <c r="M5130" s="10"/>
    </row>
    <row r="5131" ht="12.75" customHeight="1">
      <c r="A5131" s="5" t="s">
        <v>5134</v>
      </c>
      <c r="B5131" s="5">
        <v>588587.0</v>
      </c>
      <c r="C5131" s="6">
        <v>4.010355492647E12</v>
      </c>
      <c r="D5131" s="5" t="s">
        <v>5018</v>
      </c>
      <c r="E5131" s="5" t="s">
        <v>57</v>
      </c>
      <c r="F5131" s="7">
        <v>5.95</v>
      </c>
      <c r="G5131" s="8">
        <v>1792.0</v>
      </c>
      <c r="H5131" s="8">
        <v>8.0</v>
      </c>
      <c r="I5131" s="8">
        <f t="shared" si="1"/>
        <v>224</v>
      </c>
      <c r="J5131" s="9">
        <v>301344.0</v>
      </c>
      <c r="K5131" s="8">
        <v>1650.0</v>
      </c>
      <c r="L5131" s="10" t="str">
        <f t="shared" si="2"/>
        <v>Cheap</v>
      </c>
      <c r="M5131" s="10"/>
    </row>
    <row r="5132" ht="12.75" customHeight="1">
      <c r="A5132" s="5" t="s">
        <v>5135</v>
      </c>
      <c r="B5132" s="5">
        <v>253179.0</v>
      </c>
      <c r="C5132" s="6">
        <v>4.010355439949E12</v>
      </c>
      <c r="D5132" s="5" t="s">
        <v>5018</v>
      </c>
      <c r="E5132" s="5" t="s">
        <v>57</v>
      </c>
      <c r="F5132" s="7">
        <v>2.95</v>
      </c>
      <c r="G5132" s="8">
        <v>3648.0</v>
      </c>
      <c r="H5132" s="8">
        <v>152.0</v>
      </c>
      <c r="I5132" s="8">
        <f t="shared" si="1"/>
        <v>24</v>
      </c>
      <c r="J5132" s="9">
        <v>160232.0</v>
      </c>
      <c r="K5132" s="8">
        <v>1032.0</v>
      </c>
      <c r="L5132" s="10" t="str">
        <f t="shared" si="2"/>
        <v>Cheap</v>
      </c>
      <c r="M5132" s="10"/>
    </row>
    <row r="5133" ht="12.75" customHeight="1">
      <c r="A5133" s="5" t="s">
        <v>5136</v>
      </c>
      <c r="B5133" s="5">
        <v>618386.0</v>
      </c>
      <c r="C5133" s="6">
        <v>4.010355514219E12</v>
      </c>
      <c r="D5133" s="5" t="s">
        <v>5018</v>
      </c>
      <c r="E5133" s="5" t="s">
        <v>57</v>
      </c>
      <c r="F5133" s="7">
        <v>1.25</v>
      </c>
      <c r="G5133" s="8">
        <v>7200.0</v>
      </c>
      <c r="H5133" s="8">
        <v>360.0</v>
      </c>
      <c r="I5133" s="8">
        <f t="shared" si="1"/>
        <v>20</v>
      </c>
      <c r="J5133" s="9">
        <v>228000.0</v>
      </c>
      <c r="K5133" s="8">
        <v>960.0</v>
      </c>
      <c r="L5133" s="10" t="str">
        <f t="shared" si="2"/>
        <v>Cheap</v>
      </c>
      <c r="M5133" s="10"/>
    </row>
    <row r="5134" ht="12.75" customHeight="1">
      <c r="A5134" s="5" t="s">
        <v>5137</v>
      </c>
      <c r="B5134" s="5">
        <v>253180.0</v>
      </c>
      <c r="C5134" s="6">
        <v>4.010355440211E12</v>
      </c>
      <c r="D5134" s="5" t="s">
        <v>5018</v>
      </c>
      <c r="E5134" s="5" t="s">
        <v>57</v>
      </c>
      <c r="F5134" s="7">
        <v>2.55</v>
      </c>
      <c r="G5134" s="8">
        <v>2592.0</v>
      </c>
      <c r="H5134" s="8">
        <v>144.0</v>
      </c>
      <c r="I5134" s="8">
        <f t="shared" si="1"/>
        <v>18</v>
      </c>
      <c r="J5134" s="9">
        <v>95780.0</v>
      </c>
      <c r="K5134" s="8">
        <v>1050.0</v>
      </c>
      <c r="L5134" s="10" t="str">
        <f t="shared" si="2"/>
        <v>Cheap</v>
      </c>
      <c r="M5134" s="10"/>
    </row>
    <row r="5135" ht="12.75" customHeight="1">
      <c r="A5135" s="5" t="s">
        <v>5138</v>
      </c>
      <c r="B5135" s="5">
        <v>251005.0</v>
      </c>
      <c r="C5135" s="6">
        <v>4.010355415097E12</v>
      </c>
      <c r="D5135" s="5" t="s">
        <v>5018</v>
      </c>
      <c r="E5135" s="5" t="s">
        <v>57</v>
      </c>
      <c r="F5135" s="7">
        <v>1.45</v>
      </c>
      <c r="G5135" s="8">
        <v>4200.0</v>
      </c>
      <c r="H5135" s="8">
        <v>10.0</v>
      </c>
      <c r="I5135" s="8">
        <f t="shared" si="1"/>
        <v>420</v>
      </c>
      <c r="J5135" s="9">
        <v>411849.0</v>
      </c>
      <c r="K5135" s="8">
        <v>1235.0</v>
      </c>
      <c r="L5135" s="10" t="str">
        <f t="shared" si="2"/>
        <v>Cheap</v>
      </c>
      <c r="M5135" s="10"/>
    </row>
    <row r="5136" ht="12.75" customHeight="1">
      <c r="A5136" s="5" t="s">
        <v>5139</v>
      </c>
      <c r="B5136" s="5">
        <v>346864.0</v>
      </c>
      <c r="C5136" s="6">
        <v>4.010355388148E12</v>
      </c>
      <c r="D5136" s="5" t="s">
        <v>5018</v>
      </c>
      <c r="E5136" s="5" t="s">
        <v>57</v>
      </c>
      <c r="F5136" s="7">
        <v>4.95</v>
      </c>
      <c r="G5136" s="8">
        <v>3584.0</v>
      </c>
      <c r="H5136" s="8">
        <v>8.0</v>
      </c>
      <c r="I5136" s="8">
        <f t="shared" si="1"/>
        <v>448</v>
      </c>
      <c r="J5136" s="9">
        <v>281632.0</v>
      </c>
      <c r="K5136" s="8">
        <v>1560.0</v>
      </c>
      <c r="L5136" s="10" t="str">
        <f t="shared" si="2"/>
        <v>Cheap</v>
      </c>
      <c r="M5136" s="10"/>
    </row>
    <row r="5137" ht="12.75" customHeight="1">
      <c r="A5137" s="5" t="s">
        <v>5140</v>
      </c>
      <c r="B5137" s="5">
        <v>453118.0</v>
      </c>
      <c r="C5137" s="6">
        <v>4.01035549276E12</v>
      </c>
      <c r="D5137" s="5" t="s">
        <v>5018</v>
      </c>
      <c r="E5137" s="5" t="s">
        <v>57</v>
      </c>
      <c r="F5137" s="7">
        <v>2.95</v>
      </c>
      <c r="G5137" s="8">
        <v>4224.0</v>
      </c>
      <c r="H5137" s="8">
        <v>12.0</v>
      </c>
      <c r="I5137" s="8">
        <f t="shared" si="1"/>
        <v>352</v>
      </c>
      <c r="J5137" s="9">
        <v>780320.0</v>
      </c>
      <c r="K5137" s="8">
        <v>1700.0</v>
      </c>
      <c r="L5137" s="10" t="str">
        <f t="shared" si="2"/>
        <v>Cheap</v>
      </c>
      <c r="M5137" s="10"/>
    </row>
    <row r="5138" ht="12.75" customHeight="1">
      <c r="A5138" s="5" t="s">
        <v>5141</v>
      </c>
      <c r="B5138" s="5">
        <v>352369.0</v>
      </c>
      <c r="C5138" s="6">
        <v>4.010355474124E12</v>
      </c>
      <c r="D5138" s="5" t="s">
        <v>5018</v>
      </c>
      <c r="E5138" s="5" t="s">
        <v>57</v>
      </c>
      <c r="F5138" s="7">
        <v>0.65</v>
      </c>
      <c r="G5138" s="8">
        <v>4800.0</v>
      </c>
      <c r="H5138" s="8">
        <v>20.0</v>
      </c>
      <c r="I5138" s="8">
        <f t="shared" si="1"/>
        <v>240</v>
      </c>
      <c r="J5138" s="9">
        <v>356000.0</v>
      </c>
      <c r="K5138" s="8">
        <v>1761.0</v>
      </c>
      <c r="L5138" s="10" t="str">
        <f t="shared" si="2"/>
        <v>Cheap</v>
      </c>
      <c r="M5138" s="10"/>
    </row>
    <row r="5139" ht="12.75" customHeight="1">
      <c r="A5139" s="5" t="s">
        <v>5142</v>
      </c>
      <c r="B5139" s="5">
        <v>253173.0</v>
      </c>
      <c r="C5139" s="6">
        <v>4.0103554741E12</v>
      </c>
      <c r="D5139" s="5" t="s">
        <v>5018</v>
      </c>
      <c r="E5139" s="5" t="s">
        <v>57</v>
      </c>
      <c r="F5139" s="7">
        <v>0.95</v>
      </c>
      <c r="G5139" s="8">
        <v>2304.0</v>
      </c>
      <c r="H5139" s="8">
        <v>16.0</v>
      </c>
      <c r="I5139" s="8">
        <f t="shared" si="1"/>
        <v>144</v>
      </c>
      <c r="J5139" s="9">
        <v>463520.0</v>
      </c>
      <c r="K5139" s="8">
        <v>1878.0</v>
      </c>
      <c r="L5139" s="10" t="str">
        <f t="shared" si="2"/>
        <v>Cheap</v>
      </c>
      <c r="M5139" s="10"/>
    </row>
    <row r="5140" ht="12.75" customHeight="1">
      <c r="A5140" s="5" t="s">
        <v>5143</v>
      </c>
      <c r="B5140" s="5">
        <v>251056.0</v>
      </c>
      <c r="C5140" s="6">
        <v>4.010355476128E12</v>
      </c>
      <c r="D5140" s="5" t="s">
        <v>5018</v>
      </c>
      <c r="E5140" s="5" t="s">
        <v>57</v>
      </c>
      <c r="F5140" s="7">
        <v>0.95</v>
      </c>
      <c r="G5140" s="8">
        <v>1920.0</v>
      </c>
      <c r="H5140" s="8">
        <v>10.0</v>
      </c>
      <c r="I5140" s="8">
        <f t="shared" si="1"/>
        <v>192</v>
      </c>
      <c r="J5140" s="9">
        <v>366560.0</v>
      </c>
      <c r="K5140" s="8">
        <v>1140.0</v>
      </c>
      <c r="L5140" s="10" t="str">
        <f t="shared" si="2"/>
        <v>Cheap</v>
      </c>
      <c r="M5140" s="10"/>
    </row>
    <row r="5141" ht="12.75" customHeight="1">
      <c r="A5141" s="5" t="s">
        <v>5144</v>
      </c>
      <c r="B5141" s="5">
        <v>826943.0</v>
      </c>
      <c r="C5141" s="6">
        <v>4.010355492746E12</v>
      </c>
      <c r="D5141" s="5" t="s">
        <v>5018</v>
      </c>
      <c r="E5141" s="5" t="s">
        <v>57</v>
      </c>
      <c r="F5141" s="7">
        <v>0.0</v>
      </c>
      <c r="G5141" s="8">
        <v>4410.0</v>
      </c>
      <c r="H5141" s="8">
        <v>9.0</v>
      </c>
      <c r="I5141" s="8">
        <f t="shared" si="1"/>
        <v>490</v>
      </c>
      <c r="J5141" s="9">
        <v>324290.0</v>
      </c>
      <c r="K5141" s="8">
        <v>1600.0</v>
      </c>
      <c r="L5141" s="10" t="str">
        <f t="shared" si="2"/>
        <v>Cheap</v>
      </c>
      <c r="M5141" s="10"/>
    </row>
    <row r="5142" ht="12.75" customHeight="1">
      <c r="A5142" s="5" t="s">
        <v>5145</v>
      </c>
      <c r="B5142" s="5">
        <v>251057.0</v>
      </c>
      <c r="C5142" s="6">
        <v>4.010355473684E12</v>
      </c>
      <c r="D5142" s="5" t="s">
        <v>5018</v>
      </c>
      <c r="E5142" s="5" t="s">
        <v>57</v>
      </c>
      <c r="F5142" s="7">
        <v>0.55</v>
      </c>
      <c r="G5142" s="8">
        <v>13440.0</v>
      </c>
      <c r="H5142" s="8">
        <v>30.0</v>
      </c>
      <c r="I5142" s="8">
        <f t="shared" si="1"/>
        <v>448</v>
      </c>
      <c r="J5142" s="9">
        <v>285664.0</v>
      </c>
      <c r="K5142" s="8">
        <v>1560.0</v>
      </c>
      <c r="L5142" s="10" t="str">
        <f t="shared" si="2"/>
        <v>Cheap</v>
      </c>
      <c r="M5142" s="10"/>
    </row>
    <row r="5143" ht="12.75" customHeight="1">
      <c r="A5143" s="5" t="s">
        <v>5146</v>
      </c>
      <c r="B5143" s="5">
        <v>278942.0</v>
      </c>
      <c r="C5143" s="6">
        <v>4.010355995896E12</v>
      </c>
      <c r="D5143" s="5" t="s">
        <v>5018</v>
      </c>
      <c r="E5143" s="5" t="s">
        <v>57</v>
      </c>
      <c r="F5143" s="7">
        <v>0.45</v>
      </c>
      <c r="G5143" s="8">
        <v>14400.0</v>
      </c>
      <c r="H5143" s="8">
        <v>600.0</v>
      </c>
      <c r="I5143" s="8">
        <f t="shared" si="1"/>
        <v>24</v>
      </c>
      <c r="J5143" s="9">
        <v>335432.0</v>
      </c>
      <c r="K5143" s="8">
        <v>1008.0</v>
      </c>
      <c r="L5143" s="10" t="str">
        <f t="shared" si="2"/>
        <v>Cheap</v>
      </c>
      <c r="M5143" s="10"/>
    </row>
    <row r="5144" ht="12.75" customHeight="1">
      <c r="A5144" s="5" t="s">
        <v>5146</v>
      </c>
      <c r="B5144" s="5">
        <v>457628.0</v>
      </c>
      <c r="C5144" s="6">
        <v>4.010355369987E12</v>
      </c>
      <c r="D5144" s="5" t="s">
        <v>5018</v>
      </c>
      <c r="E5144" s="5" t="s">
        <v>57</v>
      </c>
      <c r="F5144" s="7">
        <v>0.4</v>
      </c>
      <c r="G5144" s="8">
        <v>14400.0</v>
      </c>
      <c r="H5144" s="8">
        <v>600.0</v>
      </c>
      <c r="I5144" s="8">
        <f t="shared" si="1"/>
        <v>24</v>
      </c>
      <c r="J5144" s="9">
        <v>332576.0</v>
      </c>
      <c r="K5144" s="8">
        <v>1063.0</v>
      </c>
      <c r="L5144" s="10" t="str">
        <f t="shared" si="2"/>
        <v>Cheap</v>
      </c>
      <c r="M5144" s="10"/>
    </row>
    <row r="5145" ht="12.75" customHeight="1">
      <c r="A5145" s="5" t="s">
        <v>5147</v>
      </c>
      <c r="B5145" s="5">
        <v>388138.0</v>
      </c>
      <c r="C5145" s="6">
        <v>4.010355585516E12</v>
      </c>
      <c r="D5145" s="5" t="s">
        <v>5018</v>
      </c>
      <c r="E5145" s="5" t="s">
        <v>57</v>
      </c>
      <c r="F5145" s="7">
        <v>0.95</v>
      </c>
      <c r="G5145" s="8">
        <v>6720.0</v>
      </c>
      <c r="H5145" s="8">
        <v>240.0</v>
      </c>
      <c r="I5145" s="8">
        <f t="shared" si="1"/>
        <v>28</v>
      </c>
      <c r="J5145" s="9">
        <v>141912.0</v>
      </c>
      <c r="K5145" s="8">
        <v>1130.0</v>
      </c>
      <c r="L5145" s="10" t="str">
        <f t="shared" si="2"/>
        <v>Cheap</v>
      </c>
      <c r="M5145" s="10"/>
    </row>
    <row r="5146" ht="12.75" customHeight="1">
      <c r="A5146" s="5" t="s">
        <v>5148</v>
      </c>
      <c r="B5146" s="5">
        <v>251211.0</v>
      </c>
      <c r="C5146" s="6">
        <v>4.010355426611E12</v>
      </c>
      <c r="D5146" s="5" t="s">
        <v>5018</v>
      </c>
      <c r="E5146" s="5" t="s">
        <v>57</v>
      </c>
      <c r="F5146" s="7">
        <v>1.95</v>
      </c>
      <c r="G5146" s="8">
        <v>4224.0</v>
      </c>
      <c r="H5146" s="8">
        <v>12.0</v>
      </c>
      <c r="I5146" s="8">
        <f t="shared" si="1"/>
        <v>352</v>
      </c>
      <c r="J5146" s="9">
        <v>341024.0</v>
      </c>
      <c r="K5146" s="8">
        <v>1640.0</v>
      </c>
      <c r="L5146" s="10" t="str">
        <f t="shared" si="2"/>
        <v>Cheap</v>
      </c>
      <c r="M5146" s="10"/>
    </row>
    <row r="5147" ht="12.75" customHeight="1">
      <c r="A5147" s="5" t="s">
        <v>5149</v>
      </c>
      <c r="B5147" s="5">
        <v>250983.0</v>
      </c>
      <c r="C5147" s="6">
        <v>4.01035541511E12</v>
      </c>
      <c r="D5147" s="5" t="s">
        <v>5018</v>
      </c>
      <c r="E5147" s="5" t="s">
        <v>57</v>
      </c>
      <c r="F5147" s="7">
        <v>1.95</v>
      </c>
      <c r="G5147" s="8">
        <v>2280.0</v>
      </c>
      <c r="H5147" s="8">
        <v>10.0</v>
      </c>
      <c r="I5147" s="8">
        <f t="shared" si="1"/>
        <v>228</v>
      </c>
      <c r="J5147" s="9">
        <v>185300.0</v>
      </c>
      <c r="K5147" s="8">
        <v>906.0</v>
      </c>
      <c r="L5147" s="10" t="str">
        <f t="shared" si="2"/>
        <v>Cheap</v>
      </c>
      <c r="M5147" s="10"/>
    </row>
    <row r="5148" ht="12.75" customHeight="1">
      <c r="A5148" s="5" t="s">
        <v>5150</v>
      </c>
      <c r="B5148" s="5">
        <v>251053.0</v>
      </c>
      <c r="C5148" s="6">
        <v>4.010355426598E12</v>
      </c>
      <c r="D5148" s="5" t="s">
        <v>5018</v>
      </c>
      <c r="E5148" s="5" t="s">
        <v>57</v>
      </c>
      <c r="F5148" s="7">
        <v>0.75</v>
      </c>
      <c r="G5148" s="8">
        <v>2520.0</v>
      </c>
      <c r="H5148" s="8">
        <v>15.0</v>
      </c>
      <c r="I5148" s="8">
        <f t="shared" si="1"/>
        <v>168</v>
      </c>
      <c r="J5148" s="9">
        <v>609680.0</v>
      </c>
      <c r="K5148" s="8">
        <v>1700.0</v>
      </c>
      <c r="L5148" s="10" t="str">
        <f t="shared" si="2"/>
        <v>Cheap</v>
      </c>
      <c r="M5148" s="10"/>
    </row>
    <row r="5149" ht="12.75" customHeight="1">
      <c r="A5149" s="5" t="s">
        <v>5151</v>
      </c>
      <c r="B5149" s="5">
        <v>251052.0</v>
      </c>
      <c r="C5149" s="6">
        <v>4.010355473547E12</v>
      </c>
      <c r="D5149" s="5" t="s">
        <v>5018</v>
      </c>
      <c r="E5149" s="5" t="s">
        <v>57</v>
      </c>
      <c r="F5149" s="7">
        <v>0.75</v>
      </c>
      <c r="G5149" s="8">
        <v>2520.0</v>
      </c>
      <c r="H5149" s="8">
        <v>15.0</v>
      </c>
      <c r="I5149" s="8">
        <f t="shared" si="1"/>
        <v>168</v>
      </c>
      <c r="J5149" s="9">
        <v>612200.0</v>
      </c>
      <c r="K5149" s="8">
        <v>1700.0</v>
      </c>
      <c r="L5149" s="10" t="str">
        <f t="shared" si="2"/>
        <v>Cheap</v>
      </c>
      <c r="M5149" s="10"/>
    </row>
    <row r="5150" ht="12.75" customHeight="1">
      <c r="A5150" s="5" t="s">
        <v>5152</v>
      </c>
      <c r="B5150" s="5">
        <v>616896.0</v>
      </c>
      <c r="C5150" s="6">
        <v>4.010355440068E12</v>
      </c>
      <c r="D5150" s="5" t="s">
        <v>5018</v>
      </c>
      <c r="E5150" s="5" t="s">
        <v>57</v>
      </c>
      <c r="F5150" s="7">
        <v>1.95</v>
      </c>
      <c r="G5150" s="8">
        <v>2520.0</v>
      </c>
      <c r="H5150" s="8">
        <v>90.0</v>
      </c>
      <c r="I5150" s="8">
        <f t="shared" si="1"/>
        <v>28</v>
      </c>
      <c r="J5150" s="9">
        <v>216280.0</v>
      </c>
      <c r="K5150" s="8">
        <v>971.0</v>
      </c>
      <c r="L5150" s="10" t="str">
        <f t="shared" si="2"/>
        <v>Cheap</v>
      </c>
      <c r="M5150" s="10"/>
    </row>
    <row r="5151" ht="12.75" customHeight="1">
      <c r="A5151" s="5" t="s">
        <v>5153</v>
      </c>
      <c r="B5151" s="5">
        <v>279080.0</v>
      </c>
      <c r="C5151" s="6">
        <v>4.010355022011E12</v>
      </c>
      <c r="D5151" s="5" t="s">
        <v>5018</v>
      </c>
      <c r="E5151" s="5" t="s">
        <v>57</v>
      </c>
      <c r="F5151" s="7">
        <v>0.95</v>
      </c>
      <c r="G5151" s="8">
        <v>2304.0</v>
      </c>
      <c r="H5151" s="8">
        <v>16.0</v>
      </c>
      <c r="I5151" s="8">
        <f t="shared" si="1"/>
        <v>144</v>
      </c>
      <c r="J5151" s="9">
        <v>463520.0</v>
      </c>
      <c r="K5151" s="8">
        <v>1878.0</v>
      </c>
      <c r="L5151" s="10" t="str">
        <f t="shared" si="2"/>
        <v>Cheap</v>
      </c>
      <c r="M5151" s="10"/>
    </row>
    <row r="5152" ht="12.75" customHeight="1">
      <c r="A5152" s="5" t="s">
        <v>5154</v>
      </c>
      <c r="B5152" s="5">
        <v>602833.0</v>
      </c>
      <c r="C5152" s="6">
        <v>4.010355539496E12</v>
      </c>
      <c r="D5152" s="5" t="s">
        <v>5018</v>
      </c>
      <c r="E5152" s="5" t="s">
        <v>57</v>
      </c>
      <c r="F5152" s="7">
        <v>0.95</v>
      </c>
      <c r="G5152" s="8">
        <v>15360.0</v>
      </c>
      <c r="H5152" s="8">
        <v>480.0</v>
      </c>
      <c r="I5152" s="8">
        <f t="shared" si="1"/>
        <v>32</v>
      </c>
      <c r="J5152" s="9">
        <v>292000.0</v>
      </c>
      <c r="K5152" s="8">
        <v>1830.0</v>
      </c>
      <c r="L5152" s="10" t="str">
        <f t="shared" si="2"/>
        <v>Cheap</v>
      </c>
      <c r="M5152" s="10"/>
    </row>
    <row r="5153" ht="12.75" customHeight="1">
      <c r="A5153" s="5" t="s">
        <v>5155</v>
      </c>
      <c r="B5153" s="5">
        <v>602834.0</v>
      </c>
      <c r="C5153" s="6">
        <v>4.010355539526E12</v>
      </c>
      <c r="D5153" s="5" t="s">
        <v>5018</v>
      </c>
      <c r="E5153" s="5" t="s">
        <v>57</v>
      </c>
      <c r="F5153" s="7">
        <v>0.95</v>
      </c>
      <c r="G5153" s="8">
        <v>15360.0</v>
      </c>
      <c r="H5153" s="8">
        <v>480.0</v>
      </c>
      <c r="I5153" s="8">
        <f t="shared" si="1"/>
        <v>32</v>
      </c>
      <c r="J5153" s="9">
        <v>292000.0</v>
      </c>
      <c r="K5153" s="8">
        <v>1830.0</v>
      </c>
      <c r="L5153" s="10" t="str">
        <f t="shared" si="2"/>
        <v>Cheap</v>
      </c>
      <c r="M5153" s="10"/>
    </row>
    <row r="5154" ht="12.75" customHeight="1">
      <c r="A5154" s="5" t="s">
        <v>5156</v>
      </c>
      <c r="B5154" s="5">
        <v>278987.0</v>
      </c>
      <c r="C5154" s="6">
        <v>4.010355476104E12</v>
      </c>
      <c r="D5154" s="5" t="s">
        <v>5018</v>
      </c>
      <c r="E5154" s="5" t="s">
        <v>57</v>
      </c>
      <c r="F5154" s="7">
        <v>1.75</v>
      </c>
      <c r="G5154" s="8">
        <v>1920.0</v>
      </c>
      <c r="H5154" s="8">
        <v>10.0</v>
      </c>
      <c r="I5154" s="8">
        <f t="shared" si="1"/>
        <v>192</v>
      </c>
      <c r="J5154" s="9">
        <v>366752.0</v>
      </c>
      <c r="K5154" s="8">
        <v>1176.0</v>
      </c>
      <c r="L5154" s="10" t="str">
        <f t="shared" si="2"/>
        <v>Cheap</v>
      </c>
      <c r="M5154" s="10"/>
    </row>
    <row r="5155" ht="12.75" customHeight="1">
      <c r="A5155" s="5" t="s">
        <v>5157</v>
      </c>
      <c r="B5155" s="5">
        <v>511183.0</v>
      </c>
      <c r="C5155" s="6">
        <v>4.010355585486E12</v>
      </c>
      <c r="D5155" s="5" t="s">
        <v>5018</v>
      </c>
      <c r="E5155" s="5" t="s">
        <v>57</v>
      </c>
      <c r="F5155" s="7">
        <v>0.95</v>
      </c>
      <c r="G5155" s="8">
        <v>6720.0</v>
      </c>
      <c r="H5155" s="8">
        <v>240.0</v>
      </c>
      <c r="I5155" s="8">
        <f t="shared" si="1"/>
        <v>28</v>
      </c>
      <c r="J5155" s="9">
        <v>140232.0</v>
      </c>
      <c r="K5155" s="8">
        <v>1076.0</v>
      </c>
      <c r="L5155" s="10" t="str">
        <f t="shared" si="2"/>
        <v>Cheap</v>
      </c>
      <c r="M5155" s="10"/>
    </row>
    <row r="5156" ht="12.75" customHeight="1">
      <c r="A5156" s="5" t="s">
        <v>5158</v>
      </c>
      <c r="B5156" s="5">
        <v>655334.0</v>
      </c>
      <c r="C5156" s="6">
        <v>4.010355565556E12</v>
      </c>
      <c r="D5156" s="5" t="s">
        <v>5018</v>
      </c>
      <c r="E5156" s="5" t="s">
        <v>57</v>
      </c>
      <c r="F5156" s="7">
        <v>0.65</v>
      </c>
      <c r="G5156" s="8">
        <v>10080.0</v>
      </c>
      <c r="H5156" s="8">
        <v>20.0</v>
      </c>
      <c r="I5156" s="8">
        <f t="shared" si="1"/>
        <v>504</v>
      </c>
      <c r="J5156" s="9">
        <v>228656.0</v>
      </c>
      <c r="K5156" s="8">
        <v>1950.0</v>
      </c>
      <c r="L5156" s="10" t="str">
        <f t="shared" si="2"/>
        <v>Cheap</v>
      </c>
      <c r="M5156" s="10"/>
    </row>
    <row r="5157" ht="12.75" customHeight="1">
      <c r="A5157" s="5" t="s">
        <v>5159</v>
      </c>
      <c r="B5157" s="5">
        <v>593814.0</v>
      </c>
      <c r="C5157" s="6">
        <v>4.010355471802E12</v>
      </c>
      <c r="D5157" s="5" t="s">
        <v>5018</v>
      </c>
      <c r="E5157" s="5" t="s">
        <v>57</v>
      </c>
      <c r="F5157" s="7">
        <v>0.65</v>
      </c>
      <c r="G5157" s="8">
        <v>10080.0</v>
      </c>
      <c r="H5157" s="8">
        <v>20.0</v>
      </c>
      <c r="I5157" s="8">
        <f t="shared" si="1"/>
        <v>504</v>
      </c>
      <c r="J5157" s="9">
        <v>228656.0</v>
      </c>
      <c r="K5157" s="8">
        <v>1950.0</v>
      </c>
      <c r="L5157" s="10" t="str">
        <f t="shared" si="2"/>
        <v>Cheap</v>
      </c>
      <c r="M5157" s="10"/>
    </row>
    <row r="5158" ht="12.75" customHeight="1">
      <c r="A5158" s="5" t="s">
        <v>5160</v>
      </c>
      <c r="B5158" s="5">
        <v>463726.0</v>
      </c>
      <c r="C5158" s="6">
        <v>4.010355121172E12</v>
      </c>
      <c r="D5158" s="5" t="s">
        <v>5018</v>
      </c>
      <c r="E5158" s="5" t="s">
        <v>57</v>
      </c>
      <c r="F5158" s="7">
        <v>0.85</v>
      </c>
      <c r="G5158" s="8">
        <v>10080.0</v>
      </c>
      <c r="H5158" s="8">
        <v>20.0</v>
      </c>
      <c r="I5158" s="8">
        <f t="shared" si="1"/>
        <v>504</v>
      </c>
      <c r="J5158" s="9">
        <v>228656.0</v>
      </c>
      <c r="K5158" s="8">
        <v>1950.0</v>
      </c>
      <c r="L5158" s="10" t="str">
        <f t="shared" si="2"/>
        <v>Cheap</v>
      </c>
      <c r="M5158" s="10"/>
    </row>
    <row r="5159" ht="12.75" customHeight="1">
      <c r="A5159" s="5" t="s">
        <v>5161</v>
      </c>
      <c r="B5159" s="5">
        <v>387322.0</v>
      </c>
      <c r="C5159" s="6">
        <v>4.010355058591E12</v>
      </c>
      <c r="D5159" s="5" t="s">
        <v>5018</v>
      </c>
      <c r="E5159" s="5" t="s">
        <v>57</v>
      </c>
      <c r="F5159" s="7">
        <v>0.65</v>
      </c>
      <c r="G5159" s="8">
        <v>10080.0</v>
      </c>
      <c r="H5159" s="8">
        <v>20.0</v>
      </c>
      <c r="I5159" s="8">
        <f t="shared" si="1"/>
        <v>504</v>
      </c>
      <c r="J5159" s="9">
        <v>228656.0</v>
      </c>
      <c r="K5159" s="8">
        <v>1920.0</v>
      </c>
      <c r="L5159" s="10" t="str">
        <f t="shared" si="2"/>
        <v>Cheap</v>
      </c>
      <c r="M5159" s="10"/>
    </row>
    <row r="5160" ht="12.75" customHeight="1">
      <c r="A5160" s="5" t="s">
        <v>5162</v>
      </c>
      <c r="B5160" s="5">
        <v>503536.0</v>
      </c>
      <c r="C5160" s="6">
        <v>4.01035526039E12</v>
      </c>
      <c r="D5160" s="5" t="s">
        <v>5018</v>
      </c>
      <c r="E5160" s="5" t="s">
        <v>57</v>
      </c>
      <c r="F5160" s="7">
        <v>0.65</v>
      </c>
      <c r="G5160" s="8">
        <v>10080.0</v>
      </c>
      <c r="H5160" s="8">
        <v>20.0</v>
      </c>
      <c r="I5160" s="8">
        <f t="shared" si="1"/>
        <v>504</v>
      </c>
      <c r="J5160" s="9">
        <v>228656.0</v>
      </c>
      <c r="K5160" s="8">
        <v>1950.0</v>
      </c>
      <c r="L5160" s="10" t="str">
        <f t="shared" si="2"/>
        <v>Cheap</v>
      </c>
      <c r="M5160" s="10"/>
    </row>
    <row r="5161" ht="12.75" customHeight="1">
      <c r="A5161" s="5" t="s">
        <v>5163</v>
      </c>
      <c r="B5161" s="5">
        <v>523722.0</v>
      </c>
      <c r="C5161" s="6">
        <v>4.010355327581E12</v>
      </c>
      <c r="D5161" s="5" t="s">
        <v>5018</v>
      </c>
      <c r="E5161" s="5" t="s">
        <v>57</v>
      </c>
      <c r="F5161" s="7">
        <v>0.65</v>
      </c>
      <c r="G5161" s="8">
        <v>10080.0</v>
      </c>
      <c r="H5161" s="8">
        <v>20.0</v>
      </c>
      <c r="I5161" s="8">
        <f t="shared" si="1"/>
        <v>504</v>
      </c>
      <c r="J5161" s="9">
        <v>228656.0</v>
      </c>
      <c r="K5161" s="8">
        <v>1950.0</v>
      </c>
      <c r="L5161" s="10" t="str">
        <f t="shared" si="2"/>
        <v>Cheap</v>
      </c>
      <c r="M5161" s="10"/>
    </row>
    <row r="5162" ht="12.75" customHeight="1">
      <c r="A5162" s="5" t="s">
        <v>5164</v>
      </c>
      <c r="B5162" s="5">
        <v>459975.0</v>
      </c>
      <c r="C5162" s="6">
        <v>4.010355374288E12</v>
      </c>
      <c r="D5162" s="5" t="s">
        <v>5018</v>
      </c>
      <c r="E5162" s="5" t="s">
        <v>57</v>
      </c>
      <c r="F5162" s="7">
        <v>0.95</v>
      </c>
      <c r="G5162" s="8">
        <v>6264.0</v>
      </c>
      <c r="H5162" s="8">
        <v>18.0</v>
      </c>
      <c r="I5162" s="8">
        <f t="shared" si="1"/>
        <v>348</v>
      </c>
      <c r="J5162" s="9">
        <v>251072.0</v>
      </c>
      <c r="K5162" s="8">
        <v>1660.0</v>
      </c>
      <c r="L5162" s="10" t="str">
        <f t="shared" si="2"/>
        <v>Cheap</v>
      </c>
      <c r="M5162" s="10"/>
    </row>
    <row r="5163" ht="12.75" customHeight="1">
      <c r="A5163" s="5" t="s">
        <v>5165</v>
      </c>
      <c r="B5163" s="5">
        <v>816661.0</v>
      </c>
      <c r="C5163" s="6">
        <v>4.010355581921E12</v>
      </c>
      <c r="D5163" s="5" t="s">
        <v>5018</v>
      </c>
      <c r="E5163" s="5" t="s">
        <v>57</v>
      </c>
      <c r="F5163" s="7">
        <v>0.65</v>
      </c>
      <c r="G5163" s="8">
        <v>10080.0</v>
      </c>
      <c r="H5163" s="8">
        <v>20.0</v>
      </c>
      <c r="I5163" s="8">
        <f t="shared" si="1"/>
        <v>504</v>
      </c>
      <c r="J5163" s="9">
        <v>228656.0</v>
      </c>
      <c r="K5163" s="8">
        <v>1950.0</v>
      </c>
      <c r="L5163" s="10" t="str">
        <f t="shared" si="2"/>
        <v>Cheap</v>
      </c>
      <c r="M5163" s="10"/>
    </row>
    <row r="5164" ht="12.75" customHeight="1">
      <c r="A5164" s="5" t="s">
        <v>5166</v>
      </c>
      <c r="B5164" s="5">
        <v>811550.0</v>
      </c>
      <c r="C5164" s="6">
        <v>4.010355560124E12</v>
      </c>
      <c r="D5164" s="5" t="s">
        <v>5018</v>
      </c>
      <c r="E5164" s="5" t="s">
        <v>57</v>
      </c>
      <c r="F5164" s="7">
        <v>0.65</v>
      </c>
      <c r="G5164" s="8">
        <v>10080.0</v>
      </c>
      <c r="H5164" s="8">
        <v>20.0</v>
      </c>
      <c r="I5164" s="8">
        <f t="shared" si="1"/>
        <v>504</v>
      </c>
      <c r="J5164" s="9">
        <v>216560.0</v>
      </c>
      <c r="K5164" s="8">
        <v>1777.0</v>
      </c>
      <c r="L5164" s="10" t="str">
        <f t="shared" si="2"/>
        <v>Cheap</v>
      </c>
      <c r="M5164" s="10"/>
    </row>
    <row r="5165" ht="12.75" customHeight="1">
      <c r="A5165" s="5" t="s">
        <v>5167</v>
      </c>
      <c r="B5165" s="5">
        <v>446409.0</v>
      </c>
      <c r="C5165" s="6">
        <v>4.010355415165E12</v>
      </c>
      <c r="D5165" s="5" t="s">
        <v>5018</v>
      </c>
      <c r="E5165" s="5" t="s">
        <v>57</v>
      </c>
      <c r="F5165" s="7">
        <v>5.95</v>
      </c>
      <c r="G5165" s="8">
        <v>2280.0</v>
      </c>
      <c r="H5165" s="8">
        <v>10.0</v>
      </c>
      <c r="I5165" s="8">
        <f t="shared" si="1"/>
        <v>228</v>
      </c>
      <c r="J5165" s="9">
        <v>187352.0</v>
      </c>
      <c r="K5165" s="8">
        <v>948.0</v>
      </c>
      <c r="L5165" s="10" t="str">
        <f t="shared" si="2"/>
        <v>Cheap</v>
      </c>
      <c r="M5165" s="10"/>
    </row>
    <row r="5166" ht="12.75" customHeight="1">
      <c r="A5166" s="5" t="s">
        <v>5168</v>
      </c>
      <c r="B5166" s="5">
        <v>610672.0</v>
      </c>
      <c r="C5166" s="6">
        <v>4.010355514127E12</v>
      </c>
      <c r="D5166" s="5" t="s">
        <v>5018</v>
      </c>
      <c r="E5166" s="5" t="s">
        <v>57</v>
      </c>
      <c r="F5166" s="7">
        <v>0.4</v>
      </c>
      <c r="G5166" s="8">
        <v>14400.0</v>
      </c>
      <c r="H5166" s="8">
        <v>600.0</v>
      </c>
      <c r="I5166" s="8">
        <f t="shared" si="1"/>
        <v>24</v>
      </c>
      <c r="J5166" s="9">
        <v>310160.0</v>
      </c>
      <c r="K5166" s="8">
        <v>1051.0</v>
      </c>
      <c r="L5166" s="10" t="str">
        <f t="shared" si="2"/>
        <v>Cheap</v>
      </c>
      <c r="M5166" s="10"/>
    </row>
    <row r="5167" ht="12.75" customHeight="1">
      <c r="A5167" s="5" t="s">
        <v>5169</v>
      </c>
      <c r="B5167" s="5">
        <v>582569.0</v>
      </c>
      <c r="C5167" s="6">
        <v>4.010355370273E12</v>
      </c>
      <c r="D5167" s="5" t="s">
        <v>5018</v>
      </c>
      <c r="E5167" s="5" t="s">
        <v>57</v>
      </c>
      <c r="F5167" s="7">
        <v>0.4</v>
      </c>
      <c r="G5167" s="8">
        <v>14400.0</v>
      </c>
      <c r="H5167" s="8">
        <v>600.0</v>
      </c>
      <c r="I5167" s="8">
        <f t="shared" si="1"/>
        <v>24</v>
      </c>
      <c r="J5167" s="9">
        <v>334400.0</v>
      </c>
      <c r="K5167" s="8">
        <v>1063.0</v>
      </c>
      <c r="L5167" s="10" t="str">
        <f t="shared" si="2"/>
        <v>Cheap</v>
      </c>
      <c r="M5167" s="10"/>
    </row>
    <row r="5168" ht="12.75" customHeight="1">
      <c r="A5168" s="5" t="s">
        <v>5170</v>
      </c>
      <c r="B5168" s="5">
        <v>604936.0</v>
      </c>
      <c r="C5168" s="6">
        <v>4.010355513977E12</v>
      </c>
      <c r="D5168" s="5" t="s">
        <v>5018</v>
      </c>
      <c r="E5168" s="5" t="s">
        <v>57</v>
      </c>
      <c r="F5168" s="7">
        <v>0.75</v>
      </c>
      <c r="G5168" s="8">
        <v>14400.0</v>
      </c>
      <c r="H5168" s="8">
        <v>600.0</v>
      </c>
      <c r="I5168" s="8">
        <f t="shared" si="1"/>
        <v>24</v>
      </c>
      <c r="J5168" s="9">
        <v>341408.0</v>
      </c>
      <c r="K5168" s="8">
        <v>1051.0</v>
      </c>
      <c r="L5168" s="10" t="str">
        <f t="shared" si="2"/>
        <v>Cheap</v>
      </c>
      <c r="M5168" s="10"/>
    </row>
    <row r="5169" ht="12.75" customHeight="1">
      <c r="A5169" s="5" t="s">
        <v>5171</v>
      </c>
      <c r="B5169" s="5">
        <v>277797.0</v>
      </c>
      <c r="C5169" s="6">
        <v>4.010355298225E12</v>
      </c>
      <c r="D5169" s="5" t="s">
        <v>5018</v>
      </c>
      <c r="E5169" s="5" t="s">
        <v>57</v>
      </c>
      <c r="F5169" s="7">
        <v>3.95</v>
      </c>
      <c r="G5169" s="8">
        <v>2100.0</v>
      </c>
      <c r="H5169" s="8">
        <v>6.0</v>
      </c>
      <c r="I5169" s="8">
        <f t="shared" si="1"/>
        <v>350</v>
      </c>
      <c r="J5169" s="9">
        <v>291250.0</v>
      </c>
      <c r="K5169" s="8">
        <v>965.0</v>
      </c>
      <c r="L5169" s="10" t="str">
        <f t="shared" si="2"/>
        <v>Cheap</v>
      </c>
      <c r="M5169" s="10"/>
    </row>
    <row r="5170" ht="12.75" customHeight="1">
      <c r="A5170" s="5" t="s">
        <v>5172</v>
      </c>
      <c r="B5170" s="5">
        <v>393419.0</v>
      </c>
      <c r="C5170" s="6">
        <v>4.010355235855E12</v>
      </c>
      <c r="D5170" s="5" t="s">
        <v>5018</v>
      </c>
      <c r="E5170" s="5" t="s">
        <v>57</v>
      </c>
      <c r="F5170" s="7">
        <v>2.95</v>
      </c>
      <c r="G5170" s="8">
        <v>2592.0</v>
      </c>
      <c r="H5170" s="8">
        <v>9.0</v>
      </c>
      <c r="I5170" s="8">
        <f t="shared" si="1"/>
        <v>288</v>
      </c>
      <c r="J5170" s="9">
        <v>299936.0</v>
      </c>
      <c r="K5170" s="8">
        <v>1640.0</v>
      </c>
      <c r="L5170" s="10" t="str">
        <f t="shared" si="2"/>
        <v>Cheap</v>
      </c>
      <c r="M5170" s="10"/>
    </row>
    <row r="5171" ht="12.75" customHeight="1">
      <c r="A5171" s="5" t="s">
        <v>5173</v>
      </c>
      <c r="B5171" s="5">
        <v>594178.0</v>
      </c>
      <c r="C5171" s="6">
        <v>4.010355439826E12</v>
      </c>
      <c r="D5171" s="5" t="s">
        <v>5018</v>
      </c>
      <c r="E5171" s="5" t="s">
        <v>57</v>
      </c>
      <c r="F5171" s="7">
        <v>0.95</v>
      </c>
      <c r="G5171" s="8">
        <v>14400.0</v>
      </c>
      <c r="H5171" s="8">
        <v>600.0</v>
      </c>
      <c r="I5171" s="8">
        <f t="shared" si="1"/>
        <v>24</v>
      </c>
      <c r="J5171" s="9">
        <v>334352.0</v>
      </c>
      <c r="K5171" s="8">
        <v>1051.0</v>
      </c>
      <c r="L5171" s="10" t="str">
        <f t="shared" si="2"/>
        <v>Cheap</v>
      </c>
      <c r="M5171" s="10"/>
    </row>
    <row r="5172" ht="12.75" customHeight="1">
      <c r="A5172" s="5" t="s">
        <v>5174</v>
      </c>
      <c r="B5172" s="5">
        <v>316150.0</v>
      </c>
      <c r="C5172" s="6">
        <v>4.010355235794E12</v>
      </c>
      <c r="D5172" s="5" t="s">
        <v>5018</v>
      </c>
      <c r="E5172" s="5" t="s">
        <v>57</v>
      </c>
      <c r="F5172" s="7">
        <v>2.55</v>
      </c>
      <c r="G5172" s="8">
        <v>2592.0</v>
      </c>
      <c r="H5172" s="8">
        <v>9.0</v>
      </c>
      <c r="I5172" s="8">
        <f t="shared" si="1"/>
        <v>288</v>
      </c>
      <c r="J5172" s="9">
        <v>299936.0</v>
      </c>
      <c r="K5172" s="8">
        <v>1640.0</v>
      </c>
      <c r="L5172" s="10" t="str">
        <f t="shared" si="2"/>
        <v>Cheap</v>
      </c>
      <c r="M5172" s="10"/>
    </row>
    <row r="5173" ht="12.75" customHeight="1">
      <c r="A5173" s="5" t="s">
        <v>5175</v>
      </c>
      <c r="B5173" s="5">
        <v>294808.0</v>
      </c>
      <c r="C5173" s="6">
        <v>4.010355323019E12</v>
      </c>
      <c r="D5173" s="5" t="s">
        <v>5018</v>
      </c>
      <c r="E5173" s="5" t="s">
        <v>57</v>
      </c>
      <c r="F5173" s="7">
        <v>1.95</v>
      </c>
      <c r="G5173" s="8">
        <v>2432.0</v>
      </c>
      <c r="H5173" s="8">
        <v>8.0</v>
      </c>
      <c r="I5173" s="8">
        <f t="shared" si="1"/>
        <v>304</v>
      </c>
      <c r="J5173" s="9">
        <v>463840.0</v>
      </c>
      <c r="K5173" s="8">
        <v>1406.0</v>
      </c>
      <c r="L5173" s="10" t="str">
        <f t="shared" si="2"/>
        <v>Cheap</v>
      </c>
      <c r="M5173" s="10"/>
    </row>
    <row r="5174" ht="12.75" customHeight="1">
      <c r="A5174" s="5" t="s">
        <v>5176</v>
      </c>
      <c r="B5174" s="5">
        <v>568195.0</v>
      </c>
      <c r="C5174" s="6">
        <v>4.010355336163E12</v>
      </c>
      <c r="D5174" s="5" t="s">
        <v>5018</v>
      </c>
      <c r="E5174" s="5" t="s">
        <v>57</v>
      </c>
      <c r="F5174" s="7">
        <v>2.95</v>
      </c>
      <c r="G5174" s="8">
        <v>2928.0</v>
      </c>
      <c r="H5174" s="8">
        <v>6.0</v>
      </c>
      <c r="I5174" s="8">
        <f t="shared" si="1"/>
        <v>488</v>
      </c>
      <c r="J5174" s="9">
        <v>336224.0</v>
      </c>
      <c r="K5174" s="8">
        <v>1294.0</v>
      </c>
      <c r="L5174" s="10" t="str">
        <f t="shared" si="2"/>
        <v>Cheap</v>
      </c>
      <c r="M5174" s="10"/>
    </row>
    <row r="5175" ht="12.75" customHeight="1">
      <c r="A5175" s="5" t="s">
        <v>5177</v>
      </c>
      <c r="B5175" s="5">
        <v>431342.0</v>
      </c>
      <c r="C5175" s="6">
        <v>4.010355298188E12</v>
      </c>
      <c r="D5175" s="5" t="s">
        <v>5018</v>
      </c>
      <c r="E5175" s="5" t="s">
        <v>57</v>
      </c>
      <c r="F5175" s="7">
        <v>3.95</v>
      </c>
      <c r="G5175" s="8">
        <v>3822.0</v>
      </c>
      <c r="H5175" s="8">
        <v>6.0</v>
      </c>
      <c r="I5175" s="8">
        <f t="shared" si="1"/>
        <v>637</v>
      </c>
      <c r="J5175" s="9">
        <v>418762.0</v>
      </c>
      <c r="K5175" s="8">
        <v>1697.0</v>
      </c>
      <c r="L5175" s="10" t="str">
        <f t="shared" si="2"/>
        <v>Cheap</v>
      </c>
      <c r="M5175" s="10"/>
    </row>
    <row r="5176" ht="12.75" customHeight="1">
      <c r="A5176" s="5" t="s">
        <v>5178</v>
      </c>
      <c r="B5176" s="5">
        <v>380363.0</v>
      </c>
      <c r="C5176" s="6">
        <v>4.01035526758E12</v>
      </c>
      <c r="D5176" s="5" t="s">
        <v>5018</v>
      </c>
      <c r="E5176" s="5" t="s">
        <v>57</v>
      </c>
      <c r="F5176" s="7">
        <v>3.95</v>
      </c>
      <c r="G5176" s="8">
        <v>4032.0</v>
      </c>
      <c r="H5176" s="8">
        <v>168.0</v>
      </c>
      <c r="I5176" s="8">
        <f t="shared" si="1"/>
        <v>24</v>
      </c>
      <c r="J5176" s="9">
        <v>199424.0</v>
      </c>
      <c r="K5176" s="8">
        <v>1008.0</v>
      </c>
      <c r="L5176" s="10" t="str">
        <f t="shared" si="2"/>
        <v>Cheap</v>
      </c>
      <c r="M5176" s="10"/>
    </row>
    <row r="5177" ht="12.75" customHeight="1">
      <c r="A5177" s="5" t="s">
        <v>5179</v>
      </c>
      <c r="B5177" s="5">
        <v>316148.0</v>
      </c>
      <c r="C5177" s="6">
        <v>4.010355235978E12</v>
      </c>
      <c r="D5177" s="5" t="s">
        <v>5018</v>
      </c>
      <c r="E5177" s="5" t="s">
        <v>57</v>
      </c>
      <c r="F5177" s="7">
        <v>2.55</v>
      </c>
      <c r="G5177" s="8">
        <v>2688.0</v>
      </c>
      <c r="H5177" s="8">
        <v>12.0</v>
      </c>
      <c r="I5177" s="8">
        <f t="shared" si="1"/>
        <v>224</v>
      </c>
      <c r="J5177" s="9">
        <v>304928.0</v>
      </c>
      <c r="K5177" s="8">
        <v>1690.0</v>
      </c>
      <c r="L5177" s="10" t="str">
        <f t="shared" si="2"/>
        <v>Cheap</v>
      </c>
      <c r="M5177" s="10"/>
    </row>
    <row r="5178" ht="12.75" customHeight="1">
      <c r="A5178" s="5" t="s">
        <v>5180</v>
      </c>
      <c r="B5178" s="5">
        <v>363312.0</v>
      </c>
      <c r="C5178" s="6">
        <v>4.010355298164E12</v>
      </c>
      <c r="D5178" s="5" t="s">
        <v>5018</v>
      </c>
      <c r="E5178" s="5" t="s">
        <v>57</v>
      </c>
      <c r="F5178" s="7">
        <v>3.95</v>
      </c>
      <c r="G5178" s="8">
        <v>2592.0</v>
      </c>
      <c r="H5178" s="8">
        <v>6.0</v>
      </c>
      <c r="I5178" s="8">
        <f t="shared" si="1"/>
        <v>432</v>
      </c>
      <c r="J5178" s="9">
        <v>279200.0</v>
      </c>
      <c r="K5178" s="8">
        <v>1008.0</v>
      </c>
      <c r="L5178" s="10" t="str">
        <f t="shared" si="2"/>
        <v>Cheap</v>
      </c>
      <c r="M5178" s="10"/>
    </row>
    <row r="5179" ht="12.75" customHeight="1">
      <c r="A5179" s="5" t="s">
        <v>5181</v>
      </c>
      <c r="B5179" s="5">
        <v>534402.0</v>
      </c>
      <c r="C5179" s="6">
        <v>4.010355585813E12</v>
      </c>
      <c r="D5179" s="5" t="s">
        <v>5018</v>
      </c>
      <c r="E5179" s="5" t="s">
        <v>57</v>
      </c>
      <c r="F5179" s="7">
        <v>0.95</v>
      </c>
      <c r="G5179" s="8">
        <v>14400.0</v>
      </c>
      <c r="H5179" s="8">
        <v>600.0</v>
      </c>
      <c r="I5179" s="8">
        <f t="shared" si="1"/>
        <v>24</v>
      </c>
      <c r="J5179" s="9">
        <v>337520.0</v>
      </c>
      <c r="K5179" s="8">
        <v>1051.0</v>
      </c>
      <c r="L5179" s="10" t="str">
        <f t="shared" si="2"/>
        <v>Cheap</v>
      </c>
      <c r="M5179" s="10"/>
    </row>
    <row r="5180" ht="12.75" customHeight="1">
      <c r="A5180" s="5" t="s">
        <v>5182</v>
      </c>
      <c r="B5180" s="5">
        <v>415374.0</v>
      </c>
      <c r="C5180" s="6">
        <v>4.010355235817E12</v>
      </c>
      <c r="D5180" s="5" t="s">
        <v>5018</v>
      </c>
      <c r="E5180" s="5" t="s">
        <v>57</v>
      </c>
      <c r="F5180" s="7">
        <v>1.45</v>
      </c>
      <c r="G5180" s="8">
        <v>3456.0</v>
      </c>
      <c r="H5180" s="8">
        <v>6.0</v>
      </c>
      <c r="I5180" s="8">
        <f t="shared" si="1"/>
        <v>576</v>
      </c>
      <c r="J5180" s="9">
        <v>452000.0</v>
      </c>
      <c r="K5180" s="8">
        <v>1640.0</v>
      </c>
      <c r="L5180" s="10" t="str">
        <f t="shared" si="2"/>
        <v>Cheap</v>
      </c>
      <c r="M5180" s="10"/>
    </row>
    <row r="5181" ht="12.75" customHeight="1">
      <c r="A5181" s="5" t="s">
        <v>5183</v>
      </c>
      <c r="B5181" s="5">
        <v>620930.0</v>
      </c>
      <c r="C5181" s="6">
        <v>4.010355514271E12</v>
      </c>
      <c r="D5181" s="5" t="s">
        <v>5018</v>
      </c>
      <c r="E5181" s="5" t="s">
        <v>57</v>
      </c>
      <c r="F5181" s="7">
        <v>1.75</v>
      </c>
      <c r="G5181" s="8">
        <v>7200.0</v>
      </c>
      <c r="H5181" s="8">
        <v>360.0</v>
      </c>
      <c r="I5181" s="8">
        <f t="shared" si="1"/>
        <v>20</v>
      </c>
      <c r="J5181" s="9">
        <v>228000.0</v>
      </c>
      <c r="K5181" s="8">
        <v>960.0</v>
      </c>
      <c r="L5181" s="10" t="str">
        <f t="shared" si="2"/>
        <v>Cheap</v>
      </c>
      <c r="M5181" s="10"/>
    </row>
    <row r="5182" ht="12.75" customHeight="1">
      <c r="A5182" s="5" t="s">
        <v>5184</v>
      </c>
      <c r="B5182" s="5">
        <v>363286.0</v>
      </c>
      <c r="C5182" s="6">
        <v>4.010355298126E12</v>
      </c>
      <c r="D5182" s="5" t="s">
        <v>5018</v>
      </c>
      <c r="E5182" s="5" t="s">
        <v>57</v>
      </c>
      <c r="F5182" s="7">
        <v>3.95</v>
      </c>
      <c r="G5182" s="8">
        <v>3700.0</v>
      </c>
      <c r="H5182" s="8">
        <v>10.0</v>
      </c>
      <c r="I5182" s="8">
        <f t="shared" si="1"/>
        <v>370</v>
      </c>
      <c r="J5182" s="9">
        <v>173550.0</v>
      </c>
      <c r="K5182" s="8">
        <v>630.0</v>
      </c>
      <c r="L5182" s="10" t="str">
        <f t="shared" si="2"/>
        <v>Cheap</v>
      </c>
      <c r="M5182" s="10"/>
    </row>
    <row r="5183" ht="12.75" customHeight="1">
      <c r="A5183" s="5" t="s">
        <v>5185</v>
      </c>
      <c r="B5183" s="5">
        <v>480060.0</v>
      </c>
      <c r="C5183" s="6">
        <v>4.01035529814E12</v>
      </c>
      <c r="D5183" s="5" t="s">
        <v>5018</v>
      </c>
      <c r="E5183" s="5" t="s">
        <v>57</v>
      </c>
      <c r="F5183" s="7">
        <v>4.45</v>
      </c>
      <c r="G5183" s="8">
        <v>2640.0</v>
      </c>
      <c r="H5183" s="8">
        <v>6.0</v>
      </c>
      <c r="I5183" s="8">
        <f t="shared" si="1"/>
        <v>440</v>
      </c>
      <c r="J5183" s="9">
        <v>328000.0</v>
      </c>
      <c r="K5183" s="8">
        <v>1014.0</v>
      </c>
      <c r="L5183" s="10" t="str">
        <f t="shared" si="2"/>
        <v>Cheap</v>
      </c>
      <c r="M5183" s="10"/>
    </row>
    <row r="5184" ht="12.75" customHeight="1">
      <c r="A5184" s="5" t="s">
        <v>5186</v>
      </c>
      <c r="B5184" s="5">
        <v>431343.0</v>
      </c>
      <c r="C5184" s="6">
        <v>4.010355351074E12</v>
      </c>
      <c r="D5184" s="5" t="s">
        <v>5018</v>
      </c>
      <c r="E5184" s="5" t="s">
        <v>57</v>
      </c>
      <c r="F5184" s="7">
        <v>0.95</v>
      </c>
      <c r="G5184" s="8">
        <v>10080.0</v>
      </c>
      <c r="H5184" s="8">
        <v>20.0</v>
      </c>
      <c r="I5184" s="8">
        <f t="shared" si="1"/>
        <v>504</v>
      </c>
      <c r="J5184" s="9">
        <v>228656.0</v>
      </c>
      <c r="K5184" s="8">
        <v>1920.0</v>
      </c>
      <c r="L5184" s="10" t="str">
        <f t="shared" si="2"/>
        <v>Cheap</v>
      </c>
      <c r="M5184" s="10"/>
    </row>
    <row r="5185" ht="12.75" customHeight="1">
      <c r="A5185" s="5" t="s">
        <v>5187</v>
      </c>
      <c r="B5185" s="5">
        <v>347378.0</v>
      </c>
      <c r="C5185" s="6">
        <v>4.010355235831E12</v>
      </c>
      <c r="D5185" s="5" t="s">
        <v>5018</v>
      </c>
      <c r="E5185" s="5" t="s">
        <v>57</v>
      </c>
      <c r="F5185" s="7">
        <v>2.95</v>
      </c>
      <c r="G5185" s="8">
        <v>2592.0</v>
      </c>
      <c r="H5185" s="8">
        <v>9.0</v>
      </c>
      <c r="I5185" s="8">
        <f t="shared" si="1"/>
        <v>288</v>
      </c>
      <c r="J5185" s="9">
        <v>302528.0</v>
      </c>
      <c r="K5185" s="8">
        <v>1640.0</v>
      </c>
      <c r="L5185" s="10" t="str">
        <f t="shared" si="2"/>
        <v>Cheap</v>
      </c>
      <c r="M5185" s="10"/>
    </row>
    <row r="5186" ht="12.75" customHeight="1">
      <c r="A5186" s="5" t="s">
        <v>5188</v>
      </c>
      <c r="B5186" s="5">
        <v>277640.0</v>
      </c>
      <c r="C5186" s="6">
        <v>4.010355322852E12</v>
      </c>
      <c r="D5186" s="5" t="s">
        <v>5018</v>
      </c>
      <c r="E5186" s="5" t="s">
        <v>57</v>
      </c>
      <c r="F5186" s="7">
        <v>2.95</v>
      </c>
      <c r="G5186" s="8">
        <v>4224.0</v>
      </c>
      <c r="H5186" s="8">
        <v>12.0</v>
      </c>
      <c r="I5186" s="8">
        <f t="shared" si="1"/>
        <v>352</v>
      </c>
      <c r="J5186" s="9">
        <v>442400.0</v>
      </c>
      <c r="K5186" s="8">
        <v>1745.0</v>
      </c>
      <c r="L5186" s="10" t="str">
        <f t="shared" si="2"/>
        <v>Cheap</v>
      </c>
      <c r="M5186" s="10"/>
    </row>
    <row r="5187" ht="12.75" customHeight="1">
      <c r="A5187" s="5" t="s">
        <v>5189</v>
      </c>
      <c r="B5187" s="5">
        <v>453912.0</v>
      </c>
      <c r="C5187" s="6">
        <v>4.010355026972E12</v>
      </c>
      <c r="D5187" s="5" t="s">
        <v>5018</v>
      </c>
      <c r="E5187" s="5" t="s">
        <v>57</v>
      </c>
      <c r="F5187" s="7">
        <v>3.95</v>
      </c>
      <c r="G5187" s="8">
        <v>3024.0</v>
      </c>
      <c r="H5187" s="8">
        <v>6.0</v>
      </c>
      <c r="I5187" s="8">
        <f t="shared" si="1"/>
        <v>504</v>
      </c>
      <c r="J5187" s="9">
        <v>251840.0</v>
      </c>
      <c r="K5187" s="8">
        <v>1095.0</v>
      </c>
      <c r="L5187" s="10" t="str">
        <f t="shared" si="2"/>
        <v>Cheap</v>
      </c>
      <c r="M5187" s="10"/>
    </row>
    <row r="5188" ht="12.75" customHeight="1">
      <c r="A5188" s="5" t="s">
        <v>5190</v>
      </c>
      <c r="B5188" s="5">
        <v>431345.0</v>
      </c>
      <c r="C5188" s="6">
        <v>4.010355235879E12</v>
      </c>
      <c r="D5188" s="5" t="s">
        <v>5018</v>
      </c>
      <c r="E5188" s="5" t="s">
        <v>57</v>
      </c>
      <c r="F5188" s="7">
        <v>1.95</v>
      </c>
      <c r="G5188" s="8">
        <v>3456.0</v>
      </c>
      <c r="H5188" s="8">
        <v>6.0</v>
      </c>
      <c r="I5188" s="8">
        <f t="shared" si="1"/>
        <v>576</v>
      </c>
      <c r="J5188" s="9">
        <v>455456.0</v>
      </c>
      <c r="K5188" s="8">
        <v>1640.0</v>
      </c>
      <c r="L5188" s="10" t="str">
        <f t="shared" si="2"/>
        <v>Cheap</v>
      </c>
      <c r="M5188" s="10"/>
    </row>
    <row r="5189" ht="12.75" customHeight="1">
      <c r="A5189" s="5" t="s">
        <v>5191</v>
      </c>
      <c r="B5189" s="5">
        <v>431344.0</v>
      </c>
      <c r="C5189" s="6">
        <v>4.010355476258E12</v>
      </c>
      <c r="D5189" s="5" t="s">
        <v>5018</v>
      </c>
      <c r="E5189" s="5" t="s">
        <v>57</v>
      </c>
      <c r="F5189" s="7">
        <v>1.95</v>
      </c>
      <c r="G5189" s="8">
        <v>1680.0</v>
      </c>
      <c r="H5189" s="8">
        <v>10.0</v>
      </c>
      <c r="I5189" s="8">
        <f t="shared" si="1"/>
        <v>168</v>
      </c>
      <c r="J5189" s="9">
        <v>324920.0</v>
      </c>
      <c r="K5189" s="8">
        <v>1170.0</v>
      </c>
      <c r="L5189" s="10" t="str">
        <f t="shared" si="2"/>
        <v>Cheap</v>
      </c>
      <c r="M5189" s="10"/>
    </row>
    <row r="5190" ht="12.75" customHeight="1">
      <c r="A5190" s="5" t="s">
        <v>5192</v>
      </c>
      <c r="B5190" s="5">
        <v>277757.0</v>
      </c>
      <c r="C5190" s="6">
        <v>4.010355216045E12</v>
      </c>
      <c r="D5190" s="5" t="s">
        <v>5018</v>
      </c>
      <c r="E5190" s="5" t="s">
        <v>57</v>
      </c>
      <c r="F5190" s="7">
        <v>1.65</v>
      </c>
      <c r="G5190" s="8">
        <v>1680.0</v>
      </c>
      <c r="H5190" s="8">
        <v>10.0</v>
      </c>
      <c r="I5190" s="8">
        <f t="shared" si="1"/>
        <v>168</v>
      </c>
      <c r="J5190" s="9">
        <v>326264.0</v>
      </c>
      <c r="K5190" s="8">
        <v>1152.0</v>
      </c>
      <c r="L5190" s="10" t="str">
        <f t="shared" si="2"/>
        <v>Cheap</v>
      </c>
      <c r="M5190" s="10"/>
    </row>
    <row r="5191" ht="12.75" customHeight="1">
      <c r="A5191" s="5" t="s">
        <v>5193</v>
      </c>
      <c r="B5191" s="5">
        <v>278930.0</v>
      </c>
      <c r="C5191" s="6">
        <v>4.010355267467E12</v>
      </c>
      <c r="D5191" s="5" t="s">
        <v>5018</v>
      </c>
      <c r="E5191" s="5" t="s">
        <v>57</v>
      </c>
      <c r="F5191" s="7">
        <v>0.4</v>
      </c>
      <c r="G5191" s="8">
        <v>14400.0</v>
      </c>
      <c r="H5191" s="8">
        <v>600.0</v>
      </c>
      <c r="I5191" s="8">
        <f t="shared" si="1"/>
        <v>24</v>
      </c>
      <c r="J5191" s="9">
        <v>335624.0</v>
      </c>
      <c r="K5191" s="8">
        <v>1020.0</v>
      </c>
      <c r="L5191" s="10" t="str">
        <f t="shared" si="2"/>
        <v>Cheap</v>
      </c>
      <c r="M5191" s="10"/>
    </row>
    <row r="5192" ht="12.75" customHeight="1">
      <c r="A5192" s="5" t="s">
        <v>5194</v>
      </c>
      <c r="B5192" s="5">
        <v>470266.0</v>
      </c>
      <c r="C5192" s="6">
        <v>4.01035527582E12</v>
      </c>
      <c r="D5192" s="5" t="s">
        <v>5018</v>
      </c>
      <c r="E5192" s="5" t="s">
        <v>57</v>
      </c>
      <c r="F5192" s="7">
        <v>1.25</v>
      </c>
      <c r="G5192" s="8">
        <v>2304.0</v>
      </c>
      <c r="H5192" s="8">
        <v>16.0</v>
      </c>
      <c r="I5192" s="8">
        <f t="shared" si="1"/>
        <v>144</v>
      </c>
      <c r="J5192" s="9">
        <v>463520.0</v>
      </c>
      <c r="K5192" s="8">
        <v>1878.0</v>
      </c>
      <c r="L5192" s="10" t="str">
        <f t="shared" si="2"/>
        <v>Cheap</v>
      </c>
      <c r="M5192" s="10"/>
    </row>
    <row r="5193" ht="12.75" customHeight="1">
      <c r="A5193" s="5" t="s">
        <v>5195</v>
      </c>
      <c r="B5193" s="5">
        <v>459277.0</v>
      </c>
      <c r="C5193" s="6">
        <v>4.010355135278E12</v>
      </c>
      <c r="D5193" s="5" t="s">
        <v>5018</v>
      </c>
      <c r="E5193" s="5" t="s">
        <v>57</v>
      </c>
      <c r="F5193" s="7">
        <v>2.95</v>
      </c>
      <c r="G5193" s="8">
        <v>1656.0</v>
      </c>
      <c r="H5193" s="8">
        <v>8.0</v>
      </c>
      <c r="I5193" s="8">
        <f t="shared" si="1"/>
        <v>207</v>
      </c>
      <c r="J5193" s="9">
        <v>783830.0</v>
      </c>
      <c r="K5193" s="8">
        <v>1725.0</v>
      </c>
      <c r="L5193" s="10" t="str">
        <f t="shared" si="2"/>
        <v>Cheap</v>
      </c>
      <c r="M5193" s="10"/>
    </row>
    <row r="5194" ht="12.75" customHeight="1">
      <c r="A5194" s="5" t="s">
        <v>5196</v>
      </c>
      <c r="B5194" s="5">
        <v>459276.0</v>
      </c>
      <c r="C5194" s="6">
        <v>4.010355135193E12</v>
      </c>
      <c r="D5194" s="5" t="s">
        <v>5018</v>
      </c>
      <c r="E5194" s="5" t="s">
        <v>57</v>
      </c>
      <c r="F5194" s="7">
        <v>2.95</v>
      </c>
      <c r="G5194" s="8">
        <v>1656.0</v>
      </c>
      <c r="H5194" s="8">
        <v>8.0</v>
      </c>
      <c r="I5194" s="8">
        <f t="shared" si="1"/>
        <v>207</v>
      </c>
      <c r="J5194" s="9">
        <v>785900.0</v>
      </c>
      <c r="K5194" s="8">
        <v>1680.0</v>
      </c>
      <c r="L5194" s="10" t="str">
        <f t="shared" si="2"/>
        <v>Cheap</v>
      </c>
      <c r="M5194" s="10"/>
    </row>
    <row r="5195" ht="12.75" customHeight="1">
      <c r="A5195" s="5" t="s">
        <v>5197</v>
      </c>
      <c r="B5195" s="5">
        <v>581486.0</v>
      </c>
      <c r="C5195" s="6">
        <v>4.010355370044E12</v>
      </c>
      <c r="D5195" s="5" t="s">
        <v>5018</v>
      </c>
      <c r="E5195" s="5" t="s">
        <v>57</v>
      </c>
      <c r="F5195" s="7">
        <v>0.95</v>
      </c>
      <c r="G5195" s="8">
        <v>14400.0</v>
      </c>
      <c r="H5195" s="8">
        <v>600.0</v>
      </c>
      <c r="I5195" s="8">
        <f t="shared" si="1"/>
        <v>24</v>
      </c>
      <c r="J5195" s="9">
        <v>340544.0</v>
      </c>
      <c r="K5195" s="8">
        <v>1063.0</v>
      </c>
      <c r="L5195" s="10" t="str">
        <f t="shared" si="2"/>
        <v>Cheap</v>
      </c>
      <c r="M5195" s="10"/>
    </row>
    <row r="5196" ht="12.75" customHeight="1">
      <c r="A5196" s="5" t="s">
        <v>5198</v>
      </c>
      <c r="B5196" s="5">
        <v>251010.0</v>
      </c>
      <c r="C5196" s="6">
        <v>4.01035547366E12</v>
      </c>
      <c r="D5196" s="5" t="s">
        <v>5018</v>
      </c>
      <c r="E5196" s="5" t="s">
        <v>57</v>
      </c>
      <c r="F5196" s="7">
        <v>1.95</v>
      </c>
      <c r="G5196" s="8">
        <v>4224.0</v>
      </c>
      <c r="H5196" s="8">
        <v>12.0</v>
      </c>
      <c r="I5196" s="8">
        <f t="shared" si="1"/>
        <v>352</v>
      </c>
      <c r="J5196" s="9">
        <v>776096.0</v>
      </c>
      <c r="K5196" s="8">
        <v>1700.0</v>
      </c>
      <c r="L5196" s="10" t="str">
        <f t="shared" si="2"/>
        <v>Cheap</v>
      </c>
      <c r="M5196" s="10"/>
    </row>
    <row r="5197" ht="12.75" customHeight="1">
      <c r="A5197" s="5" t="s">
        <v>5199</v>
      </c>
      <c r="B5197" s="5">
        <v>534359.0</v>
      </c>
      <c r="C5197" s="6">
        <v>4.010355370075E12</v>
      </c>
      <c r="D5197" s="5" t="s">
        <v>5018</v>
      </c>
      <c r="E5197" s="5" t="s">
        <v>57</v>
      </c>
      <c r="F5197" s="7">
        <v>1.75</v>
      </c>
      <c r="G5197" s="8">
        <v>8640.0</v>
      </c>
      <c r="H5197" s="8">
        <v>432.0</v>
      </c>
      <c r="I5197" s="8">
        <f t="shared" si="1"/>
        <v>20</v>
      </c>
      <c r="J5197" s="9">
        <v>167000.0</v>
      </c>
      <c r="K5197" s="8">
        <v>1060.0</v>
      </c>
      <c r="L5197" s="10" t="str">
        <f t="shared" si="2"/>
        <v>Cheap</v>
      </c>
      <c r="M5197" s="10"/>
    </row>
    <row r="5198" ht="12.75" customHeight="1">
      <c r="A5198" s="5" t="s">
        <v>5200</v>
      </c>
      <c r="B5198" s="5">
        <v>522602.0</v>
      </c>
      <c r="C5198" s="6">
        <v>4.010355236579E12</v>
      </c>
      <c r="D5198" s="5" t="s">
        <v>5018</v>
      </c>
      <c r="E5198" s="5" t="s">
        <v>57</v>
      </c>
      <c r="F5198" s="7">
        <v>2.95</v>
      </c>
      <c r="G5198" s="8">
        <v>5632.0</v>
      </c>
      <c r="H5198" s="8">
        <v>8.0</v>
      </c>
      <c r="I5198" s="8">
        <f t="shared" si="1"/>
        <v>704</v>
      </c>
      <c r="J5198" s="9">
        <v>386080.0</v>
      </c>
      <c r="K5198" s="8">
        <v>1640.0</v>
      </c>
      <c r="L5198" s="10" t="str">
        <f t="shared" si="2"/>
        <v>Cheap</v>
      </c>
      <c r="M5198" s="10"/>
    </row>
    <row r="5199" ht="12.75" customHeight="1">
      <c r="A5199" s="5" t="s">
        <v>5201</v>
      </c>
      <c r="B5199" s="5">
        <v>278938.0</v>
      </c>
      <c r="C5199" s="6">
        <v>4.010355194176E12</v>
      </c>
      <c r="D5199" s="5" t="s">
        <v>5018</v>
      </c>
      <c r="E5199" s="5" t="s">
        <v>57</v>
      </c>
      <c r="F5199" s="7">
        <v>0.4</v>
      </c>
      <c r="G5199" s="8">
        <v>14400.0</v>
      </c>
      <c r="H5199" s="8">
        <v>600.0</v>
      </c>
      <c r="I5199" s="8">
        <f t="shared" si="1"/>
        <v>24</v>
      </c>
      <c r="J5199" s="9">
        <v>332000.0</v>
      </c>
      <c r="K5199" s="8">
        <v>1008.0</v>
      </c>
      <c r="L5199" s="10" t="str">
        <f t="shared" si="2"/>
        <v>Cheap</v>
      </c>
      <c r="M5199" s="10"/>
    </row>
    <row r="5200" ht="12.75" customHeight="1">
      <c r="A5200" s="5" t="s">
        <v>5202</v>
      </c>
      <c r="B5200" s="5">
        <v>587823.0</v>
      </c>
      <c r="C5200" s="6">
        <v>4.010355539823E12</v>
      </c>
      <c r="D5200" s="5" t="s">
        <v>5018</v>
      </c>
      <c r="E5200" s="5" t="s">
        <v>57</v>
      </c>
      <c r="F5200" s="7">
        <v>2.75</v>
      </c>
      <c r="G5200" s="8">
        <v>2430.0</v>
      </c>
      <c r="H5200" s="8">
        <v>10.0</v>
      </c>
      <c r="I5200" s="8">
        <f t="shared" si="1"/>
        <v>243</v>
      </c>
      <c r="J5200" s="9">
        <v>328853.0</v>
      </c>
      <c r="K5200" s="8">
        <v>1608.0</v>
      </c>
      <c r="L5200" s="10" t="str">
        <f t="shared" si="2"/>
        <v>Cheap</v>
      </c>
      <c r="M5200" s="10"/>
    </row>
    <row r="5201" ht="12.75" customHeight="1">
      <c r="A5201" s="5" t="s">
        <v>5203</v>
      </c>
      <c r="B5201" s="5">
        <v>251002.0</v>
      </c>
      <c r="C5201" s="6">
        <v>4.010355476166E12</v>
      </c>
      <c r="D5201" s="5" t="s">
        <v>5018</v>
      </c>
      <c r="E5201" s="5" t="s">
        <v>57</v>
      </c>
      <c r="F5201" s="7">
        <v>1.45</v>
      </c>
      <c r="G5201" s="8">
        <v>3200.0</v>
      </c>
      <c r="H5201" s="8">
        <v>20.0</v>
      </c>
      <c r="I5201" s="8">
        <f t="shared" si="1"/>
        <v>160</v>
      </c>
      <c r="J5201" s="9">
        <v>317600.0</v>
      </c>
      <c r="K5201" s="8">
        <v>1010.0</v>
      </c>
      <c r="L5201" s="10" t="str">
        <f t="shared" si="2"/>
        <v>Cheap</v>
      </c>
      <c r="M5201" s="10"/>
    </row>
    <row r="5202" ht="12.75" customHeight="1">
      <c r="A5202" s="5" t="s">
        <v>5204</v>
      </c>
      <c r="B5202" s="5">
        <v>253176.0</v>
      </c>
      <c r="C5202" s="6">
        <v>4.010355474148E12</v>
      </c>
      <c r="D5202" s="5" t="s">
        <v>5018</v>
      </c>
      <c r="E5202" s="5" t="s">
        <v>57</v>
      </c>
      <c r="F5202" s="7">
        <v>0.95</v>
      </c>
      <c r="G5202" s="8">
        <v>2304.0</v>
      </c>
      <c r="H5202" s="8">
        <v>16.0</v>
      </c>
      <c r="I5202" s="8">
        <f t="shared" si="1"/>
        <v>144</v>
      </c>
      <c r="J5202" s="9">
        <v>463520.0</v>
      </c>
      <c r="K5202" s="8">
        <v>1785.0</v>
      </c>
      <c r="L5202" s="10" t="str">
        <f t="shared" si="2"/>
        <v>Cheap</v>
      </c>
      <c r="M5202" s="10"/>
    </row>
    <row r="5203" ht="12.75" customHeight="1">
      <c r="A5203" s="5" t="s">
        <v>5205</v>
      </c>
      <c r="B5203" s="5">
        <v>617028.0</v>
      </c>
      <c r="C5203" s="6">
        <v>4.010355492845E12</v>
      </c>
      <c r="D5203" s="5" t="s">
        <v>5018</v>
      </c>
      <c r="E5203" s="5" t="s">
        <v>57</v>
      </c>
      <c r="F5203" s="7">
        <v>1.95</v>
      </c>
      <c r="G5203" s="8">
        <v>3840.0</v>
      </c>
      <c r="H5203" s="8">
        <v>8.0</v>
      </c>
      <c r="I5203" s="8">
        <f t="shared" si="1"/>
        <v>480</v>
      </c>
      <c r="J5203" s="9">
        <v>313760.0</v>
      </c>
      <c r="K5203" s="8">
        <v>1620.0</v>
      </c>
      <c r="L5203" s="10" t="str">
        <f t="shared" si="2"/>
        <v>Cheap</v>
      </c>
      <c r="M5203" s="10"/>
    </row>
    <row r="5204" ht="12.75" customHeight="1">
      <c r="A5204" s="5" t="s">
        <v>5206</v>
      </c>
      <c r="B5204" s="5">
        <v>253217.0</v>
      </c>
      <c r="C5204" s="6">
        <v>4.01035544015E12</v>
      </c>
      <c r="D5204" s="5" t="s">
        <v>5018</v>
      </c>
      <c r="E5204" s="5" t="s">
        <v>57</v>
      </c>
      <c r="F5204" s="7">
        <v>3.55</v>
      </c>
      <c r="G5204" s="8">
        <v>1944.0</v>
      </c>
      <c r="H5204" s="8">
        <v>108.0</v>
      </c>
      <c r="I5204" s="8">
        <f t="shared" si="1"/>
        <v>18</v>
      </c>
      <c r="J5204" s="9">
        <v>126092.0</v>
      </c>
      <c r="K5204" s="8">
        <v>1014.0</v>
      </c>
      <c r="L5204" s="10" t="str">
        <f t="shared" si="2"/>
        <v>Cheap</v>
      </c>
      <c r="M5204" s="10"/>
    </row>
    <row r="5205" ht="12.75" customHeight="1">
      <c r="A5205" s="5" t="s">
        <v>5207</v>
      </c>
      <c r="B5205" s="5">
        <v>471975.0</v>
      </c>
      <c r="C5205" s="6">
        <v>4.010355492968E12</v>
      </c>
      <c r="D5205" s="5" t="s">
        <v>5018</v>
      </c>
      <c r="E5205" s="5" t="s">
        <v>57</v>
      </c>
      <c r="F5205" s="7">
        <v>2.95</v>
      </c>
      <c r="G5205" s="8">
        <v>4224.0</v>
      </c>
      <c r="H5205" s="8">
        <v>12.0</v>
      </c>
      <c r="I5205" s="8">
        <f t="shared" si="1"/>
        <v>352</v>
      </c>
      <c r="J5205" s="9">
        <v>780320.0</v>
      </c>
      <c r="K5205" s="8">
        <v>1700.0</v>
      </c>
      <c r="L5205" s="10" t="str">
        <f t="shared" si="2"/>
        <v>Cheap</v>
      </c>
      <c r="M5205" s="10"/>
    </row>
    <row r="5206" ht="12.75" customHeight="1">
      <c r="A5206" s="5" t="s">
        <v>5208</v>
      </c>
      <c r="B5206" s="5">
        <v>824710.0</v>
      </c>
      <c r="C5206" s="6">
        <v>4.010355585875E12</v>
      </c>
      <c r="D5206" s="5" t="s">
        <v>5018</v>
      </c>
      <c r="E5206" s="5" t="s">
        <v>57</v>
      </c>
      <c r="F5206" s="7">
        <v>0.75</v>
      </c>
      <c r="G5206" s="8">
        <v>14400.0</v>
      </c>
      <c r="H5206" s="8">
        <v>600.0</v>
      </c>
      <c r="I5206" s="8">
        <f t="shared" si="1"/>
        <v>24</v>
      </c>
      <c r="J5206" s="9">
        <v>332000.0</v>
      </c>
      <c r="K5206" s="8">
        <v>1063.0</v>
      </c>
      <c r="L5206" s="10" t="str">
        <f t="shared" si="2"/>
        <v>Cheap</v>
      </c>
      <c r="M5206" s="10"/>
    </row>
    <row r="5207" ht="12.75" customHeight="1">
      <c r="A5207" s="5" t="s">
        <v>5209</v>
      </c>
      <c r="B5207" s="5">
        <v>453136.0</v>
      </c>
      <c r="C5207" s="6">
        <v>4.010355473523E12</v>
      </c>
      <c r="D5207" s="5" t="s">
        <v>5018</v>
      </c>
      <c r="E5207" s="5" t="s">
        <v>57</v>
      </c>
      <c r="F5207" s="7">
        <v>1.95</v>
      </c>
      <c r="G5207" s="8">
        <v>4224.0</v>
      </c>
      <c r="H5207" s="8">
        <v>12.0</v>
      </c>
      <c r="I5207" s="8">
        <f t="shared" si="1"/>
        <v>352</v>
      </c>
      <c r="J5207" s="9">
        <v>336800.0</v>
      </c>
      <c r="K5207" s="8">
        <v>1640.0</v>
      </c>
      <c r="L5207" s="10" t="str">
        <f t="shared" si="2"/>
        <v>Cheap</v>
      </c>
      <c r="M5207" s="10"/>
    </row>
    <row r="5208" ht="12.75" customHeight="1">
      <c r="A5208" s="5" t="s">
        <v>5210</v>
      </c>
      <c r="B5208" s="5">
        <v>581505.0</v>
      </c>
      <c r="C5208" s="6">
        <v>4.010355275622E12</v>
      </c>
      <c r="D5208" s="5" t="s">
        <v>5018</v>
      </c>
      <c r="E5208" s="5" t="s">
        <v>57</v>
      </c>
      <c r="F5208" s="7">
        <v>0.95</v>
      </c>
      <c r="G5208" s="8">
        <v>2592.0</v>
      </c>
      <c r="H5208" s="8">
        <v>16.0</v>
      </c>
      <c r="I5208" s="8">
        <f t="shared" si="1"/>
        <v>162</v>
      </c>
      <c r="J5208" s="9">
        <v>489800.0</v>
      </c>
      <c r="K5208" s="8">
        <v>1788.0</v>
      </c>
      <c r="L5208" s="10" t="str">
        <f t="shared" si="2"/>
        <v>Cheap</v>
      </c>
      <c r="M5208" s="10"/>
    </row>
    <row r="5209" ht="12.75" customHeight="1">
      <c r="A5209" s="5" t="s">
        <v>5211</v>
      </c>
      <c r="B5209" s="5">
        <v>453135.0</v>
      </c>
      <c r="C5209" s="6">
        <v>4.010355473561E12</v>
      </c>
      <c r="D5209" s="5" t="s">
        <v>5018</v>
      </c>
      <c r="E5209" s="5" t="s">
        <v>57</v>
      </c>
      <c r="F5209" s="7">
        <v>1.95</v>
      </c>
      <c r="G5209" s="8">
        <v>2520.0</v>
      </c>
      <c r="H5209" s="8">
        <v>9.0</v>
      </c>
      <c r="I5209" s="8">
        <f t="shared" si="1"/>
        <v>280</v>
      </c>
      <c r="J5209" s="9">
        <v>576920.0</v>
      </c>
      <c r="K5209" s="8">
        <v>1640.0</v>
      </c>
      <c r="L5209" s="10" t="str">
        <f t="shared" si="2"/>
        <v>Cheap</v>
      </c>
      <c r="M5209" s="10"/>
    </row>
    <row r="5210" ht="12.75" customHeight="1">
      <c r="A5210" s="5" t="s">
        <v>5212</v>
      </c>
      <c r="B5210" s="5">
        <v>278917.0</v>
      </c>
      <c r="C5210" s="6">
        <v>4.010355439796E12</v>
      </c>
      <c r="D5210" s="5" t="s">
        <v>5018</v>
      </c>
      <c r="E5210" s="5" t="s">
        <v>57</v>
      </c>
      <c r="F5210" s="7">
        <v>0.4</v>
      </c>
      <c r="G5210" s="8">
        <v>14400.0</v>
      </c>
      <c r="H5210" s="8">
        <v>600.0</v>
      </c>
      <c r="I5210" s="8">
        <f t="shared" si="1"/>
        <v>24</v>
      </c>
      <c r="J5210" s="9">
        <v>333752.0</v>
      </c>
      <c r="K5210" s="8">
        <v>1020.0</v>
      </c>
      <c r="L5210" s="10" t="str">
        <f t="shared" si="2"/>
        <v>Cheap</v>
      </c>
      <c r="M5210" s="10"/>
    </row>
    <row r="5211" ht="12.75" customHeight="1">
      <c r="A5211" s="5" t="s">
        <v>5213</v>
      </c>
      <c r="B5211" s="5">
        <v>250917.0</v>
      </c>
      <c r="C5211" s="6">
        <v>4.010355473509E12</v>
      </c>
      <c r="D5211" s="5" t="s">
        <v>5018</v>
      </c>
      <c r="E5211" s="5" t="s">
        <v>57</v>
      </c>
      <c r="F5211" s="7">
        <v>0.75</v>
      </c>
      <c r="G5211" s="8">
        <v>2520.0</v>
      </c>
      <c r="H5211" s="8">
        <v>15.0</v>
      </c>
      <c r="I5211" s="8">
        <f t="shared" si="1"/>
        <v>168</v>
      </c>
      <c r="J5211" s="9">
        <v>609680.0</v>
      </c>
      <c r="K5211" s="8">
        <v>1700.0</v>
      </c>
      <c r="L5211" s="10" t="str">
        <f t="shared" si="2"/>
        <v>Cheap</v>
      </c>
      <c r="M5211" s="10"/>
    </row>
    <row r="5212" ht="12.75" customHeight="1">
      <c r="A5212" s="5" t="s">
        <v>5214</v>
      </c>
      <c r="B5212" s="5">
        <v>604927.0</v>
      </c>
      <c r="C5212" s="6">
        <v>4.010355415387E12</v>
      </c>
      <c r="D5212" s="5" t="s">
        <v>5018</v>
      </c>
      <c r="E5212" s="5" t="s">
        <v>57</v>
      </c>
      <c r="F5212" s="7">
        <v>2.95</v>
      </c>
      <c r="G5212" s="8">
        <v>4992.0</v>
      </c>
      <c r="H5212" s="8">
        <v>8.0</v>
      </c>
      <c r="I5212" s="8">
        <f t="shared" si="1"/>
        <v>624</v>
      </c>
      <c r="J5212" s="9">
        <v>429344.0</v>
      </c>
      <c r="K5212" s="8">
        <v>1203.0</v>
      </c>
      <c r="L5212" s="10" t="str">
        <f t="shared" si="2"/>
        <v>Cheap</v>
      </c>
      <c r="M5212" s="10"/>
    </row>
    <row r="5213" ht="12.75" customHeight="1">
      <c r="A5213" s="5" t="s">
        <v>5215</v>
      </c>
      <c r="B5213" s="5">
        <v>251188.0</v>
      </c>
      <c r="C5213" s="6">
        <v>4.010355473707E12</v>
      </c>
      <c r="D5213" s="5" t="s">
        <v>5018</v>
      </c>
      <c r="E5213" s="5" t="s">
        <v>57</v>
      </c>
      <c r="F5213" s="7">
        <v>2.95</v>
      </c>
      <c r="G5213" s="8">
        <v>5632.0</v>
      </c>
      <c r="H5213" s="8">
        <v>8.0</v>
      </c>
      <c r="I5213" s="8">
        <f t="shared" si="1"/>
        <v>704</v>
      </c>
      <c r="J5213" s="9">
        <v>402976.0</v>
      </c>
      <c r="K5213" s="8">
        <v>1640.0</v>
      </c>
      <c r="L5213" s="10" t="str">
        <f t="shared" si="2"/>
        <v>Cheap</v>
      </c>
      <c r="M5213" s="10"/>
    </row>
    <row r="5214" ht="12.75" customHeight="1">
      <c r="A5214" s="5" t="s">
        <v>5216</v>
      </c>
      <c r="B5214" s="5">
        <v>571424.0</v>
      </c>
      <c r="C5214" s="6">
        <v>4.010355473066E12</v>
      </c>
      <c r="D5214" s="5" t="s">
        <v>5018</v>
      </c>
      <c r="E5214" s="5" t="s">
        <v>57</v>
      </c>
      <c r="F5214" s="7">
        <v>1.95</v>
      </c>
      <c r="G5214" s="8">
        <v>2592.0</v>
      </c>
      <c r="H5214" s="8">
        <v>9.0</v>
      </c>
      <c r="I5214" s="8">
        <f t="shared" si="1"/>
        <v>288</v>
      </c>
      <c r="J5214" s="9">
        <v>517664.0</v>
      </c>
      <c r="K5214" s="8">
        <v>1640.0</v>
      </c>
      <c r="L5214" s="10" t="str">
        <f t="shared" si="2"/>
        <v>Cheap</v>
      </c>
      <c r="M5214" s="10"/>
    </row>
    <row r="5215" ht="12.75" customHeight="1">
      <c r="A5215" s="5" t="s">
        <v>5217</v>
      </c>
      <c r="B5215" s="5">
        <v>518793.0</v>
      </c>
      <c r="C5215" s="6">
        <v>4.010355339607E12</v>
      </c>
      <c r="D5215" s="5" t="s">
        <v>5018</v>
      </c>
      <c r="E5215" s="5" t="s">
        <v>57</v>
      </c>
      <c r="F5215" s="7">
        <v>1.75</v>
      </c>
      <c r="G5215" s="8">
        <v>6720.0</v>
      </c>
      <c r="H5215" s="8">
        <v>280.0</v>
      </c>
      <c r="I5215" s="8">
        <f t="shared" si="1"/>
        <v>24</v>
      </c>
      <c r="J5215" s="9">
        <v>202496.0</v>
      </c>
      <c r="K5215" s="8">
        <v>1770.0</v>
      </c>
      <c r="L5215" s="10" t="str">
        <f t="shared" si="2"/>
        <v>Cheap</v>
      </c>
      <c r="M5215" s="10"/>
    </row>
    <row r="5216" ht="12.75" customHeight="1">
      <c r="A5216" s="5" t="s">
        <v>5218</v>
      </c>
      <c r="B5216" s="5">
        <v>518806.0</v>
      </c>
      <c r="C5216" s="6">
        <v>4.010355339638E12</v>
      </c>
      <c r="D5216" s="5" t="s">
        <v>5018</v>
      </c>
      <c r="E5216" s="5" t="s">
        <v>57</v>
      </c>
      <c r="F5216" s="7">
        <v>1.75</v>
      </c>
      <c r="G5216" s="8">
        <v>6720.0</v>
      </c>
      <c r="H5216" s="8">
        <v>280.0</v>
      </c>
      <c r="I5216" s="8">
        <f t="shared" si="1"/>
        <v>24</v>
      </c>
      <c r="J5216" s="9">
        <v>203168.0</v>
      </c>
      <c r="K5216" s="8">
        <v>1890.0</v>
      </c>
      <c r="L5216" s="10" t="str">
        <f t="shared" si="2"/>
        <v>Cheap</v>
      </c>
      <c r="M5216" s="10"/>
    </row>
    <row r="5217" ht="12.75" customHeight="1">
      <c r="A5217" s="5" t="s">
        <v>5219</v>
      </c>
      <c r="B5217" s="5">
        <v>303519.0</v>
      </c>
      <c r="C5217" s="6">
        <v>4.010355440037E12</v>
      </c>
      <c r="D5217" s="5" t="s">
        <v>5018</v>
      </c>
      <c r="E5217" s="5" t="s">
        <v>57</v>
      </c>
      <c r="F5217" s="7">
        <v>1.85</v>
      </c>
      <c r="G5217" s="8">
        <v>4320.0</v>
      </c>
      <c r="H5217" s="8">
        <v>120.0</v>
      </c>
      <c r="I5217" s="8">
        <f t="shared" si="1"/>
        <v>36</v>
      </c>
      <c r="J5217" s="9">
        <v>163028.0</v>
      </c>
      <c r="K5217" s="8">
        <v>1080.0</v>
      </c>
      <c r="L5217" s="10" t="str">
        <f t="shared" si="2"/>
        <v>Cheap</v>
      </c>
      <c r="M5217" s="10"/>
    </row>
    <row r="5218" ht="12.75" customHeight="1">
      <c r="A5218" s="5" t="s">
        <v>5220</v>
      </c>
      <c r="B5218" s="5">
        <v>278986.0</v>
      </c>
      <c r="C5218" s="6">
        <v>4.010355440181E12</v>
      </c>
      <c r="D5218" s="5" t="s">
        <v>5018</v>
      </c>
      <c r="E5218" s="5" t="s">
        <v>57</v>
      </c>
      <c r="F5218" s="7">
        <v>1.95</v>
      </c>
      <c r="G5218" s="8">
        <v>8640.0</v>
      </c>
      <c r="H5218" s="8">
        <v>432.0</v>
      </c>
      <c r="I5218" s="8">
        <f t="shared" si="1"/>
        <v>20</v>
      </c>
      <c r="J5218" s="9">
        <v>163200.0</v>
      </c>
      <c r="K5218" s="8">
        <v>1100.0</v>
      </c>
      <c r="L5218" s="10" t="str">
        <f t="shared" si="2"/>
        <v>Cheap</v>
      </c>
      <c r="M5218" s="10"/>
    </row>
    <row r="5219" ht="12.75" customHeight="1">
      <c r="A5219" s="5" t="s">
        <v>5221</v>
      </c>
      <c r="B5219" s="5">
        <v>364961.0</v>
      </c>
      <c r="C5219" s="6">
        <v>4.010355194237E12</v>
      </c>
      <c r="D5219" s="5" t="s">
        <v>5018</v>
      </c>
      <c r="E5219" s="5" t="s">
        <v>57</v>
      </c>
      <c r="F5219" s="7">
        <v>1.85</v>
      </c>
      <c r="G5219" s="8">
        <v>2520.0</v>
      </c>
      <c r="H5219" s="8">
        <v>90.0</v>
      </c>
      <c r="I5219" s="8">
        <f t="shared" si="1"/>
        <v>28</v>
      </c>
      <c r="J5219" s="9">
        <v>206900.0</v>
      </c>
      <c r="K5219" s="8">
        <v>971.0</v>
      </c>
      <c r="L5219" s="10" t="str">
        <f t="shared" si="2"/>
        <v>Cheap</v>
      </c>
      <c r="M5219" s="10"/>
    </row>
    <row r="5220" ht="12.75" customHeight="1">
      <c r="A5220" s="5" t="s">
        <v>5222</v>
      </c>
      <c r="B5220" s="5">
        <v>397037.0</v>
      </c>
      <c r="C5220" s="6">
        <v>4.010355440242E12</v>
      </c>
      <c r="D5220" s="5" t="s">
        <v>5018</v>
      </c>
      <c r="E5220" s="5" t="s">
        <v>57</v>
      </c>
      <c r="F5220" s="7">
        <v>1.45</v>
      </c>
      <c r="G5220" s="8">
        <v>8640.0</v>
      </c>
      <c r="H5220" s="8">
        <v>432.0</v>
      </c>
      <c r="I5220" s="8">
        <f t="shared" si="1"/>
        <v>20</v>
      </c>
      <c r="J5220" s="9">
        <v>167280.0</v>
      </c>
      <c r="K5220" s="8">
        <v>1045.0</v>
      </c>
      <c r="L5220" s="10" t="str">
        <f t="shared" si="2"/>
        <v>Cheap</v>
      </c>
      <c r="M5220" s="10"/>
    </row>
    <row r="5221" ht="12.75" customHeight="1">
      <c r="A5221" s="5" t="s">
        <v>5223</v>
      </c>
      <c r="B5221" s="5">
        <v>279448.0</v>
      </c>
      <c r="C5221" s="6">
        <v>4.01035547308E12</v>
      </c>
      <c r="D5221" s="5" t="s">
        <v>5018</v>
      </c>
      <c r="E5221" s="5" t="s">
        <v>57</v>
      </c>
      <c r="F5221" s="7">
        <v>1.65</v>
      </c>
      <c r="G5221" s="8">
        <v>2560.0</v>
      </c>
      <c r="H5221" s="8">
        <v>10.0</v>
      </c>
      <c r="I5221" s="8">
        <f t="shared" si="1"/>
        <v>256</v>
      </c>
      <c r="J5221" s="9">
        <v>619040.0</v>
      </c>
      <c r="K5221" s="8">
        <v>1680.0</v>
      </c>
      <c r="L5221" s="10" t="str">
        <f t="shared" si="2"/>
        <v>Cheap</v>
      </c>
      <c r="M5221" s="10"/>
    </row>
    <row r="5222" ht="12.75" customHeight="1">
      <c r="A5222" s="5" t="s">
        <v>5224</v>
      </c>
      <c r="B5222" s="5">
        <v>397004.0</v>
      </c>
      <c r="C5222" s="6">
        <v>4.010355513823E12</v>
      </c>
      <c r="D5222" s="5" t="s">
        <v>5018</v>
      </c>
      <c r="E5222" s="5" t="s">
        <v>57</v>
      </c>
      <c r="F5222" s="7">
        <v>1.45</v>
      </c>
      <c r="G5222" s="8">
        <v>8640.0</v>
      </c>
      <c r="H5222" s="8">
        <v>432.0</v>
      </c>
      <c r="I5222" s="8">
        <f t="shared" si="1"/>
        <v>20</v>
      </c>
      <c r="J5222" s="9">
        <v>167100.0</v>
      </c>
      <c r="K5222" s="8">
        <v>1045.0</v>
      </c>
      <c r="L5222" s="10" t="str">
        <f t="shared" si="2"/>
        <v>Cheap</v>
      </c>
      <c r="M5222" s="10"/>
    </row>
    <row r="5223" ht="12.75" customHeight="1">
      <c r="A5223" s="5" t="s">
        <v>5225</v>
      </c>
      <c r="B5223" s="5">
        <v>278967.0</v>
      </c>
      <c r="C5223" s="6">
        <v>4.010355473103E12</v>
      </c>
      <c r="D5223" s="5" t="s">
        <v>5018</v>
      </c>
      <c r="E5223" s="5" t="s">
        <v>57</v>
      </c>
      <c r="F5223" s="7">
        <v>1.95</v>
      </c>
      <c r="G5223" s="8">
        <v>2592.0</v>
      </c>
      <c r="H5223" s="8">
        <v>9.0</v>
      </c>
      <c r="I5223" s="8">
        <f t="shared" si="1"/>
        <v>288</v>
      </c>
      <c r="J5223" s="9">
        <v>491744.0</v>
      </c>
      <c r="K5223" s="8">
        <v>1660.0</v>
      </c>
      <c r="L5223" s="10" t="str">
        <f t="shared" si="2"/>
        <v>Cheap</v>
      </c>
      <c r="M5223" s="10"/>
    </row>
    <row r="5224" ht="12.75" customHeight="1">
      <c r="A5224" s="5" t="s">
        <v>5226</v>
      </c>
      <c r="B5224" s="5">
        <v>508678.0</v>
      </c>
      <c r="C5224" s="6">
        <v>4.010355440129E12</v>
      </c>
      <c r="D5224" s="5" t="s">
        <v>5018</v>
      </c>
      <c r="E5224" s="5" t="s">
        <v>57</v>
      </c>
      <c r="F5224" s="7">
        <v>0.75</v>
      </c>
      <c r="G5224" s="8">
        <v>14400.0</v>
      </c>
      <c r="H5224" s="8">
        <v>600.0</v>
      </c>
      <c r="I5224" s="8">
        <f t="shared" si="1"/>
        <v>24</v>
      </c>
      <c r="J5224" s="9">
        <v>329096.0</v>
      </c>
      <c r="K5224" s="8">
        <v>1063.0</v>
      </c>
      <c r="L5224" s="10" t="str">
        <f t="shared" si="2"/>
        <v>Cheap</v>
      </c>
      <c r="M5224" s="10"/>
    </row>
    <row r="5225" ht="12.75" customHeight="1">
      <c r="A5225" s="5" t="s">
        <v>5227</v>
      </c>
      <c r="B5225" s="5">
        <v>618344.0</v>
      </c>
      <c r="C5225" s="6">
        <v>4.010355486394E12</v>
      </c>
      <c r="D5225" s="5" t="s">
        <v>5018</v>
      </c>
      <c r="E5225" s="5"/>
      <c r="F5225" s="7">
        <v>0.95</v>
      </c>
      <c r="G5225" s="8">
        <v>2304.0</v>
      </c>
      <c r="H5225" s="8">
        <v>16.0</v>
      </c>
      <c r="I5225" s="8">
        <f t="shared" si="1"/>
        <v>144</v>
      </c>
      <c r="J5225" s="9">
        <v>463520.0</v>
      </c>
      <c r="K5225" s="8">
        <v>1860.0</v>
      </c>
      <c r="L5225" s="10" t="str">
        <f t="shared" si="2"/>
        <v>Cheap</v>
      </c>
      <c r="M5225" s="10"/>
    </row>
    <row r="5226" ht="12.75" customHeight="1">
      <c r="A5226" s="5" t="s">
        <v>5228</v>
      </c>
      <c r="B5226" s="5">
        <v>617029.0</v>
      </c>
      <c r="C5226" s="6">
        <v>4.010355492661E12</v>
      </c>
      <c r="D5226" s="5" t="s">
        <v>5018</v>
      </c>
      <c r="E5226" s="5" t="s">
        <v>57</v>
      </c>
      <c r="F5226" s="7">
        <v>2.55</v>
      </c>
      <c r="G5226" s="8">
        <v>3840.0</v>
      </c>
      <c r="H5226" s="8">
        <v>8.0</v>
      </c>
      <c r="I5226" s="8">
        <f t="shared" si="1"/>
        <v>480</v>
      </c>
      <c r="J5226" s="9">
        <v>342560.0</v>
      </c>
      <c r="K5226" s="8">
        <v>1660.0</v>
      </c>
      <c r="L5226" s="10" t="str">
        <f t="shared" si="2"/>
        <v>Cheap</v>
      </c>
      <c r="M5226" s="10"/>
    </row>
    <row r="5227" ht="12.75" customHeight="1">
      <c r="A5227" s="5" t="s">
        <v>5229</v>
      </c>
      <c r="B5227" s="5">
        <v>617027.0</v>
      </c>
      <c r="C5227" s="6">
        <v>4.010355492685E12</v>
      </c>
      <c r="D5227" s="5" t="s">
        <v>5018</v>
      </c>
      <c r="E5227" s="5" t="s">
        <v>57</v>
      </c>
      <c r="F5227" s="7">
        <v>2.55</v>
      </c>
      <c r="G5227" s="8">
        <v>3840.0</v>
      </c>
      <c r="H5227" s="8">
        <v>8.0</v>
      </c>
      <c r="I5227" s="8">
        <f t="shared" si="1"/>
        <v>480</v>
      </c>
      <c r="J5227" s="9">
        <v>347360.0</v>
      </c>
      <c r="K5227" s="8">
        <v>1860.0</v>
      </c>
      <c r="L5227" s="10" t="str">
        <f t="shared" si="2"/>
        <v>Cheap</v>
      </c>
      <c r="M5227" s="10"/>
    </row>
    <row r="5228" ht="12.75" customHeight="1">
      <c r="A5228" s="5" t="s">
        <v>5230</v>
      </c>
      <c r="B5228" s="5">
        <v>250898.0</v>
      </c>
      <c r="C5228" s="6">
        <v>4.010355426574E12</v>
      </c>
      <c r="D5228" s="5" t="s">
        <v>5018</v>
      </c>
      <c r="E5228" s="5" t="s">
        <v>57</v>
      </c>
      <c r="F5228" s="7">
        <v>1.95</v>
      </c>
      <c r="G5228" s="8">
        <v>4224.0</v>
      </c>
      <c r="H5228" s="8">
        <v>12.0</v>
      </c>
      <c r="I5228" s="8">
        <f t="shared" si="1"/>
        <v>352</v>
      </c>
      <c r="J5228" s="9">
        <v>338208.0</v>
      </c>
      <c r="K5228" s="8">
        <v>1701.0</v>
      </c>
      <c r="L5228" s="10" t="str">
        <f t="shared" si="2"/>
        <v>Cheap</v>
      </c>
      <c r="M5228" s="10"/>
    </row>
    <row r="5229" ht="12.75" customHeight="1">
      <c r="A5229" s="5" t="s">
        <v>5231</v>
      </c>
      <c r="B5229" s="5">
        <v>250996.0</v>
      </c>
      <c r="C5229" s="6">
        <v>4.010355426734E12</v>
      </c>
      <c r="D5229" s="5" t="s">
        <v>5018</v>
      </c>
      <c r="E5229" s="5" t="s">
        <v>57</v>
      </c>
      <c r="F5229" s="7">
        <v>1.95</v>
      </c>
      <c r="G5229" s="8">
        <v>3456.0</v>
      </c>
      <c r="H5229" s="8">
        <v>12.0</v>
      </c>
      <c r="I5229" s="8">
        <f t="shared" si="1"/>
        <v>288</v>
      </c>
      <c r="J5229" s="9">
        <v>645536.0</v>
      </c>
      <c r="K5229" s="8">
        <v>1640.0</v>
      </c>
      <c r="L5229" s="10" t="str">
        <f t="shared" si="2"/>
        <v>Cheap</v>
      </c>
      <c r="M5229" s="10"/>
    </row>
    <row r="5230" ht="12.75" customHeight="1">
      <c r="A5230" s="5" t="s">
        <v>5232</v>
      </c>
      <c r="B5230" s="5">
        <v>250899.0</v>
      </c>
      <c r="C5230" s="6">
        <v>4.010355426673E12</v>
      </c>
      <c r="D5230" s="5" t="s">
        <v>5018</v>
      </c>
      <c r="E5230" s="5" t="s">
        <v>57</v>
      </c>
      <c r="F5230" s="7">
        <v>1.95</v>
      </c>
      <c r="G5230" s="8">
        <v>4224.0</v>
      </c>
      <c r="H5230" s="8">
        <v>12.0</v>
      </c>
      <c r="I5230" s="8">
        <f t="shared" si="1"/>
        <v>352</v>
      </c>
      <c r="J5230" s="9">
        <v>350528.0</v>
      </c>
      <c r="K5230" s="8">
        <v>1613.0</v>
      </c>
      <c r="L5230" s="10" t="str">
        <f t="shared" si="2"/>
        <v>Cheap</v>
      </c>
      <c r="M5230" s="10"/>
    </row>
    <row r="5231" ht="12.75" customHeight="1">
      <c r="A5231" s="5" t="s">
        <v>5233</v>
      </c>
      <c r="B5231" s="5">
        <v>251221.0</v>
      </c>
      <c r="C5231" s="6">
        <v>4.010355426758E12</v>
      </c>
      <c r="D5231" s="5" t="s">
        <v>5018</v>
      </c>
      <c r="E5231" s="5" t="s">
        <v>57</v>
      </c>
      <c r="F5231" s="7">
        <v>0.55</v>
      </c>
      <c r="G5231" s="8">
        <v>13440.0</v>
      </c>
      <c r="H5231" s="8">
        <v>30.0</v>
      </c>
      <c r="I5231" s="8">
        <f t="shared" si="1"/>
        <v>448</v>
      </c>
      <c r="J5231" s="9">
        <v>287904.0</v>
      </c>
      <c r="K5231" s="8">
        <v>1494.0</v>
      </c>
      <c r="L5231" s="10" t="str">
        <f t="shared" si="2"/>
        <v>Cheap</v>
      </c>
      <c r="M5231" s="10"/>
    </row>
    <row r="5232" ht="12.75" customHeight="1">
      <c r="A5232" s="5" t="s">
        <v>5234</v>
      </c>
      <c r="B5232" s="5">
        <v>418988.0</v>
      </c>
      <c r="C5232" s="6">
        <v>4.010355415189E12</v>
      </c>
      <c r="D5232" s="5" t="s">
        <v>5018</v>
      </c>
      <c r="E5232" s="5" t="s">
        <v>57</v>
      </c>
      <c r="F5232" s="7">
        <v>5.95</v>
      </c>
      <c r="G5232" s="8">
        <v>4032.0</v>
      </c>
      <c r="H5232" s="8">
        <v>8.0</v>
      </c>
      <c r="I5232" s="8">
        <f t="shared" si="1"/>
        <v>504</v>
      </c>
      <c r="J5232" s="9">
        <v>211016.0</v>
      </c>
      <c r="K5232" s="8">
        <v>1109.0</v>
      </c>
      <c r="L5232" s="10" t="str">
        <f t="shared" si="2"/>
        <v>Cheap</v>
      </c>
      <c r="M5232" s="10"/>
    </row>
    <row r="5233" ht="12.75" customHeight="1">
      <c r="A5233" s="5" t="s">
        <v>5235</v>
      </c>
      <c r="B5233" s="5">
        <v>457425.0</v>
      </c>
      <c r="C5233" s="6">
        <v>4.010355415202E12</v>
      </c>
      <c r="D5233" s="5" t="s">
        <v>5018</v>
      </c>
      <c r="E5233" s="5" t="s">
        <v>57</v>
      </c>
      <c r="F5233" s="7">
        <v>4.95</v>
      </c>
      <c r="G5233" s="8">
        <v>4698.0</v>
      </c>
      <c r="H5233" s="8">
        <v>9.0</v>
      </c>
      <c r="I5233" s="8">
        <f t="shared" si="1"/>
        <v>522</v>
      </c>
      <c r="J5233" s="9">
        <v>146846.0</v>
      </c>
      <c r="K5233" s="8">
        <v>942.0</v>
      </c>
      <c r="L5233" s="10" t="str">
        <f t="shared" si="2"/>
        <v>Cheap</v>
      </c>
      <c r="M5233" s="10"/>
    </row>
    <row r="5234" ht="12.75" customHeight="1">
      <c r="A5234" s="5" t="s">
        <v>5236</v>
      </c>
      <c r="B5234" s="5">
        <v>582581.0</v>
      </c>
      <c r="C5234" s="6">
        <v>4.010355415035E12</v>
      </c>
      <c r="D5234" s="5" t="s">
        <v>5018</v>
      </c>
      <c r="E5234" s="5" t="s">
        <v>57</v>
      </c>
      <c r="F5234" s="7">
        <v>2.25</v>
      </c>
      <c r="G5234" s="8">
        <v>3840.0</v>
      </c>
      <c r="H5234" s="8">
        <v>6.0</v>
      </c>
      <c r="I5234" s="8">
        <f t="shared" si="1"/>
        <v>640</v>
      </c>
      <c r="J5234" s="9">
        <v>942880.0</v>
      </c>
      <c r="K5234" s="8">
        <v>1705.0</v>
      </c>
      <c r="L5234" s="10" t="str">
        <f t="shared" si="2"/>
        <v>Cheap</v>
      </c>
      <c r="M5234" s="10"/>
    </row>
    <row r="5235" ht="12.75" customHeight="1">
      <c r="A5235" s="5" t="s">
        <v>5237</v>
      </c>
      <c r="B5235" s="5">
        <v>278971.0</v>
      </c>
      <c r="C5235" s="6">
        <v>4.010355139559E12</v>
      </c>
      <c r="D5235" s="5" t="s">
        <v>5018</v>
      </c>
      <c r="E5235" s="5" t="s">
        <v>57</v>
      </c>
      <c r="F5235" s="7">
        <v>0.4</v>
      </c>
      <c r="G5235" s="8">
        <v>14400.0</v>
      </c>
      <c r="H5235" s="8">
        <v>600.0</v>
      </c>
      <c r="I5235" s="8">
        <f t="shared" si="1"/>
        <v>24</v>
      </c>
      <c r="J5235" s="9">
        <v>367184.0</v>
      </c>
      <c r="K5235" s="8">
        <v>1044.0</v>
      </c>
      <c r="L5235" s="10" t="str">
        <f t="shared" si="2"/>
        <v>Cheap</v>
      </c>
      <c r="M5235" s="10"/>
    </row>
    <row r="5236" ht="12.75" customHeight="1">
      <c r="A5236" s="5" t="s">
        <v>5238</v>
      </c>
      <c r="B5236" s="5">
        <v>534360.0</v>
      </c>
      <c r="C5236" s="6">
        <v>4.010355370105E12</v>
      </c>
      <c r="D5236" s="5" t="s">
        <v>5018</v>
      </c>
      <c r="E5236" s="5" t="s">
        <v>57</v>
      </c>
      <c r="F5236" s="7">
        <v>1.25</v>
      </c>
      <c r="G5236" s="8">
        <v>7200.0</v>
      </c>
      <c r="H5236" s="8">
        <v>360.0</v>
      </c>
      <c r="I5236" s="8">
        <f t="shared" si="1"/>
        <v>20</v>
      </c>
      <c r="J5236" s="9">
        <v>203200.0</v>
      </c>
      <c r="K5236" s="8">
        <v>960.0</v>
      </c>
      <c r="L5236" s="10" t="str">
        <f t="shared" si="2"/>
        <v>Cheap</v>
      </c>
      <c r="M5236" s="10"/>
    </row>
    <row r="5237" ht="12.75" customHeight="1">
      <c r="A5237" s="5" t="s">
        <v>5239</v>
      </c>
      <c r="B5237" s="5">
        <v>616948.0</v>
      </c>
      <c r="C5237" s="6">
        <v>4.010355540164E12</v>
      </c>
      <c r="D5237" s="5" t="s">
        <v>5018</v>
      </c>
      <c r="E5237" s="5" t="s">
        <v>57</v>
      </c>
      <c r="F5237" s="7">
        <v>1.45</v>
      </c>
      <c r="G5237" s="8">
        <v>7560.0</v>
      </c>
      <c r="H5237" s="8">
        <v>140.0</v>
      </c>
      <c r="I5237" s="8">
        <f t="shared" si="1"/>
        <v>54</v>
      </c>
      <c r="J5237" s="9">
        <v>263000.0</v>
      </c>
      <c r="K5237" s="8">
        <v>1760.0</v>
      </c>
      <c r="L5237" s="10" t="str">
        <f t="shared" si="2"/>
        <v>Cheap</v>
      </c>
      <c r="M5237" s="10"/>
    </row>
    <row r="5238" ht="12.75" customHeight="1">
      <c r="A5238" s="5" t="s">
        <v>5240</v>
      </c>
      <c r="B5238" s="5">
        <v>617109.0</v>
      </c>
      <c r="C5238" s="6">
        <v>4.010355514189E12</v>
      </c>
      <c r="D5238" s="5" t="s">
        <v>5018</v>
      </c>
      <c r="E5238" s="5" t="s">
        <v>57</v>
      </c>
      <c r="F5238" s="7">
        <v>0.95</v>
      </c>
      <c r="G5238" s="8">
        <v>7200.0</v>
      </c>
      <c r="H5238" s="8">
        <v>360.0</v>
      </c>
      <c r="I5238" s="8">
        <f t="shared" si="1"/>
        <v>20</v>
      </c>
      <c r="J5238" s="9">
        <v>228000.0</v>
      </c>
      <c r="K5238" s="8">
        <v>960.0</v>
      </c>
      <c r="L5238" s="10" t="str">
        <f t="shared" si="2"/>
        <v>Cheap</v>
      </c>
      <c r="M5238" s="10"/>
    </row>
    <row r="5239" ht="12.75" customHeight="1">
      <c r="A5239" s="5" t="s">
        <v>5241</v>
      </c>
      <c r="B5239" s="5">
        <v>604938.0</v>
      </c>
      <c r="C5239" s="6">
        <v>4.010355514066E12</v>
      </c>
      <c r="D5239" s="5" t="s">
        <v>5018</v>
      </c>
      <c r="E5239" s="5" t="s">
        <v>57</v>
      </c>
      <c r="F5239" s="7">
        <v>0.95</v>
      </c>
      <c r="G5239" s="8">
        <v>7200.0</v>
      </c>
      <c r="H5239" s="8">
        <v>360.0</v>
      </c>
      <c r="I5239" s="8">
        <f t="shared" si="1"/>
        <v>20</v>
      </c>
      <c r="J5239" s="9">
        <v>204820.0</v>
      </c>
      <c r="K5239" s="8">
        <v>960.0</v>
      </c>
      <c r="L5239" s="10" t="str">
        <f t="shared" si="2"/>
        <v>Cheap</v>
      </c>
      <c r="M5239" s="10"/>
    </row>
    <row r="5240" ht="12.75" customHeight="1">
      <c r="A5240" s="5" t="s">
        <v>5242</v>
      </c>
      <c r="B5240" s="5">
        <v>253254.0</v>
      </c>
      <c r="C5240" s="6">
        <v>4.01035547452E12</v>
      </c>
      <c r="D5240" s="5" t="s">
        <v>5018</v>
      </c>
      <c r="E5240" s="5" t="s">
        <v>57</v>
      </c>
      <c r="F5240" s="7">
        <v>2.95</v>
      </c>
      <c r="G5240" s="8">
        <v>3840.0</v>
      </c>
      <c r="H5240" s="8">
        <v>40.0</v>
      </c>
      <c r="I5240" s="8">
        <f t="shared" si="1"/>
        <v>96</v>
      </c>
      <c r="J5240" s="9">
        <v>176000.0</v>
      </c>
      <c r="K5240" s="8">
        <v>1470.0</v>
      </c>
      <c r="L5240" s="10" t="str">
        <f t="shared" si="2"/>
        <v>Cheap</v>
      </c>
      <c r="M5240" s="10"/>
    </row>
    <row r="5241" ht="12.75" customHeight="1">
      <c r="A5241" s="5" t="s">
        <v>5243</v>
      </c>
      <c r="B5241" s="5">
        <v>250949.0</v>
      </c>
      <c r="C5241" s="6">
        <v>4.010355473608E12</v>
      </c>
      <c r="D5241" s="5" t="s">
        <v>5018</v>
      </c>
      <c r="E5241" s="5" t="s">
        <v>57</v>
      </c>
      <c r="F5241" s="7">
        <v>2.45</v>
      </c>
      <c r="G5241" s="8">
        <v>4096.0</v>
      </c>
      <c r="H5241" s="8">
        <v>8.0</v>
      </c>
      <c r="I5241" s="8">
        <f t="shared" si="1"/>
        <v>512</v>
      </c>
      <c r="J5241" s="9">
        <v>339488.0</v>
      </c>
      <c r="K5241" s="8">
        <v>1750.0</v>
      </c>
      <c r="L5241" s="10" t="str">
        <f t="shared" si="2"/>
        <v>Cheap</v>
      </c>
      <c r="M5241" s="10"/>
    </row>
    <row r="5242" ht="12.75" customHeight="1">
      <c r="A5242" s="5" t="s">
        <v>5244</v>
      </c>
      <c r="B5242" s="5">
        <v>250919.0</v>
      </c>
      <c r="C5242" s="6">
        <v>4.010355473585E12</v>
      </c>
      <c r="D5242" s="5" t="s">
        <v>5018</v>
      </c>
      <c r="E5242" s="5" t="s">
        <v>57</v>
      </c>
      <c r="F5242" s="7">
        <v>2.45</v>
      </c>
      <c r="G5242" s="8">
        <v>3600.0</v>
      </c>
      <c r="H5242" s="8">
        <v>8.0</v>
      </c>
      <c r="I5242" s="8">
        <f t="shared" si="1"/>
        <v>450</v>
      </c>
      <c r="J5242" s="9">
        <v>300800.0</v>
      </c>
      <c r="K5242" s="8">
        <v>1670.0</v>
      </c>
      <c r="L5242" s="10" t="str">
        <f t="shared" si="2"/>
        <v>Cheap</v>
      </c>
      <c r="M5242" s="10"/>
    </row>
    <row r="5243" ht="12.75" customHeight="1">
      <c r="A5243" s="5" t="s">
        <v>5245</v>
      </c>
      <c r="B5243" s="5">
        <v>391645.0</v>
      </c>
      <c r="C5243" s="6">
        <v>4.010355995919E12</v>
      </c>
      <c r="D5243" s="5" t="s">
        <v>5018</v>
      </c>
      <c r="E5243" s="5" t="s">
        <v>57</v>
      </c>
      <c r="F5243" s="7">
        <v>0.45</v>
      </c>
      <c r="G5243" s="8">
        <v>14400.0</v>
      </c>
      <c r="H5243" s="8">
        <v>600.0</v>
      </c>
      <c r="I5243" s="8">
        <f t="shared" si="1"/>
        <v>24</v>
      </c>
      <c r="J5243" s="9">
        <v>333704.0</v>
      </c>
      <c r="K5243" s="8">
        <v>1032.0</v>
      </c>
      <c r="L5243" s="10" t="str">
        <f t="shared" si="2"/>
        <v>Cheap</v>
      </c>
      <c r="M5243" s="10"/>
    </row>
    <row r="5244" ht="12.75" customHeight="1">
      <c r="A5244" s="5" t="s">
        <v>5246</v>
      </c>
      <c r="B5244" s="5">
        <v>390740.0</v>
      </c>
      <c r="C5244" s="6">
        <v>4.010355440006E12</v>
      </c>
      <c r="D5244" s="5" t="s">
        <v>5018</v>
      </c>
      <c r="E5244" s="5" t="s">
        <v>57</v>
      </c>
      <c r="F5244" s="7">
        <v>3.95</v>
      </c>
      <c r="G5244" s="8">
        <v>3648.0</v>
      </c>
      <c r="H5244" s="8">
        <v>152.0</v>
      </c>
      <c r="I5244" s="8">
        <f t="shared" si="1"/>
        <v>24</v>
      </c>
      <c r="J5244" s="9">
        <v>156464.0</v>
      </c>
      <c r="K5244" s="8">
        <v>1110.0</v>
      </c>
      <c r="L5244" s="10" t="str">
        <f t="shared" si="2"/>
        <v>Cheap</v>
      </c>
      <c r="M5244" s="10"/>
    </row>
    <row r="5245" ht="12.75" customHeight="1">
      <c r="A5245" s="5" t="s">
        <v>5247</v>
      </c>
      <c r="B5245" s="5">
        <v>256505.0</v>
      </c>
      <c r="C5245" s="6">
        <v>4.010355472984E12</v>
      </c>
      <c r="D5245" s="5" t="s">
        <v>5018</v>
      </c>
      <c r="E5245" s="5" t="s">
        <v>57</v>
      </c>
      <c r="F5245" s="7">
        <v>2.45</v>
      </c>
      <c r="G5245" s="8">
        <v>3456.0</v>
      </c>
      <c r="H5245" s="8">
        <v>12.0</v>
      </c>
      <c r="I5245" s="8">
        <f t="shared" si="1"/>
        <v>288</v>
      </c>
      <c r="J5245" s="9">
        <v>621344.0</v>
      </c>
      <c r="K5245" s="8">
        <v>1640.0</v>
      </c>
      <c r="L5245" s="10" t="str">
        <f t="shared" si="2"/>
        <v>Cheap</v>
      </c>
      <c r="M5245" s="10"/>
    </row>
    <row r="5246" ht="12.75" customHeight="1">
      <c r="A5246" s="5" t="s">
        <v>5248</v>
      </c>
      <c r="B5246" s="5">
        <v>256506.0</v>
      </c>
      <c r="C5246" s="6">
        <v>4.010355473004E12</v>
      </c>
      <c r="D5246" s="5" t="s">
        <v>5018</v>
      </c>
      <c r="E5246" s="5" t="s">
        <v>57</v>
      </c>
      <c r="F5246" s="7">
        <v>1.95</v>
      </c>
      <c r="G5246" s="8">
        <v>2058.0</v>
      </c>
      <c r="H5246" s="8">
        <v>6.0</v>
      </c>
      <c r="I5246" s="8">
        <f t="shared" si="1"/>
        <v>343</v>
      </c>
      <c r="J5246" s="9">
        <v>503630.0</v>
      </c>
      <c r="K5246" s="8">
        <v>1600.0</v>
      </c>
      <c r="L5246" s="10" t="str">
        <f t="shared" si="2"/>
        <v>Cheap</v>
      </c>
      <c r="M5246" s="10"/>
    </row>
    <row r="5247" ht="12.75" customHeight="1">
      <c r="A5247" s="5" t="s">
        <v>5249</v>
      </c>
      <c r="B5247" s="5">
        <v>390842.0</v>
      </c>
      <c r="C5247" s="6">
        <v>4.010355473028E12</v>
      </c>
      <c r="D5247" s="5" t="s">
        <v>5018</v>
      </c>
      <c r="E5247" s="5" t="s">
        <v>57</v>
      </c>
      <c r="F5247" s="7">
        <v>3.45</v>
      </c>
      <c r="G5247" s="8">
        <v>4410.0</v>
      </c>
      <c r="H5247" s="8">
        <v>9.0</v>
      </c>
      <c r="I5247" s="8">
        <f t="shared" si="1"/>
        <v>490</v>
      </c>
      <c r="J5247" s="9">
        <v>328700.0</v>
      </c>
      <c r="K5247" s="8">
        <v>1610.0</v>
      </c>
      <c r="L5247" s="10" t="str">
        <f t="shared" si="2"/>
        <v>Cheap</v>
      </c>
      <c r="M5247" s="10"/>
    </row>
    <row r="5248" ht="12.75" customHeight="1">
      <c r="A5248" s="5" t="s">
        <v>5250</v>
      </c>
      <c r="B5248" s="5">
        <v>256511.0</v>
      </c>
      <c r="C5248" s="6">
        <v>4.010355426697E12</v>
      </c>
      <c r="D5248" s="5" t="s">
        <v>5018</v>
      </c>
      <c r="E5248" s="5" t="s">
        <v>57</v>
      </c>
      <c r="F5248" s="7">
        <v>2.45</v>
      </c>
      <c r="G5248" s="8">
        <v>4224.0</v>
      </c>
      <c r="H5248" s="8">
        <v>12.0</v>
      </c>
      <c r="I5248" s="8">
        <f t="shared" si="1"/>
        <v>352</v>
      </c>
      <c r="J5248" s="9">
        <v>780320.0</v>
      </c>
      <c r="K5248" s="8">
        <v>1700.0</v>
      </c>
      <c r="L5248" s="10" t="str">
        <f t="shared" si="2"/>
        <v>Cheap</v>
      </c>
      <c r="M5248" s="10"/>
    </row>
    <row r="5249" ht="12.75" customHeight="1">
      <c r="A5249" s="5" t="s">
        <v>5251</v>
      </c>
      <c r="B5249" s="5">
        <v>256476.0</v>
      </c>
      <c r="C5249" s="6">
        <v>4.010355472946E12</v>
      </c>
      <c r="D5249" s="5" t="s">
        <v>5018</v>
      </c>
      <c r="E5249" s="5" t="s">
        <v>57</v>
      </c>
      <c r="F5249" s="7">
        <v>3.65</v>
      </c>
      <c r="G5249" s="8">
        <v>4480.0</v>
      </c>
      <c r="H5249" s="8">
        <v>40.0</v>
      </c>
      <c r="I5249" s="8">
        <f t="shared" si="1"/>
        <v>112</v>
      </c>
      <c r="J5249" s="9">
        <v>208944.0</v>
      </c>
      <c r="K5249" s="8">
        <v>1700.0</v>
      </c>
      <c r="L5249" s="10" t="str">
        <f t="shared" si="2"/>
        <v>Cheap</v>
      </c>
      <c r="M5249" s="10"/>
    </row>
    <row r="5250" ht="12.75" customHeight="1">
      <c r="A5250" s="5" t="s">
        <v>5252</v>
      </c>
      <c r="B5250" s="5">
        <v>256501.0</v>
      </c>
      <c r="C5250" s="6">
        <v>4.010355474162E12</v>
      </c>
      <c r="D5250" s="5" t="s">
        <v>5018</v>
      </c>
      <c r="E5250" s="5" t="s">
        <v>57</v>
      </c>
      <c r="F5250" s="7">
        <v>1.25</v>
      </c>
      <c r="G5250" s="8">
        <v>2052.0</v>
      </c>
      <c r="H5250" s="8">
        <v>9.0</v>
      </c>
      <c r="I5250" s="8">
        <f t="shared" si="1"/>
        <v>228</v>
      </c>
      <c r="J5250" s="9">
        <v>450920.0</v>
      </c>
      <c r="K5250" s="8">
        <v>1872.0</v>
      </c>
      <c r="L5250" s="10" t="str">
        <f t="shared" si="2"/>
        <v>Cheap</v>
      </c>
      <c r="M5250" s="10"/>
    </row>
    <row r="5251" ht="12.75" customHeight="1">
      <c r="A5251" s="5" t="s">
        <v>5253</v>
      </c>
      <c r="B5251" s="5">
        <v>256477.0</v>
      </c>
      <c r="C5251" s="6">
        <v>4.01035547296E12</v>
      </c>
      <c r="D5251" s="5" t="s">
        <v>5018</v>
      </c>
      <c r="E5251" s="5" t="s">
        <v>57</v>
      </c>
      <c r="F5251" s="7">
        <v>2.95</v>
      </c>
      <c r="G5251" s="8">
        <v>4608.0</v>
      </c>
      <c r="H5251" s="8">
        <v>8.0</v>
      </c>
      <c r="I5251" s="8">
        <f t="shared" si="1"/>
        <v>576</v>
      </c>
      <c r="J5251" s="9">
        <v>200864.0</v>
      </c>
      <c r="K5251" s="8">
        <v>1640.0</v>
      </c>
      <c r="L5251" s="10" t="str">
        <f t="shared" si="2"/>
        <v>Cheap</v>
      </c>
      <c r="M5251" s="10"/>
    </row>
    <row r="5252" ht="12.75" customHeight="1">
      <c r="A5252" s="5" t="s">
        <v>5254</v>
      </c>
      <c r="B5252" s="5">
        <v>256479.0</v>
      </c>
      <c r="C5252" s="6">
        <v>4.010355474735E12</v>
      </c>
      <c r="D5252" s="5" t="s">
        <v>5018</v>
      </c>
      <c r="E5252" s="5" t="s">
        <v>57</v>
      </c>
      <c r="F5252" s="7">
        <v>3.95</v>
      </c>
      <c r="G5252" s="8">
        <v>3780.0</v>
      </c>
      <c r="H5252" s="8">
        <v>36.0</v>
      </c>
      <c r="I5252" s="8">
        <f t="shared" si="1"/>
        <v>105</v>
      </c>
      <c r="J5252" s="9">
        <v>211625.0</v>
      </c>
      <c r="K5252" s="8">
        <v>1000.0</v>
      </c>
      <c r="L5252" s="10" t="str">
        <f t="shared" si="2"/>
        <v>Cheap</v>
      </c>
      <c r="M5252" s="10"/>
    </row>
    <row r="5253" ht="12.75" customHeight="1">
      <c r="A5253" s="5" t="s">
        <v>5255</v>
      </c>
      <c r="B5253" s="5">
        <v>266328.0</v>
      </c>
      <c r="C5253" s="6">
        <v>4.010355440099E12</v>
      </c>
      <c r="D5253" s="5" t="s">
        <v>5018</v>
      </c>
      <c r="E5253" s="5" t="s">
        <v>57</v>
      </c>
      <c r="F5253" s="7">
        <v>4.95</v>
      </c>
      <c r="G5253" s="8">
        <v>3456.0</v>
      </c>
      <c r="H5253" s="8">
        <v>96.0</v>
      </c>
      <c r="I5253" s="8">
        <f t="shared" si="1"/>
        <v>36</v>
      </c>
      <c r="J5253" s="9">
        <v>416000.0</v>
      </c>
      <c r="K5253" s="8">
        <v>978.0</v>
      </c>
      <c r="L5253" s="10" t="str">
        <f t="shared" si="2"/>
        <v>Cheap</v>
      </c>
      <c r="M5253" s="10"/>
    </row>
    <row r="5254" ht="12.75" customHeight="1">
      <c r="A5254" s="5" t="s">
        <v>5256</v>
      </c>
      <c r="B5254" s="5">
        <v>295814.0</v>
      </c>
      <c r="C5254" s="6">
        <v>4.010355384393E12</v>
      </c>
      <c r="D5254" s="5" t="s">
        <v>5018</v>
      </c>
      <c r="E5254" s="5" t="s">
        <v>57</v>
      </c>
      <c r="F5254" s="7">
        <v>3.95</v>
      </c>
      <c r="G5254" s="8">
        <v>4416.0</v>
      </c>
      <c r="H5254" s="8">
        <v>8.0</v>
      </c>
      <c r="I5254" s="8">
        <f t="shared" si="1"/>
        <v>552</v>
      </c>
      <c r="J5254" s="9">
        <v>700064.0</v>
      </c>
      <c r="K5254" s="8">
        <v>1734.0</v>
      </c>
      <c r="L5254" s="10" t="str">
        <f t="shared" si="2"/>
        <v>Cheap</v>
      </c>
      <c r="M5254" s="10"/>
    </row>
    <row r="5255" ht="12.75" customHeight="1">
      <c r="A5255" s="5" t="s">
        <v>5257</v>
      </c>
      <c r="B5255" s="5">
        <v>256500.0</v>
      </c>
      <c r="C5255" s="6">
        <v>4.01035542671E12</v>
      </c>
      <c r="D5255" s="5" t="s">
        <v>5018</v>
      </c>
      <c r="E5255" s="5" t="s">
        <v>57</v>
      </c>
      <c r="F5255" s="7">
        <v>3.95</v>
      </c>
      <c r="G5255" s="8">
        <v>1792.0</v>
      </c>
      <c r="H5255" s="8">
        <v>8.0</v>
      </c>
      <c r="I5255" s="8">
        <f t="shared" si="1"/>
        <v>224</v>
      </c>
      <c r="J5255" s="9">
        <v>308960.0</v>
      </c>
      <c r="K5255" s="8">
        <v>1648.0</v>
      </c>
      <c r="L5255" s="10" t="str">
        <f t="shared" si="2"/>
        <v>Cheap</v>
      </c>
      <c r="M5255" s="10"/>
    </row>
    <row r="5256" ht="12.75" customHeight="1">
      <c r="A5256" s="5" t="s">
        <v>5258</v>
      </c>
      <c r="B5256" s="5">
        <v>618211.0</v>
      </c>
      <c r="C5256" s="6">
        <v>4.010355585455E12</v>
      </c>
      <c r="D5256" s="5" t="s">
        <v>5018</v>
      </c>
      <c r="E5256" s="5" t="s">
        <v>57</v>
      </c>
      <c r="F5256" s="7">
        <v>0.4</v>
      </c>
      <c r="G5256" s="8">
        <v>14400.0</v>
      </c>
      <c r="H5256" s="8">
        <v>600.0</v>
      </c>
      <c r="I5256" s="8">
        <f t="shared" si="1"/>
        <v>24</v>
      </c>
      <c r="J5256" s="9">
        <v>394400.0</v>
      </c>
      <c r="K5256" s="8">
        <v>105.0</v>
      </c>
      <c r="L5256" s="10" t="str">
        <f t="shared" si="2"/>
        <v>Cheap</v>
      </c>
      <c r="M5256" s="10"/>
    </row>
    <row r="5257" ht="12.75" customHeight="1">
      <c r="A5257" s="5" t="s">
        <v>5259</v>
      </c>
      <c r="B5257" s="5">
        <v>253230.0</v>
      </c>
      <c r="C5257" s="6">
        <v>4.01035547618E12</v>
      </c>
      <c r="D5257" s="5" t="s">
        <v>5018</v>
      </c>
      <c r="E5257" s="5" t="s">
        <v>57</v>
      </c>
      <c r="F5257" s="7">
        <v>1.45</v>
      </c>
      <c r="G5257" s="8">
        <v>1920.0</v>
      </c>
      <c r="H5257" s="8">
        <v>10.0</v>
      </c>
      <c r="I5257" s="8">
        <f t="shared" si="1"/>
        <v>192</v>
      </c>
      <c r="J5257" s="9">
        <v>361760.0</v>
      </c>
      <c r="K5257" s="8">
        <v>1200.0</v>
      </c>
      <c r="L5257" s="10" t="str">
        <f t="shared" si="2"/>
        <v>Cheap</v>
      </c>
      <c r="M5257" s="10"/>
    </row>
    <row r="5258" ht="12.75" customHeight="1">
      <c r="A5258" s="5" t="s">
        <v>5260</v>
      </c>
      <c r="B5258" s="5">
        <v>534354.0</v>
      </c>
      <c r="C5258" s="6">
        <v>4.010355340375E12</v>
      </c>
      <c r="D5258" s="5" t="s">
        <v>5018</v>
      </c>
      <c r="E5258" s="5" t="s">
        <v>57</v>
      </c>
      <c r="F5258" s="7">
        <v>1.95</v>
      </c>
      <c r="G5258" s="8">
        <v>2592.0</v>
      </c>
      <c r="H5258" s="8">
        <v>9.0</v>
      </c>
      <c r="I5258" s="8">
        <f t="shared" si="1"/>
        <v>288</v>
      </c>
      <c r="J5258" s="9">
        <v>486560.0</v>
      </c>
      <c r="K5258" s="8">
        <v>1660.0</v>
      </c>
      <c r="L5258" s="10" t="str">
        <f t="shared" si="2"/>
        <v>Cheap</v>
      </c>
      <c r="M5258" s="10"/>
    </row>
    <row r="5259" ht="12.75" customHeight="1">
      <c r="A5259" s="5" t="s">
        <v>5261</v>
      </c>
      <c r="B5259" s="5">
        <v>352330.0</v>
      </c>
      <c r="C5259" s="6">
        <v>4.010355476142E12</v>
      </c>
      <c r="D5259" s="5" t="s">
        <v>5018</v>
      </c>
      <c r="E5259" s="5" t="s">
        <v>57</v>
      </c>
      <c r="F5259" s="7">
        <v>0.55</v>
      </c>
      <c r="G5259" s="8">
        <v>10080.0</v>
      </c>
      <c r="H5259" s="8">
        <v>30.0</v>
      </c>
      <c r="I5259" s="8">
        <f t="shared" si="1"/>
        <v>336</v>
      </c>
      <c r="J5259" s="9">
        <v>303920.0</v>
      </c>
      <c r="K5259" s="8">
        <v>1330.0</v>
      </c>
      <c r="L5259" s="10" t="str">
        <f t="shared" si="2"/>
        <v>Cheap</v>
      </c>
      <c r="M5259" s="10"/>
    </row>
    <row r="5260" ht="12.75" customHeight="1">
      <c r="A5260" s="5" t="s">
        <v>5262</v>
      </c>
      <c r="B5260" s="5">
        <v>431331.0</v>
      </c>
      <c r="C5260" s="6">
        <v>4.01035542655E12</v>
      </c>
      <c r="D5260" s="5" t="s">
        <v>5018</v>
      </c>
      <c r="E5260" s="5" t="s">
        <v>57</v>
      </c>
      <c r="F5260" s="7">
        <v>1.95</v>
      </c>
      <c r="G5260" s="8">
        <v>2520.0</v>
      </c>
      <c r="H5260" s="8">
        <v>9.0</v>
      </c>
      <c r="I5260" s="8">
        <f t="shared" si="1"/>
        <v>280</v>
      </c>
      <c r="J5260" s="9">
        <v>579440.0</v>
      </c>
      <c r="K5260" s="8">
        <v>1640.0</v>
      </c>
      <c r="L5260" s="10" t="str">
        <f t="shared" si="2"/>
        <v>Cheap</v>
      </c>
      <c r="M5260" s="10"/>
    </row>
    <row r="5261" ht="12.75" customHeight="1">
      <c r="A5261" s="5" t="s">
        <v>5263</v>
      </c>
      <c r="B5261" s="5">
        <v>846837.0</v>
      </c>
      <c r="C5261" s="6">
        <v>3.574661407227E12</v>
      </c>
      <c r="D5261" s="5" t="s">
        <v>5018</v>
      </c>
      <c r="E5261" s="5"/>
      <c r="F5261" s="7">
        <v>1.95</v>
      </c>
      <c r="G5261" s="8">
        <v>960.0</v>
      </c>
      <c r="H5261" s="8">
        <v>6.0</v>
      </c>
      <c r="I5261" s="8">
        <f t="shared" si="1"/>
        <v>160</v>
      </c>
      <c r="J5261" s="9">
        <v>254240.0</v>
      </c>
      <c r="K5261" s="8">
        <v>1158.0</v>
      </c>
      <c r="L5261" s="10" t="str">
        <f t="shared" si="2"/>
        <v>Cheap</v>
      </c>
      <c r="M5261" s="10"/>
    </row>
    <row r="5262" ht="12.75" customHeight="1">
      <c r="A5262" s="5" t="s">
        <v>5264</v>
      </c>
      <c r="B5262" s="5">
        <v>846835.0</v>
      </c>
      <c r="C5262" s="6">
        <v>3.574661406497E12</v>
      </c>
      <c r="D5262" s="5" t="s">
        <v>5018</v>
      </c>
      <c r="E5262" s="5"/>
      <c r="F5262" s="7">
        <v>1.95</v>
      </c>
      <c r="G5262" s="8">
        <v>960.0</v>
      </c>
      <c r="H5262" s="8">
        <v>6.0</v>
      </c>
      <c r="I5262" s="8">
        <f t="shared" si="1"/>
        <v>160</v>
      </c>
      <c r="J5262" s="9">
        <v>230560.0</v>
      </c>
      <c r="K5262" s="8">
        <v>1166.0</v>
      </c>
      <c r="L5262" s="10" t="str">
        <f t="shared" si="2"/>
        <v>Cheap</v>
      </c>
      <c r="M5262" s="10"/>
    </row>
    <row r="5263" ht="12.75" customHeight="1">
      <c r="A5263" s="5" t="s">
        <v>5265</v>
      </c>
      <c r="B5263" s="5">
        <v>608115.0</v>
      </c>
      <c r="C5263" s="6">
        <v>3.574661383064E12</v>
      </c>
      <c r="D5263" s="5" t="s">
        <v>5018</v>
      </c>
      <c r="E5263" s="5"/>
      <c r="F5263" s="7">
        <v>2.95</v>
      </c>
      <c r="G5263" s="8">
        <v>6048.0</v>
      </c>
      <c r="H5263" s="8">
        <v>36.0</v>
      </c>
      <c r="I5263" s="8">
        <f t="shared" si="1"/>
        <v>168</v>
      </c>
      <c r="J5263" s="9">
        <v>213704.0</v>
      </c>
      <c r="K5263" s="8">
        <v>1115.0</v>
      </c>
      <c r="L5263" s="10" t="str">
        <f t="shared" si="2"/>
        <v>Cheap</v>
      </c>
      <c r="M5263" s="10"/>
    </row>
    <row r="5264" ht="12.75" customHeight="1">
      <c r="A5264" s="5" t="s">
        <v>5266</v>
      </c>
      <c r="B5264" s="5">
        <v>826899.0</v>
      </c>
      <c r="C5264" s="6">
        <v>3.574661416113E12</v>
      </c>
      <c r="D5264" s="5" t="s">
        <v>5018</v>
      </c>
      <c r="E5264" s="5"/>
      <c r="F5264" s="7">
        <v>1.95</v>
      </c>
      <c r="G5264" s="8">
        <v>960.0</v>
      </c>
      <c r="H5264" s="8">
        <v>6.0</v>
      </c>
      <c r="I5264" s="8">
        <f t="shared" si="1"/>
        <v>160</v>
      </c>
      <c r="J5264" s="9">
        <v>230560.0</v>
      </c>
      <c r="K5264" s="8">
        <v>1166.0</v>
      </c>
      <c r="L5264" s="10" t="str">
        <f t="shared" si="2"/>
        <v>Cheap</v>
      </c>
      <c r="M5264" s="10"/>
    </row>
    <row r="5265" ht="12.75" customHeight="1">
      <c r="A5265" s="5" t="s">
        <v>5267</v>
      </c>
      <c r="B5265" s="5">
        <v>816049.0</v>
      </c>
      <c r="C5265" s="6">
        <v>3.574661407258E12</v>
      </c>
      <c r="D5265" s="5" t="s">
        <v>5018</v>
      </c>
      <c r="E5265" s="5"/>
      <c r="F5265" s="7">
        <v>0.95</v>
      </c>
      <c r="G5265" s="8">
        <v>3248.0</v>
      </c>
      <c r="H5265" s="8">
        <v>28.0</v>
      </c>
      <c r="I5265" s="8">
        <f t="shared" si="1"/>
        <v>116</v>
      </c>
      <c r="J5265" s="9">
        <v>221376.0</v>
      </c>
      <c r="K5265" s="8">
        <v>1070.0</v>
      </c>
      <c r="L5265" s="10" t="str">
        <f t="shared" si="2"/>
        <v>Cheap</v>
      </c>
      <c r="M5265" s="10"/>
    </row>
    <row r="5266" ht="12.75" customHeight="1">
      <c r="A5266" s="5" t="s">
        <v>5268</v>
      </c>
      <c r="B5266" s="5">
        <v>594429.0</v>
      </c>
      <c r="C5266" s="6">
        <v>3.574661322018E12</v>
      </c>
      <c r="D5266" s="5" t="s">
        <v>5018</v>
      </c>
      <c r="E5266" s="5"/>
      <c r="F5266" s="7">
        <v>3.75</v>
      </c>
      <c r="G5266" s="8">
        <v>2592.0</v>
      </c>
      <c r="H5266" s="8">
        <v>6.0</v>
      </c>
      <c r="I5266" s="8">
        <f t="shared" si="1"/>
        <v>432</v>
      </c>
      <c r="J5266" s="9">
        <v>521120.0</v>
      </c>
      <c r="K5266" s="8">
        <v>981.0</v>
      </c>
      <c r="L5266" s="10" t="str">
        <f t="shared" si="2"/>
        <v>Cheap</v>
      </c>
      <c r="M5266" s="10"/>
    </row>
    <row r="5267" ht="12.75" customHeight="1">
      <c r="A5267" s="5" t="s">
        <v>5269</v>
      </c>
      <c r="B5267" s="5">
        <v>536090.0</v>
      </c>
      <c r="C5267" s="6">
        <v>3.574661340623E12</v>
      </c>
      <c r="D5267" s="5" t="s">
        <v>5018</v>
      </c>
      <c r="E5267" s="5"/>
      <c r="F5267" s="7">
        <v>3.45</v>
      </c>
      <c r="G5267" s="8">
        <v>1512.0</v>
      </c>
      <c r="H5267" s="8">
        <v>6.0</v>
      </c>
      <c r="I5267" s="8">
        <f t="shared" si="1"/>
        <v>252</v>
      </c>
      <c r="J5267" s="9">
        <v>232688.0</v>
      </c>
      <c r="K5267" s="8">
        <v>1194.0</v>
      </c>
      <c r="L5267" s="10" t="str">
        <f t="shared" si="2"/>
        <v>Cheap</v>
      </c>
      <c r="M5267" s="10"/>
    </row>
    <row r="5268" ht="12.75" customHeight="1">
      <c r="A5268" s="5" t="s">
        <v>5270</v>
      </c>
      <c r="B5268" s="5">
        <v>534412.0</v>
      </c>
      <c r="C5268" s="6">
        <v>3.574661321998E12</v>
      </c>
      <c r="D5268" s="5" t="s">
        <v>5018</v>
      </c>
      <c r="E5268" s="5"/>
      <c r="F5268" s="7">
        <v>3.75</v>
      </c>
      <c r="G5268" s="8">
        <v>2592.0</v>
      </c>
      <c r="H5268" s="8">
        <v>6.0</v>
      </c>
      <c r="I5268" s="8">
        <f t="shared" si="1"/>
        <v>432</v>
      </c>
      <c r="J5268" s="9">
        <v>521120.0</v>
      </c>
      <c r="K5268" s="8">
        <v>981.0</v>
      </c>
      <c r="L5268" s="10" t="str">
        <f t="shared" si="2"/>
        <v>Cheap</v>
      </c>
      <c r="M5268" s="10"/>
    </row>
    <row r="5269" ht="12.75" customHeight="1">
      <c r="A5269" s="5" t="s">
        <v>5271</v>
      </c>
      <c r="B5269" s="5">
        <v>534413.0</v>
      </c>
      <c r="C5269" s="6">
        <v>3.574661322001E12</v>
      </c>
      <c r="D5269" s="5" t="s">
        <v>5018</v>
      </c>
      <c r="E5269" s="5"/>
      <c r="F5269" s="7">
        <v>3.75</v>
      </c>
      <c r="G5269" s="8">
        <v>2592.0</v>
      </c>
      <c r="H5269" s="8">
        <v>6.0</v>
      </c>
      <c r="I5269" s="8">
        <f t="shared" si="1"/>
        <v>432</v>
      </c>
      <c r="J5269" s="9">
        <v>521120.0</v>
      </c>
      <c r="K5269" s="8">
        <v>981.0</v>
      </c>
      <c r="L5269" s="10" t="str">
        <f t="shared" si="2"/>
        <v>Cheap</v>
      </c>
      <c r="M5269" s="10"/>
    </row>
    <row r="5270" ht="12.75" customHeight="1">
      <c r="A5270" s="5" t="s">
        <v>5272</v>
      </c>
      <c r="B5270" s="5">
        <v>534417.0</v>
      </c>
      <c r="C5270" s="6">
        <v>3.574661321981E12</v>
      </c>
      <c r="D5270" s="5" t="s">
        <v>5018</v>
      </c>
      <c r="E5270" s="5"/>
      <c r="F5270" s="7">
        <v>3.75</v>
      </c>
      <c r="G5270" s="8">
        <v>2592.0</v>
      </c>
      <c r="H5270" s="8">
        <v>6.0</v>
      </c>
      <c r="I5270" s="8">
        <f t="shared" si="1"/>
        <v>432</v>
      </c>
      <c r="J5270" s="9">
        <v>521120.0</v>
      </c>
      <c r="K5270" s="8">
        <v>981.0</v>
      </c>
      <c r="L5270" s="10" t="str">
        <f t="shared" si="2"/>
        <v>Cheap</v>
      </c>
      <c r="M5270" s="10"/>
    </row>
    <row r="5271" ht="12.75" customHeight="1">
      <c r="A5271" s="5" t="s">
        <v>5273</v>
      </c>
      <c r="B5271" s="5">
        <v>534418.0</v>
      </c>
      <c r="C5271" s="6">
        <v>3.574661321974E12</v>
      </c>
      <c r="D5271" s="5" t="s">
        <v>5018</v>
      </c>
      <c r="E5271" s="5"/>
      <c r="F5271" s="7">
        <v>3.75</v>
      </c>
      <c r="G5271" s="8">
        <v>2592.0</v>
      </c>
      <c r="H5271" s="8">
        <v>6.0</v>
      </c>
      <c r="I5271" s="8">
        <f t="shared" si="1"/>
        <v>432</v>
      </c>
      <c r="J5271" s="9">
        <v>521120.0</v>
      </c>
      <c r="K5271" s="8">
        <v>981.0</v>
      </c>
      <c r="L5271" s="10" t="str">
        <f t="shared" si="2"/>
        <v>Cheap</v>
      </c>
      <c r="M5271" s="10"/>
    </row>
    <row r="5272" ht="12.75" customHeight="1">
      <c r="A5272" s="5" t="s">
        <v>5274</v>
      </c>
      <c r="B5272" s="5">
        <v>534414.0</v>
      </c>
      <c r="C5272" s="6">
        <v>3.574661329734E12</v>
      </c>
      <c r="D5272" s="5" t="s">
        <v>5018</v>
      </c>
      <c r="E5272" s="5"/>
      <c r="F5272" s="7">
        <v>2.95</v>
      </c>
      <c r="G5272" s="8">
        <v>1764.0</v>
      </c>
      <c r="H5272" s="8">
        <v>6.0</v>
      </c>
      <c r="I5272" s="8">
        <f t="shared" si="1"/>
        <v>294</v>
      </c>
      <c r="J5272" s="9">
        <v>346340.0</v>
      </c>
      <c r="K5272" s="8">
        <v>1131.0</v>
      </c>
      <c r="L5272" s="10" t="str">
        <f t="shared" si="2"/>
        <v>Cheap</v>
      </c>
      <c r="M5272" s="10"/>
    </row>
    <row r="5273" ht="12.75" customHeight="1">
      <c r="A5273" s="5" t="s">
        <v>5275</v>
      </c>
      <c r="B5273" s="5">
        <v>507941.0</v>
      </c>
      <c r="C5273" s="6">
        <v>3.574661198514E12</v>
      </c>
      <c r="D5273" s="5" t="s">
        <v>5018</v>
      </c>
      <c r="E5273" s="5"/>
      <c r="F5273" s="7">
        <v>3.95</v>
      </c>
      <c r="G5273" s="8">
        <v>2628.0</v>
      </c>
      <c r="H5273" s="8">
        <v>6.0</v>
      </c>
      <c r="I5273" s="8">
        <f t="shared" si="1"/>
        <v>438</v>
      </c>
      <c r="J5273" s="9">
        <v>354632.0</v>
      </c>
      <c r="K5273" s="8">
        <v>1062.0</v>
      </c>
      <c r="L5273" s="10" t="str">
        <f t="shared" si="2"/>
        <v>Cheap</v>
      </c>
      <c r="M5273" s="10"/>
    </row>
    <row r="5274" ht="12.75" customHeight="1">
      <c r="A5274" s="5" t="s">
        <v>5276</v>
      </c>
      <c r="B5274" s="5">
        <v>457968.0</v>
      </c>
      <c r="C5274" s="6">
        <v>3.574661198392E12</v>
      </c>
      <c r="D5274" s="5" t="s">
        <v>5018</v>
      </c>
      <c r="E5274" s="5"/>
      <c r="F5274" s="7">
        <v>3.95</v>
      </c>
      <c r="G5274" s="8">
        <v>1944.0</v>
      </c>
      <c r="H5274" s="8">
        <v>6.0</v>
      </c>
      <c r="I5274" s="8">
        <f t="shared" si="1"/>
        <v>324</v>
      </c>
      <c r="J5274" s="9">
        <v>458696.0</v>
      </c>
      <c r="K5274" s="8">
        <v>1191.0</v>
      </c>
      <c r="L5274" s="10" t="str">
        <f t="shared" si="2"/>
        <v>Cheap</v>
      </c>
      <c r="M5274" s="10"/>
    </row>
    <row r="5275" ht="12.75" customHeight="1">
      <c r="A5275" s="5" t="s">
        <v>5277</v>
      </c>
      <c r="B5275" s="5">
        <v>217089.0</v>
      </c>
      <c r="C5275" s="6">
        <v>3.574660408607E12</v>
      </c>
      <c r="D5275" s="5" t="s">
        <v>5018</v>
      </c>
      <c r="E5275" s="5"/>
      <c r="F5275" s="7">
        <v>0.95</v>
      </c>
      <c r="G5275" s="8">
        <v>4512.0</v>
      </c>
      <c r="H5275" s="8">
        <v>12.0</v>
      </c>
      <c r="I5275" s="8">
        <f t="shared" si="1"/>
        <v>376</v>
      </c>
      <c r="J5275" s="9">
        <v>130920.0</v>
      </c>
      <c r="K5275" s="8">
        <v>1222.0</v>
      </c>
      <c r="L5275" s="10" t="str">
        <f t="shared" si="2"/>
        <v>Cheap</v>
      </c>
      <c r="M5275" s="10"/>
    </row>
    <row r="5276" ht="12.75" customHeight="1">
      <c r="A5276" s="5" t="s">
        <v>5278</v>
      </c>
      <c r="B5276" s="5">
        <v>514264.0</v>
      </c>
      <c r="C5276" s="6">
        <v>3.574661313375E12</v>
      </c>
      <c r="D5276" s="5" t="s">
        <v>5018</v>
      </c>
      <c r="E5276" s="5"/>
      <c r="F5276" s="7">
        <v>1.55</v>
      </c>
      <c r="G5276" s="8">
        <v>4512.0</v>
      </c>
      <c r="H5276" s="8">
        <v>12.0</v>
      </c>
      <c r="I5276" s="8">
        <f t="shared" si="1"/>
        <v>376</v>
      </c>
      <c r="J5276" s="9">
        <v>130920.0</v>
      </c>
      <c r="K5276" s="8">
        <v>1176.0</v>
      </c>
      <c r="L5276" s="10" t="str">
        <f t="shared" si="2"/>
        <v>Cheap</v>
      </c>
      <c r="M5276" s="10"/>
    </row>
    <row r="5277" ht="12.75" customHeight="1">
      <c r="A5277" s="5" t="s">
        <v>5279</v>
      </c>
      <c r="B5277" s="5">
        <v>514261.0</v>
      </c>
      <c r="C5277" s="6">
        <v>3.574661313559E12</v>
      </c>
      <c r="D5277" s="5" t="s">
        <v>5018</v>
      </c>
      <c r="E5277" s="5"/>
      <c r="F5277" s="7">
        <v>1.55</v>
      </c>
      <c r="G5277" s="8">
        <v>4512.0</v>
      </c>
      <c r="H5277" s="8">
        <v>12.0</v>
      </c>
      <c r="I5277" s="8">
        <f t="shared" si="1"/>
        <v>376</v>
      </c>
      <c r="J5277" s="9">
        <v>130920.0</v>
      </c>
      <c r="K5277" s="8">
        <v>1176.0</v>
      </c>
      <c r="L5277" s="10" t="str">
        <f t="shared" si="2"/>
        <v>Cheap</v>
      </c>
      <c r="M5277" s="10"/>
    </row>
    <row r="5278" ht="12.75" customHeight="1">
      <c r="A5278" s="5" t="s">
        <v>5280</v>
      </c>
      <c r="B5278" s="5">
        <v>363916.0</v>
      </c>
      <c r="C5278" s="6">
        <v>3.574660685275E12</v>
      </c>
      <c r="D5278" s="5" t="s">
        <v>5018</v>
      </c>
      <c r="E5278" s="5"/>
      <c r="F5278" s="7">
        <v>0.65</v>
      </c>
      <c r="G5278" s="8">
        <v>10080.0</v>
      </c>
      <c r="H5278" s="8">
        <v>288.0</v>
      </c>
      <c r="I5278" s="8">
        <f t="shared" si="1"/>
        <v>35</v>
      </c>
      <c r="J5278" s="9">
        <v>231785.0</v>
      </c>
      <c r="K5278" s="8">
        <v>1060.0</v>
      </c>
      <c r="L5278" s="10" t="str">
        <f t="shared" si="2"/>
        <v>Cheap</v>
      </c>
      <c r="M5278" s="10"/>
    </row>
    <row r="5279" ht="12.75" customHeight="1">
      <c r="A5279" s="5" t="s">
        <v>5281</v>
      </c>
      <c r="B5279" s="5">
        <v>217084.0</v>
      </c>
      <c r="C5279" s="6">
        <v>3.574661155562E12</v>
      </c>
      <c r="D5279" s="5" t="s">
        <v>5018</v>
      </c>
      <c r="E5279" s="5"/>
      <c r="F5279" s="7">
        <v>0.95</v>
      </c>
      <c r="G5279" s="8">
        <v>4512.0</v>
      </c>
      <c r="H5279" s="8">
        <v>12.0</v>
      </c>
      <c r="I5279" s="8">
        <f t="shared" si="1"/>
        <v>376</v>
      </c>
      <c r="J5279" s="9">
        <v>130920.0</v>
      </c>
      <c r="K5279" s="8">
        <v>1176.0</v>
      </c>
      <c r="L5279" s="10" t="str">
        <f t="shared" si="2"/>
        <v>Cheap</v>
      </c>
      <c r="M5279" s="10"/>
    </row>
    <row r="5280" ht="12.75" customHeight="1">
      <c r="A5280" s="5" t="s">
        <v>5282</v>
      </c>
      <c r="B5280" s="5">
        <v>603949.0</v>
      </c>
      <c r="C5280" s="6">
        <v>3.574661419084E12</v>
      </c>
      <c r="D5280" s="5" t="s">
        <v>5018</v>
      </c>
      <c r="E5280" s="5"/>
      <c r="F5280" s="7">
        <v>2.95</v>
      </c>
      <c r="G5280" s="8">
        <v>10500.0</v>
      </c>
      <c r="H5280" s="8">
        <v>60.0</v>
      </c>
      <c r="I5280" s="8">
        <f t="shared" si="1"/>
        <v>175</v>
      </c>
      <c r="J5280" s="9">
        <v>228075.0</v>
      </c>
      <c r="K5280" s="8">
        <v>875.0</v>
      </c>
      <c r="L5280" s="10" t="str">
        <f t="shared" si="2"/>
        <v>Cheap</v>
      </c>
      <c r="M5280" s="10"/>
    </row>
    <row r="5281" ht="12.75" customHeight="1">
      <c r="A5281" s="5" t="s">
        <v>5283</v>
      </c>
      <c r="B5281" s="5">
        <v>603948.0</v>
      </c>
      <c r="C5281" s="6">
        <v>3.574661419053E12</v>
      </c>
      <c r="D5281" s="5" t="s">
        <v>5018</v>
      </c>
      <c r="E5281" s="5"/>
      <c r="F5281" s="7">
        <v>2.95</v>
      </c>
      <c r="G5281" s="8">
        <v>10500.0</v>
      </c>
      <c r="H5281" s="8">
        <v>60.0</v>
      </c>
      <c r="I5281" s="8">
        <f t="shared" si="1"/>
        <v>175</v>
      </c>
      <c r="J5281" s="9">
        <v>228075.0</v>
      </c>
      <c r="K5281" s="8">
        <v>875.0</v>
      </c>
      <c r="L5281" s="10" t="str">
        <f t="shared" si="2"/>
        <v>Cheap</v>
      </c>
      <c r="M5281" s="10"/>
    </row>
    <row r="5282" ht="12.75" customHeight="1">
      <c r="A5282" s="5" t="s">
        <v>5284</v>
      </c>
      <c r="B5282" s="5">
        <v>603957.0</v>
      </c>
      <c r="C5282" s="6">
        <v>3.574661418391E12</v>
      </c>
      <c r="D5282" s="5" t="s">
        <v>5018</v>
      </c>
      <c r="E5282" s="5"/>
      <c r="F5282" s="7">
        <v>2.95</v>
      </c>
      <c r="G5282" s="8">
        <v>10500.0</v>
      </c>
      <c r="H5282" s="8">
        <v>60.0</v>
      </c>
      <c r="I5282" s="8">
        <f t="shared" si="1"/>
        <v>175</v>
      </c>
      <c r="J5282" s="9">
        <v>228075.0</v>
      </c>
      <c r="K5282" s="8">
        <v>875.0</v>
      </c>
      <c r="L5282" s="10" t="str">
        <f t="shared" si="2"/>
        <v>Cheap</v>
      </c>
      <c r="M5282" s="10"/>
    </row>
    <row r="5283" ht="12.75" customHeight="1">
      <c r="A5283" s="5" t="s">
        <v>5285</v>
      </c>
      <c r="B5283" s="5">
        <v>603956.0</v>
      </c>
      <c r="C5283" s="6">
        <v>3.57466141836E12</v>
      </c>
      <c r="D5283" s="5" t="s">
        <v>5018</v>
      </c>
      <c r="E5283" s="5"/>
      <c r="F5283" s="7">
        <v>2.95</v>
      </c>
      <c r="G5283" s="8">
        <v>10500.0</v>
      </c>
      <c r="H5283" s="8">
        <v>60.0</v>
      </c>
      <c r="I5283" s="8">
        <f t="shared" si="1"/>
        <v>175</v>
      </c>
      <c r="J5283" s="9">
        <v>228075.0</v>
      </c>
      <c r="K5283" s="8">
        <v>875.0</v>
      </c>
      <c r="L5283" s="10" t="str">
        <f t="shared" si="2"/>
        <v>Cheap</v>
      </c>
      <c r="M5283" s="10"/>
    </row>
    <row r="5284" ht="12.75" customHeight="1">
      <c r="A5284" s="5" t="s">
        <v>5286</v>
      </c>
      <c r="B5284" s="5">
        <v>603958.0</v>
      </c>
      <c r="C5284" s="6">
        <v>3.574661419022E12</v>
      </c>
      <c r="D5284" s="5" t="s">
        <v>5018</v>
      </c>
      <c r="E5284" s="5"/>
      <c r="F5284" s="7">
        <v>2.95</v>
      </c>
      <c r="G5284" s="8">
        <v>10500.0</v>
      </c>
      <c r="H5284" s="8">
        <v>60.0</v>
      </c>
      <c r="I5284" s="8">
        <f t="shared" si="1"/>
        <v>175</v>
      </c>
      <c r="J5284" s="9">
        <v>228075.0</v>
      </c>
      <c r="K5284" s="8">
        <v>875.0</v>
      </c>
      <c r="L5284" s="10" t="str">
        <f t="shared" si="2"/>
        <v>Cheap</v>
      </c>
      <c r="M5284" s="10"/>
    </row>
    <row r="5285" ht="12.75" customHeight="1">
      <c r="A5285" s="5" t="s">
        <v>5287</v>
      </c>
      <c r="B5285" s="5">
        <v>603946.0</v>
      </c>
      <c r="C5285" s="6">
        <v>3.574661418339E12</v>
      </c>
      <c r="D5285" s="5" t="s">
        <v>5018</v>
      </c>
      <c r="E5285" s="5"/>
      <c r="F5285" s="7">
        <v>2.95</v>
      </c>
      <c r="G5285" s="8">
        <v>10500.0</v>
      </c>
      <c r="H5285" s="8">
        <v>60.0</v>
      </c>
      <c r="I5285" s="8">
        <f t="shared" si="1"/>
        <v>175</v>
      </c>
      <c r="J5285" s="9">
        <v>228075.0</v>
      </c>
      <c r="K5285" s="8">
        <v>875.0</v>
      </c>
      <c r="L5285" s="10" t="str">
        <f t="shared" si="2"/>
        <v>Cheap</v>
      </c>
      <c r="M5285" s="10"/>
    </row>
    <row r="5286" ht="12.75" customHeight="1">
      <c r="A5286" s="5" t="s">
        <v>5288</v>
      </c>
      <c r="B5286" s="5">
        <v>505293.0</v>
      </c>
      <c r="C5286" s="6">
        <v>8.52598003334E11</v>
      </c>
      <c r="D5286" s="5" t="s">
        <v>5018</v>
      </c>
      <c r="E5286" s="5"/>
      <c r="F5286" s="7">
        <v>1.95</v>
      </c>
      <c r="G5286" s="8">
        <v>17280.0</v>
      </c>
      <c r="H5286" s="8">
        <v>360.0</v>
      </c>
      <c r="I5286" s="8">
        <f t="shared" si="1"/>
        <v>48</v>
      </c>
      <c r="J5286" s="9">
        <v>345680.0</v>
      </c>
      <c r="K5286" s="8">
        <v>1614.0</v>
      </c>
      <c r="L5286" s="10" t="str">
        <f t="shared" si="2"/>
        <v>Cheap</v>
      </c>
      <c r="M5286" s="10"/>
    </row>
    <row r="5287" ht="12.75" customHeight="1">
      <c r="A5287" s="5" t="s">
        <v>5289</v>
      </c>
      <c r="B5287" s="5">
        <v>421129.0</v>
      </c>
      <c r="C5287" s="6">
        <v>8.52598003051E11</v>
      </c>
      <c r="D5287" s="5" t="s">
        <v>5018</v>
      </c>
      <c r="E5287" s="5"/>
      <c r="F5287" s="7">
        <v>1.95</v>
      </c>
      <c r="G5287" s="8">
        <v>17280.0</v>
      </c>
      <c r="H5287" s="8">
        <v>360.0</v>
      </c>
      <c r="I5287" s="8">
        <f t="shared" si="1"/>
        <v>48</v>
      </c>
      <c r="J5287" s="9">
        <v>345680.0</v>
      </c>
      <c r="K5287" s="8">
        <v>1614.0</v>
      </c>
      <c r="L5287" s="10" t="str">
        <f t="shared" si="2"/>
        <v>Cheap</v>
      </c>
      <c r="M5287" s="10"/>
    </row>
    <row r="5288" ht="12.75" customHeight="1">
      <c r="A5288" s="5" t="s">
        <v>5290</v>
      </c>
      <c r="B5288" s="5">
        <v>564969.0</v>
      </c>
      <c r="C5288" s="6">
        <v>5.017634236953E12</v>
      </c>
      <c r="D5288" s="5" t="s">
        <v>5018</v>
      </c>
      <c r="E5288" s="5"/>
      <c r="F5288" s="7">
        <v>4.95</v>
      </c>
      <c r="G5288" s="8">
        <v>1680.0</v>
      </c>
      <c r="H5288" s="8">
        <v>12.0</v>
      </c>
      <c r="I5288" s="8">
        <f t="shared" si="1"/>
        <v>140</v>
      </c>
      <c r="J5288" s="9">
        <v>87480.0</v>
      </c>
      <c r="K5288" s="8">
        <v>970.0</v>
      </c>
      <c r="L5288" s="10" t="str">
        <f t="shared" si="2"/>
        <v>Cheap</v>
      </c>
      <c r="M5288" s="10"/>
    </row>
    <row r="5289" ht="12.75" customHeight="1">
      <c r="A5289" s="5" t="s">
        <v>5291</v>
      </c>
      <c r="B5289" s="5">
        <v>564972.0</v>
      </c>
      <c r="C5289" s="6">
        <v>5.017634236991E12</v>
      </c>
      <c r="D5289" s="5" t="s">
        <v>5018</v>
      </c>
      <c r="E5289" s="5"/>
      <c r="F5289" s="7">
        <v>4.95</v>
      </c>
      <c r="G5289" s="8">
        <v>1980.0</v>
      </c>
      <c r="H5289" s="8">
        <v>6.0</v>
      </c>
      <c r="I5289" s="8">
        <f t="shared" si="1"/>
        <v>330</v>
      </c>
      <c r="J5289" s="9">
        <v>142670.0</v>
      </c>
      <c r="K5289" s="8">
        <v>993.0</v>
      </c>
      <c r="L5289" s="10" t="str">
        <f t="shared" si="2"/>
        <v>Cheap</v>
      </c>
      <c r="M5289" s="10"/>
    </row>
    <row r="5290" ht="12.75" customHeight="1">
      <c r="A5290" s="5" t="s">
        <v>5292</v>
      </c>
      <c r="B5290" s="5">
        <v>610353.0</v>
      </c>
      <c r="C5290" s="6">
        <v>5.017634247829E12</v>
      </c>
      <c r="D5290" s="5" t="s">
        <v>5018</v>
      </c>
      <c r="E5290" s="5"/>
      <c r="F5290" s="7">
        <v>4.95</v>
      </c>
      <c r="G5290" s="8">
        <v>840.0</v>
      </c>
      <c r="H5290" s="8">
        <v>6.0</v>
      </c>
      <c r="I5290" s="8">
        <f t="shared" si="1"/>
        <v>140</v>
      </c>
      <c r="J5290" s="9">
        <v>269000.0</v>
      </c>
      <c r="K5290" s="8">
        <v>908.0</v>
      </c>
      <c r="L5290" s="10" t="str">
        <f t="shared" si="2"/>
        <v>Cheap</v>
      </c>
      <c r="M5290" s="10"/>
    </row>
    <row r="5291" ht="12.75" customHeight="1">
      <c r="A5291" s="5" t="s">
        <v>5293</v>
      </c>
      <c r="B5291" s="5">
        <v>610331.0</v>
      </c>
      <c r="C5291" s="6">
        <v>5.017634247812E12</v>
      </c>
      <c r="D5291" s="5" t="s">
        <v>5018</v>
      </c>
      <c r="E5291" s="5"/>
      <c r="F5291" s="7">
        <v>4.95</v>
      </c>
      <c r="G5291" s="8">
        <v>1152.0</v>
      </c>
      <c r="H5291" s="8">
        <v>24.0</v>
      </c>
      <c r="I5291" s="8">
        <f t="shared" si="1"/>
        <v>48</v>
      </c>
      <c r="J5291" s="9">
        <v>318000.0</v>
      </c>
      <c r="K5291" s="8">
        <v>876.0</v>
      </c>
      <c r="L5291" s="10" t="str">
        <f t="shared" si="2"/>
        <v>Cheap</v>
      </c>
      <c r="M5291" s="10"/>
    </row>
    <row r="5292" ht="12.75" customHeight="1">
      <c r="A5292" s="5" t="s">
        <v>5294</v>
      </c>
      <c r="B5292" s="5">
        <v>20247.0</v>
      </c>
      <c r="C5292" s="6">
        <v>4.00845500303E12</v>
      </c>
      <c r="D5292" s="5" t="s">
        <v>5018</v>
      </c>
      <c r="E5292" s="5"/>
      <c r="F5292" s="7">
        <v>0.95</v>
      </c>
      <c r="G5292" s="8">
        <v>6020.0</v>
      </c>
      <c r="H5292" s="8">
        <v>20.0</v>
      </c>
      <c r="I5292" s="8">
        <f t="shared" si="1"/>
        <v>301</v>
      </c>
      <c r="J5292" s="9">
        <v>122340.0</v>
      </c>
      <c r="K5292" s="8">
        <v>1025.0</v>
      </c>
      <c r="L5292" s="10" t="str">
        <f t="shared" si="2"/>
        <v>Cheap</v>
      </c>
      <c r="M5292" s="10"/>
    </row>
    <row r="5293" ht="12.75" customHeight="1">
      <c r="A5293" s="5" t="s">
        <v>5295</v>
      </c>
      <c r="B5293" s="5">
        <v>591168.0</v>
      </c>
      <c r="C5293" s="6">
        <v>4.008455036816E12</v>
      </c>
      <c r="D5293" s="5" t="s">
        <v>5018</v>
      </c>
      <c r="E5293" s="5"/>
      <c r="F5293" s="7">
        <v>2.25</v>
      </c>
      <c r="G5293" s="8">
        <v>3612.0</v>
      </c>
      <c r="H5293" s="8">
        <v>12.0</v>
      </c>
      <c r="I5293" s="8">
        <f t="shared" si="1"/>
        <v>301</v>
      </c>
      <c r="J5293" s="9">
        <v>128661.0</v>
      </c>
      <c r="K5293" s="8">
        <v>1025.0</v>
      </c>
      <c r="L5293" s="10" t="str">
        <f t="shared" si="2"/>
        <v>Cheap</v>
      </c>
      <c r="M5293" s="10"/>
    </row>
    <row r="5294" ht="12.75" customHeight="1">
      <c r="A5294" s="5" t="s">
        <v>5296</v>
      </c>
      <c r="B5294" s="5">
        <v>591148.0</v>
      </c>
      <c r="C5294" s="6">
        <v>4.008455036717E12</v>
      </c>
      <c r="D5294" s="5" t="s">
        <v>5018</v>
      </c>
      <c r="E5294" s="5"/>
      <c r="F5294" s="7">
        <v>1.25</v>
      </c>
      <c r="G5294" s="8">
        <v>6020.0</v>
      </c>
      <c r="H5294" s="8">
        <v>20.0</v>
      </c>
      <c r="I5294" s="8">
        <f t="shared" si="1"/>
        <v>301</v>
      </c>
      <c r="J5294" s="9">
        <v>118427.0</v>
      </c>
      <c r="K5294" s="8">
        <v>1025.0</v>
      </c>
      <c r="L5294" s="10" t="str">
        <f t="shared" si="2"/>
        <v>Cheap</v>
      </c>
      <c r="M5294" s="10"/>
    </row>
    <row r="5295" ht="12.75" customHeight="1">
      <c r="A5295" s="5" t="s">
        <v>5297</v>
      </c>
      <c r="B5295" s="5">
        <v>605081.0</v>
      </c>
      <c r="C5295" s="6">
        <v>5.060144645524E12</v>
      </c>
      <c r="D5295" s="5" t="s">
        <v>5018</v>
      </c>
      <c r="E5295" s="5"/>
      <c r="F5295" s="7">
        <v>5.95</v>
      </c>
      <c r="G5295" s="8">
        <v>1960.0</v>
      </c>
      <c r="H5295" s="8">
        <v>4.0</v>
      </c>
      <c r="I5295" s="8">
        <f t="shared" si="1"/>
        <v>490</v>
      </c>
      <c r="J5295" s="9">
        <v>274800.0</v>
      </c>
      <c r="K5295" s="8">
        <v>1095.0</v>
      </c>
      <c r="L5295" s="10" t="str">
        <f t="shared" si="2"/>
        <v>Cheap</v>
      </c>
      <c r="M5295" s="10"/>
    </row>
    <row r="5296" ht="12.75" customHeight="1">
      <c r="A5296" s="5" t="s">
        <v>5298</v>
      </c>
      <c r="B5296" s="5">
        <v>605079.0</v>
      </c>
      <c r="C5296" s="6">
        <v>5.060144645548E12</v>
      </c>
      <c r="D5296" s="5" t="s">
        <v>5018</v>
      </c>
      <c r="E5296" s="5"/>
      <c r="F5296" s="7">
        <v>5.95</v>
      </c>
      <c r="G5296" s="8">
        <v>2100.0</v>
      </c>
      <c r="H5296" s="8">
        <v>4.0</v>
      </c>
      <c r="I5296" s="8">
        <f t="shared" si="1"/>
        <v>525</v>
      </c>
      <c r="J5296" s="9">
        <v>347600.0</v>
      </c>
      <c r="K5296" s="8">
        <v>1347.0</v>
      </c>
      <c r="L5296" s="10" t="str">
        <f t="shared" si="2"/>
        <v>Cheap</v>
      </c>
      <c r="M5296" s="10"/>
    </row>
    <row r="5297" ht="12.75" customHeight="1">
      <c r="A5297" s="5" t="s">
        <v>5299</v>
      </c>
      <c r="B5297" s="5">
        <v>563831.0</v>
      </c>
      <c r="C5297" s="6">
        <v>5.060144644718E12</v>
      </c>
      <c r="D5297" s="5" t="s">
        <v>5018</v>
      </c>
      <c r="E5297" s="5"/>
      <c r="F5297" s="7">
        <v>5.95</v>
      </c>
      <c r="G5297" s="8">
        <v>2400.0</v>
      </c>
      <c r="H5297" s="8">
        <v>4.0</v>
      </c>
      <c r="I5297" s="8">
        <f t="shared" si="1"/>
        <v>600</v>
      </c>
      <c r="J5297" s="9">
        <v>335000.0</v>
      </c>
      <c r="K5297" s="8">
        <v>1238.0</v>
      </c>
      <c r="L5297" s="10" t="str">
        <f t="shared" si="2"/>
        <v>Cheap</v>
      </c>
      <c r="M5297" s="10"/>
    </row>
    <row r="5298" ht="12.75" customHeight="1">
      <c r="A5298" s="5" t="s">
        <v>5300</v>
      </c>
      <c r="B5298" s="5">
        <v>563845.0</v>
      </c>
      <c r="C5298" s="6">
        <v>5.060144644732E12</v>
      </c>
      <c r="D5298" s="5" t="s">
        <v>5018</v>
      </c>
      <c r="E5298" s="5"/>
      <c r="F5298" s="7">
        <v>4.45</v>
      </c>
      <c r="G5298" s="8">
        <v>2100.0</v>
      </c>
      <c r="H5298" s="8">
        <v>4.0</v>
      </c>
      <c r="I5298" s="8">
        <f t="shared" si="1"/>
        <v>525</v>
      </c>
      <c r="J5298" s="9">
        <v>416375.0</v>
      </c>
      <c r="K5298" s="8">
        <v>1305.0</v>
      </c>
      <c r="L5298" s="10" t="str">
        <f t="shared" si="2"/>
        <v>Cheap</v>
      </c>
      <c r="M5298" s="10"/>
    </row>
    <row r="5299" ht="12.75" customHeight="1">
      <c r="A5299" s="5" t="s">
        <v>5301</v>
      </c>
      <c r="B5299" s="5">
        <v>605080.0</v>
      </c>
      <c r="C5299" s="6">
        <v>5.060144645531E12</v>
      </c>
      <c r="D5299" s="5" t="s">
        <v>5018</v>
      </c>
      <c r="E5299" s="5"/>
      <c r="F5299" s="7">
        <v>3.95</v>
      </c>
      <c r="G5299" s="8">
        <v>2688.0</v>
      </c>
      <c r="H5299" s="8">
        <v>4.0</v>
      </c>
      <c r="I5299" s="8">
        <f t="shared" si="1"/>
        <v>672</v>
      </c>
      <c r="J5299" s="9">
        <v>441344.0</v>
      </c>
      <c r="K5299" s="8">
        <v>1080.0</v>
      </c>
      <c r="L5299" s="10" t="str">
        <f t="shared" si="2"/>
        <v>Cheap</v>
      </c>
      <c r="M5299" s="10"/>
    </row>
    <row r="5300" ht="12.75" customHeight="1">
      <c r="A5300" s="5" t="s">
        <v>5302</v>
      </c>
      <c r="B5300" s="5">
        <v>572906.0</v>
      </c>
      <c r="C5300" s="6">
        <v>7.92850016873E11</v>
      </c>
      <c r="D5300" s="5" t="s">
        <v>5018</v>
      </c>
      <c r="E5300" s="5"/>
      <c r="F5300" s="7">
        <v>19.95</v>
      </c>
      <c r="G5300" s="8">
        <v>1350.0</v>
      </c>
      <c r="H5300" s="8">
        <v>18.0</v>
      </c>
      <c r="I5300" s="8">
        <f t="shared" si="1"/>
        <v>75</v>
      </c>
      <c r="J5300" s="9">
        <v>241025.0</v>
      </c>
      <c r="K5300" s="8">
        <v>980.0</v>
      </c>
      <c r="L5300" s="10" t="str">
        <f t="shared" si="2"/>
        <v>Expensive</v>
      </c>
      <c r="M5300" s="10"/>
    </row>
    <row r="5301" ht="12.75" customHeight="1">
      <c r="A5301" s="5" t="s">
        <v>5303</v>
      </c>
      <c r="B5301" s="5">
        <v>572905.0</v>
      </c>
      <c r="C5301" s="6">
        <v>7.92850016811E11</v>
      </c>
      <c r="D5301" s="5" t="s">
        <v>5018</v>
      </c>
      <c r="E5301" s="5"/>
      <c r="F5301" s="7">
        <v>14.95</v>
      </c>
      <c r="G5301" s="8">
        <v>1620.0</v>
      </c>
      <c r="H5301" s="8">
        <v>18.0</v>
      </c>
      <c r="I5301" s="8">
        <f t="shared" si="1"/>
        <v>90</v>
      </c>
      <c r="J5301" s="9">
        <v>385130.0</v>
      </c>
      <c r="K5301" s="8">
        <v>1430.0</v>
      </c>
      <c r="L5301" s="10" t="str">
        <f t="shared" si="2"/>
        <v>Expensive</v>
      </c>
      <c r="M5301" s="10"/>
    </row>
    <row r="5302" ht="12.75" customHeight="1">
      <c r="A5302" s="5" t="s">
        <v>5304</v>
      </c>
      <c r="B5302" s="5">
        <v>572901.0</v>
      </c>
      <c r="C5302" s="6">
        <v>7.9285001691E11</v>
      </c>
      <c r="D5302" s="5" t="s">
        <v>5018</v>
      </c>
      <c r="E5302" s="5"/>
      <c r="F5302" s="7">
        <v>19.95</v>
      </c>
      <c r="G5302" s="8">
        <v>1740.0</v>
      </c>
      <c r="H5302" s="8">
        <v>12.0</v>
      </c>
      <c r="I5302" s="8">
        <f t="shared" si="1"/>
        <v>145</v>
      </c>
      <c r="J5302" s="9">
        <v>373800.0</v>
      </c>
      <c r="K5302" s="8">
        <v>870.0</v>
      </c>
      <c r="L5302" s="10" t="str">
        <f t="shared" si="2"/>
        <v>Expensive</v>
      </c>
      <c r="M5302" s="10"/>
    </row>
    <row r="5303" ht="12.75" customHeight="1">
      <c r="A5303" s="5" t="s">
        <v>5305</v>
      </c>
      <c r="B5303" s="5">
        <v>572903.0</v>
      </c>
      <c r="C5303" s="6">
        <v>7.92850016835E11</v>
      </c>
      <c r="D5303" s="5" t="s">
        <v>5018</v>
      </c>
      <c r="E5303" s="5"/>
      <c r="F5303" s="7">
        <v>19.95</v>
      </c>
      <c r="G5303" s="8">
        <v>1140.0</v>
      </c>
      <c r="H5303" s="8">
        <v>12.0</v>
      </c>
      <c r="I5303" s="8">
        <f t="shared" si="1"/>
        <v>95</v>
      </c>
      <c r="J5303" s="9">
        <v>158890.0</v>
      </c>
      <c r="K5303" s="8">
        <v>900.0</v>
      </c>
      <c r="L5303" s="10" t="str">
        <f t="shared" si="2"/>
        <v>Expensive</v>
      </c>
      <c r="M5303" s="10"/>
    </row>
    <row r="5304" ht="12.75" customHeight="1">
      <c r="A5304" s="5" t="s">
        <v>5306</v>
      </c>
      <c r="B5304" s="5">
        <v>572904.0</v>
      </c>
      <c r="C5304" s="6">
        <v>7.92850016859E11</v>
      </c>
      <c r="D5304" s="5" t="s">
        <v>5018</v>
      </c>
      <c r="E5304" s="5"/>
      <c r="F5304" s="7">
        <v>19.95</v>
      </c>
      <c r="G5304" s="8">
        <v>2880.0</v>
      </c>
      <c r="H5304" s="8">
        <v>12.0</v>
      </c>
      <c r="I5304" s="8">
        <f t="shared" si="1"/>
        <v>240</v>
      </c>
      <c r="J5304" s="9">
        <v>142160.0</v>
      </c>
      <c r="K5304" s="8">
        <v>800.0</v>
      </c>
      <c r="L5304" s="10" t="str">
        <f t="shared" si="2"/>
        <v>Expensive</v>
      </c>
      <c r="M5304" s="10"/>
    </row>
    <row r="5305" ht="12.75" customHeight="1">
      <c r="A5305" s="5" t="s">
        <v>5307</v>
      </c>
      <c r="B5305" s="5">
        <v>572909.0</v>
      </c>
      <c r="C5305" s="6">
        <v>7.92850889002E11</v>
      </c>
      <c r="D5305" s="5" t="s">
        <v>5018</v>
      </c>
      <c r="E5305" s="5"/>
      <c r="F5305" s="7">
        <v>14.95</v>
      </c>
      <c r="G5305" s="8">
        <v>1620.0</v>
      </c>
      <c r="H5305" s="8">
        <v>18.0</v>
      </c>
      <c r="I5305" s="8">
        <f t="shared" si="1"/>
        <v>90</v>
      </c>
      <c r="J5305" s="9">
        <v>391790.0</v>
      </c>
      <c r="K5305" s="8">
        <v>1430.0</v>
      </c>
      <c r="L5305" s="10" t="str">
        <f t="shared" si="2"/>
        <v>Expensive</v>
      </c>
      <c r="M5305" s="10"/>
    </row>
    <row r="5306" ht="12.75" customHeight="1">
      <c r="A5306" s="5" t="s">
        <v>5308</v>
      </c>
      <c r="B5306" s="5">
        <v>125795.0</v>
      </c>
      <c r="C5306" s="6">
        <v>4.002448044185E12</v>
      </c>
      <c r="D5306" s="5" t="s">
        <v>5018</v>
      </c>
      <c r="E5306" s="5"/>
      <c r="F5306" s="7">
        <v>2.95</v>
      </c>
      <c r="G5306" s="8">
        <v>765.0</v>
      </c>
      <c r="H5306" s="8">
        <v>3.0</v>
      </c>
      <c r="I5306" s="8">
        <f t="shared" si="1"/>
        <v>255</v>
      </c>
      <c r="J5306" s="9">
        <v>396635.0</v>
      </c>
      <c r="K5306" s="8">
        <v>975.0</v>
      </c>
      <c r="L5306" s="10" t="str">
        <f t="shared" si="2"/>
        <v>Cheap</v>
      </c>
      <c r="M5306" s="10"/>
    </row>
    <row r="5307" ht="12.75" customHeight="1">
      <c r="A5307" s="5" t="s">
        <v>5309</v>
      </c>
      <c r="B5307" s="5">
        <v>317433.0</v>
      </c>
      <c r="C5307" s="6">
        <v>4.042763424293E12</v>
      </c>
      <c r="D5307" s="5" t="s">
        <v>5018</v>
      </c>
      <c r="E5307" s="5"/>
      <c r="F5307" s="7">
        <v>3.25</v>
      </c>
      <c r="G5307" s="8">
        <v>1914.0</v>
      </c>
      <c r="H5307" s="8">
        <v>6.0</v>
      </c>
      <c r="I5307" s="8">
        <f t="shared" si="1"/>
        <v>319</v>
      </c>
      <c r="J5307" s="9">
        <v>335810.0</v>
      </c>
      <c r="K5307" s="8">
        <v>1008.0</v>
      </c>
      <c r="L5307" s="10" t="str">
        <f t="shared" si="2"/>
        <v>Cheap</v>
      </c>
      <c r="M5307" s="10"/>
    </row>
    <row r="5308" ht="12.75" customHeight="1">
      <c r="A5308" s="5" t="s">
        <v>5310</v>
      </c>
      <c r="B5308" s="5">
        <v>215041.0</v>
      </c>
      <c r="C5308" s="6">
        <v>4.002448068112E12</v>
      </c>
      <c r="D5308" s="5" t="s">
        <v>5018</v>
      </c>
      <c r="E5308" s="5"/>
      <c r="F5308" s="7">
        <v>3.45</v>
      </c>
      <c r="G5308" s="8">
        <v>5472.0</v>
      </c>
      <c r="H5308" s="8">
        <v>6.0</v>
      </c>
      <c r="I5308" s="8">
        <f t="shared" si="1"/>
        <v>912</v>
      </c>
      <c r="J5308" s="9">
        <v>160448.0</v>
      </c>
      <c r="K5308" s="8">
        <v>894.0</v>
      </c>
      <c r="L5308" s="10" t="str">
        <f t="shared" si="2"/>
        <v>Cheap</v>
      </c>
      <c r="M5308" s="10"/>
    </row>
    <row r="5309" ht="12.75" customHeight="1">
      <c r="A5309" s="5" t="s">
        <v>5311</v>
      </c>
      <c r="B5309" s="5">
        <v>536905.0</v>
      </c>
      <c r="C5309" s="6">
        <v>4.002448098188E12</v>
      </c>
      <c r="D5309" s="5" t="s">
        <v>5018</v>
      </c>
      <c r="E5309" s="5"/>
      <c r="F5309" s="7">
        <v>3.55</v>
      </c>
      <c r="G5309" s="8">
        <v>1140.0</v>
      </c>
      <c r="H5309" s="8">
        <v>6.0</v>
      </c>
      <c r="I5309" s="8">
        <f t="shared" si="1"/>
        <v>190</v>
      </c>
      <c r="J5309" s="9">
        <v>245150.0</v>
      </c>
      <c r="K5309" s="8">
        <v>930.0</v>
      </c>
      <c r="L5309" s="10" t="str">
        <f t="shared" si="2"/>
        <v>Cheap</v>
      </c>
      <c r="M5309" s="10"/>
    </row>
    <row r="5310" ht="12.75" customHeight="1">
      <c r="A5310" s="5" t="s">
        <v>5312</v>
      </c>
      <c r="B5310" s="5">
        <v>125797.0</v>
      </c>
      <c r="C5310" s="6">
        <v>4.002448044116E12</v>
      </c>
      <c r="D5310" s="5" t="s">
        <v>5018</v>
      </c>
      <c r="E5310" s="5"/>
      <c r="F5310" s="7">
        <v>2.95</v>
      </c>
      <c r="G5310" s="8">
        <v>1224.0</v>
      </c>
      <c r="H5310" s="8">
        <v>6.0</v>
      </c>
      <c r="I5310" s="8">
        <f t="shared" si="1"/>
        <v>204</v>
      </c>
      <c r="J5310" s="9">
        <v>346400.0</v>
      </c>
      <c r="K5310" s="8">
        <v>910.0</v>
      </c>
      <c r="L5310" s="10" t="str">
        <f t="shared" si="2"/>
        <v>Cheap</v>
      </c>
      <c r="M5310" s="10"/>
    </row>
    <row r="5311" ht="12.75" customHeight="1">
      <c r="A5311" s="5" t="s">
        <v>5313</v>
      </c>
      <c r="B5311" s="5">
        <v>377262.0</v>
      </c>
      <c r="C5311" s="6">
        <v>3.607340879494E12</v>
      </c>
      <c r="D5311" s="5" t="s">
        <v>5018</v>
      </c>
      <c r="E5311" s="5"/>
      <c r="F5311" s="7">
        <v>3.45</v>
      </c>
      <c r="G5311" s="8">
        <v>6480.0</v>
      </c>
      <c r="H5311" s="8">
        <v>216.0</v>
      </c>
      <c r="I5311" s="8">
        <f t="shared" si="1"/>
        <v>30</v>
      </c>
      <c r="J5311" s="9">
        <v>315560.0</v>
      </c>
      <c r="K5311" s="8">
        <v>900.0</v>
      </c>
      <c r="L5311" s="10" t="str">
        <f t="shared" si="2"/>
        <v>Cheap</v>
      </c>
      <c r="M5311" s="10"/>
    </row>
    <row r="5312" ht="12.75" customHeight="1">
      <c r="A5312" s="5" t="s">
        <v>5314</v>
      </c>
      <c r="B5312" s="5">
        <v>377263.0</v>
      </c>
      <c r="C5312" s="6">
        <v>3.6073408795E12</v>
      </c>
      <c r="D5312" s="5" t="s">
        <v>5018</v>
      </c>
      <c r="E5312" s="5"/>
      <c r="F5312" s="7">
        <v>3.45</v>
      </c>
      <c r="G5312" s="8">
        <v>6480.0</v>
      </c>
      <c r="H5312" s="8">
        <v>216.0</v>
      </c>
      <c r="I5312" s="8">
        <f t="shared" si="1"/>
        <v>30</v>
      </c>
      <c r="J5312" s="9">
        <v>323750.0</v>
      </c>
      <c r="K5312" s="8">
        <v>1200.0</v>
      </c>
      <c r="L5312" s="10" t="str">
        <f t="shared" si="2"/>
        <v>Cheap</v>
      </c>
      <c r="M5312" s="10"/>
    </row>
    <row r="5313" ht="12.75" customHeight="1">
      <c r="A5313" s="5" t="s">
        <v>5315</v>
      </c>
      <c r="B5313" s="5">
        <v>377264.0</v>
      </c>
      <c r="C5313" s="6">
        <v>3.607340879708E12</v>
      </c>
      <c r="D5313" s="5" t="s">
        <v>5018</v>
      </c>
      <c r="E5313" s="5"/>
      <c r="F5313" s="7">
        <v>3.45</v>
      </c>
      <c r="G5313" s="8">
        <v>4860.0</v>
      </c>
      <c r="H5313" s="8">
        <v>135.0</v>
      </c>
      <c r="I5313" s="8">
        <f t="shared" si="1"/>
        <v>36</v>
      </c>
      <c r="J5313" s="9">
        <v>210404.0</v>
      </c>
      <c r="K5313" s="8">
        <v>910.0</v>
      </c>
      <c r="L5313" s="10" t="str">
        <f t="shared" si="2"/>
        <v>Cheap</v>
      </c>
      <c r="M5313" s="10"/>
    </row>
    <row r="5314" ht="12.75" customHeight="1">
      <c r="A5314" s="5" t="s">
        <v>5316</v>
      </c>
      <c r="B5314" s="5">
        <v>377265.0</v>
      </c>
      <c r="C5314" s="6">
        <v>3.607340879715E12</v>
      </c>
      <c r="D5314" s="5" t="s">
        <v>5018</v>
      </c>
      <c r="E5314" s="5"/>
      <c r="F5314" s="7">
        <v>3.45</v>
      </c>
      <c r="G5314" s="8">
        <v>4860.0</v>
      </c>
      <c r="H5314" s="8">
        <v>135.0</v>
      </c>
      <c r="I5314" s="8">
        <f t="shared" si="1"/>
        <v>36</v>
      </c>
      <c r="J5314" s="9">
        <v>234272.0</v>
      </c>
      <c r="K5314" s="8">
        <v>922.0</v>
      </c>
      <c r="L5314" s="10" t="str">
        <f t="shared" si="2"/>
        <v>Cheap</v>
      </c>
      <c r="M5314" s="10"/>
    </row>
    <row r="5315" ht="12.75" customHeight="1">
      <c r="A5315" s="5" t="s">
        <v>5317</v>
      </c>
      <c r="B5315" s="5">
        <v>377266.0</v>
      </c>
      <c r="C5315" s="6">
        <v>3.607340879722E12</v>
      </c>
      <c r="D5315" s="5" t="s">
        <v>5018</v>
      </c>
      <c r="E5315" s="5"/>
      <c r="F5315" s="7">
        <v>3.45</v>
      </c>
      <c r="G5315" s="8">
        <v>4860.0</v>
      </c>
      <c r="H5315" s="8">
        <v>135.0</v>
      </c>
      <c r="I5315" s="8">
        <f t="shared" si="1"/>
        <v>36</v>
      </c>
      <c r="J5315" s="9">
        <v>230420.0</v>
      </c>
      <c r="K5315" s="8">
        <v>910.0</v>
      </c>
      <c r="L5315" s="10" t="str">
        <f t="shared" si="2"/>
        <v>Cheap</v>
      </c>
      <c r="M5315" s="10"/>
    </row>
    <row r="5316" ht="12.75" customHeight="1">
      <c r="A5316" s="5" t="s">
        <v>5318</v>
      </c>
      <c r="B5316" s="5">
        <v>377602.0</v>
      </c>
      <c r="C5316" s="6">
        <v>3.607340879739E12</v>
      </c>
      <c r="D5316" s="5" t="s">
        <v>5018</v>
      </c>
      <c r="E5316" s="5"/>
      <c r="F5316" s="7">
        <v>3.45</v>
      </c>
      <c r="G5316" s="8">
        <v>4860.0</v>
      </c>
      <c r="H5316" s="8">
        <v>135.0</v>
      </c>
      <c r="I5316" s="8">
        <f t="shared" si="1"/>
        <v>36</v>
      </c>
      <c r="J5316" s="9">
        <v>215192.0</v>
      </c>
      <c r="K5316" s="8">
        <v>934.0</v>
      </c>
      <c r="L5316" s="10" t="str">
        <f t="shared" si="2"/>
        <v>Cheap</v>
      </c>
      <c r="M5316" s="10"/>
    </row>
    <row r="5317" ht="12.75" customHeight="1">
      <c r="A5317" s="5" t="s">
        <v>5319</v>
      </c>
      <c r="B5317" s="5">
        <v>28379.0</v>
      </c>
      <c r="C5317" s="6">
        <v>4.00470400436E12</v>
      </c>
      <c r="D5317" s="5" t="s">
        <v>5018</v>
      </c>
      <c r="E5317" s="5"/>
      <c r="F5317" s="7">
        <v>2.95</v>
      </c>
      <c r="G5317" s="8">
        <v>5568.0</v>
      </c>
      <c r="H5317" s="8">
        <v>174.0</v>
      </c>
      <c r="I5317" s="8">
        <f t="shared" si="1"/>
        <v>32</v>
      </c>
      <c r="J5317" s="9">
        <v>365000.0</v>
      </c>
      <c r="K5317" s="8">
        <v>1230.0</v>
      </c>
      <c r="L5317" s="10" t="str">
        <f t="shared" si="2"/>
        <v>Cheap</v>
      </c>
      <c r="M5317" s="10"/>
    </row>
    <row r="5318" ht="12.75" customHeight="1">
      <c r="A5318" s="5" t="s">
        <v>5320</v>
      </c>
      <c r="B5318" s="5">
        <v>8134.0</v>
      </c>
      <c r="C5318" s="6">
        <v>4.004704004315E12</v>
      </c>
      <c r="D5318" s="5" t="s">
        <v>5018</v>
      </c>
      <c r="E5318" s="5"/>
      <c r="F5318" s="7">
        <v>2.75</v>
      </c>
      <c r="G5318" s="8">
        <v>3360.0</v>
      </c>
      <c r="H5318" s="8">
        <v>20.0</v>
      </c>
      <c r="I5318" s="8">
        <f t="shared" si="1"/>
        <v>168</v>
      </c>
      <c r="J5318" s="9">
        <v>374648.0</v>
      </c>
      <c r="K5318" s="8">
        <v>920.0</v>
      </c>
      <c r="L5318" s="10" t="str">
        <f t="shared" si="2"/>
        <v>Cheap</v>
      </c>
      <c r="M5318" s="10"/>
    </row>
    <row r="5319" ht="12.75" customHeight="1">
      <c r="A5319" s="5" t="s">
        <v>5321</v>
      </c>
      <c r="B5319" s="5">
        <v>499944.0</v>
      </c>
      <c r="C5319" s="6">
        <v>4.015001014426E12</v>
      </c>
      <c r="D5319" s="5" t="s">
        <v>5018</v>
      </c>
      <c r="E5319" s="5"/>
      <c r="F5319" s="7">
        <v>5.85</v>
      </c>
      <c r="G5319" s="8">
        <v>1749.0</v>
      </c>
      <c r="H5319" s="8">
        <v>3.0</v>
      </c>
      <c r="I5319" s="8">
        <f t="shared" si="1"/>
        <v>583</v>
      </c>
      <c r="J5319" s="9">
        <v>396035.0</v>
      </c>
      <c r="K5319" s="8">
        <v>1021.0</v>
      </c>
      <c r="L5319" s="10" t="str">
        <f t="shared" si="2"/>
        <v>Cheap</v>
      </c>
      <c r="M5319" s="10"/>
    </row>
    <row r="5320" ht="12.75" customHeight="1">
      <c r="A5320" s="5" t="s">
        <v>5322</v>
      </c>
      <c r="B5320" s="5">
        <v>499942.0</v>
      </c>
      <c r="C5320" s="6">
        <v>4.015001014143E12</v>
      </c>
      <c r="D5320" s="5" t="s">
        <v>5018</v>
      </c>
      <c r="E5320" s="5"/>
      <c r="F5320" s="7">
        <v>5.85</v>
      </c>
      <c r="G5320" s="8">
        <v>1749.0</v>
      </c>
      <c r="H5320" s="8">
        <v>3.0</v>
      </c>
      <c r="I5320" s="8">
        <f t="shared" si="1"/>
        <v>583</v>
      </c>
      <c r="J5320" s="9">
        <v>395452.0</v>
      </c>
      <c r="K5320" s="8">
        <v>1021.0</v>
      </c>
      <c r="L5320" s="10" t="str">
        <f t="shared" si="2"/>
        <v>Cheap</v>
      </c>
      <c r="M5320" s="10"/>
    </row>
    <row r="5321" ht="12.75" customHeight="1">
      <c r="A5321" s="5" t="s">
        <v>5323</v>
      </c>
      <c r="B5321" s="5">
        <v>662699.0</v>
      </c>
      <c r="C5321" s="6">
        <v>4.015100201642E12</v>
      </c>
      <c r="D5321" s="5" t="s">
        <v>5018</v>
      </c>
      <c r="E5321" s="5"/>
      <c r="F5321" s="7">
        <v>6.95</v>
      </c>
      <c r="G5321" s="8">
        <v>3420.0</v>
      </c>
      <c r="H5321" s="8">
        <v>12.0</v>
      </c>
      <c r="I5321" s="8">
        <f t="shared" si="1"/>
        <v>285</v>
      </c>
      <c r="J5321" s="9">
        <v>125450.0</v>
      </c>
      <c r="K5321" s="8">
        <v>924.0</v>
      </c>
      <c r="L5321" s="10" t="str">
        <f t="shared" si="2"/>
        <v>Cheap</v>
      </c>
      <c r="M5321" s="10"/>
    </row>
    <row r="5322" ht="12.75" customHeight="1">
      <c r="A5322" s="5" t="s">
        <v>5324</v>
      </c>
      <c r="B5322" s="5">
        <v>662691.0</v>
      </c>
      <c r="C5322" s="6">
        <v>4.015100203523E12</v>
      </c>
      <c r="D5322" s="5" t="s">
        <v>5018</v>
      </c>
      <c r="E5322" s="5"/>
      <c r="F5322" s="7">
        <v>2.45</v>
      </c>
      <c r="G5322" s="8">
        <v>3720.0</v>
      </c>
      <c r="H5322" s="8">
        <v>24.0</v>
      </c>
      <c r="I5322" s="8">
        <f t="shared" si="1"/>
        <v>155</v>
      </c>
      <c r="J5322" s="9">
        <v>100640.0</v>
      </c>
      <c r="K5322" s="8">
        <v>971.0</v>
      </c>
      <c r="L5322" s="10" t="str">
        <f t="shared" si="2"/>
        <v>Cheap</v>
      </c>
      <c r="M5322" s="10"/>
    </row>
    <row r="5323" ht="12.75" customHeight="1">
      <c r="A5323" s="5" t="s">
        <v>5325</v>
      </c>
      <c r="B5323" s="5">
        <v>569543.0</v>
      </c>
      <c r="C5323" s="6">
        <v>4.015100198768E12</v>
      </c>
      <c r="D5323" s="5" t="s">
        <v>5018</v>
      </c>
      <c r="E5323" s="5"/>
      <c r="F5323" s="7">
        <v>3.95</v>
      </c>
      <c r="G5323" s="8">
        <v>3720.0</v>
      </c>
      <c r="H5323" s="8">
        <v>24.0</v>
      </c>
      <c r="I5323" s="8">
        <f t="shared" si="1"/>
        <v>155</v>
      </c>
      <c r="J5323" s="9">
        <v>100640.0</v>
      </c>
      <c r="K5323" s="8">
        <v>971.0</v>
      </c>
      <c r="L5323" s="10" t="str">
        <f t="shared" si="2"/>
        <v>Cheap</v>
      </c>
      <c r="M5323" s="10"/>
    </row>
    <row r="5324" ht="12.75" customHeight="1">
      <c r="A5324" s="5" t="s">
        <v>5326</v>
      </c>
      <c r="B5324" s="5">
        <v>496252.0</v>
      </c>
      <c r="C5324" s="6">
        <v>4.015001014136E12</v>
      </c>
      <c r="D5324" s="5" t="s">
        <v>5018</v>
      </c>
      <c r="E5324" s="5"/>
      <c r="F5324" s="7">
        <v>9.85</v>
      </c>
      <c r="G5324" s="8">
        <v>1749.0</v>
      </c>
      <c r="H5324" s="8">
        <v>3.0</v>
      </c>
      <c r="I5324" s="8">
        <f t="shared" si="1"/>
        <v>583</v>
      </c>
      <c r="J5324" s="9">
        <v>397784.0</v>
      </c>
      <c r="K5324" s="8">
        <v>1021.0</v>
      </c>
      <c r="L5324" s="10" t="str">
        <f t="shared" si="2"/>
        <v>Cheap</v>
      </c>
      <c r="M5324" s="10"/>
    </row>
    <row r="5325" ht="12.75" customHeight="1">
      <c r="A5325" s="5" t="s">
        <v>5327</v>
      </c>
      <c r="B5325" s="5">
        <v>496248.0</v>
      </c>
      <c r="C5325" s="6">
        <v>4.01500101415E12</v>
      </c>
      <c r="D5325" s="5" t="s">
        <v>5018</v>
      </c>
      <c r="E5325" s="5"/>
      <c r="F5325" s="7">
        <v>9.85</v>
      </c>
      <c r="G5325" s="8">
        <v>1749.0</v>
      </c>
      <c r="H5325" s="8">
        <v>3.0</v>
      </c>
      <c r="I5325" s="8">
        <f t="shared" si="1"/>
        <v>583</v>
      </c>
      <c r="J5325" s="9">
        <v>371885.0</v>
      </c>
      <c r="K5325" s="8">
        <v>1021.0</v>
      </c>
      <c r="L5325" s="10" t="str">
        <f t="shared" si="2"/>
        <v>Cheap</v>
      </c>
      <c r="M5325" s="10"/>
    </row>
    <row r="5326" ht="12.75" customHeight="1">
      <c r="A5326" s="5" t="s">
        <v>5328</v>
      </c>
      <c r="B5326" s="5">
        <v>381184.0</v>
      </c>
      <c r="C5326" s="6">
        <v>4.051424558703E12</v>
      </c>
      <c r="D5326" s="5" t="s">
        <v>5018</v>
      </c>
      <c r="E5326" s="5"/>
      <c r="F5326" s="7">
        <v>1.95</v>
      </c>
      <c r="G5326" s="8">
        <v>11340.0</v>
      </c>
      <c r="H5326" s="8">
        <v>630.0</v>
      </c>
      <c r="I5326" s="8">
        <f t="shared" si="1"/>
        <v>18</v>
      </c>
      <c r="J5326" s="9">
        <v>205040.0</v>
      </c>
      <c r="K5326" s="8">
        <v>1100.0</v>
      </c>
      <c r="L5326" s="10" t="str">
        <f t="shared" si="2"/>
        <v>Cheap</v>
      </c>
      <c r="M5326" s="10"/>
    </row>
    <row r="5327" ht="12.75" customHeight="1">
      <c r="A5327" s="5" t="s">
        <v>5329</v>
      </c>
      <c r="B5327" s="5">
        <v>351781.0</v>
      </c>
      <c r="C5327" s="6">
        <v>4.051424558673E12</v>
      </c>
      <c r="D5327" s="5" t="s">
        <v>5018</v>
      </c>
      <c r="E5327" s="5"/>
      <c r="F5327" s="7">
        <v>9.25</v>
      </c>
      <c r="G5327" s="8">
        <v>1944.0</v>
      </c>
      <c r="H5327" s="8">
        <v>54.0</v>
      </c>
      <c r="I5327" s="8">
        <f t="shared" si="1"/>
        <v>36</v>
      </c>
      <c r="J5327" s="9">
        <v>370964.0</v>
      </c>
      <c r="K5327" s="8">
        <v>1152.0</v>
      </c>
      <c r="L5327" s="10" t="str">
        <f t="shared" si="2"/>
        <v>Cheap</v>
      </c>
      <c r="M5327" s="10"/>
    </row>
    <row r="5328" ht="12.75" customHeight="1">
      <c r="A5328" s="5" t="s">
        <v>5330</v>
      </c>
      <c r="B5328" s="5">
        <v>351782.0</v>
      </c>
      <c r="C5328" s="6">
        <v>4.051424558697E12</v>
      </c>
      <c r="D5328" s="5" t="s">
        <v>5018</v>
      </c>
      <c r="E5328" s="5"/>
      <c r="F5328" s="7">
        <v>9.75</v>
      </c>
      <c r="G5328" s="8">
        <v>2646.0</v>
      </c>
      <c r="H5328" s="8">
        <v>63.0</v>
      </c>
      <c r="I5328" s="8">
        <f t="shared" si="1"/>
        <v>42</v>
      </c>
      <c r="J5328" s="9">
        <v>256880.0</v>
      </c>
      <c r="K5328" s="8">
        <v>1414.0</v>
      </c>
      <c r="L5328" s="10" t="str">
        <f t="shared" si="2"/>
        <v>Cheap</v>
      </c>
      <c r="M5328" s="10"/>
    </row>
    <row r="5329" ht="12.75" customHeight="1">
      <c r="A5329" s="5" t="s">
        <v>5331</v>
      </c>
      <c r="B5329" s="5">
        <v>351776.0</v>
      </c>
      <c r="C5329" s="6">
        <v>4.051424558659E12</v>
      </c>
      <c r="D5329" s="5" t="s">
        <v>5018</v>
      </c>
      <c r="E5329" s="5"/>
      <c r="F5329" s="7">
        <v>9.25</v>
      </c>
      <c r="G5329" s="8">
        <v>1944.0</v>
      </c>
      <c r="H5329" s="8">
        <v>54.0</v>
      </c>
      <c r="I5329" s="8">
        <f t="shared" si="1"/>
        <v>36</v>
      </c>
      <c r="J5329" s="9">
        <v>367760.0</v>
      </c>
      <c r="K5329" s="8">
        <v>1080.0</v>
      </c>
      <c r="L5329" s="10" t="str">
        <f t="shared" si="2"/>
        <v>Cheap</v>
      </c>
      <c r="M5329" s="10"/>
    </row>
    <row r="5330" ht="12.75" customHeight="1">
      <c r="A5330" s="5" t="s">
        <v>5332</v>
      </c>
      <c r="B5330" s="5">
        <v>581566.0</v>
      </c>
      <c r="C5330" s="6">
        <v>4.017512134969E12</v>
      </c>
      <c r="D5330" s="5" t="s">
        <v>5018</v>
      </c>
      <c r="E5330" s="5"/>
      <c r="F5330" s="7">
        <v>1.95</v>
      </c>
      <c r="G5330" s="8">
        <v>10800.0</v>
      </c>
      <c r="H5330" s="8">
        <v>120.0</v>
      </c>
      <c r="I5330" s="8">
        <f t="shared" si="1"/>
        <v>90</v>
      </c>
      <c r="J5330" s="9">
        <v>272450.0</v>
      </c>
      <c r="K5330" s="8">
        <v>1350.0</v>
      </c>
      <c r="L5330" s="10" t="str">
        <f t="shared" si="2"/>
        <v>Cheap</v>
      </c>
      <c r="M5330" s="10"/>
    </row>
    <row r="5331" ht="12.75" customHeight="1">
      <c r="A5331" s="5" t="s">
        <v>5333</v>
      </c>
      <c r="B5331" s="5">
        <v>833393.0</v>
      </c>
      <c r="C5331" s="6">
        <v>4.017512155506E12</v>
      </c>
      <c r="D5331" s="5" t="s">
        <v>5018</v>
      </c>
      <c r="E5331" s="5"/>
      <c r="F5331" s="7">
        <v>1.95</v>
      </c>
      <c r="G5331" s="8">
        <v>10800.0</v>
      </c>
      <c r="H5331" s="8">
        <v>120.0</v>
      </c>
      <c r="I5331" s="8">
        <f t="shared" si="1"/>
        <v>90</v>
      </c>
      <c r="J5331" s="9">
        <v>308000.0</v>
      </c>
      <c r="K5331" s="8">
        <v>1350.0</v>
      </c>
      <c r="L5331" s="10" t="str">
        <f t="shared" si="2"/>
        <v>Cheap</v>
      </c>
      <c r="M5331" s="10"/>
    </row>
    <row r="5332" ht="12.75" customHeight="1">
      <c r="A5332" s="5" t="s">
        <v>5334</v>
      </c>
      <c r="B5332" s="5">
        <v>572809.0</v>
      </c>
      <c r="C5332" s="6">
        <v>8.32992015355E11</v>
      </c>
      <c r="D5332" s="5" t="s">
        <v>5018</v>
      </c>
      <c r="E5332" s="5"/>
      <c r="F5332" s="7">
        <v>6.95</v>
      </c>
      <c r="G5332" s="8">
        <v>960.0</v>
      </c>
      <c r="H5332" s="8">
        <v>40.0</v>
      </c>
      <c r="I5332" s="8">
        <f t="shared" si="1"/>
        <v>24</v>
      </c>
      <c r="J5332" s="9">
        <v>79544.0</v>
      </c>
      <c r="K5332" s="8">
        <v>1044.0</v>
      </c>
      <c r="L5332" s="10" t="str">
        <f t="shared" si="2"/>
        <v>Cheap</v>
      </c>
      <c r="M5332" s="10"/>
    </row>
    <row r="5333" ht="12.75" customHeight="1">
      <c r="A5333" s="5" t="s">
        <v>5335</v>
      </c>
      <c r="B5333" s="5">
        <v>572807.0</v>
      </c>
      <c r="C5333" s="6">
        <v>8.32992015348E11</v>
      </c>
      <c r="D5333" s="5" t="s">
        <v>5018</v>
      </c>
      <c r="E5333" s="5"/>
      <c r="F5333" s="7">
        <v>6.95</v>
      </c>
      <c r="G5333" s="8">
        <v>960.0</v>
      </c>
      <c r="H5333" s="8">
        <v>40.0</v>
      </c>
      <c r="I5333" s="8">
        <f t="shared" si="1"/>
        <v>24</v>
      </c>
      <c r="J5333" s="9">
        <v>79544.0</v>
      </c>
      <c r="K5333" s="8">
        <v>1044.0</v>
      </c>
      <c r="L5333" s="10" t="str">
        <f t="shared" si="2"/>
        <v>Cheap</v>
      </c>
      <c r="M5333" s="10"/>
    </row>
    <row r="5334" ht="12.75" customHeight="1">
      <c r="A5334" s="5" t="s">
        <v>5336</v>
      </c>
      <c r="B5334" s="5">
        <v>596811.0</v>
      </c>
      <c r="C5334" s="6">
        <v>8.32992016239E11</v>
      </c>
      <c r="D5334" s="5" t="s">
        <v>5018</v>
      </c>
      <c r="E5334" s="5"/>
      <c r="F5334" s="7">
        <v>5.95</v>
      </c>
      <c r="G5334" s="8">
        <v>2304.0</v>
      </c>
      <c r="H5334" s="8">
        <v>48.0</v>
      </c>
      <c r="I5334" s="8">
        <f t="shared" si="1"/>
        <v>48</v>
      </c>
      <c r="J5334" s="9">
        <v>120800.0</v>
      </c>
      <c r="K5334" s="8">
        <v>1044.0</v>
      </c>
      <c r="L5334" s="10" t="str">
        <f t="shared" si="2"/>
        <v>Cheap</v>
      </c>
      <c r="M5334" s="10"/>
    </row>
    <row r="5335" ht="12.75" customHeight="1">
      <c r="A5335" s="5" t="s">
        <v>5337</v>
      </c>
      <c r="B5335" s="5">
        <v>596803.0</v>
      </c>
      <c r="C5335" s="6">
        <v>8.32992016284E11</v>
      </c>
      <c r="D5335" s="5" t="s">
        <v>5018</v>
      </c>
      <c r="E5335" s="5"/>
      <c r="F5335" s="7">
        <v>5.95</v>
      </c>
      <c r="G5335" s="8">
        <v>2304.0</v>
      </c>
      <c r="H5335" s="8">
        <v>48.0</v>
      </c>
      <c r="I5335" s="8">
        <f t="shared" si="1"/>
        <v>48</v>
      </c>
      <c r="J5335" s="9">
        <v>125600.0</v>
      </c>
      <c r="K5335" s="8">
        <v>1044.0</v>
      </c>
      <c r="L5335" s="10" t="str">
        <f t="shared" si="2"/>
        <v>Cheap</v>
      </c>
      <c r="M5335" s="10"/>
    </row>
    <row r="5336" ht="12.75" customHeight="1">
      <c r="A5336" s="5" t="s">
        <v>5338</v>
      </c>
      <c r="B5336" s="5">
        <v>600053.0</v>
      </c>
      <c r="C5336" s="6">
        <v>8.32992015683E11</v>
      </c>
      <c r="D5336" s="5" t="s">
        <v>5018</v>
      </c>
      <c r="E5336" s="5"/>
      <c r="F5336" s="7">
        <v>5.95</v>
      </c>
      <c r="G5336" s="8">
        <v>2304.0</v>
      </c>
      <c r="H5336" s="8">
        <v>48.0</v>
      </c>
      <c r="I5336" s="8">
        <f t="shared" si="1"/>
        <v>48</v>
      </c>
      <c r="J5336" s="9">
        <v>120800.0</v>
      </c>
      <c r="K5336" s="8">
        <v>1044.0</v>
      </c>
      <c r="L5336" s="10" t="str">
        <f t="shared" si="2"/>
        <v>Cheap</v>
      </c>
      <c r="M5336" s="10"/>
    </row>
    <row r="5337" ht="12.75" customHeight="1">
      <c r="A5337" s="5" t="s">
        <v>5339</v>
      </c>
      <c r="B5337" s="5">
        <v>596808.0</v>
      </c>
      <c r="C5337" s="6">
        <v>8.32992015782E11</v>
      </c>
      <c r="D5337" s="5" t="s">
        <v>5018</v>
      </c>
      <c r="E5337" s="5"/>
      <c r="F5337" s="7">
        <v>2.95</v>
      </c>
      <c r="G5337" s="8">
        <v>4608.0</v>
      </c>
      <c r="H5337" s="8">
        <v>64.0</v>
      </c>
      <c r="I5337" s="8">
        <f t="shared" si="1"/>
        <v>72</v>
      </c>
      <c r="J5337" s="9">
        <v>137072.0</v>
      </c>
      <c r="K5337" s="8">
        <v>990.0</v>
      </c>
      <c r="L5337" s="10" t="str">
        <f t="shared" si="2"/>
        <v>Cheap</v>
      </c>
      <c r="M5337" s="10"/>
    </row>
    <row r="5338" ht="12.75" customHeight="1">
      <c r="A5338" s="5" t="s">
        <v>5340</v>
      </c>
      <c r="B5338" s="5">
        <v>446165.0</v>
      </c>
      <c r="C5338" s="6">
        <v>4.005900108586E12</v>
      </c>
      <c r="D5338" s="5" t="s">
        <v>5018</v>
      </c>
      <c r="E5338" s="5"/>
      <c r="F5338" s="7">
        <v>4.45</v>
      </c>
      <c r="G5338" s="8">
        <v>3600.0</v>
      </c>
      <c r="H5338" s="8">
        <v>12.0</v>
      </c>
      <c r="I5338" s="8">
        <f t="shared" si="1"/>
        <v>300</v>
      </c>
      <c r="J5338" s="9">
        <v>689200.0</v>
      </c>
      <c r="K5338" s="8">
        <v>1310.0</v>
      </c>
      <c r="L5338" s="10" t="str">
        <f t="shared" si="2"/>
        <v>Cheap</v>
      </c>
      <c r="M5338" s="10"/>
    </row>
    <row r="5339" ht="12.75" customHeight="1">
      <c r="A5339" s="5" t="s">
        <v>5341</v>
      </c>
      <c r="B5339" s="5">
        <v>446164.0</v>
      </c>
      <c r="C5339" s="6">
        <v>4.005900108548E12</v>
      </c>
      <c r="D5339" s="5" t="s">
        <v>5018</v>
      </c>
      <c r="E5339" s="5"/>
      <c r="F5339" s="7">
        <v>3.75</v>
      </c>
      <c r="G5339" s="8">
        <v>3600.0</v>
      </c>
      <c r="H5339" s="8">
        <v>12.0</v>
      </c>
      <c r="I5339" s="8">
        <f t="shared" si="1"/>
        <v>300</v>
      </c>
      <c r="J5339" s="9">
        <v>689200.0</v>
      </c>
      <c r="K5339" s="8">
        <v>1310.0</v>
      </c>
      <c r="L5339" s="10" t="str">
        <f t="shared" si="2"/>
        <v>Cheap</v>
      </c>
      <c r="M5339" s="10"/>
    </row>
    <row r="5340" ht="12.75" customHeight="1">
      <c r="A5340" s="5" t="s">
        <v>5342</v>
      </c>
      <c r="B5340" s="5">
        <v>446224.0</v>
      </c>
      <c r="C5340" s="6">
        <v>4.005900108678E12</v>
      </c>
      <c r="D5340" s="5" t="s">
        <v>5018</v>
      </c>
      <c r="E5340" s="5"/>
      <c r="F5340" s="7">
        <v>3.15</v>
      </c>
      <c r="G5340" s="8">
        <v>3600.0</v>
      </c>
      <c r="H5340" s="8">
        <v>12.0</v>
      </c>
      <c r="I5340" s="8">
        <f t="shared" si="1"/>
        <v>300</v>
      </c>
      <c r="J5340" s="9">
        <v>689200.0</v>
      </c>
      <c r="K5340" s="8">
        <v>1310.0</v>
      </c>
      <c r="L5340" s="10" t="str">
        <f t="shared" si="2"/>
        <v>Cheap</v>
      </c>
      <c r="M5340" s="10"/>
    </row>
    <row r="5341" ht="12.75" customHeight="1">
      <c r="A5341" s="5" t="s">
        <v>5343</v>
      </c>
      <c r="B5341" s="5">
        <v>446163.0</v>
      </c>
      <c r="C5341" s="6">
        <v>4.005900108623E12</v>
      </c>
      <c r="D5341" s="5" t="s">
        <v>5018</v>
      </c>
      <c r="E5341" s="5"/>
      <c r="F5341" s="7">
        <v>2.85</v>
      </c>
      <c r="G5341" s="8">
        <v>3600.0</v>
      </c>
      <c r="H5341" s="8">
        <v>12.0</v>
      </c>
      <c r="I5341" s="8">
        <f t="shared" si="1"/>
        <v>300</v>
      </c>
      <c r="J5341" s="9">
        <v>689200.0</v>
      </c>
      <c r="K5341" s="8">
        <v>1310.0</v>
      </c>
      <c r="L5341" s="10" t="str">
        <f t="shared" si="2"/>
        <v>Cheap</v>
      </c>
      <c r="M5341" s="10"/>
    </row>
    <row r="5342" ht="12.75" customHeight="1">
      <c r="A5342" s="5" t="s">
        <v>5344</v>
      </c>
      <c r="B5342" s="5">
        <v>453262.0</v>
      </c>
      <c r="C5342" s="6">
        <v>3.600541698475E12</v>
      </c>
      <c r="D5342" s="5" t="s">
        <v>5018</v>
      </c>
      <c r="E5342" s="5"/>
      <c r="F5342" s="7">
        <v>2.75</v>
      </c>
      <c r="G5342" s="8">
        <v>2646.0</v>
      </c>
      <c r="H5342" s="8">
        <v>6.0</v>
      </c>
      <c r="I5342" s="8">
        <f t="shared" si="1"/>
        <v>441</v>
      </c>
      <c r="J5342" s="9">
        <v>429161.0</v>
      </c>
      <c r="K5342" s="8">
        <v>1125.0</v>
      </c>
      <c r="L5342" s="10" t="str">
        <f t="shared" si="2"/>
        <v>Cheap</v>
      </c>
      <c r="M5342" s="10"/>
    </row>
    <row r="5343" ht="12.75" customHeight="1">
      <c r="A5343" s="5" t="s">
        <v>5345</v>
      </c>
      <c r="B5343" s="5">
        <v>815283.0</v>
      </c>
      <c r="C5343" s="6">
        <v>3.600542154758E12</v>
      </c>
      <c r="D5343" s="5" t="s">
        <v>5018</v>
      </c>
      <c r="E5343" s="5"/>
      <c r="F5343" s="7">
        <v>1.95</v>
      </c>
      <c r="G5343" s="8">
        <v>16800.0</v>
      </c>
      <c r="H5343" s="8">
        <v>20.0</v>
      </c>
      <c r="I5343" s="8">
        <f t="shared" si="1"/>
        <v>840</v>
      </c>
      <c r="J5343" s="9">
        <v>197740.0</v>
      </c>
      <c r="K5343" s="8">
        <v>1070.0</v>
      </c>
      <c r="L5343" s="10" t="str">
        <f t="shared" si="2"/>
        <v>Cheap</v>
      </c>
      <c r="M5343" s="10"/>
    </row>
    <row r="5344" ht="12.75" customHeight="1">
      <c r="A5344" s="5" t="s">
        <v>5346</v>
      </c>
      <c r="B5344" s="5">
        <v>815286.0</v>
      </c>
      <c r="C5344" s="6">
        <v>3.600542154765E12</v>
      </c>
      <c r="D5344" s="5" t="s">
        <v>5018</v>
      </c>
      <c r="E5344" s="5"/>
      <c r="F5344" s="7">
        <v>1.95</v>
      </c>
      <c r="G5344" s="8">
        <v>16800.0</v>
      </c>
      <c r="H5344" s="8">
        <v>20.0</v>
      </c>
      <c r="I5344" s="8">
        <f t="shared" si="1"/>
        <v>840</v>
      </c>
      <c r="J5344" s="9">
        <v>197740.0</v>
      </c>
      <c r="K5344" s="8">
        <v>1070.0</v>
      </c>
      <c r="L5344" s="10" t="str">
        <f t="shared" si="2"/>
        <v>Cheap</v>
      </c>
      <c r="M5344" s="10"/>
    </row>
    <row r="5345" ht="12.75" customHeight="1">
      <c r="A5345" s="5" t="s">
        <v>5347</v>
      </c>
      <c r="B5345" s="5">
        <v>297964.0</v>
      </c>
      <c r="C5345" s="6">
        <v>3.600541256934E12</v>
      </c>
      <c r="D5345" s="5" t="s">
        <v>5018</v>
      </c>
      <c r="E5345" s="5"/>
      <c r="F5345" s="7">
        <v>9.95</v>
      </c>
      <c r="G5345" s="8">
        <v>4590.0</v>
      </c>
      <c r="H5345" s="8">
        <v>6.0</v>
      </c>
      <c r="I5345" s="8">
        <f t="shared" si="1"/>
        <v>765</v>
      </c>
      <c r="J5345" s="9">
        <v>135515.0</v>
      </c>
      <c r="K5345" s="8">
        <v>1170.0</v>
      </c>
      <c r="L5345" s="10" t="str">
        <f t="shared" si="2"/>
        <v>Cheap</v>
      </c>
      <c r="M5345" s="10"/>
    </row>
    <row r="5346" ht="12.75" customHeight="1">
      <c r="A5346" s="5" t="s">
        <v>5348</v>
      </c>
      <c r="B5346" s="5">
        <v>333943.0</v>
      </c>
      <c r="C5346" s="6">
        <v>3.600541195073E12</v>
      </c>
      <c r="D5346" s="5" t="s">
        <v>5018</v>
      </c>
      <c r="E5346" s="5"/>
      <c r="F5346" s="7">
        <v>4.95</v>
      </c>
      <c r="G5346" s="8">
        <v>3648.0</v>
      </c>
      <c r="H5346" s="8">
        <v>6.0</v>
      </c>
      <c r="I5346" s="8">
        <f t="shared" si="1"/>
        <v>608</v>
      </c>
      <c r="J5346" s="9">
        <v>257244.0</v>
      </c>
      <c r="K5346" s="8">
        <v>1142.0</v>
      </c>
      <c r="L5346" s="10" t="str">
        <f t="shared" si="2"/>
        <v>Cheap</v>
      </c>
      <c r="M5346" s="10"/>
    </row>
    <row r="5347" ht="12.75" customHeight="1">
      <c r="A5347" s="5" t="s">
        <v>5349</v>
      </c>
      <c r="B5347" s="5">
        <v>362771.0</v>
      </c>
      <c r="C5347" s="6">
        <v>3.60054119508E12</v>
      </c>
      <c r="D5347" s="5" t="s">
        <v>5018</v>
      </c>
      <c r="E5347" s="5"/>
      <c r="F5347" s="7">
        <v>4.95</v>
      </c>
      <c r="G5347" s="8">
        <v>3648.0</v>
      </c>
      <c r="H5347" s="8">
        <v>6.0</v>
      </c>
      <c r="I5347" s="8">
        <f t="shared" si="1"/>
        <v>608</v>
      </c>
      <c r="J5347" s="9">
        <v>261984.0</v>
      </c>
      <c r="K5347" s="8">
        <v>1203.0</v>
      </c>
      <c r="L5347" s="10" t="str">
        <f t="shared" si="2"/>
        <v>Cheap</v>
      </c>
      <c r="M5347" s="10"/>
    </row>
    <row r="5348" ht="12.75" customHeight="1">
      <c r="A5348" s="5" t="s">
        <v>5350</v>
      </c>
      <c r="B5348" s="5">
        <v>330228.0</v>
      </c>
      <c r="C5348" s="6">
        <v>3.600541116221E12</v>
      </c>
      <c r="D5348" s="5" t="s">
        <v>5018</v>
      </c>
      <c r="E5348" s="5"/>
      <c r="F5348" s="7">
        <v>4.95</v>
      </c>
      <c r="G5348" s="8">
        <v>2964.0</v>
      </c>
      <c r="H5348" s="8">
        <v>6.0</v>
      </c>
      <c r="I5348" s="8">
        <f t="shared" si="1"/>
        <v>494</v>
      </c>
      <c r="J5348" s="9">
        <v>254156.0</v>
      </c>
      <c r="K5348" s="8">
        <v>1229.0</v>
      </c>
      <c r="L5348" s="10" t="str">
        <f t="shared" si="2"/>
        <v>Cheap</v>
      </c>
      <c r="M5348" s="10"/>
    </row>
    <row r="5349" ht="12.75" customHeight="1">
      <c r="A5349" s="5" t="s">
        <v>5351</v>
      </c>
      <c r="B5349" s="5">
        <v>334976.0</v>
      </c>
      <c r="C5349" s="6">
        <v>3.600541116238E12</v>
      </c>
      <c r="D5349" s="5" t="s">
        <v>5018</v>
      </c>
      <c r="E5349" s="5"/>
      <c r="F5349" s="7">
        <v>4.95</v>
      </c>
      <c r="G5349" s="8">
        <v>2964.0</v>
      </c>
      <c r="H5349" s="8">
        <v>6.0</v>
      </c>
      <c r="I5349" s="8">
        <f t="shared" si="1"/>
        <v>494</v>
      </c>
      <c r="J5349" s="9">
        <v>256484.0</v>
      </c>
      <c r="K5349" s="8">
        <v>1203.0</v>
      </c>
      <c r="L5349" s="10" t="str">
        <f t="shared" si="2"/>
        <v>Cheap</v>
      </c>
      <c r="M5349" s="10"/>
    </row>
    <row r="5350" ht="12.75" customHeight="1">
      <c r="A5350" s="5" t="s">
        <v>5352</v>
      </c>
      <c r="B5350" s="5">
        <v>498350.0</v>
      </c>
      <c r="C5350" s="6">
        <v>3.600541895492E12</v>
      </c>
      <c r="D5350" s="5" t="s">
        <v>5018</v>
      </c>
      <c r="E5350" s="5"/>
      <c r="F5350" s="7">
        <v>3.95</v>
      </c>
      <c r="G5350" s="8">
        <v>1836.0</v>
      </c>
      <c r="H5350" s="8">
        <v>6.0</v>
      </c>
      <c r="I5350" s="8">
        <f t="shared" si="1"/>
        <v>306</v>
      </c>
      <c r="J5350" s="9">
        <v>422812.0</v>
      </c>
      <c r="K5350" s="8">
        <v>1086.0</v>
      </c>
      <c r="L5350" s="10" t="str">
        <f t="shared" si="2"/>
        <v>Cheap</v>
      </c>
      <c r="M5350" s="10"/>
    </row>
    <row r="5351" ht="12.75" customHeight="1">
      <c r="A5351" s="5" t="s">
        <v>5353</v>
      </c>
      <c r="B5351" s="5">
        <v>458325.0</v>
      </c>
      <c r="C5351" s="6">
        <v>3.600541594838E12</v>
      </c>
      <c r="D5351" s="5" t="s">
        <v>5018</v>
      </c>
      <c r="E5351" s="5"/>
      <c r="F5351" s="7">
        <v>3.75</v>
      </c>
      <c r="G5351" s="8">
        <v>960.0</v>
      </c>
      <c r="H5351" s="8">
        <v>6.0</v>
      </c>
      <c r="I5351" s="8">
        <f t="shared" si="1"/>
        <v>160</v>
      </c>
      <c r="J5351" s="9">
        <v>454620.0</v>
      </c>
      <c r="K5351" s="8">
        <v>1100.0</v>
      </c>
      <c r="L5351" s="10" t="str">
        <f t="shared" si="2"/>
        <v>Cheap</v>
      </c>
      <c r="M5351" s="10"/>
    </row>
    <row r="5352" ht="12.75" customHeight="1">
      <c r="A5352" s="5" t="s">
        <v>5354</v>
      </c>
      <c r="B5352" s="5">
        <v>250363.0</v>
      </c>
      <c r="C5352" s="6">
        <v>3.600540810182E12</v>
      </c>
      <c r="D5352" s="5" t="s">
        <v>5018</v>
      </c>
      <c r="E5352" s="5"/>
      <c r="F5352" s="7">
        <v>4.95</v>
      </c>
      <c r="G5352" s="8">
        <v>1836.0</v>
      </c>
      <c r="H5352" s="8">
        <v>6.0</v>
      </c>
      <c r="I5352" s="8">
        <f t="shared" si="1"/>
        <v>306</v>
      </c>
      <c r="J5352" s="9">
        <v>330400.0</v>
      </c>
      <c r="K5352" s="8">
        <v>1086.0</v>
      </c>
      <c r="L5352" s="10" t="str">
        <f t="shared" si="2"/>
        <v>Cheap</v>
      </c>
      <c r="M5352" s="10"/>
    </row>
    <row r="5353" ht="12.75" customHeight="1">
      <c r="A5353" s="5" t="s">
        <v>5355</v>
      </c>
      <c r="B5353" s="5">
        <v>382563.0</v>
      </c>
      <c r="C5353" s="6">
        <v>3.600541261303E12</v>
      </c>
      <c r="D5353" s="5" t="s">
        <v>5018</v>
      </c>
      <c r="E5353" s="5"/>
      <c r="F5353" s="7">
        <v>4.95</v>
      </c>
      <c r="G5353" s="8">
        <v>1560.0</v>
      </c>
      <c r="H5353" s="8">
        <v>6.0</v>
      </c>
      <c r="I5353" s="8">
        <f t="shared" si="1"/>
        <v>260</v>
      </c>
      <c r="J5353" s="9">
        <v>406660.0</v>
      </c>
      <c r="K5353" s="8">
        <v>1185.0</v>
      </c>
      <c r="L5353" s="10" t="str">
        <f t="shared" si="2"/>
        <v>Cheap</v>
      </c>
      <c r="M5353" s="10"/>
    </row>
    <row r="5354" ht="12.75" customHeight="1">
      <c r="A5354" s="5" t="s">
        <v>5356</v>
      </c>
      <c r="B5354" s="5">
        <v>222566.0</v>
      </c>
      <c r="C5354" s="6">
        <v>3.600540710413E12</v>
      </c>
      <c r="D5354" s="5" t="s">
        <v>5018</v>
      </c>
      <c r="E5354" s="5"/>
      <c r="F5354" s="7">
        <v>2.95</v>
      </c>
      <c r="G5354" s="8">
        <v>1836.0</v>
      </c>
      <c r="H5354" s="8">
        <v>6.0</v>
      </c>
      <c r="I5354" s="8">
        <f t="shared" si="1"/>
        <v>306</v>
      </c>
      <c r="J5354" s="9">
        <v>426062.0</v>
      </c>
      <c r="K5354" s="8">
        <v>1086.0</v>
      </c>
      <c r="L5354" s="10" t="str">
        <f t="shared" si="2"/>
        <v>Cheap</v>
      </c>
      <c r="M5354" s="10"/>
    </row>
    <row r="5355" ht="12.75" customHeight="1">
      <c r="A5355" s="5" t="s">
        <v>5357</v>
      </c>
      <c r="B5355" s="5">
        <v>32157.0</v>
      </c>
      <c r="C5355" s="6">
        <v>4.084200772901E12</v>
      </c>
      <c r="D5355" s="5" t="s">
        <v>5018</v>
      </c>
      <c r="E5355" s="5"/>
      <c r="F5355" s="7">
        <v>2.55</v>
      </c>
      <c r="G5355" s="8">
        <v>1560.0</v>
      </c>
      <c r="H5355" s="8">
        <v>6.0</v>
      </c>
      <c r="I5355" s="8">
        <f t="shared" si="1"/>
        <v>260</v>
      </c>
      <c r="J5355" s="9">
        <v>418620.0</v>
      </c>
      <c r="K5355" s="8">
        <v>1185.0</v>
      </c>
      <c r="L5355" s="10" t="str">
        <f t="shared" si="2"/>
        <v>Cheap</v>
      </c>
      <c r="M5355" s="10"/>
    </row>
    <row r="5356" ht="12.75" customHeight="1">
      <c r="A5356" s="5" t="s">
        <v>5358</v>
      </c>
      <c r="B5356" s="5">
        <v>96891.0</v>
      </c>
      <c r="C5356" s="6">
        <v>4.084200774905E12</v>
      </c>
      <c r="D5356" s="5" t="s">
        <v>5018</v>
      </c>
      <c r="E5356" s="5"/>
      <c r="F5356" s="7">
        <v>3.65</v>
      </c>
      <c r="G5356" s="8">
        <v>5760.0</v>
      </c>
      <c r="H5356" s="8">
        <v>96.0</v>
      </c>
      <c r="I5356" s="8">
        <f t="shared" si="1"/>
        <v>60</v>
      </c>
      <c r="J5356" s="9">
        <v>180280.0</v>
      </c>
      <c r="K5356" s="8">
        <v>1152.0</v>
      </c>
      <c r="L5356" s="10" t="str">
        <f t="shared" si="2"/>
        <v>Cheap</v>
      </c>
      <c r="M5356" s="10"/>
    </row>
    <row r="5357" ht="12.75" customHeight="1">
      <c r="A5357" s="5" t="s">
        <v>5359</v>
      </c>
      <c r="B5357" s="5">
        <v>118325.0</v>
      </c>
      <c r="C5357" s="6">
        <v>3.600540033635E12</v>
      </c>
      <c r="D5357" s="5" t="s">
        <v>5018</v>
      </c>
      <c r="E5357" s="5"/>
      <c r="F5357" s="7">
        <v>2.65</v>
      </c>
      <c r="G5357" s="8">
        <v>3648.0</v>
      </c>
      <c r="H5357" s="8">
        <v>6.0</v>
      </c>
      <c r="I5357" s="8">
        <f t="shared" si="1"/>
        <v>608</v>
      </c>
      <c r="J5357" s="9">
        <v>255296.0</v>
      </c>
      <c r="K5357" s="8">
        <v>1203.0</v>
      </c>
      <c r="L5357" s="10" t="str">
        <f t="shared" si="2"/>
        <v>Cheap</v>
      </c>
      <c r="M5357" s="10"/>
    </row>
    <row r="5358" ht="12.75" customHeight="1">
      <c r="A5358" s="5" t="s">
        <v>5360</v>
      </c>
      <c r="B5358" s="5">
        <v>32159.0</v>
      </c>
      <c r="C5358" s="6">
        <v>4.084200771904E12</v>
      </c>
      <c r="D5358" s="5" t="s">
        <v>5018</v>
      </c>
      <c r="E5358" s="5"/>
      <c r="F5358" s="7">
        <v>2.55</v>
      </c>
      <c r="G5358" s="8">
        <v>1728.0</v>
      </c>
      <c r="H5358" s="8">
        <v>6.0</v>
      </c>
      <c r="I5358" s="8">
        <f t="shared" si="1"/>
        <v>288</v>
      </c>
      <c r="J5358" s="9">
        <v>410716.0</v>
      </c>
      <c r="K5358" s="8">
        <v>1194.0</v>
      </c>
      <c r="L5358" s="10" t="str">
        <f t="shared" si="2"/>
        <v>Cheap</v>
      </c>
      <c r="M5358" s="10"/>
    </row>
    <row r="5359" ht="12.75" customHeight="1">
      <c r="A5359" s="5" t="s">
        <v>5361</v>
      </c>
      <c r="B5359" s="5">
        <v>597021.0</v>
      </c>
      <c r="C5359" s="6">
        <v>3.600542090124E12</v>
      </c>
      <c r="D5359" s="5" t="s">
        <v>5018</v>
      </c>
      <c r="E5359" s="5"/>
      <c r="F5359" s="7">
        <v>4.95</v>
      </c>
      <c r="G5359" s="8">
        <v>2592.0</v>
      </c>
      <c r="H5359" s="8">
        <v>6.0</v>
      </c>
      <c r="I5359" s="8">
        <f t="shared" si="1"/>
        <v>432</v>
      </c>
      <c r="J5359" s="9">
        <v>403230.0</v>
      </c>
      <c r="K5359" s="8">
        <v>1092.0</v>
      </c>
      <c r="L5359" s="10" t="str">
        <f t="shared" si="2"/>
        <v>Cheap</v>
      </c>
      <c r="M5359" s="10"/>
    </row>
    <row r="5360" ht="12.75" customHeight="1">
      <c r="A5360" s="5" t="s">
        <v>5362</v>
      </c>
      <c r="B5360" s="5">
        <v>522166.0</v>
      </c>
      <c r="C5360" s="6">
        <v>3.600542009928E12</v>
      </c>
      <c r="D5360" s="5" t="s">
        <v>5018</v>
      </c>
      <c r="E5360" s="5"/>
      <c r="F5360" s="7">
        <v>3.95</v>
      </c>
      <c r="G5360" s="8">
        <v>1836.0</v>
      </c>
      <c r="H5360" s="8">
        <v>6.0</v>
      </c>
      <c r="I5360" s="8">
        <f t="shared" si="1"/>
        <v>306</v>
      </c>
      <c r="J5360" s="9">
        <v>359470.0</v>
      </c>
      <c r="K5360" s="8">
        <v>1086.0</v>
      </c>
      <c r="L5360" s="10" t="str">
        <f t="shared" si="2"/>
        <v>Cheap</v>
      </c>
      <c r="M5360" s="10"/>
    </row>
    <row r="5361" ht="12.75" customHeight="1">
      <c r="A5361" s="5" t="s">
        <v>5363</v>
      </c>
      <c r="B5361" s="5">
        <v>522165.0</v>
      </c>
      <c r="C5361" s="6">
        <v>3.600542009607E12</v>
      </c>
      <c r="D5361" s="5" t="s">
        <v>5018</v>
      </c>
      <c r="E5361" s="5"/>
      <c r="F5361" s="7">
        <v>4.95</v>
      </c>
      <c r="G5361" s="8">
        <v>2964.0</v>
      </c>
      <c r="H5361" s="8">
        <v>6.0</v>
      </c>
      <c r="I5361" s="8">
        <f t="shared" si="1"/>
        <v>494</v>
      </c>
      <c r="J5361" s="9">
        <v>256484.0</v>
      </c>
      <c r="K5361" s="8">
        <v>1203.0</v>
      </c>
      <c r="L5361" s="10" t="str">
        <f t="shared" si="2"/>
        <v>Cheap</v>
      </c>
      <c r="M5361" s="10"/>
    </row>
    <row r="5362" ht="12.75" customHeight="1">
      <c r="A5362" s="5" t="s">
        <v>5364</v>
      </c>
      <c r="B5362" s="5">
        <v>49799.0</v>
      </c>
      <c r="C5362" s="6">
        <v>4.084200771706E12</v>
      </c>
      <c r="D5362" s="5" t="s">
        <v>5018</v>
      </c>
      <c r="E5362" s="5"/>
      <c r="F5362" s="7">
        <v>0.65</v>
      </c>
      <c r="G5362" s="8">
        <v>9125.0</v>
      </c>
      <c r="H5362" s="8">
        <v>25.0</v>
      </c>
      <c r="I5362" s="8">
        <f t="shared" si="1"/>
        <v>365</v>
      </c>
      <c r="J5362" s="9">
        <v>237540.0</v>
      </c>
      <c r="K5362" s="8">
        <v>975.0</v>
      </c>
      <c r="L5362" s="10" t="str">
        <f t="shared" si="2"/>
        <v>Cheap</v>
      </c>
      <c r="M5362" s="10"/>
    </row>
    <row r="5363" ht="12.75" customHeight="1">
      <c r="A5363" s="5" t="s">
        <v>5365</v>
      </c>
      <c r="B5363" s="5">
        <v>448731.0</v>
      </c>
      <c r="C5363" s="6">
        <v>3.600541609587E12</v>
      </c>
      <c r="D5363" s="5" t="s">
        <v>5018</v>
      </c>
      <c r="E5363" s="5"/>
      <c r="F5363" s="7">
        <v>3.95</v>
      </c>
      <c r="G5363" s="8">
        <v>2964.0</v>
      </c>
      <c r="H5363" s="8">
        <v>6.0</v>
      </c>
      <c r="I5363" s="8">
        <f t="shared" si="1"/>
        <v>494</v>
      </c>
      <c r="J5363" s="9">
        <v>256484.0</v>
      </c>
      <c r="K5363" s="8">
        <v>1203.0</v>
      </c>
      <c r="L5363" s="10" t="str">
        <f t="shared" si="2"/>
        <v>Cheap</v>
      </c>
      <c r="M5363" s="10"/>
    </row>
    <row r="5364" ht="12.75" customHeight="1">
      <c r="A5364" s="5" t="s">
        <v>5366</v>
      </c>
      <c r="B5364" s="5">
        <v>498408.0</v>
      </c>
      <c r="C5364" s="6">
        <v>3.600541943742E12</v>
      </c>
      <c r="D5364" s="5" t="s">
        <v>5018</v>
      </c>
      <c r="E5364" s="5"/>
      <c r="F5364" s="7">
        <v>1.75</v>
      </c>
      <c r="G5364" s="8">
        <v>5200.0</v>
      </c>
      <c r="H5364" s="8">
        <v>20.0</v>
      </c>
      <c r="I5364" s="8">
        <f t="shared" si="1"/>
        <v>260</v>
      </c>
      <c r="J5364" s="9">
        <v>277180.0</v>
      </c>
      <c r="K5364" s="8">
        <v>1070.0</v>
      </c>
      <c r="L5364" s="10" t="str">
        <f t="shared" si="2"/>
        <v>Cheap</v>
      </c>
      <c r="M5364" s="10"/>
    </row>
    <row r="5365" ht="12.75" customHeight="1">
      <c r="A5365" s="5" t="s">
        <v>5367</v>
      </c>
      <c r="B5365" s="5">
        <v>504568.0</v>
      </c>
      <c r="C5365" s="6">
        <v>3.600541945241E12</v>
      </c>
      <c r="D5365" s="5" t="s">
        <v>5018</v>
      </c>
      <c r="E5365" s="5"/>
      <c r="F5365" s="7">
        <v>1.75</v>
      </c>
      <c r="G5365" s="8">
        <v>5200.0</v>
      </c>
      <c r="H5365" s="8">
        <v>20.0</v>
      </c>
      <c r="I5365" s="8">
        <f t="shared" si="1"/>
        <v>260</v>
      </c>
      <c r="J5365" s="9">
        <v>277180.0</v>
      </c>
      <c r="K5365" s="8">
        <v>1070.0</v>
      </c>
      <c r="L5365" s="10" t="str">
        <f t="shared" si="2"/>
        <v>Cheap</v>
      </c>
      <c r="M5365" s="10"/>
    </row>
    <row r="5366" ht="12.75" customHeight="1">
      <c r="A5366" s="5" t="s">
        <v>5368</v>
      </c>
      <c r="B5366" s="5">
        <v>571155.0</v>
      </c>
      <c r="C5366" s="6">
        <v>3.600542066075E12</v>
      </c>
      <c r="D5366" s="5" t="s">
        <v>5018</v>
      </c>
      <c r="E5366" s="5"/>
      <c r="F5366" s="7">
        <v>1.75</v>
      </c>
      <c r="G5366" s="8">
        <v>5200.0</v>
      </c>
      <c r="H5366" s="8">
        <v>20.0</v>
      </c>
      <c r="I5366" s="8">
        <f t="shared" si="1"/>
        <v>260</v>
      </c>
      <c r="J5366" s="9">
        <v>283940.0</v>
      </c>
      <c r="K5366" s="8">
        <v>1160.0</v>
      </c>
      <c r="L5366" s="10" t="str">
        <f t="shared" si="2"/>
        <v>Cheap</v>
      </c>
      <c r="M5366" s="10"/>
    </row>
    <row r="5367" ht="12.75" customHeight="1">
      <c r="A5367" s="5" t="s">
        <v>5369</v>
      </c>
      <c r="B5367" s="5">
        <v>522111.0</v>
      </c>
      <c r="C5367" s="6">
        <v>3.600541968912E12</v>
      </c>
      <c r="D5367" s="5" t="s">
        <v>5018</v>
      </c>
      <c r="E5367" s="5"/>
      <c r="F5367" s="7">
        <v>4.85</v>
      </c>
      <c r="G5367" s="8">
        <v>2418.0</v>
      </c>
      <c r="H5367" s="8">
        <v>6.0</v>
      </c>
      <c r="I5367" s="8">
        <f t="shared" si="1"/>
        <v>403</v>
      </c>
      <c r="J5367" s="9">
        <v>265024.0</v>
      </c>
      <c r="K5367" s="8">
        <v>1190.0</v>
      </c>
      <c r="L5367" s="10" t="str">
        <f t="shared" si="2"/>
        <v>Cheap</v>
      </c>
      <c r="M5367" s="10"/>
    </row>
    <row r="5368" ht="12.75" customHeight="1">
      <c r="A5368" s="5" t="s">
        <v>5370</v>
      </c>
      <c r="B5368" s="5">
        <v>597023.0</v>
      </c>
      <c r="C5368" s="6">
        <v>3.600542098052E12</v>
      </c>
      <c r="D5368" s="5" t="s">
        <v>5018</v>
      </c>
      <c r="E5368" s="5"/>
      <c r="F5368" s="7">
        <v>3.75</v>
      </c>
      <c r="G5368" s="8">
        <v>960.0</v>
      </c>
      <c r="H5368" s="8">
        <v>6.0</v>
      </c>
      <c r="I5368" s="8">
        <f t="shared" si="1"/>
        <v>160</v>
      </c>
      <c r="J5368" s="9">
        <v>453500.0</v>
      </c>
      <c r="K5368" s="8">
        <v>1105.0</v>
      </c>
      <c r="L5368" s="10" t="str">
        <f t="shared" si="2"/>
        <v>Cheap</v>
      </c>
      <c r="M5368" s="10"/>
    </row>
    <row r="5369" ht="12.75" customHeight="1">
      <c r="A5369" s="5" t="s">
        <v>5371</v>
      </c>
      <c r="B5369" s="5">
        <v>450306.0</v>
      </c>
      <c r="C5369" s="6">
        <v>3.600541594821E12</v>
      </c>
      <c r="D5369" s="5" t="s">
        <v>5018</v>
      </c>
      <c r="E5369" s="5"/>
      <c r="F5369" s="7">
        <v>3.65</v>
      </c>
      <c r="G5369" s="8">
        <v>960.0</v>
      </c>
      <c r="H5369" s="8">
        <v>6.0</v>
      </c>
      <c r="I5369" s="8">
        <f t="shared" si="1"/>
        <v>160</v>
      </c>
      <c r="J5369" s="9">
        <v>453280.0</v>
      </c>
      <c r="K5369" s="8">
        <v>1095.0</v>
      </c>
      <c r="L5369" s="10" t="str">
        <f t="shared" si="2"/>
        <v>Cheap</v>
      </c>
      <c r="M5369" s="10"/>
    </row>
    <row r="5370" ht="12.75" customHeight="1">
      <c r="A5370" s="5" t="s">
        <v>5372</v>
      </c>
      <c r="B5370" s="5">
        <v>446641.0</v>
      </c>
      <c r="C5370" s="6">
        <v>3.600541698482E12</v>
      </c>
      <c r="D5370" s="5" t="s">
        <v>5018</v>
      </c>
      <c r="E5370" s="5"/>
      <c r="F5370" s="7">
        <v>3.65</v>
      </c>
      <c r="G5370" s="8">
        <v>960.0</v>
      </c>
      <c r="H5370" s="8">
        <v>6.0</v>
      </c>
      <c r="I5370" s="8">
        <f t="shared" si="1"/>
        <v>160</v>
      </c>
      <c r="J5370" s="9">
        <v>456280.0</v>
      </c>
      <c r="K5370" s="8">
        <v>1095.0</v>
      </c>
      <c r="L5370" s="10" t="str">
        <f t="shared" si="2"/>
        <v>Cheap</v>
      </c>
      <c r="M5370" s="10"/>
    </row>
    <row r="5371" ht="12.75" customHeight="1">
      <c r="A5371" s="5" t="s">
        <v>5373</v>
      </c>
      <c r="B5371" s="5">
        <v>450304.0</v>
      </c>
      <c r="C5371" s="6">
        <v>3.600541594814E12</v>
      </c>
      <c r="D5371" s="5" t="s">
        <v>5018</v>
      </c>
      <c r="E5371" s="5"/>
      <c r="F5371" s="7">
        <v>3.65</v>
      </c>
      <c r="G5371" s="8">
        <v>960.0</v>
      </c>
      <c r="H5371" s="8">
        <v>6.0</v>
      </c>
      <c r="I5371" s="8">
        <f t="shared" si="1"/>
        <v>160</v>
      </c>
      <c r="J5371" s="9">
        <v>455100.0</v>
      </c>
      <c r="K5371" s="8">
        <v>1100.0</v>
      </c>
      <c r="L5371" s="10" t="str">
        <f t="shared" si="2"/>
        <v>Cheap</v>
      </c>
      <c r="M5371" s="10"/>
    </row>
    <row r="5372" ht="12.75" customHeight="1">
      <c r="A5372" s="5" t="s">
        <v>5374</v>
      </c>
      <c r="B5372" s="5">
        <v>471542.0</v>
      </c>
      <c r="C5372" s="6">
        <v>3.600541744554E12</v>
      </c>
      <c r="D5372" s="5" t="s">
        <v>5018</v>
      </c>
      <c r="E5372" s="5"/>
      <c r="F5372" s="7">
        <v>3.65</v>
      </c>
      <c r="G5372" s="8">
        <v>960.0</v>
      </c>
      <c r="H5372" s="8">
        <v>6.0</v>
      </c>
      <c r="I5372" s="8">
        <f t="shared" si="1"/>
        <v>160</v>
      </c>
      <c r="J5372" s="9">
        <v>455100.0</v>
      </c>
      <c r="K5372" s="8">
        <v>1100.0</v>
      </c>
      <c r="L5372" s="10" t="str">
        <f t="shared" si="2"/>
        <v>Cheap</v>
      </c>
      <c r="M5372" s="10"/>
    </row>
    <row r="5373" ht="12.75" customHeight="1">
      <c r="A5373" s="5" t="s">
        <v>5375</v>
      </c>
      <c r="B5373" s="5">
        <v>508052.0</v>
      </c>
      <c r="C5373" s="6">
        <v>3.60054172949E12</v>
      </c>
      <c r="D5373" s="5" t="s">
        <v>5018</v>
      </c>
      <c r="E5373" s="5"/>
      <c r="F5373" s="7">
        <v>1.95</v>
      </c>
      <c r="G5373" s="8">
        <v>2520.0</v>
      </c>
      <c r="H5373" s="8">
        <v>6.0</v>
      </c>
      <c r="I5373" s="8">
        <f t="shared" si="1"/>
        <v>420</v>
      </c>
      <c r="J5373" s="9">
        <v>433360.0</v>
      </c>
      <c r="K5373" s="8">
        <v>1130.0</v>
      </c>
      <c r="L5373" s="10" t="str">
        <f t="shared" si="2"/>
        <v>Cheap</v>
      </c>
      <c r="M5373" s="10"/>
    </row>
    <row r="5374" ht="12.75" customHeight="1">
      <c r="A5374" s="5" t="s">
        <v>5376</v>
      </c>
      <c r="B5374" s="5">
        <v>521503.0</v>
      </c>
      <c r="C5374" s="6">
        <v>3.600542011051E12</v>
      </c>
      <c r="D5374" s="5" t="s">
        <v>5018</v>
      </c>
      <c r="E5374" s="5"/>
      <c r="F5374" s="7">
        <v>3.95</v>
      </c>
      <c r="G5374" s="8">
        <v>1560.0</v>
      </c>
      <c r="H5374" s="8">
        <v>6.0</v>
      </c>
      <c r="I5374" s="8">
        <f t="shared" si="1"/>
        <v>260</v>
      </c>
      <c r="J5374" s="9">
        <v>418880.0</v>
      </c>
      <c r="K5374" s="8">
        <v>1185.0</v>
      </c>
      <c r="L5374" s="10" t="str">
        <f t="shared" si="2"/>
        <v>Cheap</v>
      </c>
      <c r="M5374" s="10"/>
    </row>
    <row r="5375" ht="12.75" customHeight="1">
      <c r="A5375" s="5" t="s">
        <v>5377</v>
      </c>
      <c r="B5375" s="5">
        <v>471488.0</v>
      </c>
      <c r="C5375" s="6">
        <v>3.600541875487E12</v>
      </c>
      <c r="D5375" s="5" t="s">
        <v>5018</v>
      </c>
      <c r="E5375" s="5"/>
      <c r="F5375" s="7">
        <v>4.45</v>
      </c>
      <c r="G5375" s="8">
        <v>2418.0</v>
      </c>
      <c r="H5375" s="8">
        <v>6.0</v>
      </c>
      <c r="I5375" s="8">
        <f t="shared" si="1"/>
        <v>403</v>
      </c>
      <c r="J5375" s="9">
        <v>270797.0</v>
      </c>
      <c r="K5375" s="8">
        <v>1164.0</v>
      </c>
      <c r="L5375" s="10" t="str">
        <f t="shared" si="2"/>
        <v>Cheap</v>
      </c>
      <c r="M5375" s="10"/>
    </row>
    <row r="5376" ht="12.75" customHeight="1">
      <c r="A5376" s="5" t="s">
        <v>5378</v>
      </c>
      <c r="B5376" s="5">
        <v>597022.0</v>
      </c>
      <c r="C5376" s="6">
        <v>3.600542112543E12</v>
      </c>
      <c r="D5376" s="5" t="s">
        <v>5018</v>
      </c>
      <c r="E5376" s="5"/>
      <c r="F5376" s="7">
        <v>6.95</v>
      </c>
      <c r="G5376" s="8">
        <v>1764.0</v>
      </c>
      <c r="H5376" s="8">
        <v>6.0</v>
      </c>
      <c r="I5376" s="8">
        <f t="shared" si="1"/>
        <v>294</v>
      </c>
      <c r="J5376" s="9">
        <v>366202.0</v>
      </c>
      <c r="K5376" s="8">
        <v>1172.0</v>
      </c>
      <c r="L5376" s="10" t="str">
        <f t="shared" si="2"/>
        <v>Cheap</v>
      </c>
      <c r="M5376" s="10"/>
    </row>
    <row r="5377" ht="12.75" customHeight="1">
      <c r="A5377" s="5" t="s">
        <v>5379</v>
      </c>
      <c r="B5377" s="5">
        <v>571250.0</v>
      </c>
      <c r="C5377" s="6">
        <v>3.60054206839E12</v>
      </c>
      <c r="D5377" s="5" t="s">
        <v>5018</v>
      </c>
      <c r="E5377" s="5"/>
      <c r="F5377" s="7">
        <v>6.95</v>
      </c>
      <c r="G5377" s="8">
        <v>1764.0</v>
      </c>
      <c r="H5377" s="8">
        <v>6.0</v>
      </c>
      <c r="I5377" s="8">
        <f t="shared" si="1"/>
        <v>294</v>
      </c>
      <c r="J5377" s="9">
        <v>374564.0</v>
      </c>
      <c r="K5377" s="8">
        <v>1172.0</v>
      </c>
      <c r="L5377" s="10" t="str">
        <f t="shared" si="2"/>
        <v>Cheap</v>
      </c>
      <c r="M5377" s="10"/>
    </row>
    <row r="5378" ht="12.75" customHeight="1">
      <c r="A5378" s="5" t="s">
        <v>5380</v>
      </c>
      <c r="B5378" s="5">
        <v>571379.0</v>
      </c>
      <c r="C5378" s="6">
        <v>3.600542050654E12</v>
      </c>
      <c r="D5378" s="5" t="s">
        <v>5018</v>
      </c>
      <c r="E5378" s="5"/>
      <c r="F5378" s="7">
        <v>3.95</v>
      </c>
      <c r="G5378" s="8">
        <v>1728.0</v>
      </c>
      <c r="H5378" s="8">
        <v>6.0</v>
      </c>
      <c r="I5378" s="8">
        <f t="shared" si="1"/>
        <v>288</v>
      </c>
      <c r="J5378" s="9">
        <v>446428.0</v>
      </c>
      <c r="K5378" s="8">
        <v>1194.0</v>
      </c>
      <c r="L5378" s="10" t="str">
        <f t="shared" si="2"/>
        <v>Cheap</v>
      </c>
      <c r="M5378" s="10"/>
    </row>
    <row r="5379" ht="12.75" customHeight="1">
      <c r="A5379" s="5" t="s">
        <v>5381</v>
      </c>
      <c r="B5379" s="5">
        <v>571386.0</v>
      </c>
      <c r="C5379" s="6">
        <v>3.600542050647E12</v>
      </c>
      <c r="D5379" s="5" t="s">
        <v>5018</v>
      </c>
      <c r="E5379" s="5"/>
      <c r="F5379" s="7">
        <v>3.95</v>
      </c>
      <c r="G5379" s="8">
        <v>1728.0</v>
      </c>
      <c r="H5379" s="8">
        <v>6.0</v>
      </c>
      <c r="I5379" s="8">
        <f t="shared" si="1"/>
        <v>288</v>
      </c>
      <c r="J5379" s="9">
        <v>446428.0</v>
      </c>
      <c r="K5379" s="8">
        <v>1194.0</v>
      </c>
      <c r="L5379" s="10" t="str">
        <f t="shared" si="2"/>
        <v>Cheap</v>
      </c>
      <c r="M5379" s="10"/>
    </row>
    <row r="5380" ht="12.75" customHeight="1">
      <c r="A5380" s="5" t="s">
        <v>5382</v>
      </c>
      <c r="B5380" s="5">
        <v>571247.0</v>
      </c>
      <c r="C5380" s="6">
        <v>3.600542052795E12</v>
      </c>
      <c r="D5380" s="5" t="s">
        <v>5018</v>
      </c>
      <c r="E5380" s="5"/>
      <c r="F5380" s="7">
        <v>3.95</v>
      </c>
      <c r="G5380" s="8">
        <v>1944.0</v>
      </c>
      <c r="H5380" s="8">
        <v>6.0</v>
      </c>
      <c r="I5380" s="8">
        <f t="shared" si="1"/>
        <v>324</v>
      </c>
      <c r="J5380" s="9">
        <v>478504.0</v>
      </c>
      <c r="K5380" s="8">
        <v>1170.0</v>
      </c>
      <c r="L5380" s="10" t="str">
        <f t="shared" si="2"/>
        <v>Cheap</v>
      </c>
      <c r="M5380" s="10"/>
    </row>
    <row r="5381" ht="12.75" customHeight="1">
      <c r="A5381" s="5" t="s">
        <v>5383</v>
      </c>
      <c r="B5381" s="5">
        <v>571377.0</v>
      </c>
      <c r="C5381" s="6">
        <v>3.600542047388E12</v>
      </c>
      <c r="D5381" s="5" t="s">
        <v>5018</v>
      </c>
      <c r="E5381" s="5"/>
      <c r="F5381" s="7">
        <v>4.95</v>
      </c>
      <c r="G5381" s="8">
        <v>2964.0</v>
      </c>
      <c r="H5381" s="8">
        <v>6.0</v>
      </c>
      <c r="I5381" s="8">
        <f t="shared" si="1"/>
        <v>494</v>
      </c>
      <c r="J5381" s="9">
        <v>256484.0</v>
      </c>
      <c r="K5381" s="8">
        <v>1203.0</v>
      </c>
      <c r="L5381" s="10" t="str">
        <f t="shared" si="2"/>
        <v>Cheap</v>
      </c>
      <c r="M5381" s="10"/>
    </row>
    <row r="5382" ht="12.75" customHeight="1">
      <c r="A5382" s="5" t="s">
        <v>5384</v>
      </c>
      <c r="B5382" s="5">
        <v>571384.0</v>
      </c>
      <c r="C5382" s="6">
        <v>3.600542047357E12</v>
      </c>
      <c r="D5382" s="5" t="s">
        <v>5018</v>
      </c>
      <c r="E5382" s="5"/>
      <c r="F5382" s="7">
        <v>4.95</v>
      </c>
      <c r="G5382" s="8">
        <v>2964.0</v>
      </c>
      <c r="H5382" s="8">
        <v>6.0</v>
      </c>
      <c r="I5382" s="8">
        <f t="shared" si="1"/>
        <v>494</v>
      </c>
      <c r="J5382" s="9">
        <v>256484.0</v>
      </c>
      <c r="K5382" s="8">
        <v>1203.0</v>
      </c>
      <c r="L5382" s="10" t="str">
        <f t="shared" si="2"/>
        <v>Cheap</v>
      </c>
      <c r="M5382" s="10"/>
    </row>
    <row r="5383" ht="12.75" customHeight="1">
      <c r="A5383" s="5" t="s">
        <v>5385</v>
      </c>
      <c r="B5383" s="5">
        <v>571225.0</v>
      </c>
      <c r="C5383" s="6">
        <v>3.600542048477E12</v>
      </c>
      <c r="D5383" s="5" t="s">
        <v>5018</v>
      </c>
      <c r="E5383" s="5"/>
      <c r="F5383" s="7">
        <v>3.95</v>
      </c>
      <c r="G5383" s="8">
        <v>1560.0</v>
      </c>
      <c r="H5383" s="8">
        <v>6.0</v>
      </c>
      <c r="I5383" s="8">
        <f t="shared" si="1"/>
        <v>260</v>
      </c>
      <c r="J5383" s="9">
        <v>418880.0</v>
      </c>
      <c r="K5383" s="8">
        <v>1185.0</v>
      </c>
      <c r="L5383" s="10" t="str">
        <f t="shared" si="2"/>
        <v>Cheap</v>
      </c>
      <c r="M5383" s="10"/>
    </row>
    <row r="5384" ht="12.75" customHeight="1">
      <c r="A5384" s="5" t="s">
        <v>5386</v>
      </c>
      <c r="B5384" s="5">
        <v>471487.0</v>
      </c>
      <c r="C5384" s="6">
        <v>3.60054187563E12</v>
      </c>
      <c r="D5384" s="5" t="s">
        <v>5018</v>
      </c>
      <c r="E5384" s="5"/>
      <c r="F5384" s="7">
        <v>4.45</v>
      </c>
      <c r="G5384" s="8">
        <v>2520.0</v>
      </c>
      <c r="H5384" s="8">
        <v>6.0</v>
      </c>
      <c r="I5384" s="8">
        <f t="shared" si="1"/>
        <v>420</v>
      </c>
      <c r="J5384" s="9">
        <v>294340.0</v>
      </c>
      <c r="K5384" s="8">
        <v>1144.0</v>
      </c>
      <c r="L5384" s="10" t="str">
        <f t="shared" si="2"/>
        <v>Cheap</v>
      </c>
      <c r="M5384" s="10"/>
    </row>
    <row r="5385" ht="12.75" customHeight="1">
      <c r="A5385" s="5" t="s">
        <v>5387</v>
      </c>
      <c r="B5385" s="5">
        <v>596152.0</v>
      </c>
      <c r="C5385" s="6">
        <v>3.600542097055E12</v>
      </c>
      <c r="D5385" s="5" t="s">
        <v>5018</v>
      </c>
      <c r="E5385" s="5"/>
      <c r="F5385" s="7">
        <v>1.85</v>
      </c>
      <c r="G5385" s="8">
        <v>5200.0</v>
      </c>
      <c r="H5385" s="8">
        <v>20.0</v>
      </c>
      <c r="I5385" s="8">
        <f t="shared" si="1"/>
        <v>260</v>
      </c>
      <c r="J5385" s="9">
        <v>263140.0</v>
      </c>
      <c r="K5385" s="8">
        <v>1160.0</v>
      </c>
      <c r="L5385" s="10" t="str">
        <f t="shared" si="2"/>
        <v>Cheap</v>
      </c>
      <c r="M5385" s="10"/>
    </row>
    <row r="5386" ht="12.75" customHeight="1">
      <c r="A5386" s="5" t="s">
        <v>5388</v>
      </c>
      <c r="B5386" s="5">
        <v>596151.0</v>
      </c>
      <c r="C5386" s="6">
        <v>3.600542097062E12</v>
      </c>
      <c r="D5386" s="5" t="s">
        <v>5018</v>
      </c>
      <c r="E5386" s="5"/>
      <c r="F5386" s="7">
        <v>1.85</v>
      </c>
      <c r="G5386" s="8">
        <v>5200.0</v>
      </c>
      <c r="H5386" s="8">
        <v>20.0</v>
      </c>
      <c r="I5386" s="8">
        <f t="shared" si="1"/>
        <v>260</v>
      </c>
      <c r="J5386" s="9">
        <v>263140.0</v>
      </c>
      <c r="K5386" s="8">
        <v>1160.0</v>
      </c>
      <c r="L5386" s="10" t="str">
        <f t="shared" si="2"/>
        <v>Cheap</v>
      </c>
      <c r="M5386" s="10"/>
    </row>
    <row r="5387" ht="12.75" customHeight="1">
      <c r="A5387" s="5" t="s">
        <v>5389</v>
      </c>
      <c r="B5387" s="5">
        <v>421510.0</v>
      </c>
      <c r="C5387" s="6">
        <v>4.260189521277E12</v>
      </c>
      <c r="D5387" s="5" t="s">
        <v>5018</v>
      </c>
      <c r="E5387" s="5"/>
      <c r="F5387" s="7">
        <v>4.75</v>
      </c>
      <c r="G5387" s="8">
        <v>2016.0</v>
      </c>
      <c r="H5387" s="8">
        <v>96.0</v>
      </c>
      <c r="I5387" s="8">
        <f t="shared" si="1"/>
        <v>21</v>
      </c>
      <c r="J5387" s="9">
        <v>257200.0</v>
      </c>
      <c r="K5387" s="8">
        <v>916.0</v>
      </c>
      <c r="L5387" s="10" t="str">
        <f t="shared" si="2"/>
        <v>Cheap</v>
      </c>
      <c r="M5387" s="10"/>
    </row>
    <row r="5388" ht="12.75" customHeight="1">
      <c r="A5388" s="5" t="s">
        <v>5390</v>
      </c>
      <c r="B5388" s="5">
        <v>421551.0</v>
      </c>
      <c r="C5388" s="6">
        <v>4.260189521475E12</v>
      </c>
      <c r="D5388" s="5" t="s">
        <v>5018</v>
      </c>
      <c r="E5388" s="5"/>
      <c r="F5388" s="7">
        <v>4.75</v>
      </c>
      <c r="G5388" s="8">
        <v>2016.0</v>
      </c>
      <c r="H5388" s="8">
        <v>96.0</v>
      </c>
      <c r="I5388" s="8">
        <f t="shared" si="1"/>
        <v>21</v>
      </c>
      <c r="J5388" s="9">
        <v>257200.0</v>
      </c>
      <c r="K5388" s="8">
        <v>916.0</v>
      </c>
      <c r="L5388" s="10" t="str">
        <f t="shared" si="2"/>
        <v>Cheap</v>
      </c>
      <c r="M5388" s="10"/>
    </row>
    <row r="5389" ht="12.75" customHeight="1">
      <c r="A5389" s="5" t="s">
        <v>5391</v>
      </c>
      <c r="B5389" s="5">
        <v>421509.0</v>
      </c>
      <c r="C5389" s="6">
        <v>4.260189521178E12</v>
      </c>
      <c r="D5389" s="5" t="s">
        <v>5018</v>
      </c>
      <c r="E5389" s="5"/>
      <c r="F5389" s="7">
        <v>4.75</v>
      </c>
      <c r="G5389" s="8">
        <v>2016.0</v>
      </c>
      <c r="H5389" s="8">
        <v>96.0</v>
      </c>
      <c r="I5389" s="8">
        <f t="shared" si="1"/>
        <v>21</v>
      </c>
      <c r="J5389" s="9">
        <v>257200.0</v>
      </c>
      <c r="K5389" s="8">
        <v>916.0</v>
      </c>
      <c r="L5389" s="10" t="str">
        <f t="shared" si="2"/>
        <v>Cheap</v>
      </c>
      <c r="M5389" s="10"/>
    </row>
    <row r="5390" ht="12.75" customHeight="1">
      <c r="A5390" s="5" t="s">
        <v>5392</v>
      </c>
      <c r="B5390" s="5">
        <v>421878.0</v>
      </c>
      <c r="C5390" s="6">
        <v>4.26018952337E12</v>
      </c>
      <c r="D5390" s="5" t="s">
        <v>5018</v>
      </c>
      <c r="E5390" s="5"/>
      <c r="F5390" s="7">
        <v>2.45</v>
      </c>
      <c r="G5390" s="8">
        <v>10752.0</v>
      </c>
      <c r="H5390" s="8">
        <v>48.0</v>
      </c>
      <c r="I5390" s="8">
        <f t="shared" si="1"/>
        <v>224</v>
      </c>
      <c r="J5390" s="9">
        <v>207040.0</v>
      </c>
      <c r="K5390" s="8">
        <v>1700.0</v>
      </c>
      <c r="L5390" s="10" t="str">
        <f t="shared" si="2"/>
        <v>Cheap</v>
      </c>
      <c r="M5390" s="10"/>
    </row>
    <row r="5391" ht="12.75" customHeight="1">
      <c r="A5391" s="5" t="s">
        <v>5393</v>
      </c>
      <c r="B5391" s="5">
        <v>816044.0</v>
      </c>
      <c r="C5391" s="6">
        <v>4.260257861021E12</v>
      </c>
      <c r="D5391" s="5" t="s">
        <v>5018</v>
      </c>
      <c r="E5391" s="5"/>
      <c r="F5391" s="7">
        <v>5.95</v>
      </c>
      <c r="G5391" s="8">
        <v>1400.0</v>
      </c>
      <c r="H5391" s="8">
        <v>10.0</v>
      </c>
      <c r="I5391" s="8">
        <f t="shared" si="1"/>
        <v>140</v>
      </c>
      <c r="J5391" s="9">
        <v>146000.0</v>
      </c>
      <c r="K5391" s="8">
        <v>1760.0</v>
      </c>
      <c r="L5391" s="10" t="str">
        <f t="shared" si="2"/>
        <v>Cheap</v>
      </c>
      <c r="M5391" s="10"/>
    </row>
    <row r="5392" ht="12.75" customHeight="1">
      <c r="A5392" s="5" t="s">
        <v>5394</v>
      </c>
      <c r="B5392" s="5">
        <v>568539.0</v>
      </c>
      <c r="C5392" s="6">
        <v>4.260372933641E12</v>
      </c>
      <c r="D5392" s="5" t="s">
        <v>5018</v>
      </c>
      <c r="E5392" s="5"/>
      <c r="F5392" s="7">
        <v>7.95</v>
      </c>
      <c r="G5392" s="8">
        <v>3040.0</v>
      </c>
      <c r="H5392" s="8">
        <v>8.0</v>
      </c>
      <c r="I5392" s="8">
        <f t="shared" si="1"/>
        <v>380</v>
      </c>
      <c r="J5392" s="9">
        <v>156800.0</v>
      </c>
      <c r="K5392" s="8">
        <v>880.0</v>
      </c>
      <c r="L5392" s="10" t="str">
        <f t="shared" si="2"/>
        <v>Cheap</v>
      </c>
      <c r="M5392" s="10"/>
    </row>
    <row r="5393" ht="12.75" customHeight="1">
      <c r="A5393" s="5" t="s">
        <v>5395</v>
      </c>
      <c r="B5393" s="5">
        <v>569052.0</v>
      </c>
      <c r="C5393" s="6">
        <v>4.260372933634E12</v>
      </c>
      <c r="D5393" s="5" t="s">
        <v>5018</v>
      </c>
      <c r="E5393" s="5"/>
      <c r="F5393" s="7">
        <v>5.95</v>
      </c>
      <c r="G5393" s="8">
        <v>1020.0</v>
      </c>
      <c r="H5393" s="8">
        <v>6.0</v>
      </c>
      <c r="I5393" s="8">
        <f t="shared" si="1"/>
        <v>170</v>
      </c>
      <c r="J5393" s="9">
        <v>338070.0</v>
      </c>
      <c r="K5393" s="8">
        <v>985.0</v>
      </c>
      <c r="L5393" s="10" t="str">
        <f t="shared" si="2"/>
        <v>Cheap</v>
      </c>
      <c r="M5393" s="10"/>
    </row>
    <row r="5394" ht="12.75" customHeight="1">
      <c r="A5394" s="5" t="s">
        <v>5396</v>
      </c>
      <c r="B5394" s="5">
        <v>569055.0</v>
      </c>
      <c r="C5394" s="6">
        <v>4.26037293361E12</v>
      </c>
      <c r="D5394" s="5" t="s">
        <v>5018</v>
      </c>
      <c r="E5394" s="5"/>
      <c r="F5394" s="7">
        <v>1.95</v>
      </c>
      <c r="G5394" s="8">
        <v>23760.0</v>
      </c>
      <c r="H5394" s="8">
        <v>12.0</v>
      </c>
      <c r="I5394" s="8">
        <f t="shared" si="1"/>
        <v>1980</v>
      </c>
      <c r="J5394" s="9">
        <v>281360.0</v>
      </c>
      <c r="K5394" s="8">
        <v>1025.0</v>
      </c>
      <c r="L5394" s="10" t="str">
        <f t="shared" si="2"/>
        <v>Cheap</v>
      </c>
      <c r="M5394" s="10"/>
    </row>
    <row r="5395" ht="12.75" customHeight="1">
      <c r="A5395" s="5" t="s">
        <v>5397</v>
      </c>
      <c r="B5395" s="5">
        <v>569054.0</v>
      </c>
      <c r="C5395" s="6">
        <v>4.260372933627E12</v>
      </c>
      <c r="D5395" s="5" t="s">
        <v>5018</v>
      </c>
      <c r="E5395" s="5"/>
      <c r="F5395" s="7">
        <v>8.95</v>
      </c>
      <c r="G5395" s="8">
        <v>1890.0</v>
      </c>
      <c r="H5395" s="8">
        <v>6.0</v>
      </c>
      <c r="I5395" s="8">
        <f t="shared" si="1"/>
        <v>315</v>
      </c>
      <c r="J5395" s="9">
        <v>240500.0</v>
      </c>
      <c r="K5395" s="8">
        <v>976.0</v>
      </c>
      <c r="L5395" s="10" t="str">
        <f t="shared" si="2"/>
        <v>Cheap</v>
      </c>
      <c r="M5395" s="10"/>
    </row>
    <row r="5396" ht="12.75" customHeight="1">
      <c r="A5396" s="5" t="s">
        <v>5398</v>
      </c>
      <c r="B5396" s="5">
        <v>588434.0</v>
      </c>
      <c r="C5396" s="6">
        <v>9.120058169649E12</v>
      </c>
      <c r="D5396" s="5" t="s">
        <v>5018</v>
      </c>
      <c r="E5396" s="5"/>
      <c r="F5396" s="7">
        <v>4.95</v>
      </c>
      <c r="G5396" s="8">
        <v>2394.0</v>
      </c>
      <c r="H5396" s="8">
        <v>6.0</v>
      </c>
      <c r="I5396" s="8">
        <f t="shared" si="1"/>
        <v>399</v>
      </c>
      <c r="J5396" s="9">
        <v>607727.0</v>
      </c>
      <c r="K5396" s="8">
        <v>1384.0</v>
      </c>
      <c r="L5396" s="10" t="str">
        <f t="shared" si="2"/>
        <v>Cheap</v>
      </c>
      <c r="M5396" s="10"/>
    </row>
    <row r="5397" ht="12.75" customHeight="1">
      <c r="A5397" s="5" t="s">
        <v>5399</v>
      </c>
      <c r="B5397" s="5">
        <v>608496.0</v>
      </c>
      <c r="C5397" s="6">
        <v>9.120058168895E12</v>
      </c>
      <c r="D5397" s="5" t="s">
        <v>5018</v>
      </c>
      <c r="E5397" s="5"/>
      <c r="F5397" s="7">
        <v>12.95</v>
      </c>
      <c r="G5397" s="8">
        <v>2430.0</v>
      </c>
      <c r="H5397" s="8">
        <v>27.0</v>
      </c>
      <c r="I5397" s="8">
        <f t="shared" si="1"/>
        <v>90</v>
      </c>
      <c r="J5397" s="9">
        <v>621740.0</v>
      </c>
      <c r="K5397" s="8">
        <v>1650.0</v>
      </c>
      <c r="L5397" s="10" t="str">
        <f t="shared" si="2"/>
        <v>Expensive</v>
      </c>
      <c r="M5397" s="10"/>
    </row>
    <row r="5398" ht="12.75" customHeight="1">
      <c r="A5398" s="5" t="s">
        <v>5400</v>
      </c>
      <c r="B5398" s="5">
        <v>846967.0</v>
      </c>
      <c r="C5398" s="6">
        <v>9.120082220736E12</v>
      </c>
      <c r="D5398" s="5" t="s">
        <v>5018</v>
      </c>
      <c r="E5398" s="5"/>
      <c r="F5398" s="7">
        <v>19.95</v>
      </c>
      <c r="G5398" s="8">
        <v>360.0</v>
      </c>
      <c r="H5398" s="8">
        <v>1.0</v>
      </c>
      <c r="I5398" s="8">
        <f t="shared" si="1"/>
        <v>360</v>
      </c>
      <c r="J5398" s="9">
        <v>165944.0</v>
      </c>
      <c r="K5398" s="8">
        <v>1355.0</v>
      </c>
      <c r="L5398" s="10" t="str">
        <f t="shared" si="2"/>
        <v>Expensive</v>
      </c>
      <c r="M5398" s="10"/>
    </row>
    <row r="5399" ht="12.75" customHeight="1">
      <c r="A5399" s="5" t="s">
        <v>5401</v>
      </c>
      <c r="B5399" s="5">
        <v>608482.0</v>
      </c>
      <c r="C5399" s="6">
        <v>9.120058168956E12</v>
      </c>
      <c r="D5399" s="5" t="s">
        <v>5018</v>
      </c>
      <c r="E5399" s="5"/>
      <c r="F5399" s="7">
        <v>9.95</v>
      </c>
      <c r="G5399" s="8">
        <v>2250.0</v>
      </c>
      <c r="H5399" s="8">
        <v>75.0</v>
      </c>
      <c r="I5399" s="8">
        <f t="shared" si="1"/>
        <v>30</v>
      </c>
      <c r="J5399" s="9">
        <v>179000.0</v>
      </c>
      <c r="K5399" s="8">
        <v>2075.0</v>
      </c>
      <c r="L5399" s="10" t="str">
        <f t="shared" si="2"/>
        <v>Cheap</v>
      </c>
      <c r="M5399" s="10"/>
    </row>
    <row r="5400" ht="12.75" customHeight="1">
      <c r="A5400" s="5" t="s">
        <v>5402</v>
      </c>
      <c r="B5400" s="5">
        <v>588432.0</v>
      </c>
      <c r="C5400" s="6">
        <v>9.12005816967E12</v>
      </c>
      <c r="D5400" s="5" t="s">
        <v>5018</v>
      </c>
      <c r="E5400" s="5"/>
      <c r="F5400" s="7">
        <v>6.95</v>
      </c>
      <c r="G5400" s="8">
        <v>7788.0</v>
      </c>
      <c r="H5400" s="8">
        <v>6.0</v>
      </c>
      <c r="I5400" s="8">
        <f t="shared" si="1"/>
        <v>1298</v>
      </c>
      <c r="J5400" s="9">
        <v>417188.0</v>
      </c>
      <c r="K5400" s="8">
        <v>1476.0</v>
      </c>
      <c r="L5400" s="10" t="str">
        <f t="shared" si="2"/>
        <v>Cheap</v>
      </c>
      <c r="M5400" s="10"/>
    </row>
    <row r="5401" ht="12.75" customHeight="1">
      <c r="A5401" s="5" t="s">
        <v>5403</v>
      </c>
      <c r="B5401" s="5">
        <v>588429.0</v>
      </c>
      <c r="C5401" s="6">
        <v>9.120058169588E12</v>
      </c>
      <c r="D5401" s="5" t="s">
        <v>5018</v>
      </c>
      <c r="E5401" s="5"/>
      <c r="F5401" s="7">
        <v>9.95</v>
      </c>
      <c r="G5401" s="8">
        <v>6804.0</v>
      </c>
      <c r="H5401" s="8">
        <v>6.0</v>
      </c>
      <c r="I5401" s="8">
        <f t="shared" si="1"/>
        <v>1134</v>
      </c>
      <c r="J5401" s="9">
        <v>250202.0</v>
      </c>
      <c r="K5401" s="8">
        <v>1491.0</v>
      </c>
      <c r="L5401" s="10" t="str">
        <f t="shared" si="2"/>
        <v>Cheap</v>
      </c>
      <c r="M5401" s="10"/>
    </row>
    <row r="5402" ht="12.75" customHeight="1">
      <c r="A5402" s="5" t="s">
        <v>5404</v>
      </c>
      <c r="B5402" s="5">
        <v>588427.0</v>
      </c>
      <c r="C5402" s="6">
        <v>9.120058169526E12</v>
      </c>
      <c r="D5402" s="5" t="s">
        <v>5018</v>
      </c>
      <c r="E5402" s="5"/>
      <c r="F5402" s="7">
        <v>9.95</v>
      </c>
      <c r="G5402" s="8">
        <v>5238.0</v>
      </c>
      <c r="H5402" s="8">
        <v>6.0</v>
      </c>
      <c r="I5402" s="8">
        <f t="shared" si="1"/>
        <v>873</v>
      </c>
      <c r="J5402" s="9">
        <v>466103.0</v>
      </c>
      <c r="K5402" s="8">
        <v>1414.0</v>
      </c>
      <c r="L5402" s="10" t="str">
        <f t="shared" si="2"/>
        <v>Cheap</v>
      </c>
      <c r="M5402" s="10"/>
    </row>
    <row r="5403" ht="12.75" customHeight="1">
      <c r="A5403" s="5" t="s">
        <v>5405</v>
      </c>
      <c r="B5403" s="5">
        <v>588431.0</v>
      </c>
      <c r="C5403" s="6">
        <v>9.120058169731E12</v>
      </c>
      <c r="D5403" s="5" t="s">
        <v>5018</v>
      </c>
      <c r="E5403" s="5"/>
      <c r="F5403" s="7">
        <v>1.95</v>
      </c>
      <c r="G5403" s="8">
        <v>84240.0</v>
      </c>
      <c r="H5403" s="8">
        <v>120.0</v>
      </c>
      <c r="I5403" s="8">
        <f t="shared" si="1"/>
        <v>702</v>
      </c>
      <c r="J5403" s="9">
        <v>2071244.0</v>
      </c>
      <c r="K5403" s="8">
        <v>1603.0</v>
      </c>
      <c r="L5403" s="10" t="str">
        <f t="shared" si="2"/>
        <v>Cheap</v>
      </c>
      <c r="M5403" s="10"/>
    </row>
    <row r="5404" ht="12.75" customHeight="1">
      <c r="A5404" s="5" t="s">
        <v>5406</v>
      </c>
      <c r="B5404" s="5">
        <v>608481.0</v>
      </c>
      <c r="C5404" s="6">
        <v>9.120058168925E12</v>
      </c>
      <c r="D5404" s="5" t="s">
        <v>5018</v>
      </c>
      <c r="E5404" s="5"/>
      <c r="F5404" s="7">
        <v>9.95</v>
      </c>
      <c r="G5404" s="8">
        <v>3240.0</v>
      </c>
      <c r="H5404" s="8">
        <v>108.0</v>
      </c>
      <c r="I5404" s="8">
        <f t="shared" si="1"/>
        <v>30</v>
      </c>
      <c r="J5404" s="9">
        <v>379640.0</v>
      </c>
      <c r="K5404" s="8">
        <v>2075.0</v>
      </c>
      <c r="L5404" s="10" t="str">
        <f t="shared" si="2"/>
        <v>Cheap</v>
      </c>
      <c r="M5404" s="10"/>
    </row>
    <row r="5405" ht="12.75" customHeight="1">
      <c r="A5405" s="5" t="s">
        <v>5407</v>
      </c>
      <c r="B5405" s="5">
        <v>588423.0</v>
      </c>
      <c r="C5405" s="6">
        <v>9.120058169465E12</v>
      </c>
      <c r="D5405" s="5" t="s">
        <v>5018</v>
      </c>
      <c r="E5405" s="5"/>
      <c r="F5405" s="7">
        <v>8.95</v>
      </c>
      <c r="G5405" s="8">
        <v>2496.0</v>
      </c>
      <c r="H5405" s="8">
        <v>6.0</v>
      </c>
      <c r="I5405" s="8">
        <f t="shared" si="1"/>
        <v>416</v>
      </c>
      <c r="J5405" s="9">
        <v>439328.0</v>
      </c>
      <c r="K5405" s="8">
        <v>1489.0</v>
      </c>
      <c r="L5405" s="10" t="str">
        <f t="shared" si="2"/>
        <v>Cheap</v>
      </c>
      <c r="M5405" s="10"/>
    </row>
    <row r="5406" ht="12.75" customHeight="1">
      <c r="A5406" s="5" t="s">
        <v>5408</v>
      </c>
      <c r="B5406" s="5">
        <v>588425.0</v>
      </c>
      <c r="C5406" s="6">
        <v>9.120058169496E12</v>
      </c>
      <c r="D5406" s="5" t="s">
        <v>5018</v>
      </c>
      <c r="E5406" s="5"/>
      <c r="F5406" s="7">
        <v>9.95</v>
      </c>
      <c r="G5406" s="8">
        <v>2496.0</v>
      </c>
      <c r="H5406" s="8">
        <v>6.0</v>
      </c>
      <c r="I5406" s="8">
        <f t="shared" si="1"/>
        <v>416</v>
      </c>
      <c r="J5406" s="9">
        <v>439328.0</v>
      </c>
      <c r="K5406" s="8">
        <v>1489.0</v>
      </c>
      <c r="L5406" s="10" t="str">
        <f t="shared" si="2"/>
        <v>Cheap</v>
      </c>
      <c r="M5406" s="10"/>
    </row>
    <row r="5407" ht="12.75" customHeight="1">
      <c r="A5407" s="5" t="s">
        <v>5409</v>
      </c>
      <c r="B5407" s="5">
        <v>588428.0</v>
      </c>
      <c r="C5407" s="6">
        <v>9.120058169557E12</v>
      </c>
      <c r="D5407" s="5" t="s">
        <v>5018</v>
      </c>
      <c r="E5407" s="5"/>
      <c r="F5407" s="7">
        <v>12.95</v>
      </c>
      <c r="G5407" s="8">
        <v>5238.0</v>
      </c>
      <c r="H5407" s="8">
        <v>6.0</v>
      </c>
      <c r="I5407" s="8">
        <f t="shared" si="1"/>
        <v>873</v>
      </c>
      <c r="J5407" s="9">
        <v>466103.0</v>
      </c>
      <c r="K5407" s="8">
        <v>1414.0</v>
      </c>
      <c r="L5407" s="10" t="str">
        <f t="shared" si="2"/>
        <v>Expensive</v>
      </c>
      <c r="M5407" s="10"/>
    </row>
    <row r="5408" ht="12.75" customHeight="1">
      <c r="A5408" s="5" t="s">
        <v>5410</v>
      </c>
      <c r="B5408" s="5">
        <v>500934.0</v>
      </c>
      <c r="C5408" s="6">
        <v>4.037900279621E12</v>
      </c>
      <c r="D5408" s="5" t="s">
        <v>5018</v>
      </c>
      <c r="E5408" s="5"/>
      <c r="F5408" s="7">
        <v>13.95</v>
      </c>
      <c r="G5408" s="8">
        <v>576.0</v>
      </c>
      <c r="H5408" s="8">
        <v>6.0</v>
      </c>
      <c r="I5408" s="8">
        <f t="shared" si="1"/>
        <v>96</v>
      </c>
      <c r="J5408" s="9">
        <v>315676.0</v>
      </c>
      <c r="K5408" s="8">
        <v>886.0</v>
      </c>
      <c r="L5408" s="10" t="str">
        <f t="shared" si="2"/>
        <v>Expensive</v>
      </c>
      <c r="M5408" s="10"/>
    </row>
    <row r="5409" ht="12.75" customHeight="1">
      <c r="A5409" s="5" t="s">
        <v>5411</v>
      </c>
      <c r="B5409" s="5">
        <v>43677.0</v>
      </c>
      <c r="C5409" s="6">
        <v>4.037900012976E12</v>
      </c>
      <c r="D5409" s="5" t="s">
        <v>5018</v>
      </c>
      <c r="E5409" s="5"/>
      <c r="F5409" s="7">
        <v>2.65</v>
      </c>
      <c r="G5409" s="8">
        <v>2040.0</v>
      </c>
      <c r="H5409" s="8">
        <v>6.0</v>
      </c>
      <c r="I5409" s="8">
        <f t="shared" si="1"/>
        <v>340</v>
      </c>
      <c r="J5409" s="9">
        <v>527260.0</v>
      </c>
      <c r="K5409" s="8">
        <v>1045.0</v>
      </c>
      <c r="L5409" s="10" t="str">
        <f t="shared" si="2"/>
        <v>Cheap</v>
      </c>
      <c r="M5409" s="10"/>
    </row>
    <row r="5410" ht="12.75" customHeight="1">
      <c r="A5410" s="5" t="s">
        <v>5412</v>
      </c>
      <c r="B5410" s="5">
        <v>471745.0</v>
      </c>
      <c r="C5410" s="6">
        <v>3.600523242696E12</v>
      </c>
      <c r="D5410" s="5" t="s">
        <v>5018</v>
      </c>
      <c r="E5410" s="5"/>
      <c r="F5410" s="7">
        <v>13.65</v>
      </c>
      <c r="G5410" s="8">
        <v>1872.0</v>
      </c>
      <c r="H5410" s="8">
        <v>6.0</v>
      </c>
      <c r="I5410" s="8">
        <f t="shared" si="1"/>
        <v>312</v>
      </c>
      <c r="J5410" s="9">
        <v>501196.0</v>
      </c>
      <c r="K5410" s="8">
        <v>1122.0</v>
      </c>
      <c r="L5410" s="10" t="str">
        <f t="shared" si="2"/>
        <v>Expensive</v>
      </c>
      <c r="M5410" s="10"/>
    </row>
    <row r="5411" ht="12.75" customHeight="1">
      <c r="A5411" s="5" t="s">
        <v>5413</v>
      </c>
      <c r="B5411" s="5">
        <v>607463.0</v>
      </c>
      <c r="C5411" s="6">
        <v>3.600523216468E12</v>
      </c>
      <c r="D5411" s="5" t="s">
        <v>5018</v>
      </c>
      <c r="E5411" s="5"/>
      <c r="F5411" s="7">
        <v>14.95</v>
      </c>
      <c r="G5411" s="8">
        <v>1716.0</v>
      </c>
      <c r="H5411" s="8">
        <v>6.0</v>
      </c>
      <c r="I5411" s="8">
        <f t="shared" si="1"/>
        <v>286</v>
      </c>
      <c r="J5411" s="9">
        <v>458062.0</v>
      </c>
      <c r="K5411" s="8">
        <v>1019.0</v>
      </c>
      <c r="L5411" s="10" t="str">
        <f t="shared" si="2"/>
        <v>Expensive</v>
      </c>
      <c r="M5411" s="10"/>
    </row>
    <row r="5412" ht="12.75" customHeight="1">
      <c r="A5412" s="5" t="s">
        <v>5414</v>
      </c>
      <c r="B5412" s="5">
        <v>471744.0</v>
      </c>
      <c r="C5412" s="6">
        <v>3.600523216451E12</v>
      </c>
      <c r="D5412" s="5" t="s">
        <v>5018</v>
      </c>
      <c r="E5412" s="5"/>
      <c r="F5412" s="7">
        <v>13.65</v>
      </c>
      <c r="G5412" s="8">
        <v>1872.0</v>
      </c>
      <c r="H5412" s="8">
        <v>6.0</v>
      </c>
      <c r="I5412" s="8">
        <f t="shared" si="1"/>
        <v>312</v>
      </c>
      <c r="J5412" s="9">
        <v>501820.0</v>
      </c>
      <c r="K5412" s="8">
        <v>1122.0</v>
      </c>
      <c r="L5412" s="10" t="str">
        <f t="shared" si="2"/>
        <v>Expensive</v>
      </c>
      <c r="M5412" s="10"/>
    </row>
    <row r="5413" ht="12.75" customHeight="1">
      <c r="A5413" s="5" t="s">
        <v>5415</v>
      </c>
      <c r="B5413" s="5">
        <v>43678.0</v>
      </c>
      <c r="C5413" s="6">
        <v>4.037900012969E12</v>
      </c>
      <c r="D5413" s="5" t="s">
        <v>5018</v>
      </c>
      <c r="E5413" s="5"/>
      <c r="F5413" s="7">
        <v>2.65</v>
      </c>
      <c r="G5413" s="8">
        <v>2040.0</v>
      </c>
      <c r="H5413" s="8">
        <v>6.0</v>
      </c>
      <c r="I5413" s="8">
        <f t="shared" si="1"/>
        <v>340</v>
      </c>
      <c r="J5413" s="9">
        <v>507200.0</v>
      </c>
      <c r="K5413" s="8">
        <v>1045.0</v>
      </c>
      <c r="L5413" s="10" t="str">
        <f t="shared" si="2"/>
        <v>Cheap</v>
      </c>
      <c r="M5413" s="10"/>
    </row>
    <row r="5414" ht="12.75" customHeight="1">
      <c r="A5414" s="5" t="s">
        <v>5416</v>
      </c>
      <c r="B5414" s="5">
        <v>375167.0</v>
      </c>
      <c r="C5414" s="6">
        <v>3.60052225625E12</v>
      </c>
      <c r="D5414" s="5" t="s">
        <v>5018</v>
      </c>
      <c r="E5414" s="5"/>
      <c r="F5414" s="7">
        <v>8.55</v>
      </c>
      <c r="G5414" s="8">
        <v>1872.0</v>
      </c>
      <c r="H5414" s="8">
        <v>6.0</v>
      </c>
      <c r="I5414" s="8">
        <f t="shared" si="1"/>
        <v>312</v>
      </c>
      <c r="J5414" s="9">
        <v>494332.0</v>
      </c>
      <c r="K5414" s="8">
        <v>1122.0</v>
      </c>
      <c r="L5414" s="10" t="str">
        <f t="shared" si="2"/>
        <v>Cheap</v>
      </c>
      <c r="M5414" s="10"/>
    </row>
    <row r="5415" ht="12.75" customHeight="1">
      <c r="A5415" s="5" t="s">
        <v>5417</v>
      </c>
      <c r="B5415" s="5">
        <v>375149.0</v>
      </c>
      <c r="C5415" s="6">
        <v>3.600522256298E12</v>
      </c>
      <c r="D5415" s="5" t="s">
        <v>5018</v>
      </c>
      <c r="E5415" s="5"/>
      <c r="F5415" s="7">
        <v>8.15</v>
      </c>
      <c r="G5415" s="8">
        <v>1872.0</v>
      </c>
      <c r="H5415" s="8">
        <v>6.0</v>
      </c>
      <c r="I5415" s="8">
        <f t="shared" si="1"/>
        <v>312</v>
      </c>
      <c r="J5415" s="9">
        <v>493708.0</v>
      </c>
      <c r="K5415" s="8">
        <v>1122.0</v>
      </c>
      <c r="L5415" s="10" t="str">
        <f t="shared" si="2"/>
        <v>Cheap</v>
      </c>
      <c r="M5415" s="10"/>
    </row>
    <row r="5416" ht="12.75" customHeight="1">
      <c r="A5416" s="5" t="s">
        <v>5418</v>
      </c>
      <c r="B5416" s="5">
        <v>578420.0</v>
      </c>
      <c r="C5416" s="6">
        <v>3.600523563395E12</v>
      </c>
      <c r="D5416" s="5" t="s">
        <v>5018</v>
      </c>
      <c r="E5416" s="5"/>
      <c r="F5416" s="7">
        <v>18.75</v>
      </c>
      <c r="G5416" s="8">
        <v>2646.0</v>
      </c>
      <c r="H5416" s="8">
        <v>6.0</v>
      </c>
      <c r="I5416" s="8">
        <f t="shared" si="1"/>
        <v>441</v>
      </c>
      <c r="J5416" s="9">
        <v>410743.0</v>
      </c>
      <c r="K5416" s="8">
        <v>1130.0</v>
      </c>
      <c r="L5416" s="10" t="str">
        <f t="shared" si="2"/>
        <v>Expensive</v>
      </c>
      <c r="M5416" s="10"/>
    </row>
    <row r="5417" ht="12.75" customHeight="1">
      <c r="A5417" s="5" t="s">
        <v>5419</v>
      </c>
      <c r="B5417" s="5">
        <v>578706.0</v>
      </c>
      <c r="C5417" s="6">
        <v>3.600523364794E12</v>
      </c>
      <c r="D5417" s="5" t="s">
        <v>5018</v>
      </c>
      <c r="E5417" s="5"/>
      <c r="F5417" s="7">
        <v>16.95</v>
      </c>
      <c r="G5417" s="8">
        <v>4080.0</v>
      </c>
      <c r="H5417" s="8">
        <v>6.0</v>
      </c>
      <c r="I5417" s="8">
        <f t="shared" si="1"/>
        <v>680</v>
      </c>
      <c r="J5417" s="9">
        <v>196780.0</v>
      </c>
      <c r="K5417" s="8">
        <v>1170.0</v>
      </c>
      <c r="L5417" s="10" t="str">
        <f t="shared" si="2"/>
        <v>Expensive</v>
      </c>
      <c r="M5417" s="10"/>
    </row>
    <row r="5418" ht="12.75" customHeight="1">
      <c r="A5418" s="5" t="s">
        <v>5420</v>
      </c>
      <c r="B5418" s="5">
        <v>578707.0</v>
      </c>
      <c r="C5418" s="6">
        <v>3.600523525256E12</v>
      </c>
      <c r="D5418" s="5" t="s">
        <v>5018</v>
      </c>
      <c r="E5418" s="5"/>
      <c r="F5418" s="7">
        <v>18.75</v>
      </c>
      <c r="G5418" s="8">
        <v>1872.0</v>
      </c>
      <c r="H5418" s="8">
        <v>6.0</v>
      </c>
      <c r="I5418" s="8">
        <f t="shared" si="1"/>
        <v>312</v>
      </c>
      <c r="J5418" s="9">
        <v>497764.0</v>
      </c>
      <c r="K5418" s="8">
        <v>1098.0</v>
      </c>
      <c r="L5418" s="10" t="str">
        <f t="shared" si="2"/>
        <v>Expensive</v>
      </c>
      <c r="M5418" s="10"/>
    </row>
    <row r="5419" ht="12.75" customHeight="1">
      <c r="A5419" s="5" t="s">
        <v>5421</v>
      </c>
      <c r="B5419" s="5">
        <v>578708.0</v>
      </c>
      <c r="C5419" s="6">
        <v>3.600523525249E12</v>
      </c>
      <c r="D5419" s="5" t="s">
        <v>5018</v>
      </c>
      <c r="E5419" s="5"/>
      <c r="F5419" s="7">
        <v>17.75</v>
      </c>
      <c r="G5419" s="8">
        <v>1872.0</v>
      </c>
      <c r="H5419" s="8">
        <v>6.0</v>
      </c>
      <c r="I5419" s="8">
        <f t="shared" si="1"/>
        <v>312</v>
      </c>
      <c r="J5419" s="9">
        <v>497764.0</v>
      </c>
      <c r="K5419" s="8">
        <v>1098.0</v>
      </c>
      <c r="L5419" s="10" t="str">
        <f t="shared" si="2"/>
        <v>Expensive</v>
      </c>
      <c r="M5419" s="10"/>
    </row>
    <row r="5420" ht="12.75" customHeight="1">
      <c r="A5420" s="5" t="s">
        <v>5422</v>
      </c>
      <c r="B5420" s="5">
        <v>471740.0</v>
      </c>
      <c r="C5420" s="6">
        <v>3.600523183739E12</v>
      </c>
      <c r="D5420" s="5" t="s">
        <v>5018</v>
      </c>
      <c r="E5420" s="5"/>
      <c r="F5420" s="7">
        <v>4.55</v>
      </c>
      <c r="G5420" s="8">
        <v>2184.0</v>
      </c>
      <c r="H5420" s="8">
        <v>6.0</v>
      </c>
      <c r="I5420" s="8">
        <f t="shared" si="1"/>
        <v>364</v>
      </c>
      <c r="J5420" s="9">
        <v>490900.0</v>
      </c>
      <c r="K5420" s="8">
        <v>1102.0</v>
      </c>
      <c r="L5420" s="10" t="str">
        <f t="shared" si="2"/>
        <v>Cheap</v>
      </c>
      <c r="M5420" s="10"/>
    </row>
    <row r="5421" ht="12.75" customHeight="1">
      <c r="A5421" s="5" t="s">
        <v>5423</v>
      </c>
      <c r="B5421" s="5">
        <v>471741.0</v>
      </c>
      <c r="C5421" s="6">
        <v>3.600523183746E12</v>
      </c>
      <c r="D5421" s="5" t="s">
        <v>5018</v>
      </c>
      <c r="E5421" s="5"/>
      <c r="F5421" s="7">
        <v>4.55</v>
      </c>
      <c r="G5421" s="8">
        <v>2184.0</v>
      </c>
      <c r="H5421" s="8">
        <v>6.0</v>
      </c>
      <c r="I5421" s="8">
        <f t="shared" si="1"/>
        <v>364</v>
      </c>
      <c r="J5421" s="9">
        <v>486896.0</v>
      </c>
      <c r="K5421" s="8">
        <v>1102.0</v>
      </c>
      <c r="L5421" s="10" t="str">
        <f t="shared" si="2"/>
        <v>Cheap</v>
      </c>
      <c r="M5421" s="10"/>
    </row>
    <row r="5422" ht="12.75" customHeight="1">
      <c r="A5422" s="5" t="s">
        <v>5424</v>
      </c>
      <c r="B5422" s="5">
        <v>471742.0</v>
      </c>
      <c r="C5422" s="6">
        <v>3.600523183753E12</v>
      </c>
      <c r="D5422" s="5" t="s">
        <v>5018</v>
      </c>
      <c r="E5422" s="5"/>
      <c r="F5422" s="7">
        <v>4.55</v>
      </c>
      <c r="G5422" s="8">
        <v>2184.0</v>
      </c>
      <c r="H5422" s="8">
        <v>6.0</v>
      </c>
      <c r="I5422" s="8">
        <f t="shared" si="1"/>
        <v>364</v>
      </c>
      <c r="J5422" s="9">
        <v>493084.0</v>
      </c>
      <c r="K5422" s="8">
        <v>1102.0</v>
      </c>
      <c r="L5422" s="10" t="str">
        <f t="shared" si="2"/>
        <v>Cheap</v>
      </c>
      <c r="M5422" s="10"/>
    </row>
    <row r="5423" ht="12.75" customHeight="1">
      <c r="A5423" s="5" t="s">
        <v>5425</v>
      </c>
      <c r="B5423" s="5">
        <v>563501.0</v>
      </c>
      <c r="C5423" s="6">
        <v>3.600523350186E12</v>
      </c>
      <c r="D5423" s="5" t="s">
        <v>5018</v>
      </c>
      <c r="E5423" s="5"/>
      <c r="F5423" s="7">
        <v>4.55</v>
      </c>
      <c r="G5423" s="8">
        <v>2184.0</v>
      </c>
      <c r="H5423" s="8">
        <v>6.0</v>
      </c>
      <c r="I5423" s="8">
        <f t="shared" si="1"/>
        <v>364</v>
      </c>
      <c r="J5423" s="9">
        <v>503276.0</v>
      </c>
      <c r="K5423" s="8">
        <v>1144.0</v>
      </c>
      <c r="L5423" s="10" t="str">
        <f t="shared" si="2"/>
        <v>Cheap</v>
      </c>
      <c r="M5423" s="10"/>
    </row>
    <row r="5424" ht="12.75" customHeight="1">
      <c r="A5424" s="5" t="s">
        <v>5426</v>
      </c>
      <c r="B5424" s="5">
        <v>446936.0</v>
      </c>
      <c r="C5424" s="6">
        <v>4.037900279706E12</v>
      </c>
      <c r="D5424" s="5" t="s">
        <v>5018</v>
      </c>
      <c r="E5424" s="5"/>
      <c r="F5424" s="7">
        <v>22.95</v>
      </c>
      <c r="G5424" s="8">
        <v>576.0</v>
      </c>
      <c r="H5424" s="8">
        <v>6.0</v>
      </c>
      <c r="I5424" s="8">
        <f t="shared" si="1"/>
        <v>96</v>
      </c>
      <c r="J5424" s="9">
        <v>330076.0</v>
      </c>
      <c r="K5424" s="8">
        <v>886.0</v>
      </c>
      <c r="L5424" s="10" t="str">
        <f t="shared" si="2"/>
        <v>Expensive</v>
      </c>
      <c r="M5424" s="10"/>
    </row>
    <row r="5425" ht="12.75" customHeight="1">
      <c r="A5425" s="5" t="s">
        <v>5427</v>
      </c>
      <c r="B5425" s="5">
        <v>332445.0</v>
      </c>
      <c r="C5425" s="6">
        <v>3.600522020837E12</v>
      </c>
      <c r="D5425" s="5" t="s">
        <v>5018</v>
      </c>
      <c r="E5425" s="5"/>
      <c r="F5425" s="7">
        <v>2.95</v>
      </c>
      <c r="G5425" s="8">
        <v>2184.0</v>
      </c>
      <c r="H5425" s="8">
        <v>6.0</v>
      </c>
      <c r="I5425" s="8">
        <f t="shared" si="1"/>
        <v>364</v>
      </c>
      <c r="J5425" s="9">
        <v>503276.0</v>
      </c>
      <c r="K5425" s="8">
        <v>1186.0</v>
      </c>
      <c r="L5425" s="10" t="str">
        <f t="shared" si="2"/>
        <v>Cheap</v>
      </c>
      <c r="M5425" s="10"/>
    </row>
    <row r="5426" ht="12.75" customHeight="1">
      <c r="A5426" s="5" t="s">
        <v>5428</v>
      </c>
      <c r="B5426" s="5">
        <v>93079.0</v>
      </c>
      <c r="C5426" s="6">
        <v>3.600520078236E12</v>
      </c>
      <c r="D5426" s="5" t="s">
        <v>5018</v>
      </c>
      <c r="E5426" s="5"/>
      <c r="F5426" s="7">
        <v>2.95</v>
      </c>
      <c r="G5426" s="8">
        <v>2184.0</v>
      </c>
      <c r="H5426" s="8">
        <v>6.0</v>
      </c>
      <c r="I5426" s="8">
        <f t="shared" si="1"/>
        <v>364</v>
      </c>
      <c r="J5426" s="9">
        <v>480460.0</v>
      </c>
      <c r="K5426" s="8">
        <v>1166.0</v>
      </c>
      <c r="L5426" s="10" t="str">
        <f t="shared" si="2"/>
        <v>Cheap</v>
      </c>
      <c r="M5426" s="10"/>
    </row>
    <row r="5427" ht="12.75" customHeight="1">
      <c r="A5427" s="5" t="s">
        <v>5429</v>
      </c>
      <c r="B5427" s="5">
        <v>262517.0</v>
      </c>
      <c r="C5427" s="6">
        <v>3.600521719541E12</v>
      </c>
      <c r="D5427" s="5" t="s">
        <v>5018</v>
      </c>
      <c r="E5427" s="5"/>
      <c r="F5427" s="7">
        <v>2.95</v>
      </c>
      <c r="G5427" s="8">
        <v>2184.0</v>
      </c>
      <c r="H5427" s="8">
        <v>6.0</v>
      </c>
      <c r="I5427" s="8">
        <f t="shared" si="1"/>
        <v>364</v>
      </c>
      <c r="J5427" s="9">
        <v>501936.0</v>
      </c>
      <c r="K5427" s="8">
        <v>1158.0</v>
      </c>
      <c r="L5427" s="10" t="str">
        <f t="shared" si="2"/>
        <v>Cheap</v>
      </c>
      <c r="M5427" s="10"/>
    </row>
    <row r="5428" ht="12.75" customHeight="1">
      <c r="A5428" s="5" t="s">
        <v>5430</v>
      </c>
      <c r="B5428" s="5">
        <v>544508.0</v>
      </c>
      <c r="C5428" s="6">
        <v>3.600523363254E12</v>
      </c>
      <c r="D5428" s="5" t="s">
        <v>5018</v>
      </c>
      <c r="E5428" s="5"/>
      <c r="F5428" s="7">
        <v>9.85</v>
      </c>
      <c r="G5428" s="8">
        <v>1890.0</v>
      </c>
      <c r="H5428" s="8">
        <v>6.0</v>
      </c>
      <c r="I5428" s="8">
        <f t="shared" si="1"/>
        <v>315</v>
      </c>
      <c r="J5428" s="9">
        <v>491320.0</v>
      </c>
      <c r="K5428" s="8">
        <v>1030.0</v>
      </c>
      <c r="L5428" s="10" t="str">
        <f t="shared" si="2"/>
        <v>Cheap</v>
      </c>
      <c r="M5428" s="10"/>
    </row>
    <row r="5429" ht="12.75" customHeight="1">
      <c r="A5429" s="5" t="s">
        <v>5431</v>
      </c>
      <c r="B5429" s="5">
        <v>522690.0</v>
      </c>
      <c r="C5429" s="6">
        <v>3.600523464562E12</v>
      </c>
      <c r="D5429" s="5" t="s">
        <v>5018</v>
      </c>
      <c r="E5429" s="5"/>
      <c r="F5429" s="7">
        <v>9.85</v>
      </c>
      <c r="G5429" s="8">
        <v>1890.0</v>
      </c>
      <c r="H5429" s="8">
        <v>6.0</v>
      </c>
      <c r="I5429" s="8">
        <f t="shared" si="1"/>
        <v>315</v>
      </c>
      <c r="J5429" s="9">
        <v>491320.0</v>
      </c>
      <c r="K5429" s="8">
        <v>1030.0</v>
      </c>
      <c r="L5429" s="10" t="str">
        <f t="shared" si="2"/>
        <v>Cheap</v>
      </c>
      <c r="M5429" s="10"/>
    </row>
    <row r="5430" ht="12.75" customHeight="1">
      <c r="A5430" s="5" t="s">
        <v>5432</v>
      </c>
      <c r="B5430" s="5">
        <v>522687.0</v>
      </c>
      <c r="C5430" s="6">
        <v>3.600523363278E12</v>
      </c>
      <c r="D5430" s="5" t="s">
        <v>5018</v>
      </c>
      <c r="E5430" s="5"/>
      <c r="F5430" s="7">
        <v>9.85</v>
      </c>
      <c r="G5430" s="8">
        <v>1890.0</v>
      </c>
      <c r="H5430" s="8">
        <v>6.0</v>
      </c>
      <c r="I5430" s="8">
        <f t="shared" si="1"/>
        <v>315</v>
      </c>
      <c r="J5430" s="9">
        <v>491320.0</v>
      </c>
      <c r="K5430" s="8">
        <v>1030.0</v>
      </c>
      <c r="L5430" s="10" t="str">
        <f t="shared" si="2"/>
        <v>Cheap</v>
      </c>
      <c r="M5430" s="10"/>
    </row>
    <row r="5431" ht="12.75" customHeight="1">
      <c r="A5431" s="5" t="s">
        <v>5433</v>
      </c>
      <c r="B5431" s="5">
        <v>467771.0</v>
      </c>
      <c r="C5431" s="6">
        <v>3.600522418832E12</v>
      </c>
      <c r="D5431" s="5" t="s">
        <v>5018</v>
      </c>
      <c r="E5431" s="5"/>
      <c r="F5431" s="7">
        <v>6.25</v>
      </c>
      <c r="G5431" s="8">
        <v>2538.0</v>
      </c>
      <c r="H5431" s="8">
        <v>6.0</v>
      </c>
      <c r="I5431" s="8">
        <f t="shared" si="1"/>
        <v>423</v>
      </c>
      <c r="J5431" s="9">
        <v>323362.0</v>
      </c>
      <c r="K5431" s="8">
        <v>1122.0</v>
      </c>
      <c r="L5431" s="10" t="str">
        <f t="shared" si="2"/>
        <v>Cheap</v>
      </c>
      <c r="M5431" s="10"/>
    </row>
    <row r="5432" ht="12.75" customHeight="1">
      <c r="A5432" s="5" t="s">
        <v>5434</v>
      </c>
      <c r="B5432" s="5">
        <v>467772.0</v>
      </c>
      <c r="C5432" s="6">
        <v>3.600522418276E12</v>
      </c>
      <c r="D5432" s="5" t="s">
        <v>5018</v>
      </c>
      <c r="E5432" s="5"/>
      <c r="F5432" s="7">
        <v>4.25</v>
      </c>
      <c r="G5432" s="8">
        <v>1836.0</v>
      </c>
      <c r="H5432" s="8">
        <v>6.0</v>
      </c>
      <c r="I5432" s="8">
        <f t="shared" si="1"/>
        <v>306</v>
      </c>
      <c r="J5432" s="9">
        <v>340498.0</v>
      </c>
      <c r="K5432" s="8">
        <v>1086.0</v>
      </c>
      <c r="L5432" s="10" t="str">
        <f t="shared" si="2"/>
        <v>Cheap</v>
      </c>
      <c r="M5432" s="10"/>
    </row>
    <row r="5433" ht="12.75" customHeight="1">
      <c r="A5433" s="5" t="s">
        <v>5435</v>
      </c>
      <c r="B5433" s="5">
        <v>571276.0</v>
      </c>
      <c r="C5433" s="6">
        <v>3.600523380046E12</v>
      </c>
      <c r="D5433" s="5" t="s">
        <v>5018</v>
      </c>
      <c r="E5433" s="5"/>
      <c r="F5433" s="7">
        <v>11.95</v>
      </c>
      <c r="G5433" s="8">
        <v>2508.0</v>
      </c>
      <c r="H5433" s="8">
        <v>6.0</v>
      </c>
      <c r="I5433" s="8">
        <f t="shared" si="1"/>
        <v>418</v>
      </c>
      <c r="J5433" s="9">
        <v>220308.0</v>
      </c>
      <c r="K5433" s="8">
        <v>1014.0</v>
      </c>
      <c r="L5433" s="10" t="str">
        <f t="shared" si="2"/>
        <v>Expensive</v>
      </c>
      <c r="M5433" s="10"/>
    </row>
    <row r="5434" ht="12.75" customHeight="1">
      <c r="A5434" s="5" t="s">
        <v>5436</v>
      </c>
      <c r="B5434" s="5">
        <v>596792.0</v>
      </c>
      <c r="C5434" s="6">
        <v>3.600523594559E12</v>
      </c>
      <c r="D5434" s="5" t="s">
        <v>5018</v>
      </c>
      <c r="E5434" s="5"/>
      <c r="F5434" s="7">
        <v>12.95</v>
      </c>
      <c r="G5434" s="8">
        <v>4590.0</v>
      </c>
      <c r="H5434" s="8">
        <v>6.0</v>
      </c>
      <c r="I5434" s="8">
        <f t="shared" si="1"/>
        <v>765</v>
      </c>
      <c r="J5434" s="9">
        <v>172045.0</v>
      </c>
      <c r="K5434" s="8">
        <v>1170.0</v>
      </c>
      <c r="L5434" s="10" t="str">
        <f t="shared" si="2"/>
        <v>Expensive</v>
      </c>
      <c r="M5434" s="10"/>
    </row>
    <row r="5435" ht="12.75" customHeight="1">
      <c r="A5435" s="5" t="s">
        <v>5437</v>
      </c>
      <c r="B5435" s="5">
        <v>596793.0</v>
      </c>
      <c r="C5435" s="6">
        <v>3.600523595037E12</v>
      </c>
      <c r="D5435" s="5" t="s">
        <v>5018</v>
      </c>
      <c r="E5435" s="5"/>
      <c r="F5435" s="7">
        <v>12.95</v>
      </c>
      <c r="G5435" s="8">
        <v>1872.0</v>
      </c>
      <c r="H5435" s="8">
        <v>6.0</v>
      </c>
      <c r="I5435" s="8">
        <f t="shared" si="1"/>
        <v>312</v>
      </c>
      <c r="J5435" s="9">
        <v>497764.0</v>
      </c>
      <c r="K5435" s="8">
        <v>1098.0</v>
      </c>
      <c r="L5435" s="10" t="str">
        <f t="shared" si="2"/>
        <v>Expensive</v>
      </c>
      <c r="M5435" s="10"/>
    </row>
    <row r="5436" ht="12.75" customHeight="1">
      <c r="A5436" s="5" t="s">
        <v>5438</v>
      </c>
      <c r="B5436" s="5">
        <v>471622.0</v>
      </c>
      <c r="C5436" s="6">
        <v>3.600523201587E12</v>
      </c>
      <c r="D5436" s="5" t="s">
        <v>5018</v>
      </c>
      <c r="E5436" s="5"/>
      <c r="F5436" s="7">
        <v>16.25</v>
      </c>
      <c r="G5436" s="8">
        <v>4080.0</v>
      </c>
      <c r="H5436" s="8">
        <v>6.0</v>
      </c>
      <c r="I5436" s="8">
        <f t="shared" si="1"/>
        <v>680</v>
      </c>
      <c r="J5436" s="9">
        <v>179780.0</v>
      </c>
      <c r="K5436" s="8">
        <v>1204.0</v>
      </c>
      <c r="L5436" s="10" t="str">
        <f t="shared" si="2"/>
        <v>Expensive</v>
      </c>
      <c r="M5436" s="10"/>
    </row>
    <row r="5437" ht="12.75" customHeight="1">
      <c r="A5437" s="5" t="s">
        <v>5439</v>
      </c>
      <c r="B5437" s="5">
        <v>571280.0</v>
      </c>
      <c r="C5437" s="6">
        <v>3.600523498611E12</v>
      </c>
      <c r="D5437" s="5" t="s">
        <v>5018</v>
      </c>
      <c r="E5437" s="5"/>
      <c r="F5437" s="7">
        <v>16.95</v>
      </c>
      <c r="G5437" s="8">
        <v>1716.0</v>
      </c>
      <c r="H5437" s="8">
        <v>6.0</v>
      </c>
      <c r="I5437" s="8">
        <f t="shared" si="1"/>
        <v>286</v>
      </c>
      <c r="J5437" s="9">
        <v>464640.0</v>
      </c>
      <c r="K5437" s="8">
        <v>1184.0</v>
      </c>
      <c r="L5437" s="10" t="str">
        <f t="shared" si="2"/>
        <v>Expensive</v>
      </c>
      <c r="M5437" s="10"/>
    </row>
    <row r="5438" ht="12.75" customHeight="1">
      <c r="A5438" s="5" t="s">
        <v>5440</v>
      </c>
      <c r="B5438" s="5">
        <v>471614.0</v>
      </c>
      <c r="C5438" s="6">
        <v>3.60052320157E12</v>
      </c>
      <c r="D5438" s="5" t="s">
        <v>5018</v>
      </c>
      <c r="E5438" s="5"/>
      <c r="F5438" s="7">
        <v>16.25</v>
      </c>
      <c r="G5438" s="8">
        <v>1872.0</v>
      </c>
      <c r="H5438" s="8">
        <v>6.0</v>
      </c>
      <c r="I5438" s="8">
        <f t="shared" si="1"/>
        <v>312</v>
      </c>
      <c r="J5438" s="9">
        <v>515860.0</v>
      </c>
      <c r="K5438" s="8">
        <v>1122.0</v>
      </c>
      <c r="L5438" s="10" t="str">
        <f t="shared" si="2"/>
        <v>Expensive</v>
      </c>
      <c r="M5438" s="10"/>
    </row>
    <row r="5439" ht="12.75" customHeight="1">
      <c r="A5439" s="5" t="s">
        <v>5441</v>
      </c>
      <c r="B5439" s="5">
        <v>507972.0</v>
      </c>
      <c r="C5439" s="6">
        <v>3.600522892502E12</v>
      </c>
      <c r="D5439" s="5" t="s">
        <v>5018</v>
      </c>
      <c r="E5439" s="5"/>
      <c r="F5439" s="7">
        <v>17.25</v>
      </c>
      <c r="G5439" s="8">
        <v>2460.0</v>
      </c>
      <c r="H5439" s="8">
        <v>6.0</v>
      </c>
      <c r="I5439" s="8">
        <f t="shared" si="1"/>
        <v>410</v>
      </c>
      <c r="J5439" s="9">
        <v>218140.0</v>
      </c>
      <c r="K5439" s="8">
        <v>1075.0</v>
      </c>
      <c r="L5439" s="10" t="str">
        <f t="shared" si="2"/>
        <v>Expensive</v>
      </c>
      <c r="M5439" s="10"/>
    </row>
    <row r="5440" ht="12.75" customHeight="1">
      <c r="A5440" s="5" t="s">
        <v>5442</v>
      </c>
      <c r="B5440" s="5">
        <v>507949.0</v>
      </c>
      <c r="C5440" s="6">
        <v>3.600522892496E12</v>
      </c>
      <c r="D5440" s="5" t="s">
        <v>5018</v>
      </c>
      <c r="E5440" s="5"/>
      <c r="F5440" s="7">
        <v>15.25</v>
      </c>
      <c r="G5440" s="8">
        <v>1872.0</v>
      </c>
      <c r="H5440" s="8">
        <v>6.0</v>
      </c>
      <c r="I5440" s="8">
        <f t="shared" si="1"/>
        <v>312</v>
      </c>
      <c r="J5440" s="9">
        <v>523348.0</v>
      </c>
      <c r="K5440" s="8">
        <v>1122.0</v>
      </c>
      <c r="L5440" s="10" t="str">
        <f t="shared" si="2"/>
        <v>Expensive</v>
      </c>
      <c r="M5440" s="10"/>
    </row>
    <row r="5441" ht="12.75" customHeight="1">
      <c r="A5441" s="5" t="s">
        <v>5443</v>
      </c>
      <c r="B5441" s="5">
        <v>373493.0</v>
      </c>
      <c r="C5441" s="6">
        <v>3.600523436064E12</v>
      </c>
      <c r="D5441" s="5" t="s">
        <v>5018</v>
      </c>
      <c r="E5441" s="5"/>
      <c r="F5441" s="7">
        <v>13.25</v>
      </c>
      <c r="G5441" s="8">
        <v>4080.0</v>
      </c>
      <c r="H5441" s="8">
        <v>6.0</v>
      </c>
      <c r="I5441" s="8">
        <f t="shared" si="1"/>
        <v>680</v>
      </c>
      <c r="J5441" s="9">
        <v>196780.0</v>
      </c>
      <c r="K5441" s="8">
        <v>1170.0</v>
      </c>
      <c r="L5441" s="10" t="str">
        <f t="shared" si="2"/>
        <v>Expensive</v>
      </c>
      <c r="M5441" s="10"/>
    </row>
    <row r="5442" ht="12.75" customHeight="1">
      <c r="A5442" s="5" t="s">
        <v>5444</v>
      </c>
      <c r="B5442" s="5">
        <v>414837.0</v>
      </c>
      <c r="C5442" s="6">
        <v>3.600522480105E12</v>
      </c>
      <c r="D5442" s="5" t="s">
        <v>5018</v>
      </c>
      <c r="E5442" s="5"/>
      <c r="F5442" s="7">
        <v>13.75</v>
      </c>
      <c r="G5442" s="8">
        <v>1872.0</v>
      </c>
      <c r="H5442" s="8">
        <v>6.0</v>
      </c>
      <c r="I5442" s="8">
        <f t="shared" si="1"/>
        <v>312</v>
      </c>
      <c r="J5442" s="9">
        <v>506812.0</v>
      </c>
      <c r="K5442" s="8">
        <v>1122.0</v>
      </c>
      <c r="L5442" s="10" t="str">
        <f t="shared" si="2"/>
        <v>Expensive</v>
      </c>
      <c r="M5442" s="10"/>
    </row>
    <row r="5443" ht="12.75" customHeight="1">
      <c r="A5443" s="5" t="s">
        <v>5445</v>
      </c>
      <c r="B5443" s="5">
        <v>596790.0</v>
      </c>
      <c r="C5443" s="6">
        <v>3.600523571437E12</v>
      </c>
      <c r="D5443" s="5" t="s">
        <v>5018</v>
      </c>
      <c r="E5443" s="5"/>
      <c r="F5443" s="7">
        <v>16.95</v>
      </c>
      <c r="G5443" s="8">
        <v>1596.0</v>
      </c>
      <c r="H5443" s="8">
        <v>6.0</v>
      </c>
      <c r="I5443" s="8">
        <f t="shared" si="1"/>
        <v>266</v>
      </c>
      <c r="J5443" s="9">
        <v>246642.0</v>
      </c>
      <c r="K5443" s="8">
        <v>1144.0</v>
      </c>
      <c r="L5443" s="10" t="str">
        <f t="shared" si="2"/>
        <v>Expensive</v>
      </c>
      <c r="M5443" s="10"/>
    </row>
    <row r="5444" ht="12.75" customHeight="1">
      <c r="A5444" s="5" t="s">
        <v>5446</v>
      </c>
      <c r="B5444" s="5">
        <v>373491.0</v>
      </c>
      <c r="C5444" s="6">
        <v>3.600522249238E12</v>
      </c>
      <c r="D5444" s="5" t="s">
        <v>5018</v>
      </c>
      <c r="E5444" s="5"/>
      <c r="F5444" s="7">
        <v>13.45</v>
      </c>
      <c r="G5444" s="8">
        <v>2646.0</v>
      </c>
      <c r="H5444" s="8">
        <v>6.0</v>
      </c>
      <c r="I5444" s="8">
        <f t="shared" si="1"/>
        <v>441</v>
      </c>
      <c r="J5444" s="9">
        <v>389134.0</v>
      </c>
      <c r="K5444" s="8">
        <v>1130.0</v>
      </c>
      <c r="L5444" s="10" t="str">
        <f t="shared" si="2"/>
        <v>Expensive</v>
      </c>
      <c r="M5444" s="10"/>
    </row>
    <row r="5445" ht="12.75" customHeight="1">
      <c r="A5445" s="5" t="s">
        <v>5447</v>
      </c>
      <c r="B5445" s="5">
        <v>492897.0</v>
      </c>
      <c r="C5445" s="6">
        <v>3.600523042005E12</v>
      </c>
      <c r="D5445" s="5" t="s">
        <v>5018</v>
      </c>
      <c r="E5445" s="5"/>
      <c r="F5445" s="7">
        <v>4.95</v>
      </c>
      <c r="G5445" s="8">
        <v>3744.0</v>
      </c>
      <c r="H5445" s="8">
        <v>6.0</v>
      </c>
      <c r="I5445" s="8">
        <f t="shared" si="1"/>
        <v>624</v>
      </c>
      <c r="J5445" s="9">
        <v>434428.0</v>
      </c>
      <c r="K5445" s="8">
        <v>1164.0</v>
      </c>
      <c r="L5445" s="10" t="str">
        <f t="shared" si="2"/>
        <v>Cheap</v>
      </c>
      <c r="M5445" s="10"/>
    </row>
    <row r="5446" ht="12.75" customHeight="1">
      <c r="A5446" s="5" t="s">
        <v>5448</v>
      </c>
      <c r="B5446" s="5">
        <v>373486.0</v>
      </c>
      <c r="C5446" s="6">
        <v>3.600522248743E12</v>
      </c>
      <c r="D5446" s="5" t="s">
        <v>5018</v>
      </c>
      <c r="E5446" s="5"/>
      <c r="F5446" s="7">
        <v>13.45</v>
      </c>
      <c r="G5446" s="8">
        <v>1872.0</v>
      </c>
      <c r="H5446" s="8">
        <v>6.0</v>
      </c>
      <c r="I5446" s="8">
        <f t="shared" si="1"/>
        <v>312</v>
      </c>
      <c r="J5446" s="9">
        <v>512740.0</v>
      </c>
      <c r="K5446" s="8">
        <v>1122.0</v>
      </c>
      <c r="L5446" s="10" t="str">
        <f t="shared" si="2"/>
        <v>Expensive</v>
      </c>
      <c r="M5446" s="10"/>
    </row>
    <row r="5447" ht="12.75" customHeight="1">
      <c r="A5447" s="5" t="s">
        <v>5449</v>
      </c>
      <c r="B5447" s="5">
        <v>375544.0</v>
      </c>
      <c r="C5447" s="6">
        <v>3.600522279143E12</v>
      </c>
      <c r="D5447" s="5" t="s">
        <v>5018</v>
      </c>
      <c r="E5447" s="5"/>
      <c r="F5447" s="7">
        <v>8.95</v>
      </c>
      <c r="G5447" s="8">
        <v>1872.0</v>
      </c>
      <c r="H5447" s="8">
        <v>6.0</v>
      </c>
      <c r="I5447" s="8">
        <f t="shared" si="1"/>
        <v>312</v>
      </c>
      <c r="J5447" s="9">
        <v>500572.0</v>
      </c>
      <c r="K5447" s="8">
        <v>1122.0</v>
      </c>
      <c r="L5447" s="10" t="str">
        <f t="shared" si="2"/>
        <v>Cheap</v>
      </c>
      <c r="M5447" s="10"/>
    </row>
    <row r="5448" ht="12.75" customHeight="1">
      <c r="A5448" s="5" t="s">
        <v>5450</v>
      </c>
      <c r="B5448" s="5">
        <v>375210.0</v>
      </c>
      <c r="C5448" s="6">
        <v>3.600522279105E12</v>
      </c>
      <c r="D5448" s="5" t="s">
        <v>5018</v>
      </c>
      <c r="E5448" s="5"/>
      <c r="F5448" s="7">
        <v>8.25</v>
      </c>
      <c r="G5448" s="8">
        <v>1872.0</v>
      </c>
      <c r="H5448" s="8">
        <v>6.0</v>
      </c>
      <c r="I5448" s="8">
        <f t="shared" si="1"/>
        <v>312</v>
      </c>
      <c r="J5448" s="9">
        <v>494644.0</v>
      </c>
      <c r="K5448" s="8">
        <v>1122.0</v>
      </c>
      <c r="L5448" s="10" t="str">
        <f t="shared" si="2"/>
        <v>Cheap</v>
      </c>
      <c r="M5448" s="10"/>
    </row>
    <row r="5449" ht="12.75" customHeight="1">
      <c r="A5449" s="5" t="s">
        <v>5451</v>
      </c>
      <c r="B5449" s="5">
        <v>596136.0</v>
      </c>
      <c r="C5449" s="6">
        <v>3.600523542123E12</v>
      </c>
      <c r="D5449" s="5" t="s">
        <v>5018</v>
      </c>
      <c r="E5449" s="5"/>
      <c r="F5449" s="7">
        <v>9.95</v>
      </c>
      <c r="G5449" s="8">
        <v>1716.0</v>
      </c>
      <c r="H5449" s="8">
        <v>6.0</v>
      </c>
      <c r="I5449" s="8">
        <f t="shared" si="1"/>
        <v>286</v>
      </c>
      <c r="J5449" s="9">
        <v>464640.0</v>
      </c>
      <c r="K5449" s="8">
        <v>1184.0</v>
      </c>
      <c r="L5449" s="10" t="str">
        <f t="shared" si="2"/>
        <v>Cheap</v>
      </c>
      <c r="M5449" s="10"/>
    </row>
    <row r="5450" ht="12.75" customHeight="1">
      <c r="A5450" s="5" t="s">
        <v>5452</v>
      </c>
      <c r="B5450" s="5">
        <v>596137.0</v>
      </c>
      <c r="C5450" s="6">
        <v>3.60052354213E12</v>
      </c>
      <c r="D5450" s="5" t="s">
        <v>5018</v>
      </c>
      <c r="E5450" s="5"/>
      <c r="F5450" s="7">
        <v>9.95</v>
      </c>
      <c r="G5450" s="8">
        <v>1716.0</v>
      </c>
      <c r="H5450" s="8">
        <v>6.0</v>
      </c>
      <c r="I5450" s="8">
        <f t="shared" si="1"/>
        <v>286</v>
      </c>
      <c r="J5450" s="9">
        <v>512492.0</v>
      </c>
      <c r="K5450" s="8">
        <v>1184.0</v>
      </c>
      <c r="L5450" s="10" t="str">
        <f t="shared" si="2"/>
        <v>Cheap</v>
      </c>
      <c r="M5450" s="10"/>
    </row>
    <row r="5451" ht="12.75" customHeight="1">
      <c r="A5451" s="5" t="s">
        <v>5453</v>
      </c>
      <c r="B5451" s="5">
        <v>596139.0</v>
      </c>
      <c r="C5451" s="6">
        <v>3.600523541423E12</v>
      </c>
      <c r="D5451" s="5" t="s">
        <v>5018</v>
      </c>
      <c r="E5451" s="5"/>
      <c r="F5451" s="7">
        <v>9.95</v>
      </c>
      <c r="G5451" s="8">
        <v>1716.0</v>
      </c>
      <c r="H5451" s="8">
        <v>6.0</v>
      </c>
      <c r="I5451" s="8">
        <f t="shared" si="1"/>
        <v>286</v>
      </c>
      <c r="J5451" s="9">
        <v>464640.0</v>
      </c>
      <c r="K5451" s="8">
        <v>1184.0</v>
      </c>
      <c r="L5451" s="10" t="str">
        <f t="shared" si="2"/>
        <v>Cheap</v>
      </c>
      <c r="M5451" s="10"/>
    </row>
    <row r="5452" ht="12.75" customHeight="1">
      <c r="A5452" s="5" t="s">
        <v>5454</v>
      </c>
      <c r="B5452" s="5">
        <v>604930.0</v>
      </c>
      <c r="C5452" s="6">
        <v>3.600523428052E12</v>
      </c>
      <c r="D5452" s="5" t="s">
        <v>5018</v>
      </c>
      <c r="E5452" s="5"/>
      <c r="F5452" s="7">
        <v>4.95</v>
      </c>
      <c r="G5452" s="8">
        <v>2184.0</v>
      </c>
      <c r="H5452" s="8">
        <v>6.0</v>
      </c>
      <c r="I5452" s="8">
        <f t="shared" si="1"/>
        <v>364</v>
      </c>
      <c r="J5452" s="9">
        <v>503276.0</v>
      </c>
      <c r="K5452" s="8">
        <v>1144.0</v>
      </c>
      <c r="L5452" s="10" t="str">
        <f t="shared" si="2"/>
        <v>Cheap</v>
      </c>
      <c r="M5452" s="10"/>
    </row>
    <row r="5453" ht="12.75" customHeight="1">
      <c r="A5453" s="5" t="s">
        <v>5455</v>
      </c>
      <c r="B5453" s="5">
        <v>609015.0</v>
      </c>
      <c r="C5453" s="6">
        <v>3.600523523191E12</v>
      </c>
      <c r="D5453" s="5" t="s">
        <v>5018</v>
      </c>
      <c r="E5453" s="5"/>
      <c r="F5453" s="7">
        <v>9.95</v>
      </c>
      <c r="G5453" s="8">
        <v>1716.0</v>
      </c>
      <c r="H5453" s="8">
        <v>6.0</v>
      </c>
      <c r="I5453" s="8">
        <f t="shared" si="1"/>
        <v>286</v>
      </c>
      <c r="J5453" s="9">
        <v>464640.0</v>
      </c>
      <c r="K5453" s="8">
        <v>1184.0</v>
      </c>
      <c r="L5453" s="10" t="str">
        <f t="shared" si="2"/>
        <v>Cheap</v>
      </c>
      <c r="M5453" s="10"/>
    </row>
    <row r="5454" ht="12.75" customHeight="1">
      <c r="A5454" s="5" t="s">
        <v>5456</v>
      </c>
      <c r="B5454" s="5">
        <v>597381.0</v>
      </c>
      <c r="C5454" s="6">
        <v>4.037900279669E12</v>
      </c>
      <c r="D5454" s="5" t="s">
        <v>5018</v>
      </c>
      <c r="E5454" s="5"/>
      <c r="F5454" s="7">
        <v>29.95</v>
      </c>
      <c r="G5454" s="8">
        <v>576.0</v>
      </c>
      <c r="H5454" s="8">
        <v>6.0</v>
      </c>
      <c r="I5454" s="8">
        <f t="shared" si="1"/>
        <v>96</v>
      </c>
      <c r="J5454" s="9">
        <v>330076.0</v>
      </c>
      <c r="K5454" s="8">
        <v>886.0</v>
      </c>
      <c r="L5454" s="10" t="str">
        <f t="shared" si="2"/>
        <v>Expensive</v>
      </c>
      <c r="M5454" s="10"/>
    </row>
    <row r="5455" ht="12.75" customHeight="1">
      <c r="A5455" s="5" t="s">
        <v>5457</v>
      </c>
      <c r="B5455" s="5">
        <v>446628.0</v>
      </c>
      <c r="C5455" s="6">
        <v>3.600522416784E12</v>
      </c>
      <c r="D5455" s="5" t="s">
        <v>5018</v>
      </c>
      <c r="E5455" s="5"/>
      <c r="F5455" s="7">
        <v>10.75</v>
      </c>
      <c r="G5455" s="8">
        <v>1872.0</v>
      </c>
      <c r="H5455" s="8">
        <v>6.0</v>
      </c>
      <c r="I5455" s="8">
        <f t="shared" si="1"/>
        <v>312</v>
      </c>
      <c r="J5455" s="9">
        <v>494644.0</v>
      </c>
      <c r="K5455" s="8">
        <v>1122.0</v>
      </c>
      <c r="L5455" s="10" t="str">
        <f t="shared" si="2"/>
        <v>Expensive</v>
      </c>
      <c r="M5455" s="10"/>
    </row>
    <row r="5456" ht="12.75" customHeight="1">
      <c r="A5456" s="5" t="s">
        <v>5458</v>
      </c>
      <c r="B5456" s="5">
        <v>518626.0</v>
      </c>
      <c r="C5456" s="6">
        <v>4.005900273482E12</v>
      </c>
      <c r="D5456" s="5" t="s">
        <v>5018</v>
      </c>
      <c r="E5456" s="5"/>
      <c r="F5456" s="7">
        <v>1.65</v>
      </c>
      <c r="G5456" s="8">
        <v>5040.0</v>
      </c>
      <c r="H5456" s="8">
        <v>12.0</v>
      </c>
      <c r="I5456" s="8">
        <f t="shared" si="1"/>
        <v>420</v>
      </c>
      <c r="J5456" s="9">
        <v>153100.0</v>
      </c>
      <c r="K5456" s="8">
        <v>1550.0</v>
      </c>
      <c r="L5456" s="10" t="str">
        <f t="shared" si="2"/>
        <v>Cheap</v>
      </c>
      <c r="M5456" s="10"/>
    </row>
    <row r="5457" ht="12.75" customHeight="1">
      <c r="A5457" s="5" t="s">
        <v>5459</v>
      </c>
      <c r="B5457" s="5">
        <v>349207.0</v>
      </c>
      <c r="C5457" s="6">
        <v>4.00580836828E12</v>
      </c>
      <c r="D5457" s="5" t="s">
        <v>5018</v>
      </c>
      <c r="E5457" s="5"/>
      <c r="F5457" s="7">
        <v>1.25</v>
      </c>
      <c r="G5457" s="8">
        <v>5040.0</v>
      </c>
      <c r="H5457" s="8">
        <v>12.0</v>
      </c>
      <c r="I5457" s="8">
        <f t="shared" si="1"/>
        <v>420</v>
      </c>
      <c r="J5457" s="9">
        <v>153100.0</v>
      </c>
      <c r="K5457" s="8">
        <v>1550.0</v>
      </c>
      <c r="L5457" s="10" t="str">
        <f t="shared" si="2"/>
        <v>Cheap</v>
      </c>
      <c r="M5457" s="10"/>
    </row>
    <row r="5458" ht="12.75" customHeight="1">
      <c r="A5458" s="5" t="s">
        <v>5460</v>
      </c>
      <c r="B5458" s="5">
        <v>27189.0</v>
      </c>
      <c r="C5458" s="6">
        <v>4.005808368501E12</v>
      </c>
      <c r="D5458" s="5" t="s">
        <v>5018</v>
      </c>
      <c r="E5458" s="5"/>
      <c r="F5458" s="7">
        <v>1.95</v>
      </c>
      <c r="G5458" s="8">
        <v>5040.0</v>
      </c>
      <c r="H5458" s="8">
        <v>12.0</v>
      </c>
      <c r="I5458" s="8">
        <f t="shared" si="1"/>
        <v>420</v>
      </c>
      <c r="J5458" s="9">
        <v>141800.0</v>
      </c>
      <c r="K5458" s="8">
        <v>1550.0</v>
      </c>
      <c r="L5458" s="10" t="str">
        <f t="shared" si="2"/>
        <v>Cheap</v>
      </c>
      <c r="M5458" s="10"/>
    </row>
    <row r="5459" ht="12.75" customHeight="1">
      <c r="A5459" s="5" t="s">
        <v>5461</v>
      </c>
      <c r="B5459" s="5">
        <v>608236.0</v>
      </c>
      <c r="C5459" s="6">
        <v>4.005900515445E12</v>
      </c>
      <c r="D5459" s="5" t="s">
        <v>5018</v>
      </c>
      <c r="E5459" s="5"/>
      <c r="F5459" s="7">
        <v>4.85</v>
      </c>
      <c r="G5459" s="8">
        <v>3744.0</v>
      </c>
      <c r="H5459" s="8">
        <v>12.0</v>
      </c>
      <c r="I5459" s="8">
        <f t="shared" si="1"/>
        <v>312</v>
      </c>
      <c r="J5459" s="9">
        <v>176320.0</v>
      </c>
      <c r="K5459" s="8">
        <v>1182.0</v>
      </c>
      <c r="L5459" s="10" t="str">
        <f t="shared" si="2"/>
        <v>Cheap</v>
      </c>
      <c r="M5459" s="10"/>
    </row>
    <row r="5460" ht="12.75" customHeight="1">
      <c r="A5460" s="5" t="s">
        <v>5462</v>
      </c>
      <c r="B5460" s="5">
        <v>624765.0</v>
      </c>
      <c r="C5460" s="6">
        <v>4.005900537294E12</v>
      </c>
      <c r="D5460" s="5" t="s">
        <v>5018</v>
      </c>
      <c r="E5460" s="5"/>
      <c r="F5460" s="7">
        <v>1.95</v>
      </c>
      <c r="G5460" s="8">
        <v>5040.0</v>
      </c>
      <c r="H5460" s="8">
        <v>12.0</v>
      </c>
      <c r="I5460" s="8">
        <f t="shared" si="1"/>
        <v>420</v>
      </c>
      <c r="J5460" s="9">
        <v>151420.0</v>
      </c>
      <c r="K5460" s="8">
        <v>1550.0</v>
      </c>
      <c r="L5460" s="10" t="str">
        <f t="shared" si="2"/>
        <v>Cheap</v>
      </c>
      <c r="M5460" s="10"/>
    </row>
    <row r="5461" ht="12.75" customHeight="1">
      <c r="A5461" s="5" t="s">
        <v>5463</v>
      </c>
      <c r="B5461" s="5">
        <v>612339.0</v>
      </c>
      <c r="C5461" s="6">
        <v>4.005900537355E12</v>
      </c>
      <c r="D5461" s="5" t="s">
        <v>5018</v>
      </c>
      <c r="E5461" s="5"/>
      <c r="F5461" s="7">
        <v>1.95</v>
      </c>
      <c r="G5461" s="8">
        <v>5040.0</v>
      </c>
      <c r="H5461" s="8">
        <v>12.0</v>
      </c>
      <c r="I5461" s="8">
        <f t="shared" si="1"/>
        <v>420</v>
      </c>
      <c r="J5461" s="9">
        <v>151420.0</v>
      </c>
      <c r="K5461" s="8">
        <v>1550.0</v>
      </c>
      <c r="L5461" s="10" t="str">
        <f t="shared" si="2"/>
        <v>Cheap</v>
      </c>
      <c r="M5461" s="10"/>
    </row>
    <row r="5462" ht="12.75" customHeight="1">
      <c r="A5462" s="5" t="s">
        <v>5464</v>
      </c>
      <c r="B5462" s="5">
        <v>579466.0</v>
      </c>
      <c r="C5462" s="6">
        <v>4.00590042994E12</v>
      </c>
      <c r="D5462" s="5" t="s">
        <v>5018</v>
      </c>
      <c r="E5462" s="5"/>
      <c r="F5462" s="7">
        <v>1.55</v>
      </c>
      <c r="G5462" s="8">
        <v>5040.0</v>
      </c>
      <c r="H5462" s="8">
        <v>12.0</v>
      </c>
      <c r="I5462" s="8">
        <f t="shared" si="1"/>
        <v>420</v>
      </c>
      <c r="J5462" s="9">
        <v>146380.0</v>
      </c>
      <c r="K5462" s="8">
        <v>1550.0</v>
      </c>
      <c r="L5462" s="10" t="str">
        <f t="shared" si="2"/>
        <v>Cheap</v>
      </c>
      <c r="M5462" s="10"/>
    </row>
    <row r="5463" ht="12.75" customHeight="1">
      <c r="A5463" s="5" t="s">
        <v>5465</v>
      </c>
      <c r="B5463" s="5">
        <v>591073.0</v>
      </c>
      <c r="C5463" s="6">
        <v>4.005900430328E12</v>
      </c>
      <c r="D5463" s="5" t="s">
        <v>5018</v>
      </c>
      <c r="E5463" s="5"/>
      <c r="F5463" s="7">
        <v>2.65</v>
      </c>
      <c r="G5463" s="8">
        <v>4320.0</v>
      </c>
      <c r="H5463" s="8">
        <v>12.0</v>
      </c>
      <c r="I5463" s="8">
        <f t="shared" si="1"/>
        <v>360</v>
      </c>
      <c r="J5463" s="9">
        <v>197080.0</v>
      </c>
      <c r="K5463" s="8">
        <v>1550.0</v>
      </c>
      <c r="L5463" s="10" t="str">
        <f t="shared" si="2"/>
        <v>Cheap</v>
      </c>
      <c r="M5463" s="10"/>
    </row>
    <row r="5464" ht="12.75" customHeight="1">
      <c r="A5464" s="5" t="s">
        <v>5466</v>
      </c>
      <c r="B5464" s="5">
        <v>507916.0</v>
      </c>
      <c r="C5464" s="6">
        <v>4.021457616763E12</v>
      </c>
      <c r="D5464" s="5" t="s">
        <v>5018</v>
      </c>
      <c r="E5464" s="5"/>
      <c r="F5464" s="7">
        <v>4.65</v>
      </c>
      <c r="G5464" s="8">
        <v>1232.0</v>
      </c>
      <c r="H5464" s="8">
        <v>4.0</v>
      </c>
      <c r="I5464" s="8">
        <f t="shared" si="1"/>
        <v>308</v>
      </c>
      <c r="J5464" s="9">
        <v>232828.0</v>
      </c>
      <c r="K5464" s="8">
        <v>958.0</v>
      </c>
      <c r="L5464" s="10" t="str">
        <f t="shared" si="2"/>
        <v>Cheap</v>
      </c>
      <c r="M5464" s="10"/>
    </row>
    <row r="5465" ht="12.75" customHeight="1">
      <c r="A5465" s="5" t="s">
        <v>5467</v>
      </c>
      <c r="B5465" s="5">
        <v>421690.0</v>
      </c>
      <c r="C5465" s="6">
        <v>4.021457613687E12</v>
      </c>
      <c r="D5465" s="5" t="s">
        <v>5018</v>
      </c>
      <c r="E5465" s="5"/>
      <c r="F5465" s="7">
        <v>4.65</v>
      </c>
      <c r="G5465" s="8">
        <v>1920.0</v>
      </c>
      <c r="H5465" s="8">
        <v>4.0</v>
      </c>
      <c r="I5465" s="8">
        <f t="shared" si="1"/>
        <v>480</v>
      </c>
      <c r="J5465" s="9">
        <v>397344.0</v>
      </c>
      <c r="K5465" s="8">
        <v>1006.0</v>
      </c>
      <c r="L5465" s="10" t="str">
        <f t="shared" si="2"/>
        <v>Cheap</v>
      </c>
      <c r="M5465" s="10"/>
    </row>
    <row r="5466" ht="12.75" customHeight="1">
      <c r="A5466" s="5" t="s">
        <v>5468</v>
      </c>
      <c r="B5466" s="5">
        <v>309107.0</v>
      </c>
      <c r="C5466" s="6">
        <v>4.021457613601E12</v>
      </c>
      <c r="D5466" s="5" t="s">
        <v>5018</v>
      </c>
      <c r="E5466" s="5"/>
      <c r="F5466" s="7">
        <v>9.65</v>
      </c>
      <c r="G5466" s="8">
        <v>1760.0</v>
      </c>
      <c r="H5466" s="8">
        <v>4.0</v>
      </c>
      <c r="I5466" s="8">
        <f t="shared" si="1"/>
        <v>440</v>
      </c>
      <c r="J5466" s="9">
        <v>300280.0</v>
      </c>
      <c r="K5466" s="8">
        <v>1250.0</v>
      </c>
      <c r="L5466" s="10" t="str">
        <f t="shared" si="2"/>
        <v>Cheap</v>
      </c>
      <c r="M5466" s="10"/>
    </row>
    <row r="5467" ht="12.75" customHeight="1">
      <c r="A5467" s="5" t="s">
        <v>5469</v>
      </c>
      <c r="B5467" s="5">
        <v>309132.0</v>
      </c>
      <c r="C5467" s="6">
        <v>4.021457613571E12</v>
      </c>
      <c r="D5467" s="5" t="s">
        <v>5018</v>
      </c>
      <c r="E5467" s="5"/>
      <c r="F5467" s="7">
        <v>7.65</v>
      </c>
      <c r="G5467" s="8">
        <v>2240.0</v>
      </c>
      <c r="H5467" s="8">
        <v>4.0</v>
      </c>
      <c r="I5467" s="8">
        <f t="shared" si="1"/>
        <v>560</v>
      </c>
      <c r="J5467" s="9">
        <v>199760.0</v>
      </c>
      <c r="K5467" s="8">
        <v>996.0</v>
      </c>
      <c r="L5467" s="10" t="str">
        <f t="shared" si="2"/>
        <v>Cheap</v>
      </c>
      <c r="M5467" s="10"/>
    </row>
    <row r="5468" ht="12.75" customHeight="1">
      <c r="A5468" s="5" t="s">
        <v>5470</v>
      </c>
      <c r="B5468" s="5">
        <v>446307.0</v>
      </c>
      <c r="C5468" s="6">
        <v>4.021457622276E12</v>
      </c>
      <c r="D5468" s="5" t="s">
        <v>5018</v>
      </c>
      <c r="E5468" s="5"/>
      <c r="F5468" s="7">
        <v>1.45</v>
      </c>
      <c r="G5468" s="8">
        <v>10500.0</v>
      </c>
      <c r="H5468" s="8">
        <v>15.0</v>
      </c>
      <c r="I5468" s="8">
        <f t="shared" si="1"/>
        <v>700</v>
      </c>
      <c r="J5468" s="9">
        <v>195500.0</v>
      </c>
      <c r="K5468" s="8">
        <v>925.0</v>
      </c>
      <c r="L5468" s="10" t="str">
        <f t="shared" si="2"/>
        <v>Cheap</v>
      </c>
      <c r="M5468" s="10"/>
    </row>
    <row r="5469" ht="12.75" customHeight="1">
      <c r="A5469" s="5" t="s">
        <v>5471</v>
      </c>
      <c r="B5469" s="5">
        <v>309145.0</v>
      </c>
      <c r="C5469" s="6">
        <v>4.021457613564E12</v>
      </c>
      <c r="D5469" s="5" t="s">
        <v>5018</v>
      </c>
      <c r="E5469" s="5"/>
      <c r="F5469" s="7">
        <v>5.25</v>
      </c>
      <c r="G5469" s="8">
        <v>1344.0</v>
      </c>
      <c r="H5469" s="8">
        <v>4.0</v>
      </c>
      <c r="I5469" s="8">
        <f t="shared" si="1"/>
        <v>336</v>
      </c>
      <c r="J5469" s="9">
        <v>223952.0</v>
      </c>
      <c r="K5469" s="8">
        <v>906.0</v>
      </c>
      <c r="L5469" s="10" t="str">
        <f t="shared" si="2"/>
        <v>Cheap</v>
      </c>
      <c r="M5469" s="10"/>
    </row>
    <row r="5470" ht="12.75" customHeight="1">
      <c r="A5470" s="5" t="s">
        <v>5472</v>
      </c>
      <c r="B5470" s="5">
        <v>466744.0</v>
      </c>
      <c r="C5470" s="6">
        <v>4.021457613625E12</v>
      </c>
      <c r="D5470" s="5" t="s">
        <v>5018</v>
      </c>
      <c r="E5470" s="5"/>
      <c r="F5470" s="7">
        <v>9.65</v>
      </c>
      <c r="G5470" s="8">
        <v>1728.0</v>
      </c>
      <c r="H5470" s="8">
        <v>4.0</v>
      </c>
      <c r="I5470" s="8">
        <f t="shared" si="1"/>
        <v>432</v>
      </c>
      <c r="J5470" s="9">
        <v>84800.0</v>
      </c>
      <c r="K5470" s="8">
        <v>622.0</v>
      </c>
      <c r="L5470" s="10" t="str">
        <f t="shared" si="2"/>
        <v>Cheap</v>
      </c>
      <c r="M5470" s="10"/>
    </row>
    <row r="5471" ht="12.75" customHeight="1">
      <c r="A5471" s="5" t="s">
        <v>5473</v>
      </c>
      <c r="B5471" s="5">
        <v>465246.0</v>
      </c>
      <c r="C5471" s="6">
        <v>4.021457613618E12</v>
      </c>
      <c r="D5471" s="5" t="s">
        <v>5018</v>
      </c>
      <c r="E5471" s="5"/>
      <c r="F5471" s="7">
        <v>10.65</v>
      </c>
      <c r="G5471" s="8">
        <v>1760.0</v>
      </c>
      <c r="H5471" s="8">
        <v>4.0</v>
      </c>
      <c r="I5471" s="8">
        <f t="shared" si="1"/>
        <v>440</v>
      </c>
      <c r="J5471" s="9">
        <v>302920.0</v>
      </c>
      <c r="K5471" s="8">
        <v>1195.0</v>
      </c>
      <c r="L5471" s="10" t="str">
        <f t="shared" si="2"/>
        <v>Expensive</v>
      </c>
      <c r="M5471" s="10"/>
    </row>
    <row r="5472" ht="12.75" customHeight="1">
      <c r="A5472" s="5" t="s">
        <v>5474</v>
      </c>
      <c r="B5472" s="5">
        <v>507919.0</v>
      </c>
      <c r="C5472" s="6">
        <v>4.021457616862E12</v>
      </c>
      <c r="D5472" s="5" t="s">
        <v>5018</v>
      </c>
      <c r="E5472" s="5"/>
      <c r="F5472" s="7">
        <v>12.65</v>
      </c>
      <c r="G5472" s="8">
        <v>3584.0</v>
      </c>
      <c r="H5472" s="8">
        <v>4.0</v>
      </c>
      <c r="I5472" s="8">
        <f t="shared" si="1"/>
        <v>896</v>
      </c>
      <c r="J5472" s="9">
        <v>218912.0</v>
      </c>
      <c r="K5472" s="8">
        <v>1375.0</v>
      </c>
      <c r="L5472" s="10" t="str">
        <f t="shared" si="2"/>
        <v>Expensive</v>
      </c>
      <c r="M5472" s="10"/>
    </row>
    <row r="5473" ht="12.75" customHeight="1">
      <c r="A5473" s="5" t="s">
        <v>5475</v>
      </c>
      <c r="B5473" s="5">
        <v>604967.0</v>
      </c>
      <c r="C5473" s="6">
        <v>4.021457623587E12</v>
      </c>
      <c r="D5473" s="5" t="s">
        <v>5018</v>
      </c>
      <c r="E5473" s="5"/>
      <c r="F5473" s="7">
        <v>8.95</v>
      </c>
      <c r="G5473" s="8">
        <v>2496.0</v>
      </c>
      <c r="H5473" s="8">
        <v>4.0</v>
      </c>
      <c r="I5473" s="8">
        <f t="shared" si="1"/>
        <v>624</v>
      </c>
      <c r="J5473" s="9">
        <v>191481.0</v>
      </c>
      <c r="K5473" s="8">
        <v>947.0</v>
      </c>
      <c r="L5473" s="10" t="str">
        <f t="shared" si="2"/>
        <v>Cheap</v>
      </c>
      <c r="M5473" s="10"/>
    </row>
    <row r="5474" ht="12.75" customHeight="1">
      <c r="A5474" s="5" t="s">
        <v>5476</v>
      </c>
      <c r="B5474" s="5">
        <v>358151.0</v>
      </c>
      <c r="C5474" s="6">
        <v>4.0214576168E12</v>
      </c>
      <c r="D5474" s="5" t="s">
        <v>5018</v>
      </c>
      <c r="E5474" s="5"/>
      <c r="F5474" s="7">
        <v>5.65</v>
      </c>
      <c r="G5474" s="8">
        <v>2160.0</v>
      </c>
      <c r="H5474" s="8">
        <v>4.0</v>
      </c>
      <c r="I5474" s="8">
        <f t="shared" si="1"/>
        <v>540</v>
      </c>
      <c r="J5474" s="9">
        <v>351560.0</v>
      </c>
      <c r="K5474" s="8">
        <v>972.0</v>
      </c>
      <c r="L5474" s="10" t="str">
        <f t="shared" si="2"/>
        <v>Cheap</v>
      </c>
      <c r="M5474" s="10"/>
    </row>
    <row r="5475" ht="12.75" customHeight="1">
      <c r="A5475" s="5" t="s">
        <v>5477</v>
      </c>
      <c r="B5475" s="5">
        <v>457604.0</v>
      </c>
      <c r="C5475" s="6">
        <v>4.02145761693E12</v>
      </c>
      <c r="D5475" s="5" t="s">
        <v>5018</v>
      </c>
      <c r="E5475" s="5"/>
      <c r="F5475" s="7">
        <v>10.65</v>
      </c>
      <c r="G5475" s="8">
        <v>1760.0</v>
      </c>
      <c r="H5475" s="8">
        <v>0.0</v>
      </c>
      <c r="I5475" s="8" t="str">
        <f t="shared" si="1"/>
        <v>#DIV/0!</v>
      </c>
      <c r="J5475" s="9">
        <v>162120.0</v>
      </c>
      <c r="K5475" s="8">
        <v>1000.0</v>
      </c>
      <c r="L5475" s="10" t="str">
        <f t="shared" si="2"/>
        <v>Expensive</v>
      </c>
      <c r="M5475" s="10"/>
    </row>
    <row r="5476" ht="12.75" customHeight="1">
      <c r="A5476" s="5" t="s">
        <v>5478</v>
      </c>
      <c r="B5476" s="5">
        <v>457617.0</v>
      </c>
      <c r="C5476" s="6">
        <v>4.021457617005E12</v>
      </c>
      <c r="D5476" s="5" t="s">
        <v>5018</v>
      </c>
      <c r="E5476" s="5"/>
      <c r="F5476" s="7">
        <v>7.65</v>
      </c>
      <c r="G5476" s="8">
        <v>1820.0</v>
      </c>
      <c r="H5476" s="8">
        <v>4.0</v>
      </c>
      <c r="I5476" s="8">
        <f t="shared" si="1"/>
        <v>455</v>
      </c>
      <c r="J5476" s="9">
        <v>280715.0</v>
      </c>
      <c r="K5476" s="8">
        <v>980.0</v>
      </c>
      <c r="L5476" s="10" t="str">
        <f t="shared" si="2"/>
        <v>Cheap</v>
      </c>
      <c r="M5476" s="10"/>
    </row>
    <row r="5477" ht="12.75" customHeight="1">
      <c r="A5477" s="5" t="s">
        <v>5479</v>
      </c>
      <c r="B5477" s="5">
        <v>457639.0</v>
      </c>
      <c r="C5477" s="6">
        <v>4.021457622245E12</v>
      </c>
      <c r="D5477" s="5" t="s">
        <v>5018</v>
      </c>
      <c r="E5477" s="5"/>
      <c r="F5477" s="7">
        <v>1.45</v>
      </c>
      <c r="G5477" s="8">
        <v>10800.0</v>
      </c>
      <c r="H5477" s="8">
        <v>0.0</v>
      </c>
      <c r="I5477" s="8" t="str">
        <f t="shared" si="1"/>
        <v>#DIV/0!</v>
      </c>
      <c r="J5477" s="9">
        <v>210080.0</v>
      </c>
      <c r="K5477" s="8">
        <v>152.0</v>
      </c>
      <c r="L5477" s="10" t="str">
        <f t="shared" si="2"/>
        <v>Cheap</v>
      </c>
      <c r="M5477" s="10"/>
    </row>
    <row r="5478" ht="12.75" customHeight="1">
      <c r="A5478" s="5" t="s">
        <v>5480</v>
      </c>
      <c r="B5478" s="5">
        <v>604971.0</v>
      </c>
      <c r="C5478" s="6">
        <v>4.02145762357E12</v>
      </c>
      <c r="D5478" s="5" t="s">
        <v>5018</v>
      </c>
      <c r="E5478" s="5"/>
      <c r="F5478" s="7">
        <v>6.45</v>
      </c>
      <c r="G5478" s="8">
        <v>1632.0</v>
      </c>
      <c r="H5478" s="8">
        <v>4.0</v>
      </c>
      <c r="I5478" s="8">
        <f t="shared" si="1"/>
        <v>408</v>
      </c>
      <c r="J5478" s="9">
        <v>231486.0</v>
      </c>
      <c r="K5478" s="8">
        <v>954.0</v>
      </c>
      <c r="L5478" s="10" t="str">
        <f t="shared" si="2"/>
        <v>Cheap</v>
      </c>
      <c r="M5478" s="10"/>
    </row>
    <row r="5479" ht="12.75" customHeight="1">
      <c r="A5479" s="5" t="s">
        <v>5481</v>
      </c>
      <c r="B5479" s="5">
        <v>604980.0</v>
      </c>
      <c r="C5479" s="6">
        <v>4.021457623563E12</v>
      </c>
      <c r="D5479" s="5" t="s">
        <v>5018</v>
      </c>
      <c r="E5479" s="5"/>
      <c r="F5479" s="7">
        <v>11.95</v>
      </c>
      <c r="G5479" s="8">
        <v>2240.0</v>
      </c>
      <c r="H5479" s="8">
        <v>4.0</v>
      </c>
      <c r="I5479" s="8">
        <f t="shared" si="1"/>
        <v>560</v>
      </c>
      <c r="J5479" s="9">
        <v>199256.0</v>
      </c>
      <c r="K5479" s="8">
        <v>996.0</v>
      </c>
      <c r="L5479" s="10" t="str">
        <f t="shared" si="2"/>
        <v>Expensive</v>
      </c>
      <c r="M5479" s="10"/>
    </row>
    <row r="5480" ht="12.75" customHeight="1">
      <c r="A5480" s="5" t="s">
        <v>5482</v>
      </c>
      <c r="B5480" s="5">
        <v>507918.0</v>
      </c>
      <c r="C5480" s="6">
        <v>4.021457616824E12</v>
      </c>
      <c r="D5480" s="5" t="s">
        <v>5018</v>
      </c>
      <c r="E5480" s="5"/>
      <c r="F5480" s="7">
        <v>9.65</v>
      </c>
      <c r="G5480" s="8">
        <v>1728.0</v>
      </c>
      <c r="H5480" s="8">
        <v>4.0</v>
      </c>
      <c r="I5480" s="8">
        <f t="shared" si="1"/>
        <v>432</v>
      </c>
      <c r="J5480" s="9">
        <v>86960.0</v>
      </c>
      <c r="K5480" s="8">
        <v>630.0</v>
      </c>
      <c r="L5480" s="10" t="str">
        <f t="shared" si="2"/>
        <v>Cheap</v>
      </c>
      <c r="M5480" s="10"/>
    </row>
    <row r="5481" ht="12.75" customHeight="1">
      <c r="A5481" s="5" t="s">
        <v>5483</v>
      </c>
      <c r="B5481" s="5">
        <v>446829.0</v>
      </c>
      <c r="C5481" s="6">
        <v>4.021457612222E12</v>
      </c>
      <c r="D5481" s="5" t="s">
        <v>5018</v>
      </c>
      <c r="E5481" s="5"/>
      <c r="F5481" s="7">
        <v>2.35</v>
      </c>
      <c r="G5481" s="8">
        <v>2520.0</v>
      </c>
      <c r="H5481" s="8">
        <v>6.0</v>
      </c>
      <c r="I5481" s="8">
        <f t="shared" si="1"/>
        <v>420</v>
      </c>
      <c r="J5481" s="9">
        <v>94340.0</v>
      </c>
      <c r="K5481" s="8">
        <v>903.0</v>
      </c>
      <c r="L5481" s="10" t="str">
        <f t="shared" si="2"/>
        <v>Cheap</v>
      </c>
      <c r="M5481" s="10"/>
    </row>
    <row r="5482" ht="12.75" customHeight="1">
      <c r="A5482" s="5" t="s">
        <v>5484</v>
      </c>
      <c r="B5482" s="5">
        <v>457603.0</v>
      </c>
      <c r="C5482" s="6">
        <v>4.021457616992E12</v>
      </c>
      <c r="D5482" s="5" t="s">
        <v>5018</v>
      </c>
      <c r="E5482" s="5"/>
      <c r="F5482" s="7">
        <v>7.65</v>
      </c>
      <c r="G5482" s="8">
        <v>2240.0</v>
      </c>
      <c r="H5482" s="8">
        <v>4.0</v>
      </c>
      <c r="I5482" s="8">
        <f t="shared" si="1"/>
        <v>560</v>
      </c>
      <c r="J5482" s="9">
        <v>204240.0</v>
      </c>
      <c r="K5482" s="8">
        <v>996.0</v>
      </c>
      <c r="L5482" s="10" t="str">
        <f t="shared" si="2"/>
        <v>Cheap</v>
      </c>
      <c r="M5482" s="10"/>
    </row>
    <row r="5483" ht="12.75" customHeight="1">
      <c r="A5483" s="5" t="s">
        <v>5485</v>
      </c>
      <c r="B5483" s="5">
        <v>469803.0</v>
      </c>
      <c r="C5483" s="6">
        <v>4.021457618866E12</v>
      </c>
      <c r="D5483" s="5" t="s">
        <v>5018</v>
      </c>
      <c r="E5483" s="5"/>
      <c r="F5483" s="7">
        <v>9.65</v>
      </c>
      <c r="G5483" s="8">
        <v>1760.0</v>
      </c>
      <c r="H5483" s="8">
        <v>4.0</v>
      </c>
      <c r="I5483" s="8">
        <f t="shared" si="1"/>
        <v>440</v>
      </c>
      <c r="J5483" s="9">
        <v>302480.0</v>
      </c>
      <c r="K5483" s="8">
        <v>1005.0</v>
      </c>
      <c r="L5483" s="10" t="str">
        <f t="shared" si="2"/>
        <v>Cheap</v>
      </c>
      <c r="M5483" s="10"/>
    </row>
    <row r="5484" ht="12.75" customHeight="1">
      <c r="A5484" s="5" t="s">
        <v>5486</v>
      </c>
      <c r="B5484" s="5">
        <v>457594.0</v>
      </c>
      <c r="C5484" s="6">
        <v>4.021457616848E12</v>
      </c>
      <c r="D5484" s="5" t="s">
        <v>5018</v>
      </c>
      <c r="E5484" s="5"/>
      <c r="F5484" s="7">
        <v>13.65</v>
      </c>
      <c r="G5484" s="8">
        <v>1760.0</v>
      </c>
      <c r="H5484" s="8">
        <v>4.0</v>
      </c>
      <c r="I5484" s="8">
        <f t="shared" si="1"/>
        <v>440</v>
      </c>
      <c r="J5484" s="9">
        <v>299840.0</v>
      </c>
      <c r="K5484" s="8">
        <v>1030.0</v>
      </c>
      <c r="L5484" s="10" t="str">
        <f t="shared" si="2"/>
        <v>Expensive</v>
      </c>
      <c r="M5484" s="10"/>
    </row>
    <row r="5485" ht="12.75" customHeight="1">
      <c r="A5485" s="5" t="s">
        <v>5487</v>
      </c>
      <c r="B5485" s="5">
        <v>457590.0</v>
      </c>
      <c r="C5485" s="6">
        <v>4.021457616831E12</v>
      </c>
      <c r="D5485" s="5" t="s">
        <v>5018</v>
      </c>
      <c r="E5485" s="5"/>
      <c r="F5485" s="7">
        <v>12.65</v>
      </c>
      <c r="G5485" s="8">
        <v>1760.0</v>
      </c>
      <c r="H5485" s="8">
        <v>4.0</v>
      </c>
      <c r="I5485" s="8">
        <f t="shared" si="1"/>
        <v>440</v>
      </c>
      <c r="J5485" s="9">
        <v>301600.0</v>
      </c>
      <c r="K5485" s="8">
        <v>1195.0</v>
      </c>
      <c r="L5485" s="10" t="str">
        <f t="shared" si="2"/>
        <v>Expensive</v>
      </c>
      <c r="M5485" s="10"/>
    </row>
    <row r="5486" ht="12.75" customHeight="1">
      <c r="A5486" s="5" t="s">
        <v>5488</v>
      </c>
      <c r="B5486" s="5">
        <v>526505.0</v>
      </c>
      <c r="C5486" s="6">
        <v>4.021457621347E12</v>
      </c>
      <c r="D5486" s="5" t="s">
        <v>5018</v>
      </c>
      <c r="E5486" s="5"/>
      <c r="F5486" s="7">
        <v>9.65</v>
      </c>
      <c r="G5486" s="8">
        <v>3600.0</v>
      </c>
      <c r="H5486" s="8">
        <v>4.0</v>
      </c>
      <c r="I5486" s="8">
        <f t="shared" si="1"/>
        <v>900</v>
      </c>
      <c r="J5486" s="9">
        <v>264800.0</v>
      </c>
      <c r="K5486" s="8">
        <v>1014.0</v>
      </c>
      <c r="L5486" s="10" t="str">
        <f t="shared" si="2"/>
        <v>Cheap</v>
      </c>
      <c r="M5486" s="10"/>
    </row>
    <row r="5487" ht="12.75" customHeight="1">
      <c r="A5487" s="5" t="s">
        <v>5489</v>
      </c>
      <c r="B5487" s="5">
        <v>507985.0</v>
      </c>
      <c r="C5487" s="6">
        <v>4.021457617012E12</v>
      </c>
      <c r="D5487" s="5" t="s">
        <v>5018</v>
      </c>
      <c r="E5487" s="5"/>
      <c r="F5487" s="7">
        <v>4.65</v>
      </c>
      <c r="G5487" s="8">
        <v>2240.0</v>
      </c>
      <c r="H5487" s="8">
        <v>4.0</v>
      </c>
      <c r="I5487" s="8">
        <f t="shared" si="1"/>
        <v>560</v>
      </c>
      <c r="J5487" s="9">
        <v>101760.0</v>
      </c>
      <c r="K5487" s="8">
        <v>382.0</v>
      </c>
      <c r="L5487" s="10" t="str">
        <f t="shared" si="2"/>
        <v>Cheap</v>
      </c>
      <c r="M5487" s="10"/>
    </row>
    <row r="5488" ht="12.75" customHeight="1">
      <c r="A5488" s="5" t="s">
        <v>5490</v>
      </c>
      <c r="B5488" s="5">
        <v>457630.0</v>
      </c>
      <c r="C5488" s="6">
        <v>4.021457616909E12</v>
      </c>
      <c r="D5488" s="5" t="s">
        <v>5018</v>
      </c>
      <c r="E5488" s="5"/>
      <c r="F5488" s="7">
        <v>12.65</v>
      </c>
      <c r="G5488" s="8">
        <v>1728.0</v>
      </c>
      <c r="H5488" s="8">
        <v>4.0</v>
      </c>
      <c r="I5488" s="8">
        <f t="shared" si="1"/>
        <v>432</v>
      </c>
      <c r="J5488" s="9">
        <v>84800.0</v>
      </c>
      <c r="K5488" s="8">
        <v>642.0</v>
      </c>
      <c r="L5488" s="10" t="str">
        <f t="shared" si="2"/>
        <v>Expensive</v>
      </c>
      <c r="M5488" s="10"/>
    </row>
    <row r="5489" ht="12.75" customHeight="1">
      <c r="A5489" s="5" t="s">
        <v>5491</v>
      </c>
      <c r="B5489" s="5">
        <v>457631.0</v>
      </c>
      <c r="C5489" s="6">
        <v>4.021457616886E12</v>
      </c>
      <c r="D5489" s="5" t="s">
        <v>5018</v>
      </c>
      <c r="E5489" s="5"/>
      <c r="F5489" s="7">
        <v>9.65</v>
      </c>
      <c r="G5489" s="8">
        <v>2496.0</v>
      </c>
      <c r="H5489" s="8">
        <v>4.0</v>
      </c>
      <c r="I5489" s="8">
        <f t="shared" si="1"/>
        <v>624</v>
      </c>
      <c r="J5489" s="9">
        <v>274592.0</v>
      </c>
      <c r="K5489" s="8">
        <v>1035.0</v>
      </c>
      <c r="L5489" s="10" t="str">
        <f t="shared" si="2"/>
        <v>Cheap</v>
      </c>
      <c r="M5489" s="10"/>
    </row>
    <row r="5490" ht="12.75" customHeight="1">
      <c r="A5490" s="5" t="s">
        <v>5492</v>
      </c>
      <c r="B5490" s="5">
        <v>457938.0</v>
      </c>
      <c r="C5490" s="6">
        <v>4.021457616893E12</v>
      </c>
      <c r="D5490" s="5" t="s">
        <v>5018</v>
      </c>
      <c r="E5490" s="5"/>
      <c r="F5490" s="7">
        <v>12.65</v>
      </c>
      <c r="G5490" s="8">
        <v>1760.0</v>
      </c>
      <c r="H5490" s="8">
        <v>4.0</v>
      </c>
      <c r="I5490" s="8">
        <f t="shared" si="1"/>
        <v>440</v>
      </c>
      <c r="J5490" s="9">
        <v>302040.0</v>
      </c>
      <c r="K5490" s="8">
        <v>1195.0</v>
      </c>
      <c r="L5490" s="10" t="str">
        <f t="shared" si="2"/>
        <v>Expensive</v>
      </c>
      <c r="M5490" s="10"/>
    </row>
    <row r="5491" ht="12.75" customHeight="1">
      <c r="A5491" s="5" t="s">
        <v>5493</v>
      </c>
      <c r="B5491" s="5">
        <v>457609.0</v>
      </c>
      <c r="C5491" s="6">
        <v>4.021457616916E12</v>
      </c>
      <c r="D5491" s="5" t="s">
        <v>5018</v>
      </c>
      <c r="E5491" s="5"/>
      <c r="F5491" s="7">
        <v>13.65</v>
      </c>
      <c r="G5491" s="8">
        <v>2592.0</v>
      </c>
      <c r="H5491" s="8">
        <v>4.0</v>
      </c>
      <c r="I5491" s="8">
        <f t="shared" si="1"/>
        <v>648</v>
      </c>
      <c r="J5491" s="9">
        <v>205328.0</v>
      </c>
      <c r="K5491" s="8">
        <v>951.0</v>
      </c>
      <c r="L5491" s="10" t="str">
        <f t="shared" si="2"/>
        <v>Expensive</v>
      </c>
      <c r="M5491" s="10"/>
    </row>
    <row r="5492" ht="12.75" customHeight="1">
      <c r="A5492" s="5" t="s">
        <v>5494</v>
      </c>
      <c r="B5492" s="5">
        <v>15415.0</v>
      </c>
      <c r="C5492" s="6">
        <v>4.005120141035E12</v>
      </c>
      <c r="D5492" s="5" t="s">
        <v>5018</v>
      </c>
      <c r="E5492" s="5"/>
      <c r="F5492" s="7">
        <v>0.75</v>
      </c>
      <c r="G5492" s="8">
        <v>10080.0</v>
      </c>
      <c r="H5492" s="8">
        <v>240.0</v>
      </c>
      <c r="I5492" s="8">
        <f t="shared" si="1"/>
        <v>42</v>
      </c>
      <c r="J5492" s="9">
        <v>347600.0</v>
      </c>
      <c r="K5492" s="8">
        <v>1050.0</v>
      </c>
      <c r="L5492" s="10" t="str">
        <f t="shared" si="2"/>
        <v>Cheap</v>
      </c>
      <c r="M5492" s="10"/>
    </row>
    <row r="5493" ht="12.75" customHeight="1">
      <c r="A5493" s="5" t="s">
        <v>5495</v>
      </c>
      <c r="B5493" s="5">
        <v>381002.0</v>
      </c>
      <c r="C5493" s="6">
        <v>4.005120151041E12</v>
      </c>
      <c r="D5493" s="5" t="s">
        <v>5018</v>
      </c>
      <c r="E5493" s="5"/>
      <c r="F5493" s="7">
        <v>0.75</v>
      </c>
      <c r="G5493" s="8">
        <v>10080.0</v>
      </c>
      <c r="H5493" s="8">
        <v>240.0</v>
      </c>
      <c r="I5493" s="8">
        <f t="shared" si="1"/>
        <v>42</v>
      </c>
      <c r="J5493" s="9">
        <v>238820.0</v>
      </c>
      <c r="K5493" s="8">
        <v>1026.0</v>
      </c>
      <c r="L5493" s="10" t="str">
        <f t="shared" si="2"/>
        <v>Cheap</v>
      </c>
      <c r="M5493" s="10"/>
    </row>
    <row r="5494" ht="12.75" customHeight="1">
      <c r="A5494" s="5" t="s">
        <v>5496</v>
      </c>
      <c r="B5494" s="5">
        <v>569478.0</v>
      </c>
      <c r="C5494" s="6">
        <v>4.005120163204E12</v>
      </c>
      <c r="D5494" s="5" t="s">
        <v>5018</v>
      </c>
      <c r="E5494" s="5"/>
      <c r="F5494" s="7">
        <v>0.75</v>
      </c>
      <c r="G5494" s="8">
        <v>10080.0</v>
      </c>
      <c r="H5494" s="8">
        <v>240.0</v>
      </c>
      <c r="I5494" s="8">
        <f t="shared" si="1"/>
        <v>42</v>
      </c>
      <c r="J5494" s="9">
        <v>251000.0</v>
      </c>
      <c r="K5494" s="8">
        <v>1050.0</v>
      </c>
      <c r="L5494" s="10" t="str">
        <f t="shared" si="2"/>
        <v>Cheap</v>
      </c>
      <c r="M5494" s="10"/>
    </row>
    <row r="5495" ht="12.75" customHeight="1">
      <c r="A5495" s="5" t="s">
        <v>5497</v>
      </c>
      <c r="B5495" s="5">
        <v>445850.0</v>
      </c>
      <c r="C5495" s="6">
        <v>4.005120160012E12</v>
      </c>
      <c r="D5495" s="5" t="s">
        <v>5018</v>
      </c>
      <c r="E5495" s="5"/>
      <c r="F5495" s="7">
        <v>1.25</v>
      </c>
      <c r="G5495" s="8">
        <v>10080.0</v>
      </c>
      <c r="H5495" s="8">
        <v>240.0</v>
      </c>
      <c r="I5495" s="8">
        <f t="shared" si="1"/>
        <v>42</v>
      </c>
      <c r="J5495" s="9">
        <v>230000.0</v>
      </c>
      <c r="K5495" s="8">
        <v>1050.0</v>
      </c>
      <c r="L5495" s="10" t="str">
        <f t="shared" si="2"/>
        <v>Cheap</v>
      </c>
      <c r="M5495" s="10"/>
    </row>
    <row r="5496" ht="12.75" customHeight="1">
      <c r="A5496" s="5" t="s">
        <v>5498</v>
      </c>
      <c r="B5496" s="5">
        <v>569541.0</v>
      </c>
      <c r="C5496" s="6">
        <v>4.005120163181E12</v>
      </c>
      <c r="D5496" s="5" t="s">
        <v>5018</v>
      </c>
      <c r="E5496" s="5"/>
      <c r="F5496" s="7">
        <v>1.25</v>
      </c>
      <c r="G5496" s="8">
        <v>10080.0</v>
      </c>
      <c r="H5496" s="8">
        <v>240.0</v>
      </c>
      <c r="I5496" s="8">
        <f t="shared" si="1"/>
        <v>42</v>
      </c>
      <c r="J5496" s="9">
        <v>230000.0</v>
      </c>
      <c r="K5496" s="8">
        <v>1050.0</v>
      </c>
      <c r="L5496" s="10" t="str">
        <f t="shared" si="2"/>
        <v>Cheap</v>
      </c>
      <c r="M5496" s="10"/>
    </row>
    <row r="5497" ht="12.75" customHeight="1">
      <c r="A5497" s="5" t="s">
        <v>5499</v>
      </c>
      <c r="B5497" s="5">
        <v>737480.0</v>
      </c>
      <c r="C5497" s="6">
        <v>6.28816003833E11</v>
      </c>
      <c r="D5497" s="5" t="s">
        <v>5018</v>
      </c>
      <c r="E5497" s="5"/>
      <c r="F5497" s="7">
        <v>2.95</v>
      </c>
      <c r="G5497" s="8">
        <v>9072.0</v>
      </c>
      <c r="H5497" s="8">
        <v>24.0</v>
      </c>
      <c r="I5497" s="8">
        <f t="shared" si="1"/>
        <v>378</v>
      </c>
      <c r="J5497" s="9">
        <v>205220.0</v>
      </c>
      <c r="K5497" s="8">
        <v>1730.0</v>
      </c>
      <c r="L5497" s="10" t="str">
        <f t="shared" si="2"/>
        <v>Cheap</v>
      </c>
      <c r="M5497" s="10"/>
    </row>
    <row r="5498" ht="12.75" customHeight="1">
      <c r="A5498" s="5" t="s">
        <v>5500</v>
      </c>
      <c r="B5498" s="5">
        <v>800097.0</v>
      </c>
      <c r="C5498" s="6">
        <v>6.2881600384E11</v>
      </c>
      <c r="D5498" s="5" t="s">
        <v>5018</v>
      </c>
      <c r="E5498" s="5"/>
      <c r="F5498" s="7">
        <v>2.95</v>
      </c>
      <c r="G5498" s="8">
        <v>9072.0</v>
      </c>
      <c r="H5498" s="8">
        <v>24.0</v>
      </c>
      <c r="I5498" s="8">
        <f t="shared" si="1"/>
        <v>378</v>
      </c>
      <c r="J5498" s="9">
        <v>295940.0</v>
      </c>
      <c r="K5498" s="8">
        <v>1730.0</v>
      </c>
      <c r="L5498" s="10" t="str">
        <f t="shared" si="2"/>
        <v>Cheap</v>
      </c>
      <c r="M5498" s="10"/>
    </row>
    <row r="5499" ht="12.75" customHeight="1">
      <c r="A5499" s="5" t="s">
        <v>5501</v>
      </c>
      <c r="B5499" s="5">
        <v>798986.0</v>
      </c>
      <c r="C5499" s="6">
        <v>6.28816003826E11</v>
      </c>
      <c r="D5499" s="5" t="s">
        <v>5018</v>
      </c>
      <c r="E5499" s="5"/>
      <c r="F5499" s="7">
        <v>2.95</v>
      </c>
      <c r="G5499" s="8">
        <v>9072.0</v>
      </c>
      <c r="H5499" s="8">
        <v>24.0</v>
      </c>
      <c r="I5499" s="8">
        <f t="shared" si="1"/>
        <v>378</v>
      </c>
      <c r="J5499" s="9">
        <v>295940.0</v>
      </c>
      <c r="K5499" s="8">
        <v>1730.0</v>
      </c>
      <c r="L5499" s="10" t="str">
        <f t="shared" si="2"/>
        <v>Cheap</v>
      </c>
      <c r="M5499" s="10"/>
    </row>
    <row r="5500" ht="12.75" customHeight="1">
      <c r="A5500" s="5" t="s">
        <v>5502</v>
      </c>
      <c r="B5500" s="5">
        <v>797451.0</v>
      </c>
      <c r="C5500" s="6">
        <v>6.28816003819E11</v>
      </c>
      <c r="D5500" s="5" t="s">
        <v>5018</v>
      </c>
      <c r="E5500" s="5"/>
      <c r="F5500" s="7">
        <v>2.95</v>
      </c>
      <c r="G5500" s="8">
        <v>9072.0</v>
      </c>
      <c r="H5500" s="8">
        <v>24.0</v>
      </c>
      <c r="I5500" s="8">
        <f t="shared" si="1"/>
        <v>378</v>
      </c>
      <c r="J5500" s="9">
        <v>205220.0</v>
      </c>
      <c r="K5500" s="8">
        <v>1730.0</v>
      </c>
      <c r="L5500" s="10" t="str">
        <f t="shared" si="2"/>
        <v>Cheap</v>
      </c>
      <c r="M5500" s="10"/>
    </row>
    <row r="5501" ht="12.75" customHeight="1">
      <c r="A5501" s="5" t="s">
        <v>5503</v>
      </c>
      <c r="B5501" s="5">
        <v>145785.0</v>
      </c>
      <c r="C5501" s="6">
        <v>3.600520301228E12</v>
      </c>
      <c r="D5501" s="5" t="s">
        <v>5018</v>
      </c>
      <c r="E5501" s="5"/>
      <c r="F5501" s="7">
        <v>5.85</v>
      </c>
      <c r="G5501" s="8">
        <v>2538.0</v>
      </c>
      <c r="H5501" s="8">
        <v>6.0</v>
      </c>
      <c r="I5501" s="8">
        <f t="shared" si="1"/>
        <v>423</v>
      </c>
      <c r="J5501" s="9">
        <v>316100.0</v>
      </c>
      <c r="K5501" s="8">
        <v>1104.0</v>
      </c>
      <c r="L5501" s="10" t="str">
        <f t="shared" si="2"/>
        <v>Cheap</v>
      </c>
      <c r="M5501" s="10"/>
    </row>
    <row r="5502" ht="12.75" customHeight="1">
      <c r="A5502" s="5" t="s">
        <v>5504</v>
      </c>
      <c r="B5502" s="5">
        <v>294809.0</v>
      </c>
      <c r="C5502" s="6">
        <v>3.600521923665E12</v>
      </c>
      <c r="D5502" s="5" t="s">
        <v>5018</v>
      </c>
      <c r="E5502" s="5"/>
      <c r="F5502" s="7">
        <v>5.85</v>
      </c>
      <c r="G5502" s="8">
        <v>2538.0</v>
      </c>
      <c r="H5502" s="8">
        <v>6.0</v>
      </c>
      <c r="I5502" s="8">
        <f t="shared" si="1"/>
        <v>423</v>
      </c>
      <c r="J5502" s="9">
        <v>316985.0</v>
      </c>
      <c r="K5502" s="8">
        <v>1131.0</v>
      </c>
      <c r="L5502" s="10" t="str">
        <f t="shared" si="2"/>
        <v>Cheap</v>
      </c>
      <c r="M5502" s="10"/>
    </row>
    <row r="5503" ht="12.75" customHeight="1">
      <c r="A5503" s="5" t="s">
        <v>5505</v>
      </c>
      <c r="B5503" s="5">
        <v>347560.0</v>
      </c>
      <c r="C5503" s="6">
        <v>3.600522233039E12</v>
      </c>
      <c r="D5503" s="5" t="s">
        <v>5018</v>
      </c>
      <c r="E5503" s="5"/>
      <c r="F5503" s="7">
        <v>4.75</v>
      </c>
      <c r="G5503" s="8">
        <v>2184.0</v>
      </c>
      <c r="H5503" s="8">
        <v>6.0</v>
      </c>
      <c r="I5503" s="8">
        <f t="shared" si="1"/>
        <v>364</v>
      </c>
      <c r="J5503" s="9">
        <v>468812.0</v>
      </c>
      <c r="K5503" s="8">
        <v>1144.0</v>
      </c>
      <c r="L5503" s="10" t="str">
        <f t="shared" si="2"/>
        <v>Cheap</v>
      </c>
      <c r="M5503" s="10"/>
    </row>
    <row r="5504" ht="12.75" customHeight="1">
      <c r="A5504" s="5" t="s">
        <v>5506</v>
      </c>
      <c r="B5504" s="5">
        <v>315097.0</v>
      </c>
      <c r="C5504" s="6">
        <v>3.60052192361E12</v>
      </c>
      <c r="D5504" s="5" t="s">
        <v>5018</v>
      </c>
      <c r="E5504" s="5"/>
      <c r="F5504" s="7">
        <v>5.75</v>
      </c>
      <c r="G5504" s="8">
        <v>2538.0</v>
      </c>
      <c r="H5504" s="8">
        <v>6.0</v>
      </c>
      <c r="I5504" s="8">
        <f t="shared" si="1"/>
        <v>423</v>
      </c>
      <c r="J5504" s="9">
        <v>315325.0</v>
      </c>
      <c r="K5504" s="8">
        <v>1122.0</v>
      </c>
      <c r="L5504" s="10" t="str">
        <f t="shared" si="2"/>
        <v>Cheap</v>
      </c>
      <c r="M5504" s="10"/>
    </row>
    <row r="5505" ht="12.75" customHeight="1">
      <c r="A5505" s="5" t="s">
        <v>5507</v>
      </c>
      <c r="B5505" s="5">
        <v>145779.0</v>
      </c>
      <c r="C5505" s="6">
        <v>3.60052029957E12</v>
      </c>
      <c r="D5505" s="5" t="s">
        <v>5018</v>
      </c>
      <c r="E5505" s="5"/>
      <c r="F5505" s="7">
        <v>3.85</v>
      </c>
      <c r="G5505" s="8">
        <v>1836.0</v>
      </c>
      <c r="H5505" s="8">
        <v>6.0</v>
      </c>
      <c r="I5505" s="8">
        <f t="shared" si="1"/>
        <v>306</v>
      </c>
      <c r="J5505" s="9">
        <v>363026.0</v>
      </c>
      <c r="K5505" s="8">
        <v>990.0</v>
      </c>
      <c r="L5505" s="10" t="str">
        <f t="shared" si="2"/>
        <v>Cheap</v>
      </c>
      <c r="M5505" s="10"/>
    </row>
    <row r="5506" ht="12.75" customHeight="1">
      <c r="A5506" s="5" t="s">
        <v>5508</v>
      </c>
      <c r="B5506" s="5">
        <v>331876.0</v>
      </c>
      <c r="C5506" s="6">
        <v>3.600522334248E12</v>
      </c>
      <c r="D5506" s="5" t="s">
        <v>5018</v>
      </c>
      <c r="E5506" s="5"/>
      <c r="F5506" s="7">
        <v>6.35</v>
      </c>
      <c r="G5506" s="8">
        <v>2538.0</v>
      </c>
      <c r="H5506" s="8">
        <v>6.0</v>
      </c>
      <c r="I5506" s="8">
        <f t="shared" si="1"/>
        <v>423</v>
      </c>
      <c r="J5506" s="9">
        <v>305173.0</v>
      </c>
      <c r="K5506" s="8">
        <v>1122.0</v>
      </c>
      <c r="L5506" s="10" t="str">
        <f t="shared" si="2"/>
        <v>Cheap</v>
      </c>
      <c r="M5506" s="10"/>
    </row>
    <row r="5507" ht="12.75" customHeight="1">
      <c r="A5507" s="5" t="s">
        <v>5509</v>
      </c>
      <c r="B5507" s="5">
        <v>489557.0</v>
      </c>
      <c r="C5507" s="6">
        <v>4.037900246951E12</v>
      </c>
      <c r="D5507" s="5" t="s">
        <v>5018</v>
      </c>
      <c r="E5507" s="5"/>
      <c r="F5507" s="7">
        <v>7.85</v>
      </c>
      <c r="G5507" s="8">
        <v>312.0</v>
      </c>
      <c r="H5507" s="8">
        <v>6.0</v>
      </c>
      <c r="I5507" s="8">
        <f t="shared" si="1"/>
        <v>52</v>
      </c>
      <c r="J5507" s="9">
        <v>132112.0</v>
      </c>
      <c r="K5507" s="8">
        <v>1050.0</v>
      </c>
      <c r="L5507" s="10" t="str">
        <f t="shared" si="2"/>
        <v>Cheap</v>
      </c>
      <c r="M5507" s="10"/>
    </row>
    <row r="5508" ht="12.75" customHeight="1">
      <c r="A5508" s="5" t="s">
        <v>5510</v>
      </c>
      <c r="B5508" s="5">
        <v>514998.0</v>
      </c>
      <c r="C5508" s="6">
        <v>3.600523341481E12</v>
      </c>
      <c r="D5508" s="5" t="s">
        <v>5018</v>
      </c>
      <c r="E5508" s="5"/>
      <c r="F5508" s="7">
        <v>8.65</v>
      </c>
      <c r="G5508" s="8">
        <v>2268.0</v>
      </c>
      <c r="H5508" s="8">
        <v>6.0</v>
      </c>
      <c r="I5508" s="8">
        <f t="shared" si="1"/>
        <v>378</v>
      </c>
      <c r="J5508" s="9">
        <v>301816.0</v>
      </c>
      <c r="K5508" s="8">
        <v>1206.0</v>
      </c>
      <c r="L5508" s="10" t="str">
        <f t="shared" si="2"/>
        <v>Cheap</v>
      </c>
      <c r="M5508" s="10"/>
    </row>
    <row r="5509" ht="12.75" customHeight="1">
      <c r="A5509" s="5" t="s">
        <v>5511</v>
      </c>
      <c r="B5509" s="5">
        <v>471755.0</v>
      </c>
      <c r="C5509" s="6">
        <v>3.600523062607E12</v>
      </c>
      <c r="D5509" s="5" t="s">
        <v>5018</v>
      </c>
      <c r="E5509" s="5"/>
      <c r="F5509" s="7">
        <v>6.85</v>
      </c>
      <c r="G5509" s="8">
        <v>2538.0</v>
      </c>
      <c r="H5509" s="8">
        <v>6.0</v>
      </c>
      <c r="I5509" s="8">
        <f t="shared" si="1"/>
        <v>423</v>
      </c>
      <c r="J5509" s="9">
        <v>317440.0</v>
      </c>
      <c r="K5509" s="8">
        <v>1122.0</v>
      </c>
      <c r="L5509" s="10" t="str">
        <f t="shared" si="2"/>
        <v>Cheap</v>
      </c>
      <c r="M5509" s="10"/>
    </row>
    <row r="5510" ht="12.75" customHeight="1">
      <c r="A5510" s="5" t="s">
        <v>5512</v>
      </c>
      <c r="B5510" s="5">
        <v>596142.0</v>
      </c>
      <c r="C5510" s="6">
        <v>3.600523581344E12</v>
      </c>
      <c r="D5510" s="5" t="s">
        <v>5018</v>
      </c>
      <c r="E5510" s="5"/>
      <c r="F5510" s="7">
        <v>13.95</v>
      </c>
      <c r="G5510" s="8">
        <v>2268.0</v>
      </c>
      <c r="H5510" s="8">
        <v>6.0</v>
      </c>
      <c r="I5510" s="8">
        <f t="shared" si="1"/>
        <v>378</v>
      </c>
      <c r="J5510" s="9">
        <v>301816.0</v>
      </c>
      <c r="K5510" s="8">
        <v>1206.0</v>
      </c>
      <c r="L5510" s="10" t="str">
        <f t="shared" si="2"/>
        <v>Expensive</v>
      </c>
      <c r="M5510" s="10"/>
    </row>
    <row r="5511" ht="12.75" customHeight="1">
      <c r="A5511" s="5" t="s">
        <v>5513</v>
      </c>
      <c r="B5511" s="5">
        <v>596141.0</v>
      </c>
      <c r="C5511" s="6">
        <v>3.600523606276E12</v>
      </c>
      <c r="D5511" s="5" t="s">
        <v>5018</v>
      </c>
      <c r="E5511" s="5"/>
      <c r="F5511" s="7">
        <v>12.95</v>
      </c>
      <c r="G5511" s="8">
        <v>2538.0</v>
      </c>
      <c r="H5511" s="8">
        <v>6.0</v>
      </c>
      <c r="I5511" s="8">
        <f t="shared" si="1"/>
        <v>423</v>
      </c>
      <c r="J5511" s="9">
        <v>325054.0</v>
      </c>
      <c r="K5511" s="8">
        <v>1158.0</v>
      </c>
      <c r="L5511" s="10" t="str">
        <f t="shared" si="2"/>
        <v>Expensive</v>
      </c>
      <c r="M5511" s="10"/>
    </row>
    <row r="5512" ht="12.75" customHeight="1">
      <c r="A5512" s="5" t="s">
        <v>5514</v>
      </c>
      <c r="B5512" s="5">
        <v>596140.0</v>
      </c>
      <c r="C5512" s="6">
        <v>3.600523577002E12</v>
      </c>
      <c r="D5512" s="5" t="s">
        <v>5018</v>
      </c>
      <c r="E5512" s="5"/>
      <c r="F5512" s="7">
        <v>11.95</v>
      </c>
      <c r="G5512" s="8">
        <v>4590.0</v>
      </c>
      <c r="H5512" s="8">
        <v>6.0</v>
      </c>
      <c r="I5512" s="8">
        <f t="shared" si="1"/>
        <v>765</v>
      </c>
      <c r="J5512" s="9">
        <v>172045.0</v>
      </c>
      <c r="K5512" s="8">
        <v>1170.0</v>
      </c>
      <c r="L5512" s="10" t="str">
        <f t="shared" si="2"/>
        <v>Expensive</v>
      </c>
      <c r="M5512" s="10"/>
    </row>
    <row r="5513" ht="12.75" customHeight="1">
      <c r="A5513" s="5" t="s">
        <v>5515</v>
      </c>
      <c r="B5513" s="5">
        <v>8272.0</v>
      </c>
      <c r="C5513" s="6">
        <v>4.084200110505E12</v>
      </c>
      <c r="D5513" s="5" t="s">
        <v>5018</v>
      </c>
      <c r="E5513" s="5"/>
      <c r="F5513" s="7">
        <v>2.45</v>
      </c>
      <c r="G5513" s="8">
        <v>2730.0</v>
      </c>
      <c r="H5513" s="8">
        <v>6.0</v>
      </c>
      <c r="I5513" s="8">
        <f t="shared" si="1"/>
        <v>455</v>
      </c>
      <c r="J5513" s="9">
        <v>312540.0</v>
      </c>
      <c r="K5513" s="8">
        <v>1203.0</v>
      </c>
      <c r="L5513" s="10" t="str">
        <f t="shared" si="2"/>
        <v>Cheap</v>
      </c>
      <c r="M5513" s="10"/>
    </row>
    <row r="5514" ht="12.75" customHeight="1">
      <c r="A5514" s="5" t="s">
        <v>5516</v>
      </c>
      <c r="B5514" s="5">
        <v>578780.0</v>
      </c>
      <c r="C5514" s="6">
        <v>3.574661352558E12</v>
      </c>
      <c r="D5514" s="5" t="s">
        <v>5018</v>
      </c>
      <c r="E5514" s="5"/>
      <c r="F5514" s="7">
        <v>9.95</v>
      </c>
      <c r="G5514" s="8">
        <v>5040.0</v>
      </c>
      <c r="H5514" s="8">
        <v>24.0</v>
      </c>
      <c r="I5514" s="8">
        <f t="shared" si="1"/>
        <v>210</v>
      </c>
      <c r="J5514" s="9">
        <v>162590.0</v>
      </c>
      <c r="K5514" s="8">
        <v>978.0</v>
      </c>
      <c r="L5514" s="10" t="str">
        <f t="shared" si="2"/>
        <v>Cheap</v>
      </c>
      <c r="M5514" s="10"/>
    </row>
    <row r="5515" ht="12.75" customHeight="1">
      <c r="A5515" s="5" t="s">
        <v>5517</v>
      </c>
      <c r="B5515" s="5">
        <v>599806.0</v>
      </c>
      <c r="C5515" s="6">
        <v>3.574661401508E12</v>
      </c>
      <c r="D5515" s="5" t="s">
        <v>5018</v>
      </c>
      <c r="E5515" s="5"/>
      <c r="F5515" s="7">
        <v>13.95</v>
      </c>
      <c r="G5515" s="8">
        <v>2340.0</v>
      </c>
      <c r="H5515" s="8">
        <v>6.0</v>
      </c>
      <c r="I5515" s="8">
        <f t="shared" si="1"/>
        <v>390</v>
      </c>
      <c r="J5515" s="9">
        <v>382700.0</v>
      </c>
      <c r="K5515" s="8">
        <v>1180.0</v>
      </c>
      <c r="L5515" s="10" t="str">
        <f t="shared" si="2"/>
        <v>Expensive</v>
      </c>
      <c r="M5515" s="10"/>
    </row>
    <row r="5516" ht="12.75" customHeight="1">
      <c r="A5516" s="5" t="s">
        <v>5518</v>
      </c>
      <c r="B5516" s="5">
        <v>519629.0</v>
      </c>
      <c r="C5516" s="6">
        <v>3.574661320717E12</v>
      </c>
      <c r="D5516" s="5" t="s">
        <v>5018</v>
      </c>
      <c r="E5516" s="5"/>
      <c r="F5516" s="7">
        <v>4.95</v>
      </c>
      <c r="G5516" s="8">
        <v>1680.0</v>
      </c>
      <c r="H5516" s="8">
        <v>6.0</v>
      </c>
      <c r="I5516" s="8">
        <f t="shared" si="1"/>
        <v>280</v>
      </c>
      <c r="J5516" s="9">
        <v>440000.0</v>
      </c>
      <c r="K5516" s="8">
        <v>1105.0</v>
      </c>
      <c r="L5516" s="10" t="str">
        <f t="shared" si="2"/>
        <v>Cheap</v>
      </c>
      <c r="M5516" s="10"/>
    </row>
    <row r="5517" ht="12.75" customHeight="1">
      <c r="A5517" s="5" t="s">
        <v>5519</v>
      </c>
      <c r="B5517" s="5">
        <v>519628.0</v>
      </c>
      <c r="C5517" s="6">
        <v>3.5746613207E12</v>
      </c>
      <c r="D5517" s="5" t="s">
        <v>5018</v>
      </c>
      <c r="E5517" s="5"/>
      <c r="F5517" s="7">
        <v>4.95</v>
      </c>
      <c r="G5517" s="8">
        <v>1344.0</v>
      </c>
      <c r="H5517" s="8">
        <v>6.0</v>
      </c>
      <c r="I5517" s="8">
        <f t="shared" si="1"/>
        <v>224</v>
      </c>
      <c r="J5517" s="9">
        <v>369440.0</v>
      </c>
      <c r="K5517" s="8">
        <v>996.0</v>
      </c>
      <c r="L5517" s="10" t="str">
        <f t="shared" si="2"/>
        <v>Cheap</v>
      </c>
      <c r="M5517" s="10"/>
    </row>
    <row r="5518" ht="12.75" customHeight="1">
      <c r="A5518" s="5" t="s">
        <v>5520</v>
      </c>
      <c r="B5518" s="5">
        <v>596597.0</v>
      </c>
      <c r="C5518" s="6">
        <v>3.574661393735E12</v>
      </c>
      <c r="D5518" s="5" t="s">
        <v>5018</v>
      </c>
      <c r="E5518" s="5"/>
      <c r="F5518" s="7">
        <v>2.95</v>
      </c>
      <c r="G5518" s="8">
        <v>3888.0</v>
      </c>
      <c r="H5518" s="8">
        <v>36.0</v>
      </c>
      <c r="I5518" s="8">
        <f t="shared" si="1"/>
        <v>108</v>
      </c>
      <c r="J5518" s="9">
        <v>189128.0</v>
      </c>
      <c r="K5518" s="8">
        <v>910.0</v>
      </c>
      <c r="L5518" s="10" t="str">
        <f t="shared" si="2"/>
        <v>Cheap</v>
      </c>
      <c r="M5518" s="10"/>
    </row>
    <row r="5519" ht="12.75" customHeight="1">
      <c r="A5519" s="5" t="s">
        <v>5521</v>
      </c>
      <c r="B5519" s="5">
        <v>599803.0</v>
      </c>
      <c r="C5519" s="6">
        <v>3.574661393674E12</v>
      </c>
      <c r="D5519" s="5" t="s">
        <v>5018</v>
      </c>
      <c r="E5519" s="5"/>
      <c r="F5519" s="7">
        <v>12.95</v>
      </c>
      <c r="G5519" s="8">
        <v>3240.0</v>
      </c>
      <c r="H5519" s="8">
        <v>12.0</v>
      </c>
      <c r="I5519" s="8">
        <f t="shared" si="1"/>
        <v>270</v>
      </c>
      <c r="J5519" s="9">
        <v>254900.0</v>
      </c>
      <c r="K5519" s="8">
        <v>990.0</v>
      </c>
      <c r="L5519" s="10" t="str">
        <f t="shared" si="2"/>
        <v>Expensive</v>
      </c>
      <c r="M5519" s="10"/>
    </row>
    <row r="5520" ht="12.75" customHeight="1">
      <c r="A5520" s="5" t="s">
        <v>5522</v>
      </c>
      <c r="B5520" s="5">
        <v>596600.0</v>
      </c>
      <c r="C5520" s="6">
        <v>3.574661393704E12</v>
      </c>
      <c r="D5520" s="5" t="s">
        <v>5018</v>
      </c>
      <c r="E5520" s="5"/>
      <c r="F5520" s="7">
        <v>2.95</v>
      </c>
      <c r="G5520" s="8">
        <v>3888.0</v>
      </c>
      <c r="H5520" s="8">
        <v>36.0</v>
      </c>
      <c r="I5520" s="8">
        <f t="shared" si="1"/>
        <v>108</v>
      </c>
      <c r="J5520" s="9">
        <v>189128.0</v>
      </c>
      <c r="K5520" s="8">
        <v>910.0</v>
      </c>
      <c r="L5520" s="10" t="str">
        <f t="shared" si="2"/>
        <v>Cheap</v>
      </c>
      <c r="M5520" s="10"/>
    </row>
    <row r="5521" ht="12.75" customHeight="1">
      <c r="A5521" s="5" t="s">
        <v>5523</v>
      </c>
      <c r="B5521" s="5">
        <v>596593.0</v>
      </c>
      <c r="C5521" s="6">
        <v>3.574661393766E12</v>
      </c>
      <c r="D5521" s="5" t="s">
        <v>5018</v>
      </c>
      <c r="E5521" s="5"/>
      <c r="F5521" s="7">
        <v>2.95</v>
      </c>
      <c r="G5521" s="8">
        <v>3888.0</v>
      </c>
      <c r="H5521" s="8">
        <v>36.0</v>
      </c>
      <c r="I5521" s="8">
        <f t="shared" si="1"/>
        <v>108</v>
      </c>
      <c r="J5521" s="9">
        <v>189128.0</v>
      </c>
      <c r="K5521" s="8">
        <v>910.0</v>
      </c>
      <c r="L5521" s="10" t="str">
        <f t="shared" si="2"/>
        <v>Cheap</v>
      </c>
      <c r="M5521" s="10"/>
    </row>
    <row r="5522" ht="12.75" customHeight="1">
      <c r="A5522" s="5" t="s">
        <v>5524</v>
      </c>
      <c r="B5522" s="5">
        <v>596598.0</v>
      </c>
      <c r="C5522" s="6">
        <v>3.574661393551E12</v>
      </c>
      <c r="D5522" s="5" t="s">
        <v>5018</v>
      </c>
      <c r="E5522" s="5"/>
      <c r="F5522" s="7">
        <v>2.95</v>
      </c>
      <c r="G5522" s="8">
        <v>3888.0</v>
      </c>
      <c r="H5522" s="8">
        <v>36.0</v>
      </c>
      <c r="I5522" s="8">
        <f t="shared" si="1"/>
        <v>108</v>
      </c>
      <c r="J5522" s="9">
        <v>189128.0</v>
      </c>
      <c r="K5522" s="8">
        <v>910.0</v>
      </c>
      <c r="L5522" s="10" t="str">
        <f t="shared" si="2"/>
        <v>Cheap</v>
      </c>
      <c r="M5522" s="10"/>
    </row>
    <row r="5523" ht="12.75" customHeight="1">
      <c r="A5523" s="5" t="s">
        <v>5525</v>
      </c>
      <c r="B5523" s="5">
        <v>519625.0</v>
      </c>
      <c r="C5523" s="6">
        <v>3.574661318332E12</v>
      </c>
      <c r="D5523" s="5" t="s">
        <v>5018</v>
      </c>
      <c r="E5523" s="5"/>
      <c r="F5523" s="7">
        <v>12.85</v>
      </c>
      <c r="G5523" s="8">
        <v>2340.0</v>
      </c>
      <c r="H5523" s="8">
        <v>6.0</v>
      </c>
      <c r="I5523" s="8">
        <f t="shared" si="1"/>
        <v>390</v>
      </c>
      <c r="J5523" s="9">
        <v>382700.0</v>
      </c>
      <c r="K5523" s="8">
        <v>1180.0</v>
      </c>
      <c r="L5523" s="10" t="str">
        <f t="shared" si="2"/>
        <v>Expensive</v>
      </c>
      <c r="M5523" s="10"/>
    </row>
    <row r="5524" ht="12.75" customHeight="1">
      <c r="A5524" s="5" t="s">
        <v>5526</v>
      </c>
      <c r="B5524" s="5">
        <v>519627.0</v>
      </c>
      <c r="C5524" s="6">
        <v>3.574661318349E12</v>
      </c>
      <c r="D5524" s="5" t="s">
        <v>5018</v>
      </c>
      <c r="E5524" s="5"/>
      <c r="F5524" s="7">
        <v>12.85</v>
      </c>
      <c r="G5524" s="8">
        <v>2340.0</v>
      </c>
      <c r="H5524" s="8">
        <v>6.0</v>
      </c>
      <c r="I5524" s="8">
        <f t="shared" si="1"/>
        <v>390</v>
      </c>
      <c r="J5524" s="9">
        <v>382700.0</v>
      </c>
      <c r="K5524" s="8">
        <v>1180.0</v>
      </c>
      <c r="L5524" s="10" t="str">
        <f t="shared" si="2"/>
        <v>Expensive</v>
      </c>
      <c r="M5524" s="10"/>
    </row>
    <row r="5525" ht="12.75" customHeight="1">
      <c r="A5525" s="5" t="s">
        <v>5527</v>
      </c>
      <c r="B5525" s="5">
        <v>534200.0</v>
      </c>
      <c r="C5525" s="6">
        <v>3.57466133664E12</v>
      </c>
      <c r="D5525" s="5" t="s">
        <v>5018</v>
      </c>
      <c r="E5525" s="5"/>
      <c r="F5525" s="7">
        <v>4.95</v>
      </c>
      <c r="G5525" s="8">
        <v>1200.0</v>
      </c>
      <c r="H5525" s="8">
        <v>12.0</v>
      </c>
      <c r="I5525" s="8">
        <f t="shared" si="1"/>
        <v>100</v>
      </c>
      <c r="J5525" s="9">
        <v>298700.0</v>
      </c>
      <c r="K5525" s="8">
        <v>894.0</v>
      </c>
      <c r="L5525" s="10" t="str">
        <f t="shared" si="2"/>
        <v>Cheap</v>
      </c>
      <c r="M5525" s="10"/>
    </row>
    <row r="5526" ht="12.75" customHeight="1">
      <c r="A5526" s="5" t="s">
        <v>5528</v>
      </c>
      <c r="B5526" s="5">
        <v>596592.0</v>
      </c>
      <c r="C5526" s="6">
        <v>3.574661382494E12</v>
      </c>
      <c r="D5526" s="5" t="s">
        <v>5018</v>
      </c>
      <c r="E5526" s="5"/>
      <c r="F5526" s="7">
        <v>19.95</v>
      </c>
      <c r="G5526" s="8">
        <v>1440.0</v>
      </c>
      <c r="H5526" s="8">
        <v>12.0</v>
      </c>
      <c r="I5526" s="8">
        <f t="shared" si="1"/>
        <v>120</v>
      </c>
      <c r="J5526" s="9">
        <v>104960.0</v>
      </c>
      <c r="K5526" s="8">
        <v>930.0</v>
      </c>
      <c r="L5526" s="10" t="str">
        <f t="shared" si="2"/>
        <v>Expensive</v>
      </c>
      <c r="M5526" s="10"/>
    </row>
    <row r="5527" ht="12.75" customHeight="1">
      <c r="A5527" s="5" t="s">
        <v>5529</v>
      </c>
      <c r="B5527" s="5">
        <v>534202.0</v>
      </c>
      <c r="C5527" s="6">
        <v>3.574661332574E12</v>
      </c>
      <c r="D5527" s="5" t="s">
        <v>5018</v>
      </c>
      <c r="E5527" s="5"/>
      <c r="F5527" s="7">
        <v>4.95</v>
      </c>
      <c r="G5527" s="8">
        <v>1764.0</v>
      </c>
      <c r="H5527" s="8">
        <v>6.0</v>
      </c>
      <c r="I5527" s="8">
        <f t="shared" si="1"/>
        <v>294</v>
      </c>
      <c r="J5527" s="9">
        <v>402200.0</v>
      </c>
      <c r="K5527" s="8">
        <v>1107.0</v>
      </c>
      <c r="L5527" s="10" t="str">
        <f t="shared" si="2"/>
        <v>Cheap</v>
      </c>
      <c r="M5527" s="10"/>
    </row>
    <row r="5528" ht="12.75" customHeight="1">
      <c r="A5528" s="5" t="s">
        <v>5530</v>
      </c>
      <c r="B5528" s="5">
        <v>534205.0</v>
      </c>
      <c r="C5528" s="6">
        <v>3.574661332628E12</v>
      </c>
      <c r="D5528" s="5" t="s">
        <v>5018</v>
      </c>
      <c r="E5528" s="5"/>
      <c r="F5528" s="7">
        <v>4.95</v>
      </c>
      <c r="G5528" s="8">
        <v>2736.0</v>
      </c>
      <c r="H5528" s="8">
        <v>6.0</v>
      </c>
      <c r="I5528" s="8">
        <f t="shared" si="1"/>
        <v>456</v>
      </c>
      <c r="J5528" s="9">
        <v>243440.0</v>
      </c>
      <c r="K5528" s="8">
        <v>1107.0</v>
      </c>
      <c r="L5528" s="10" t="str">
        <f t="shared" si="2"/>
        <v>Cheap</v>
      </c>
      <c r="M5528" s="10"/>
    </row>
    <row r="5529" ht="12.75" customHeight="1">
      <c r="A5529" s="5" t="s">
        <v>5531</v>
      </c>
      <c r="B5529" s="5">
        <v>569326.0</v>
      </c>
      <c r="C5529" s="6">
        <v>3.574661333625E12</v>
      </c>
      <c r="D5529" s="5" t="s">
        <v>5018</v>
      </c>
      <c r="E5529" s="5"/>
      <c r="F5529" s="7">
        <v>4.95</v>
      </c>
      <c r="G5529" s="8">
        <v>1440.0</v>
      </c>
      <c r="H5529" s="8">
        <v>24.0</v>
      </c>
      <c r="I5529" s="8">
        <f t="shared" si="1"/>
        <v>60</v>
      </c>
      <c r="J5529" s="9">
        <v>389780.0</v>
      </c>
      <c r="K5529" s="8">
        <v>1150.0</v>
      </c>
      <c r="L5529" s="10" t="str">
        <f t="shared" si="2"/>
        <v>Cheap</v>
      </c>
      <c r="M5529" s="10"/>
    </row>
    <row r="5530" ht="12.75" customHeight="1">
      <c r="A5530" s="5" t="s">
        <v>5532</v>
      </c>
      <c r="B5530" s="5">
        <v>449836.0</v>
      </c>
      <c r="C5530" s="6">
        <v>4.00590014331E12</v>
      </c>
      <c r="D5530" s="5" t="s">
        <v>5018</v>
      </c>
      <c r="E5530" s="5"/>
      <c r="F5530" s="7">
        <v>3.95</v>
      </c>
      <c r="G5530" s="8">
        <v>1824.0</v>
      </c>
      <c r="H5530" s="8">
        <v>12.0</v>
      </c>
      <c r="I5530" s="8">
        <f t="shared" si="1"/>
        <v>152</v>
      </c>
      <c r="J5530" s="9">
        <v>379464.0</v>
      </c>
      <c r="K5530" s="8">
        <v>1438.0</v>
      </c>
      <c r="L5530" s="10" t="str">
        <f t="shared" si="2"/>
        <v>Cheap</v>
      </c>
      <c r="M5530" s="10"/>
    </row>
    <row r="5531" ht="12.75" customHeight="1">
      <c r="A5531" s="5" t="s">
        <v>5533</v>
      </c>
      <c r="B5531" s="5">
        <v>215401.0</v>
      </c>
      <c r="C5531" s="6">
        <v>4.005900099136E12</v>
      </c>
      <c r="D5531" s="5" t="s">
        <v>5018</v>
      </c>
      <c r="E5531" s="5"/>
      <c r="F5531" s="7">
        <v>2.85</v>
      </c>
      <c r="G5531" s="8">
        <v>3780.0</v>
      </c>
      <c r="H5531" s="8">
        <v>12.0</v>
      </c>
      <c r="I5531" s="8">
        <f t="shared" si="1"/>
        <v>315</v>
      </c>
      <c r="J5531" s="9">
        <v>594520.0</v>
      </c>
      <c r="K5531" s="8">
        <v>1419.0</v>
      </c>
      <c r="L5531" s="10" t="str">
        <f t="shared" si="2"/>
        <v>Cheap</v>
      </c>
      <c r="M5531" s="10"/>
    </row>
    <row r="5532" ht="12.75" customHeight="1">
      <c r="A5532" s="5" t="s">
        <v>5534</v>
      </c>
      <c r="B5532" s="5">
        <v>214170.0</v>
      </c>
      <c r="C5532" s="6">
        <v>4.005808195176E12</v>
      </c>
      <c r="D5532" s="5" t="s">
        <v>5018</v>
      </c>
      <c r="E5532" s="5"/>
      <c r="F5532" s="7">
        <v>3.25</v>
      </c>
      <c r="G5532" s="8">
        <v>2520.0</v>
      </c>
      <c r="H5532" s="8">
        <v>12.0</v>
      </c>
      <c r="I5532" s="8">
        <f t="shared" si="1"/>
        <v>210</v>
      </c>
      <c r="J5532" s="9">
        <v>614260.0</v>
      </c>
      <c r="K5532" s="8">
        <v>1466.0</v>
      </c>
      <c r="L5532" s="10" t="str">
        <f t="shared" si="2"/>
        <v>Cheap</v>
      </c>
      <c r="M5532" s="10"/>
    </row>
    <row r="5533" ht="12.75" customHeight="1">
      <c r="A5533" s="5" t="s">
        <v>5535</v>
      </c>
      <c r="B5533" s="5">
        <v>375406.0</v>
      </c>
      <c r="C5533" s="6">
        <v>4.005808745241E12</v>
      </c>
      <c r="D5533" s="5" t="s">
        <v>5018</v>
      </c>
      <c r="E5533" s="5"/>
      <c r="F5533" s="7">
        <v>5.25</v>
      </c>
      <c r="G5533" s="8">
        <v>3456.0</v>
      </c>
      <c r="H5533" s="8">
        <v>12.0</v>
      </c>
      <c r="I5533" s="8">
        <f t="shared" si="1"/>
        <v>288</v>
      </c>
      <c r="J5533" s="9">
        <v>309440.0</v>
      </c>
      <c r="K5533" s="8">
        <v>1428.0</v>
      </c>
      <c r="L5533" s="10" t="str">
        <f t="shared" si="2"/>
        <v>Cheap</v>
      </c>
      <c r="M5533" s="10"/>
    </row>
    <row r="5534" ht="12.75" customHeight="1">
      <c r="A5534" s="5" t="s">
        <v>5536</v>
      </c>
      <c r="B5534" s="5">
        <v>375405.0</v>
      </c>
      <c r="C5534" s="6">
        <v>4.005808745609E12</v>
      </c>
      <c r="D5534" s="5" t="s">
        <v>5018</v>
      </c>
      <c r="E5534" s="5"/>
      <c r="F5534" s="7">
        <v>5.25</v>
      </c>
      <c r="G5534" s="8">
        <v>3456.0</v>
      </c>
      <c r="H5534" s="8">
        <v>12.0</v>
      </c>
      <c r="I5534" s="8">
        <f t="shared" si="1"/>
        <v>288</v>
      </c>
      <c r="J5534" s="9">
        <v>308288.0</v>
      </c>
      <c r="K5534" s="8">
        <v>1428.0</v>
      </c>
      <c r="L5534" s="10" t="str">
        <f t="shared" si="2"/>
        <v>Cheap</v>
      </c>
      <c r="M5534" s="10"/>
    </row>
    <row r="5535" ht="12.75" customHeight="1">
      <c r="A5535" s="5" t="s">
        <v>5537</v>
      </c>
      <c r="B5535" s="5">
        <v>214141.0</v>
      </c>
      <c r="C5535" s="6">
        <v>4.005808947669E12</v>
      </c>
      <c r="D5535" s="5" t="s">
        <v>5018</v>
      </c>
      <c r="E5535" s="5"/>
      <c r="F5535" s="7">
        <v>3.95</v>
      </c>
      <c r="G5535" s="8">
        <v>2496.0</v>
      </c>
      <c r="H5535" s="8">
        <v>12.0</v>
      </c>
      <c r="I5535" s="8">
        <f t="shared" si="1"/>
        <v>208</v>
      </c>
      <c r="J5535" s="9">
        <v>353216.0</v>
      </c>
      <c r="K5535" s="8">
        <v>1350.0</v>
      </c>
      <c r="L5535" s="10" t="str">
        <f t="shared" si="2"/>
        <v>Cheap</v>
      </c>
      <c r="M5535" s="10"/>
    </row>
    <row r="5536" ht="12.75" customHeight="1">
      <c r="A5536" s="5" t="s">
        <v>5538</v>
      </c>
      <c r="B5536" s="5">
        <v>417920.0</v>
      </c>
      <c r="C5536" s="6">
        <v>4.00580892057E12</v>
      </c>
      <c r="D5536" s="5" t="s">
        <v>5018</v>
      </c>
      <c r="E5536" s="5"/>
      <c r="F5536" s="7">
        <v>3.75</v>
      </c>
      <c r="G5536" s="8">
        <v>3456.0</v>
      </c>
      <c r="H5536" s="8">
        <v>12.0</v>
      </c>
      <c r="I5536" s="8">
        <f t="shared" si="1"/>
        <v>288</v>
      </c>
      <c r="J5536" s="9">
        <v>310120.0</v>
      </c>
      <c r="K5536" s="8">
        <v>1401.0</v>
      </c>
      <c r="L5536" s="10" t="str">
        <f t="shared" si="2"/>
        <v>Cheap</v>
      </c>
      <c r="M5536" s="10"/>
    </row>
    <row r="5537" ht="12.75" customHeight="1">
      <c r="A5537" s="5" t="s">
        <v>5539</v>
      </c>
      <c r="B5537" s="5">
        <v>214145.0</v>
      </c>
      <c r="C5537" s="6">
        <v>4.005808196272E12</v>
      </c>
      <c r="D5537" s="5" t="s">
        <v>5018</v>
      </c>
      <c r="E5537" s="5"/>
      <c r="F5537" s="7">
        <v>3.35</v>
      </c>
      <c r="G5537" s="8">
        <v>3456.0</v>
      </c>
      <c r="H5537" s="8">
        <v>12.0</v>
      </c>
      <c r="I5537" s="8">
        <f t="shared" si="1"/>
        <v>288</v>
      </c>
      <c r="J5537" s="9">
        <v>293600.0</v>
      </c>
      <c r="K5537" s="8">
        <v>1050.0</v>
      </c>
      <c r="L5537" s="10" t="str">
        <f t="shared" si="2"/>
        <v>Cheap</v>
      </c>
      <c r="M5537" s="10"/>
    </row>
    <row r="5538" ht="12.75" customHeight="1">
      <c r="A5538" s="5" t="s">
        <v>5540</v>
      </c>
      <c r="B5538" s="5">
        <v>214144.0</v>
      </c>
      <c r="C5538" s="6">
        <v>4.005808196265E12</v>
      </c>
      <c r="D5538" s="5" t="s">
        <v>5018</v>
      </c>
      <c r="E5538" s="5"/>
      <c r="F5538" s="7">
        <v>3.35</v>
      </c>
      <c r="G5538" s="8">
        <v>3456.0</v>
      </c>
      <c r="H5538" s="8">
        <v>12.0</v>
      </c>
      <c r="I5538" s="8">
        <f t="shared" si="1"/>
        <v>288</v>
      </c>
      <c r="J5538" s="9">
        <v>288416.0</v>
      </c>
      <c r="K5538" s="8">
        <v>1338.0</v>
      </c>
      <c r="L5538" s="10" t="str">
        <f t="shared" si="2"/>
        <v>Cheap</v>
      </c>
      <c r="M5538" s="10"/>
    </row>
    <row r="5539" ht="12.75" customHeight="1">
      <c r="A5539" s="5" t="s">
        <v>5541</v>
      </c>
      <c r="B5539" s="5">
        <v>417917.0</v>
      </c>
      <c r="C5539" s="6">
        <v>4.005808920532E12</v>
      </c>
      <c r="D5539" s="5" t="s">
        <v>5018</v>
      </c>
      <c r="E5539" s="5"/>
      <c r="F5539" s="7">
        <v>3.75</v>
      </c>
      <c r="G5539" s="8">
        <v>3456.0</v>
      </c>
      <c r="H5539" s="8">
        <v>12.0</v>
      </c>
      <c r="I5539" s="8">
        <f t="shared" si="1"/>
        <v>288</v>
      </c>
      <c r="J5539" s="9">
        <v>310120.0</v>
      </c>
      <c r="K5539" s="8">
        <v>1401.0</v>
      </c>
      <c r="L5539" s="10" t="str">
        <f t="shared" si="2"/>
        <v>Cheap</v>
      </c>
      <c r="M5539" s="10"/>
    </row>
    <row r="5540" ht="12.75" customHeight="1">
      <c r="A5540" s="5" t="s">
        <v>5542</v>
      </c>
      <c r="B5540" s="5">
        <v>472534.0</v>
      </c>
      <c r="C5540" s="6">
        <v>4.005900311283E12</v>
      </c>
      <c r="D5540" s="5" t="s">
        <v>5018</v>
      </c>
      <c r="E5540" s="5"/>
      <c r="F5540" s="7">
        <v>6.45</v>
      </c>
      <c r="G5540" s="8">
        <v>2496.0</v>
      </c>
      <c r="H5540" s="8">
        <v>12.0</v>
      </c>
      <c r="I5540" s="8">
        <f t="shared" si="1"/>
        <v>208</v>
      </c>
      <c r="J5540" s="9">
        <v>324720.0</v>
      </c>
      <c r="K5540" s="8">
        <v>1390.0</v>
      </c>
      <c r="L5540" s="10" t="str">
        <f t="shared" si="2"/>
        <v>Cheap</v>
      </c>
      <c r="M5540" s="10"/>
    </row>
    <row r="5541" ht="12.75" customHeight="1">
      <c r="A5541" s="5" t="s">
        <v>5543</v>
      </c>
      <c r="B5541" s="5">
        <v>472566.0</v>
      </c>
      <c r="C5541" s="6">
        <v>4.00590031132E12</v>
      </c>
      <c r="D5541" s="5" t="s">
        <v>5018</v>
      </c>
      <c r="E5541" s="5"/>
      <c r="F5541" s="7">
        <v>6.45</v>
      </c>
      <c r="G5541" s="8">
        <v>2496.0</v>
      </c>
      <c r="H5541" s="8">
        <v>12.0</v>
      </c>
      <c r="I5541" s="8">
        <f t="shared" si="1"/>
        <v>208</v>
      </c>
      <c r="J5541" s="9">
        <v>330760.0</v>
      </c>
      <c r="K5541" s="8">
        <v>1278.0</v>
      </c>
      <c r="L5541" s="10" t="str">
        <f t="shared" si="2"/>
        <v>Cheap</v>
      </c>
      <c r="M5541" s="10"/>
    </row>
    <row r="5542" ht="12.75" customHeight="1">
      <c r="A5542" s="5" t="s">
        <v>5544</v>
      </c>
      <c r="B5542" s="5">
        <v>604002.0</v>
      </c>
      <c r="C5542" s="6">
        <v>4.005900532718E12</v>
      </c>
      <c r="D5542" s="5" t="s">
        <v>5018</v>
      </c>
      <c r="E5542" s="5"/>
      <c r="F5542" s="7">
        <v>4.45</v>
      </c>
      <c r="G5542" s="8">
        <v>2340.0</v>
      </c>
      <c r="H5542" s="8">
        <v>6.0</v>
      </c>
      <c r="I5542" s="8">
        <f t="shared" si="1"/>
        <v>390</v>
      </c>
      <c r="J5542" s="9">
        <v>379900.0</v>
      </c>
      <c r="K5542" s="8">
        <v>1290.0</v>
      </c>
      <c r="L5542" s="10" t="str">
        <f t="shared" si="2"/>
        <v>Cheap</v>
      </c>
      <c r="M5542" s="10"/>
    </row>
    <row r="5543" ht="12.75" customHeight="1">
      <c r="A5543" s="5" t="s">
        <v>5545</v>
      </c>
      <c r="B5543" s="5">
        <v>604000.0</v>
      </c>
      <c r="C5543" s="6">
        <v>4.005900532794E12</v>
      </c>
      <c r="D5543" s="5" t="s">
        <v>5018</v>
      </c>
      <c r="E5543" s="5"/>
      <c r="F5543" s="7">
        <v>3.45</v>
      </c>
      <c r="G5543" s="8">
        <v>3240.0</v>
      </c>
      <c r="H5543" s="8">
        <v>12.0</v>
      </c>
      <c r="I5543" s="8">
        <f t="shared" si="1"/>
        <v>270</v>
      </c>
      <c r="J5543" s="9">
        <v>484540.0</v>
      </c>
      <c r="K5543" s="8">
        <v>1473.0</v>
      </c>
      <c r="L5543" s="10" t="str">
        <f t="shared" si="2"/>
        <v>Cheap</v>
      </c>
      <c r="M5543" s="10"/>
    </row>
    <row r="5544" ht="12.75" customHeight="1">
      <c r="A5544" s="5" t="s">
        <v>5546</v>
      </c>
      <c r="B5544" s="5">
        <v>603984.0</v>
      </c>
      <c r="C5544" s="6">
        <v>4.005900532756E12</v>
      </c>
      <c r="D5544" s="5" t="s">
        <v>5018</v>
      </c>
      <c r="E5544" s="5"/>
      <c r="F5544" s="7">
        <v>3.95</v>
      </c>
      <c r="G5544" s="8">
        <v>2352.0</v>
      </c>
      <c r="H5544" s="8">
        <v>12.0</v>
      </c>
      <c r="I5544" s="8">
        <f t="shared" si="1"/>
        <v>196</v>
      </c>
      <c r="J5544" s="9">
        <v>569488.0</v>
      </c>
      <c r="K5544" s="8">
        <v>1480.0</v>
      </c>
      <c r="L5544" s="10" t="str">
        <f t="shared" si="2"/>
        <v>Cheap</v>
      </c>
      <c r="M5544" s="10"/>
    </row>
    <row r="5545" ht="12.75" customHeight="1">
      <c r="A5545" s="5" t="s">
        <v>5547</v>
      </c>
      <c r="B5545" s="5">
        <v>214199.0</v>
      </c>
      <c r="C5545" s="6">
        <v>4.005808195862E12</v>
      </c>
      <c r="D5545" s="5" t="s">
        <v>5018</v>
      </c>
      <c r="E5545" s="5"/>
      <c r="F5545" s="7">
        <v>3.45</v>
      </c>
      <c r="G5545" s="8">
        <v>5400.0</v>
      </c>
      <c r="H5545" s="8">
        <v>12.0</v>
      </c>
      <c r="I5545" s="8">
        <f t="shared" si="1"/>
        <v>450</v>
      </c>
      <c r="J5545" s="9">
        <v>152300.0</v>
      </c>
      <c r="K5545" s="8">
        <v>1455.0</v>
      </c>
      <c r="L5545" s="10" t="str">
        <f t="shared" si="2"/>
        <v>Cheap</v>
      </c>
      <c r="M5545" s="10"/>
    </row>
    <row r="5546" ht="12.75" customHeight="1">
      <c r="A5546" s="5" t="s">
        <v>5548</v>
      </c>
      <c r="B5546" s="5">
        <v>608882.0</v>
      </c>
      <c r="C5546" s="6">
        <v>4.005900437471E12</v>
      </c>
      <c r="D5546" s="5" t="s">
        <v>5018</v>
      </c>
      <c r="E5546" s="5"/>
      <c r="F5546" s="7">
        <v>16.95</v>
      </c>
      <c r="G5546" s="8">
        <v>3510.0</v>
      </c>
      <c r="H5546" s="8">
        <v>6.0</v>
      </c>
      <c r="I5546" s="8">
        <f t="shared" si="1"/>
        <v>585</v>
      </c>
      <c r="J5546" s="9">
        <v>390040.0</v>
      </c>
      <c r="K5546" s="8">
        <v>1500.0</v>
      </c>
      <c r="L5546" s="10" t="str">
        <f t="shared" si="2"/>
        <v>Expensive</v>
      </c>
      <c r="M5546" s="10"/>
    </row>
    <row r="5547" ht="12.75" customHeight="1">
      <c r="A5547" s="5" t="s">
        <v>5549</v>
      </c>
      <c r="B5547" s="5">
        <v>509573.0</v>
      </c>
      <c r="C5547" s="6">
        <v>4.005900355409E12</v>
      </c>
      <c r="D5547" s="5" t="s">
        <v>5018</v>
      </c>
      <c r="E5547" s="5"/>
      <c r="F5547" s="7">
        <v>4.95</v>
      </c>
      <c r="G5547" s="8">
        <v>5040.0</v>
      </c>
      <c r="H5547" s="8">
        <v>12.0</v>
      </c>
      <c r="I5547" s="8">
        <f t="shared" si="1"/>
        <v>420</v>
      </c>
      <c r="J5547" s="9">
        <v>118700.0</v>
      </c>
      <c r="K5547" s="8">
        <v>1550.0</v>
      </c>
      <c r="L5547" s="10" t="str">
        <f t="shared" si="2"/>
        <v>Cheap</v>
      </c>
      <c r="M5547" s="10"/>
    </row>
    <row r="5548" ht="12.75" customHeight="1">
      <c r="A5548" s="5" t="s">
        <v>5550</v>
      </c>
      <c r="B5548" s="5">
        <v>509665.0</v>
      </c>
      <c r="C5548" s="6">
        <v>4.005900514677E12</v>
      </c>
      <c r="D5548" s="5" t="s">
        <v>5018</v>
      </c>
      <c r="E5548" s="5"/>
      <c r="F5548" s="7">
        <v>13.95</v>
      </c>
      <c r="G5548" s="8">
        <v>2496.0</v>
      </c>
      <c r="H5548" s="8">
        <v>12.0</v>
      </c>
      <c r="I5548" s="8">
        <f t="shared" si="1"/>
        <v>208</v>
      </c>
      <c r="J5548" s="9">
        <v>372360.0</v>
      </c>
      <c r="K5548" s="8">
        <v>1278.0</v>
      </c>
      <c r="L5548" s="10" t="str">
        <f t="shared" si="2"/>
        <v>Expensive</v>
      </c>
      <c r="M5548" s="10"/>
    </row>
    <row r="5549" ht="12.75" customHeight="1">
      <c r="A5549" s="5" t="s">
        <v>5551</v>
      </c>
      <c r="B5549" s="5">
        <v>450670.0</v>
      </c>
      <c r="C5549" s="6">
        <v>4.005900480484E12</v>
      </c>
      <c r="D5549" s="5" t="s">
        <v>5018</v>
      </c>
      <c r="E5549" s="5"/>
      <c r="F5549" s="7">
        <v>10.85</v>
      </c>
      <c r="G5549" s="8">
        <v>2496.0</v>
      </c>
      <c r="H5549" s="8">
        <v>12.0</v>
      </c>
      <c r="I5549" s="8">
        <f t="shared" si="1"/>
        <v>208</v>
      </c>
      <c r="J5549" s="9">
        <v>372360.0</v>
      </c>
      <c r="K5549" s="8">
        <v>1278.0</v>
      </c>
      <c r="L5549" s="10" t="str">
        <f t="shared" si="2"/>
        <v>Expensive</v>
      </c>
      <c r="M5549" s="10"/>
    </row>
    <row r="5550" ht="12.75" customHeight="1">
      <c r="A5550" s="5" t="s">
        <v>5552</v>
      </c>
      <c r="B5550" s="5">
        <v>401939.0</v>
      </c>
      <c r="C5550" s="6">
        <v>4.005900480552E12</v>
      </c>
      <c r="D5550" s="5" t="s">
        <v>5018</v>
      </c>
      <c r="E5550" s="5"/>
      <c r="F5550" s="7">
        <v>9.55</v>
      </c>
      <c r="G5550" s="8">
        <v>5724.0</v>
      </c>
      <c r="H5550" s="8">
        <v>12.0</v>
      </c>
      <c r="I5550" s="8">
        <f t="shared" si="1"/>
        <v>477</v>
      </c>
      <c r="J5550" s="9">
        <v>222248.0</v>
      </c>
      <c r="K5550" s="8">
        <v>1500.0</v>
      </c>
      <c r="L5550" s="10" t="str">
        <f t="shared" si="2"/>
        <v>Cheap</v>
      </c>
      <c r="M5550" s="10"/>
    </row>
    <row r="5551" ht="12.75" customHeight="1">
      <c r="A5551" s="5" t="s">
        <v>5553</v>
      </c>
      <c r="B5551" s="5">
        <v>450712.0</v>
      </c>
      <c r="C5551" s="6">
        <v>4.005900480514E12</v>
      </c>
      <c r="D5551" s="5" t="s">
        <v>5018</v>
      </c>
      <c r="E5551" s="5"/>
      <c r="F5551" s="7">
        <v>11.75</v>
      </c>
      <c r="G5551" s="8">
        <v>2496.0</v>
      </c>
      <c r="H5551" s="8">
        <v>12.0</v>
      </c>
      <c r="I5551" s="8">
        <f t="shared" si="1"/>
        <v>208</v>
      </c>
      <c r="J5551" s="9">
        <v>372360.0</v>
      </c>
      <c r="K5551" s="8">
        <v>1278.0</v>
      </c>
      <c r="L5551" s="10" t="str">
        <f t="shared" si="2"/>
        <v>Expensive</v>
      </c>
      <c r="M5551" s="10"/>
    </row>
    <row r="5552" ht="12.75" customHeight="1">
      <c r="A5552" s="5" t="s">
        <v>5554</v>
      </c>
      <c r="B5552" s="5">
        <v>571492.0</v>
      </c>
      <c r="C5552" s="6">
        <v>4.005900514714E12</v>
      </c>
      <c r="D5552" s="5" t="s">
        <v>5018</v>
      </c>
      <c r="E5552" s="5"/>
      <c r="F5552" s="7">
        <v>14.95</v>
      </c>
      <c r="G5552" s="8">
        <v>2496.0</v>
      </c>
      <c r="H5552" s="8">
        <v>12.0</v>
      </c>
      <c r="I5552" s="8">
        <f t="shared" si="1"/>
        <v>208</v>
      </c>
      <c r="J5552" s="9">
        <v>370696.0</v>
      </c>
      <c r="K5552" s="8">
        <v>1278.0</v>
      </c>
      <c r="L5552" s="10" t="str">
        <f t="shared" si="2"/>
        <v>Expensive</v>
      </c>
      <c r="M5552" s="10"/>
    </row>
    <row r="5553" ht="12.75" customHeight="1">
      <c r="A5553" s="5" t="s">
        <v>5555</v>
      </c>
      <c r="B5553" s="5">
        <v>608235.0</v>
      </c>
      <c r="C5553" s="6">
        <v>4.005900437532E12</v>
      </c>
      <c r="D5553" s="5" t="s">
        <v>5018</v>
      </c>
      <c r="E5553" s="5"/>
      <c r="F5553" s="7">
        <v>16.95</v>
      </c>
      <c r="G5553" s="8">
        <v>3510.0</v>
      </c>
      <c r="H5553" s="8">
        <v>6.0</v>
      </c>
      <c r="I5553" s="8">
        <f t="shared" si="1"/>
        <v>585</v>
      </c>
      <c r="J5553" s="9">
        <v>390040.0</v>
      </c>
      <c r="K5553" s="8">
        <v>1500.0</v>
      </c>
      <c r="L5553" s="10" t="str">
        <f t="shared" si="2"/>
        <v>Expensive</v>
      </c>
      <c r="M5553" s="10"/>
    </row>
    <row r="5554" ht="12.75" customHeight="1">
      <c r="A5554" s="5" t="s">
        <v>5556</v>
      </c>
      <c r="B5554" s="5">
        <v>608240.0</v>
      </c>
      <c r="C5554" s="6">
        <v>4.005900437501E12</v>
      </c>
      <c r="D5554" s="5" t="s">
        <v>5018</v>
      </c>
      <c r="E5554" s="5"/>
      <c r="F5554" s="7">
        <v>16.95</v>
      </c>
      <c r="G5554" s="8">
        <v>3510.0</v>
      </c>
      <c r="H5554" s="8">
        <v>6.0</v>
      </c>
      <c r="I5554" s="8">
        <f t="shared" si="1"/>
        <v>585</v>
      </c>
      <c r="J5554" s="9">
        <v>390040.0</v>
      </c>
      <c r="K5554" s="8">
        <v>1500.0</v>
      </c>
      <c r="L5554" s="10" t="str">
        <f t="shared" si="2"/>
        <v>Expensive</v>
      </c>
      <c r="M5554" s="10"/>
    </row>
    <row r="5555" ht="12.75" customHeight="1">
      <c r="A5555" s="5" t="s">
        <v>5557</v>
      </c>
      <c r="B5555" s="5">
        <v>472570.0</v>
      </c>
      <c r="C5555" s="6">
        <v>4.005900480682E12</v>
      </c>
      <c r="D5555" s="5" t="s">
        <v>5018</v>
      </c>
      <c r="E5555" s="5"/>
      <c r="F5555" s="7">
        <v>15.95</v>
      </c>
      <c r="G5555" s="8">
        <v>3780.0</v>
      </c>
      <c r="H5555" s="8">
        <v>12.0</v>
      </c>
      <c r="I5555" s="8">
        <f t="shared" si="1"/>
        <v>315</v>
      </c>
      <c r="J5555" s="9">
        <v>324450.0</v>
      </c>
      <c r="K5555" s="8">
        <v>1428.0</v>
      </c>
      <c r="L5555" s="10" t="str">
        <f t="shared" si="2"/>
        <v>Expensive</v>
      </c>
      <c r="M5555" s="10"/>
    </row>
    <row r="5556" ht="12.75" customHeight="1">
      <c r="A5556" s="5" t="s">
        <v>5558</v>
      </c>
      <c r="B5556" s="5">
        <v>401943.0</v>
      </c>
      <c r="C5556" s="6">
        <v>4.00590048059E12</v>
      </c>
      <c r="D5556" s="5" t="s">
        <v>5018</v>
      </c>
      <c r="E5556" s="5"/>
      <c r="F5556" s="7">
        <v>10.35</v>
      </c>
      <c r="G5556" s="8">
        <v>4104.0</v>
      </c>
      <c r="H5556" s="8">
        <v>12.0</v>
      </c>
      <c r="I5556" s="8">
        <f t="shared" si="1"/>
        <v>342</v>
      </c>
      <c r="J5556" s="9">
        <v>374996.0</v>
      </c>
      <c r="K5556" s="8">
        <v>1500.0</v>
      </c>
      <c r="L5556" s="10" t="str">
        <f t="shared" si="2"/>
        <v>Expensive</v>
      </c>
      <c r="M5556" s="10"/>
    </row>
    <row r="5557" ht="12.75" customHeight="1">
      <c r="A5557" s="5" t="s">
        <v>5559</v>
      </c>
      <c r="B5557" s="5">
        <v>461874.0</v>
      </c>
      <c r="C5557" s="6">
        <v>4.005900229175E12</v>
      </c>
      <c r="D5557" s="5" t="s">
        <v>5018</v>
      </c>
      <c r="E5557" s="5"/>
      <c r="F5557" s="7">
        <v>6.75</v>
      </c>
      <c r="G5557" s="8">
        <v>2904.0</v>
      </c>
      <c r="H5557" s="8">
        <v>12.0</v>
      </c>
      <c r="I5557" s="8">
        <f t="shared" si="1"/>
        <v>242</v>
      </c>
      <c r="J5557" s="9">
        <v>367028.0</v>
      </c>
      <c r="K5557" s="8">
        <v>1338.0</v>
      </c>
      <c r="L5557" s="10" t="str">
        <f t="shared" si="2"/>
        <v>Cheap</v>
      </c>
      <c r="M5557" s="10"/>
    </row>
    <row r="5558" ht="12.75" customHeight="1">
      <c r="A5558" s="5" t="s">
        <v>5560</v>
      </c>
      <c r="B5558" s="5">
        <v>461847.0</v>
      </c>
      <c r="C5558" s="6">
        <v>4.005900229212E12</v>
      </c>
      <c r="D5558" s="5" t="s">
        <v>5018</v>
      </c>
      <c r="E5558" s="5"/>
      <c r="F5558" s="7">
        <v>6.95</v>
      </c>
      <c r="G5558" s="8">
        <v>2904.0</v>
      </c>
      <c r="H5558" s="8">
        <v>12.0</v>
      </c>
      <c r="I5558" s="8">
        <f t="shared" si="1"/>
        <v>242</v>
      </c>
      <c r="J5558" s="9">
        <v>390420.0</v>
      </c>
      <c r="K5558" s="8">
        <v>1338.0</v>
      </c>
      <c r="L5558" s="10" t="str">
        <f t="shared" si="2"/>
        <v>Cheap</v>
      </c>
      <c r="M5558" s="10"/>
    </row>
    <row r="5559" ht="12.75" customHeight="1">
      <c r="A5559" s="5" t="s">
        <v>5561</v>
      </c>
      <c r="B5559" s="5">
        <v>457988.0</v>
      </c>
      <c r="C5559" s="6">
        <v>4.005900215239E12</v>
      </c>
      <c r="D5559" s="5" t="s">
        <v>5018</v>
      </c>
      <c r="E5559" s="5"/>
      <c r="F5559" s="7">
        <v>9.95</v>
      </c>
      <c r="G5559" s="8">
        <v>3264.0</v>
      </c>
      <c r="H5559" s="8">
        <v>12.0</v>
      </c>
      <c r="I5559" s="8">
        <f t="shared" si="1"/>
        <v>272</v>
      </c>
      <c r="J5559" s="9">
        <v>403520.0</v>
      </c>
      <c r="K5559" s="8">
        <v>1406.0</v>
      </c>
      <c r="L5559" s="10" t="str">
        <f t="shared" si="2"/>
        <v>Cheap</v>
      </c>
      <c r="M5559" s="10"/>
    </row>
    <row r="5560" ht="12.75" customHeight="1">
      <c r="A5560" s="5" t="s">
        <v>5562</v>
      </c>
      <c r="B5560" s="5">
        <v>461389.0</v>
      </c>
      <c r="C5560" s="6">
        <v>4.005900229298E12</v>
      </c>
      <c r="D5560" s="5" t="s">
        <v>5018</v>
      </c>
      <c r="E5560" s="5"/>
      <c r="F5560" s="7">
        <v>4.45</v>
      </c>
      <c r="G5560" s="8">
        <v>2052.0</v>
      </c>
      <c r="H5560" s="8">
        <v>12.0</v>
      </c>
      <c r="I5560" s="8">
        <f t="shared" si="1"/>
        <v>171</v>
      </c>
      <c r="J5560" s="9">
        <v>290050.0</v>
      </c>
      <c r="K5560" s="8">
        <v>1401.0</v>
      </c>
      <c r="L5560" s="10" t="str">
        <f t="shared" si="2"/>
        <v>Cheap</v>
      </c>
      <c r="M5560" s="10"/>
    </row>
    <row r="5561" ht="12.75" customHeight="1">
      <c r="A5561" s="5" t="s">
        <v>5563</v>
      </c>
      <c r="B5561" s="5">
        <v>397283.0</v>
      </c>
      <c r="C5561" s="6">
        <v>4.00580880164E12</v>
      </c>
      <c r="D5561" s="5" t="s">
        <v>5018</v>
      </c>
      <c r="E5561" s="5"/>
      <c r="F5561" s="7">
        <v>9.95</v>
      </c>
      <c r="G5561" s="8">
        <v>3456.0</v>
      </c>
      <c r="H5561" s="8">
        <v>12.0</v>
      </c>
      <c r="I5561" s="8">
        <f t="shared" si="1"/>
        <v>288</v>
      </c>
      <c r="J5561" s="9">
        <v>431080.0</v>
      </c>
      <c r="K5561" s="8">
        <v>1366.0</v>
      </c>
      <c r="L5561" s="10" t="str">
        <f t="shared" si="2"/>
        <v>Cheap</v>
      </c>
      <c r="M5561" s="10"/>
    </row>
    <row r="5562" ht="12.75" customHeight="1">
      <c r="A5562" s="5" t="s">
        <v>5564</v>
      </c>
      <c r="B5562" s="5">
        <v>212986.0</v>
      </c>
      <c r="C5562" s="6">
        <v>4.005808206995E12</v>
      </c>
      <c r="D5562" s="5" t="s">
        <v>5018</v>
      </c>
      <c r="E5562" s="5"/>
      <c r="F5562" s="7">
        <v>9.95</v>
      </c>
      <c r="G5562" s="8">
        <v>2904.0</v>
      </c>
      <c r="H5562" s="8">
        <v>12.0</v>
      </c>
      <c r="I5562" s="8">
        <f t="shared" si="1"/>
        <v>242</v>
      </c>
      <c r="J5562" s="9">
        <v>367270.0</v>
      </c>
      <c r="K5562" s="8">
        <v>1338.0</v>
      </c>
      <c r="L5562" s="10" t="str">
        <f t="shared" si="2"/>
        <v>Cheap</v>
      </c>
      <c r="M5562" s="10"/>
    </row>
    <row r="5563" ht="12.75" customHeight="1">
      <c r="A5563" s="5" t="s">
        <v>5565</v>
      </c>
      <c r="B5563" s="5">
        <v>123427.0</v>
      </c>
      <c r="C5563" s="6">
        <v>4.005808223336E12</v>
      </c>
      <c r="D5563" s="5" t="s">
        <v>5018</v>
      </c>
      <c r="E5563" s="5"/>
      <c r="F5563" s="7">
        <v>4.65</v>
      </c>
      <c r="G5563" s="8">
        <v>2880.0</v>
      </c>
      <c r="H5563" s="8">
        <v>12.0</v>
      </c>
      <c r="I5563" s="8">
        <f t="shared" si="1"/>
        <v>240</v>
      </c>
      <c r="J5563" s="9">
        <v>325760.0</v>
      </c>
      <c r="K5563" s="8">
        <v>1500.0</v>
      </c>
      <c r="L5563" s="10" t="str">
        <f t="shared" si="2"/>
        <v>Cheap</v>
      </c>
      <c r="M5563" s="10"/>
    </row>
    <row r="5564" ht="12.75" customHeight="1">
      <c r="A5564" s="5" t="s">
        <v>5566</v>
      </c>
      <c r="B5564" s="5">
        <v>396106.0</v>
      </c>
      <c r="C5564" s="6">
        <v>4.005808789382E12</v>
      </c>
      <c r="D5564" s="5" t="s">
        <v>5018</v>
      </c>
      <c r="E5564" s="5"/>
      <c r="F5564" s="7">
        <v>4.45</v>
      </c>
      <c r="G5564" s="8">
        <v>4176.0</v>
      </c>
      <c r="H5564" s="8">
        <v>12.0</v>
      </c>
      <c r="I5564" s="8">
        <f t="shared" si="1"/>
        <v>348</v>
      </c>
      <c r="J5564" s="9">
        <v>790600.0</v>
      </c>
      <c r="K5564" s="8">
        <v>1386.0</v>
      </c>
      <c r="L5564" s="10" t="str">
        <f t="shared" si="2"/>
        <v>Cheap</v>
      </c>
      <c r="M5564" s="10"/>
    </row>
    <row r="5565" ht="12.75" customHeight="1">
      <c r="A5565" s="5" t="s">
        <v>5567</v>
      </c>
      <c r="B5565" s="5">
        <v>121091.0</v>
      </c>
      <c r="C5565" s="6">
        <v>4.005808224005E12</v>
      </c>
      <c r="D5565" s="5" t="s">
        <v>5018</v>
      </c>
      <c r="E5565" s="5"/>
      <c r="F5565" s="7">
        <v>4.55</v>
      </c>
      <c r="G5565" s="8">
        <v>2496.0</v>
      </c>
      <c r="H5565" s="8">
        <v>12.0</v>
      </c>
      <c r="I5565" s="8">
        <f t="shared" si="1"/>
        <v>208</v>
      </c>
      <c r="J5565" s="9">
        <v>307960.0</v>
      </c>
      <c r="K5565" s="8">
        <v>1383.0</v>
      </c>
      <c r="L5565" s="10" t="str">
        <f t="shared" si="2"/>
        <v>Cheap</v>
      </c>
      <c r="M5565" s="10"/>
    </row>
    <row r="5566" ht="12.75" customHeight="1">
      <c r="A5566" s="5" t="s">
        <v>5568</v>
      </c>
      <c r="B5566" s="5">
        <v>608909.0</v>
      </c>
      <c r="C5566" s="6">
        <v>4.005900530592E12</v>
      </c>
      <c r="D5566" s="5" t="s">
        <v>5018</v>
      </c>
      <c r="E5566" s="5"/>
      <c r="F5566" s="7">
        <v>3.45</v>
      </c>
      <c r="G5566" s="8">
        <v>1428.0</v>
      </c>
      <c r="H5566" s="8">
        <v>12.0</v>
      </c>
      <c r="I5566" s="8">
        <f t="shared" si="1"/>
        <v>119</v>
      </c>
      <c r="J5566" s="9">
        <v>672836.0</v>
      </c>
      <c r="K5566" s="8">
        <v>1536.0</v>
      </c>
      <c r="L5566" s="10" t="str">
        <f t="shared" si="2"/>
        <v>Cheap</v>
      </c>
      <c r="M5566" s="10"/>
    </row>
    <row r="5567" ht="12.75" customHeight="1">
      <c r="A5567" s="5" t="s">
        <v>5569</v>
      </c>
      <c r="B5567" s="5">
        <v>608912.0</v>
      </c>
      <c r="C5567" s="6">
        <v>4.005900496003E12</v>
      </c>
      <c r="D5567" s="5" t="s">
        <v>5018</v>
      </c>
      <c r="E5567" s="5"/>
      <c r="F5567" s="7">
        <v>3.95</v>
      </c>
      <c r="G5567" s="8">
        <v>1428.0</v>
      </c>
      <c r="H5567" s="8">
        <v>12.0</v>
      </c>
      <c r="I5567" s="8">
        <f t="shared" si="1"/>
        <v>119</v>
      </c>
      <c r="J5567" s="9">
        <v>672836.0</v>
      </c>
      <c r="K5567" s="8">
        <v>1536.0</v>
      </c>
      <c r="L5567" s="10" t="str">
        <f t="shared" si="2"/>
        <v>Cheap</v>
      </c>
      <c r="M5567" s="10"/>
    </row>
    <row r="5568" ht="12.75" customHeight="1">
      <c r="A5568" s="5" t="s">
        <v>5570</v>
      </c>
      <c r="B5568" s="5">
        <v>373786.0</v>
      </c>
      <c r="C5568" s="6">
        <v>4.005808668588E12</v>
      </c>
      <c r="D5568" s="5" t="s">
        <v>5018</v>
      </c>
      <c r="E5568" s="5"/>
      <c r="F5568" s="7">
        <v>3.25</v>
      </c>
      <c r="G5568" s="8">
        <v>1824.0</v>
      </c>
      <c r="H5568" s="8">
        <v>12.0</v>
      </c>
      <c r="I5568" s="8">
        <f t="shared" si="1"/>
        <v>152</v>
      </c>
      <c r="J5568" s="9">
        <v>348624.0</v>
      </c>
      <c r="K5568" s="8">
        <v>1406.0</v>
      </c>
      <c r="L5568" s="10" t="str">
        <f t="shared" si="2"/>
        <v>Cheap</v>
      </c>
      <c r="M5568" s="10"/>
    </row>
    <row r="5569" ht="12.75" customHeight="1">
      <c r="A5569" s="5" t="s">
        <v>5571</v>
      </c>
      <c r="B5569" s="5">
        <v>607323.0</v>
      </c>
      <c r="C5569" s="6">
        <v>4.005900538949E12</v>
      </c>
      <c r="D5569" s="5" t="s">
        <v>5018</v>
      </c>
      <c r="E5569" s="5"/>
      <c r="F5569" s="7">
        <v>1.65</v>
      </c>
      <c r="G5569" s="8">
        <v>1428.0</v>
      </c>
      <c r="H5569" s="8">
        <v>6.0</v>
      </c>
      <c r="I5569" s="8">
        <f t="shared" si="1"/>
        <v>238</v>
      </c>
      <c r="J5569" s="9">
        <v>239200.0</v>
      </c>
      <c r="K5569" s="8">
        <v>1508.0</v>
      </c>
      <c r="L5569" s="10" t="str">
        <f t="shared" si="2"/>
        <v>Cheap</v>
      </c>
      <c r="M5569" s="10"/>
    </row>
    <row r="5570" ht="12.75" customHeight="1">
      <c r="A5570" s="5" t="s">
        <v>5572</v>
      </c>
      <c r="B5570" s="5">
        <v>348994.0</v>
      </c>
      <c r="C5570" s="6">
        <v>4.005900086822E12</v>
      </c>
      <c r="D5570" s="5" t="s">
        <v>5018</v>
      </c>
      <c r="E5570" s="5"/>
      <c r="F5570" s="7">
        <v>4.95</v>
      </c>
      <c r="G5570" s="8">
        <v>2496.0</v>
      </c>
      <c r="H5570" s="8">
        <v>12.0</v>
      </c>
      <c r="I5570" s="8">
        <f t="shared" si="1"/>
        <v>208</v>
      </c>
      <c r="J5570" s="9">
        <v>352800.0</v>
      </c>
      <c r="K5570" s="8">
        <v>1300.0</v>
      </c>
      <c r="L5570" s="10" t="str">
        <f t="shared" si="2"/>
        <v>Cheap</v>
      </c>
      <c r="M5570" s="10"/>
    </row>
    <row r="5571" ht="12.75" customHeight="1">
      <c r="A5571" s="5" t="s">
        <v>5573</v>
      </c>
      <c r="B5571" s="5">
        <v>309560.0</v>
      </c>
      <c r="C5571" s="6">
        <v>4.005900086785E12</v>
      </c>
      <c r="D5571" s="5" t="s">
        <v>5018</v>
      </c>
      <c r="E5571" s="5"/>
      <c r="F5571" s="7">
        <v>3.95</v>
      </c>
      <c r="G5571" s="8">
        <v>2496.0</v>
      </c>
      <c r="H5571" s="8">
        <v>12.0</v>
      </c>
      <c r="I5571" s="8">
        <f t="shared" si="1"/>
        <v>208</v>
      </c>
      <c r="J5571" s="9">
        <v>311408.0</v>
      </c>
      <c r="K5571" s="8">
        <v>1310.0</v>
      </c>
      <c r="L5571" s="10" t="str">
        <f t="shared" si="2"/>
        <v>Cheap</v>
      </c>
      <c r="M5571" s="10"/>
    </row>
    <row r="5572" ht="12.75" customHeight="1">
      <c r="A5572" s="5" t="s">
        <v>5574</v>
      </c>
      <c r="B5572" s="5">
        <v>309559.0</v>
      </c>
      <c r="C5572" s="6">
        <v>4.005900086723E12</v>
      </c>
      <c r="D5572" s="5" t="s">
        <v>5018</v>
      </c>
      <c r="E5572" s="5"/>
      <c r="F5572" s="7">
        <v>3.95</v>
      </c>
      <c r="G5572" s="8">
        <v>2496.0</v>
      </c>
      <c r="H5572" s="8">
        <v>12.0</v>
      </c>
      <c r="I5572" s="8">
        <f t="shared" si="1"/>
        <v>208</v>
      </c>
      <c r="J5572" s="9">
        <v>297064.0</v>
      </c>
      <c r="K5572" s="8">
        <v>1300.0</v>
      </c>
      <c r="L5572" s="10" t="str">
        <f t="shared" si="2"/>
        <v>Cheap</v>
      </c>
      <c r="M5572" s="10"/>
    </row>
    <row r="5573" ht="12.75" customHeight="1">
      <c r="A5573" s="5" t="s">
        <v>5575</v>
      </c>
      <c r="B5573" s="5">
        <v>214197.0</v>
      </c>
      <c r="C5573" s="6">
        <v>4.005808195503E12</v>
      </c>
      <c r="D5573" s="5" t="s">
        <v>5018</v>
      </c>
      <c r="E5573" s="5"/>
      <c r="F5573" s="7">
        <v>1.65</v>
      </c>
      <c r="G5573" s="8">
        <v>1224.0</v>
      </c>
      <c r="H5573" s="8">
        <v>6.0</v>
      </c>
      <c r="I5573" s="8">
        <f t="shared" si="1"/>
        <v>204</v>
      </c>
      <c r="J5573" s="9">
        <v>235220.0</v>
      </c>
      <c r="K5573" s="8">
        <v>1410.0</v>
      </c>
      <c r="L5573" s="10" t="str">
        <f t="shared" si="2"/>
        <v>Cheap</v>
      </c>
      <c r="M5573" s="10"/>
    </row>
    <row r="5574" ht="12.75" customHeight="1">
      <c r="A5574" s="5" t="s">
        <v>5576</v>
      </c>
      <c r="B5574" s="5">
        <v>214191.0</v>
      </c>
      <c r="C5574" s="6">
        <v>4.005808195206E12</v>
      </c>
      <c r="D5574" s="5" t="s">
        <v>5018</v>
      </c>
      <c r="E5574" s="5"/>
      <c r="F5574" s="7">
        <v>3.25</v>
      </c>
      <c r="G5574" s="8">
        <v>2520.0</v>
      </c>
      <c r="H5574" s="8">
        <v>12.0</v>
      </c>
      <c r="I5574" s="8">
        <f t="shared" si="1"/>
        <v>210</v>
      </c>
      <c r="J5574" s="9">
        <v>609260.0</v>
      </c>
      <c r="K5574" s="8">
        <v>1466.0</v>
      </c>
      <c r="L5574" s="10" t="str">
        <f t="shared" si="2"/>
        <v>Cheap</v>
      </c>
      <c r="M5574" s="10"/>
    </row>
    <row r="5575" ht="12.75" customHeight="1">
      <c r="A5575" s="5" t="s">
        <v>5577</v>
      </c>
      <c r="B5575" s="5">
        <v>405826.0</v>
      </c>
      <c r="C5575" s="6">
        <v>4.005808904914E12</v>
      </c>
      <c r="D5575" s="5" t="s">
        <v>5018</v>
      </c>
      <c r="E5575" s="5"/>
      <c r="F5575" s="7">
        <v>9.95</v>
      </c>
      <c r="G5575" s="8">
        <v>3456.0</v>
      </c>
      <c r="H5575" s="8">
        <v>12.0</v>
      </c>
      <c r="I5575" s="8">
        <f t="shared" si="1"/>
        <v>288</v>
      </c>
      <c r="J5575" s="9">
        <v>310120.0</v>
      </c>
      <c r="K5575" s="8">
        <v>1401.0</v>
      </c>
      <c r="L5575" s="10" t="str">
        <f t="shared" si="2"/>
        <v>Cheap</v>
      </c>
      <c r="M5575" s="10"/>
    </row>
    <row r="5576" ht="12.75" customHeight="1">
      <c r="A5576" s="5" t="s">
        <v>5578</v>
      </c>
      <c r="B5576" s="5">
        <v>568095.0</v>
      </c>
      <c r="C5576" s="6">
        <v>4.005900415776E12</v>
      </c>
      <c r="D5576" s="5" t="s">
        <v>5018</v>
      </c>
      <c r="E5576" s="5"/>
      <c r="F5576" s="7">
        <v>9.95</v>
      </c>
      <c r="G5576" s="8">
        <v>2040.0</v>
      </c>
      <c r="H5576" s="8">
        <v>30.0</v>
      </c>
      <c r="I5576" s="8">
        <f t="shared" si="1"/>
        <v>68</v>
      </c>
      <c r="J5576" s="9">
        <v>164400.0</v>
      </c>
      <c r="K5576" s="8">
        <v>822.0</v>
      </c>
      <c r="L5576" s="10" t="str">
        <f t="shared" si="2"/>
        <v>Cheap</v>
      </c>
      <c r="M5576" s="10"/>
    </row>
    <row r="5577" ht="12.75" customHeight="1">
      <c r="A5577" s="5" t="s">
        <v>5579</v>
      </c>
      <c r="B5577" s="5">
        <v>568093.0</v>
      </c>
      <c r="C5577" s="6">
        <v>4.00590041607E12</v>
      </c>
      <c r="D5577" s="5" t="s">
        <v>5018</v>
      </c>
      <c r="E5577" s="5"/>
      <c r="F5577" s="7">
        <v>9.95</v>
      </c>
      <c r="G5577" s="8">
        <v>2496.0</v>
      </c>
      <c r="H5577" s="8">
        <v>12.0</v>
      </c>
      <c r="I5577" s="8">
        <f t="shared" si="1"/>
        <v>208</v>
      </c>
      <c r="J5577" s="9">
        <v>330760.0</v>
      </c>
      <c r="K5577" s="8">
        <v>1278.0</v>
      </c>
      <c r="L5577" s="10" t="str">
        <f t="shared" si="2"/>
        <v>Cheap</v>
      </c>
      <c r="M5577" s="10"/>
    </row>
    <row r="5578" ht="12.75" customHeight="1">
      <c r="A5578" s="5" t="s">
        <v>5580</v>
      </c>
      <c r="B5578" s="5">
        <v>208590.0</v>
      </c>
      <c r="C5578" s="6">
        <v>4.00580819874E12</v>
      </c>
      <c r="D5578" s="5" t="s">
        <v>5018</v>
      </c>
      <c r="E5578" s="5"/>
      <c r="F5578" s="7">
        <v>6.65</v>
      </c>
      <c r="G5578" s="8">
        <v>5088.0</v>
      </c>
      <c r="H5578" s="8">
        <v>12.0</v>
      </c>
      <c r="I5578" s="8">
        <f t="shared" si="1"/>
        <v>424</v>
      </c>
      <c r="J5578" s="9">
        <v>207416.0</v>
      </c>
      <c r="K5578" s="8">
        <v>1525.0</v>
      </c>
      <c r="L5578" s="10" t="str">
        <f t="shared" si="2"/>
        <v>Cheap</v>
      </c>
      <c r="M5578" s="10"/>
    </row>
    <row r="5579" ht="12.75" customHeight="1">
      <c r="A5579" s="5" t="s">
        <v>5581</v>
      </c>
      <c r="B5579" s="5">
        <v>208591.0</v>
      </c>
      <c r="C5579" s="6">
        <v>4.005808195558E12</v>
      </c>
      <c r="D5579" s="5" t="s">
        <v>5018</v>
      </c>
      <c r="E5579" s="5"/>
      <c r="F5579" s="7">
        <v>3.45</v>
      </c>
      <c r="G5579" s="8">
        <v>2520.0</v>
      </c>
      <c r="H5579" s="8">
        <v>12.0</v>
      </c>
      <c r="I5579" s="8">
        <f t="shared" si="1"/>
        <v>210</v>
      </c>
      <c r="J5579" s="9">
        <v>623330.0</v>
      </c>
      <c r="K5579" s="8">
        <v>1431.0</v>
      </c>
      <c r="L5579" s="10" t="str">
        <f t="shared" si="2"/>
        <v>Cheap</v>
      </c>
      <c r="M5579" s="10"/>
    </row>
    <row r="5580" ht="12.75" customHeight="1">
      <c r="A5580" s="5" t="s">
        <v>5582</v>
      </c>
      <c r="B5580" s="5">
        <v>446042.0</v>
      </c>
      <c r="C5580" s="6">
        <v>4.005808948581E12</v>
      </c>
      <c r="D5580" s="5" t="s">
        <v>5018</v>
      </c>
      <c r="E5580" s="5"/>
      <c r="F5580" s="7">
        <v>8.45</v>
      </c>
      <c r="G5580" s="8">
        <v>2496.0</v>
      </c>
      <c r="H5580" s="8">
        <v>12.0</v>
      </c>
      <c r="I5580" s="8">
        <f t="shared" si="1"/>
        <v>208</v>
      </c>
      <c r="J5580" s="9">
        <v>351552.0</v>
      </c>
      <c r="K5580" s="8">
        <v>1278.0</v>
      </c>
      <c r="L5580" s="10" t="str">
        <f t="shared" si="2"/>
        <v>Cheap</v>
      </c>
      <c r="M5580" s="10"/>
    </row>
    <row r="5581" ht="12.75" customHeight="1">
      <c r="A5581" s="5" t="s">
        <v>5583</v>
      </c>
      <c r="B5581" s="5">
        <v>446044.0</v>
      </c>
      <c r="C5581" s="6">
        <v>4.005900340856E12</v>
      </c>
      <c r="D5581" s="5" t="s">
        <v>5018</v>
      </c>
      <c r="E5581" s="5"/>
      <c r="F5581" s="7">
        <v>7.55</v>
      </c>
      <c r="G5581" s="8">
        <v>2496.0</v>
      </c>
      <c r="H5581" s="8">
        <v>12.0</v>
      </c>
      <c r="I5581" s="8">
        <f t="shared" si="1"/>
        <v>208</v>
      </c>
      <c r="J5581" s="9">
        <v>310368.0</v>
      </c>
      <c r="K5581" s="8">
        <v>1350.0</v>
      </c>
      <c r="L5581" s="10" t="str">
        <f t="shared" si="2"/>
        <v>Cheap</v>
      </c>
      <c r="M5581" s="10"/>
    </row>
    <row r="5582" ht="12.75" customHeight="1">
      <c r="A5582" s="5" t="s">
        <v>5584</v>
      </c>
      <c r="B5582" s="5">
        <v>453119.0</v>
      </c>
      <c r="C5582" s="6">
        <v>4.005900340764E12</v>
      </c>
      <c r="D5582" s="5" t="s">
        <v>5018</v>
      </c>
      <c r="E5582" s="5"/>
      <c r="F5582" s="7">
        <v>8.55</v>
      </c>
      <c r="G5582" s="8">
        <v>2496.0</v>
      </c>
      <c r="H5582" s="8">
        <v>12.0</v>
      </c>
      <c r="I5582" s="8">
        <f t="shared" si="1"/>
        <v>208</v>
      </c>
      <c r="J5582" s="9">
        <v>328264.0</v>
      </c>
      <c r="K5582" s="8">
        <v>1278.0</v>
      </c>
      <c r="L5582" s="10" t="str">
        <f t="shared" si="2"/>
        <v>Cheap</v>
      </c>
      <c r="M5582" s="10"/>
    </row>
    <row r="5583" ht="12.75" customHeight="1">
      <c r="A5583" s="5" t="s">
        <v>5585</v>
      </c>
      <c r="B5583" s="5">
        <v>435456.0</v>
      </c>
      <c r="C5583" s="6">
        <v>4.005900104366E12</v>
      </c>
      <c r="D5583" s="5" t="s">
        <v>5018</v>
      </c>
      <c r="E5583" s="5"/>
      <c r="F5583" s="7">
        <v>12.45</v>
      </c>
      <c r="G5583" s="8">
        <v>3648.0</v>
      </c>
      <c r="H5583" s="8">
        <v>12.0</v>
      </c>
      <c r="I5583" s="8">
        <f t="shared" si="1"/>
        <v>304</v>
      </c>
      <c r="J5583" s="9">
        <v>354704.0</v>
      </c>
      <c r="K5583" s="8">
        <v>1350.0</v>
      </c>
      <c r="L5583" s="10" t="str">
        <f t="shared" si="2"/>
        <v>Expensive</v>
      </c>
      <c r="M5583" s="10"/>
    </row>
    <row r="5584" ht="12.75" customHeight="1">
      <c r="A5584" s="5" t="s">
        <v>5586</v>
      </c>
      <c r="B5584" s="5">
        <v>446043.0</v>
      </c>
      <c r="C5584" s="6">
        <v>4.00580894842E12</v>
      </c>
      <c r="D5584" s="5" t="s">
        <v>5018</v>
      </c>
      <c r="E5584" s="5"/>
      <c r="F5584" s="7">
        <v>7.45</v>
      </c>
      <c r="G5584" s="8">
        <v>2496.0</v>
      </c>
      <c r="H5584" s="8">
        <v>12.0</v>
      </c>
      <c r="I5584" s="8">
        <f t="shared" si="1"/>
        <v>208</v>
      </c>
      <c r="J5584" s="9">
        <v>308288.0</v>
      </c>
      <c r="K5584" s="8">
        <v>1278.0</v>
      </c>
      <c r="L5584" s="10" t="str">
        <f t="shared" si="2"/>
        <v>Cheap</v>
      </c>
      <c r="M5584" s="10"/>
    </row>
    <row r="5585" ht="12.75" customHeight="1">
      <c r="A5585" s="5" t="s">
        <v>5587</v>
      </c>
      <c r="B5585" s="5">
        <v>214167.0</v>
      </c>
      <c r="C5585" s="6">
        <v>4.005808195145E12</v>
      </c>
      <c r="D5585" s="5" t="s">
        <v>5018</v>
      </c>
      <c r="E5585" s="5"/>
      <c r="F5585" s="7">
        <v>2.85</v>
      </c>
      <c r="G5585" s="8">
        <v>2520.0</v>
      </c>
      <c r="H5585" s="8">
        <v>12.0</v>
      </c>
      <c r="I5585" s="8">
        <f t="shared" si="1"/>
        <v>210</v>
      </c>
      <c r="J5585" s="9">
        <v>608420.0</v>
      </c>
      <c r="K5585" s="8">
        <v>1508.0</v>
      </c>
      <c r="L5585" s="10" t="str">
        <f t="shared" si="2"/>
        <v>Cheap</v>
      </c>
      <c r="M5585" s="10"/>
    </row>
    <row r="5586" ht="12.75" customHeight="1">
      <c r="A5586" s="5" t="s">
        <v>5588</v>
      </c>
      <c r="B5586" s="5">
        <v>215402.0</v>
      </c>
      <c r="C5586" s="6">
        <v>4.005900090942E12</v>
      </c>
      <c r="D5586" s="5" t="s">
        <v>5018</v>
      </c>
      <c r="E5586" s="5"/>
      <c r="F5586" s="7">
        <v>2.85</v>
      </c>
      <c r="G5586" s="8">
        <v>3780.0</v>
      </c>
      <c r="H5586" s="8">
        <v>12.0</v>
      </c>
      <c r="I5586" s="8">
        <f t="shared" si="1"/>
        <v>315</v>
      </c>
      <c r="J5586" s="9">
        <v>618775.0</v>
      </c>
      <c r="K5586" s="8">
        <v>1455.0</v>
      </c>
      <c r="L5586" s="10" t="str">
        <f t="shared" si="2"/>
        <v>Cheap</v>
      </c>
      <c r="M5586" s="10"/>
    </row>
    <row r="5587" ht="12.75" customHeight="1">
      <c r="A5587" s="5" t="s">
        <v>5589</v>
      </c>
      <c r="B5587" s="5">
        <v>373775.0</v>
      </c>
      <c r="C5587" s="6">
        <v>4.005808669424E12</v>
      </c>
      <c r="D5587" s="5" t="s">
        <v>5018</v>
      </c>
      <c r="E5587" s="5"/>
      <c r="F5587" s="7">
        <v>3.25</v>
      </c>
      <c r="G5587" s="8">
        <v>1824.0</v>
      </c>
      <c r="H5587" s="8">
        <v>12.0</v>
      </c>
      <c r="I5587" s="8">
        <f t="shared" si="1"/>
        <v>152</v>
      </c>
      <c r="J5587" s="9">
        <v>379464.0</v>
      </c>
      <c r="K5587" s="8">
        <v>1438.0</v>
      </c>
      <c r="L5587" s="10" t="str">
        <f t="shared" si="2"/>
        <v>Cheap</v>
      </c>
      <c r="M5587" s="10"/>
    </row>
    <row r="5588" ht="12.75" customHeight="1">
      <c r="A5588" s="5" t="s">
        <v>5590</v>
      </c>
      <c r="B5588" s="5">
        <v>572960.0</v>
      </c>
      <c r="C5588" s="6">
        <v>4.005900447296E12</v>
      </c>
      <c r="D5588" s="5" t="s">
        <v>5018</v>
      </c>
      <c r="E5588" s="5"/>
      <c r="F5588" s="7">
        <v>4.85</v>
      </c>
      <c r="G5588" s="8">
        <v>4320.0</v>
      </c>
      <c r="H5588" s="8">
        <v>12.0</v>
      </c>
      <c r="I5588" s="8">
        <f t="shared" si="1"/>
        <v>360</v>
      </c>
      <c r="J5588" s="9">
        <v>494840.0</v>
      </c>
      <c r="K5588" s="8">
        <v>1491.0</v>
      </c>
      <c r="L5588" s="10" t="str">
        <f t="shared" si="2"/>
        <v>Cheap</v>
      </c>
      <c r="M5588" s="10"/>
    </row>
    <row r="5589" ht="12.75" customHeight="1">
      <c r="A5589" s="5" t="s">
        <v>5591</v>
      </c>
      <c r="B5589" s="5">
        <v>572958.0</v>
      </c>
      <c r="C5589" s="6">
        <v>4.005900447746E12</v>
      </c>
      <c r="D5589" s="5" t="s">
        <v>5018</v>
      </c>
      <c r="E5589" s="5"/>
      <c r="F5589" s="7">
        <v>4.85</v>
      </c>
      <c r="G5589" s="8">
        <v>2496.0</v>
      </c>
      <c r="H5589" s="8">
        <v>12.0</v>
      </c>
      <c r="I5589" s="8">
        <f t="shared" si="1"/>
        <v>208</v>
      </c>
      <c r="J5589" s="9">
        <v>370696.0</v>
      </c>
      <c r="K5589" s="8">
        <v>1278.0</v>
      </c>
      <c r="L5589" s="10" t="str">
        <f t="shared" si="2"/>
        <v>Cheap</v>
      </c>
      <c r="M5589" s="10"/>
    </row>
    <row r="5590" ht="12.75" customHeight="1">
      <c r="A5590" s="5" t="s">
        <v>5592</v>
      </c>
      <c r="B5590" s="5">
        <v>572959.0</v>
      </c>
      <c r="C5590" s="6">
        <v>4.005900447708E12</v>
      </c>
      <c r="D5590" s="5" t="s">
        <v>5018</v>
      </c>
      <c r="E5590" s="5"/>
      <c r="F5590" s="7">
        <v>4.85</v>
      </c>
      <c r="G5590" s="8">
        <v>2496.0</v>
      </c>
      <c r="H5590" s="8">
        <v>12.0</v>
      </c>
      <c r="I5590" s="8">
        <f t="shared" si="1"/>
        <v>208</v>
      </c>
      <c r="J5590" s="9">
        <v>370696.0</v>
      </c>
      <c r="K5590" s="8">
        <v>1278.0</v>
      </c>
      <c r="L5590" s="10" t="str">
        <f t="shared" si="2"/>
        <v>Cheap</v>
      </c>
      <c r="M5590" s="10"/>
    </row>
    <row r="5591" ht="12.75" customHeight="1">
      <c r="A5591" s="5" t="s">
        <v>5593</v>
      </c>
      <c r="B5591" s="5">
        <v>335888.0</v>
      </c>
      <c r="C5591" s="6">
        <v>4.005808948192E12</v>
      </c>
      <c r="D5591" s="5" t="s">
        <v>5018</v>
      </c>
      <c r="E5591" s="5"/>
      <c r="F5591" s="7">
        <v>6.45</v>
      </c>
      <c r="G5591" s="8">
        <v>2496.0</v>
      </c>
      <c r="H5591" s="8">
        <v>12.0</v>
      </c>
      <c r="I5591" s="8">
        <f t="shared" si="1"/>
        <v>208</v>
      </c>
      <c r="J5591" s="9">
        <v>352592.0</v>
      </c>
      <c r="K5591" s="8">
        <v>1310.0</v>
      </c>
      <c r="L5591" s="10" t="str">
        <f t="shared" si="2"/>
        <v>Cheap</v>
      </c>
      <c r="M5591" s="10"/>
    </row>
    <row r="5592" ht="12.75" customHeight="1">
      <c r="A5592" s="5" t="s">
        <v>5594</v>
      </c>
      <c r="B5592" s="5">
        <v>446007.0</v>
      </c>
      <c r="C5592" s="6">
        <v>4.00580894798E12</v>
      </c>
      <c r="D5592" s="5" t="s">
        <v>5018</v>
      </c>
      <c r="E5592" s="5"/>
      <c r="F5592" s="7">
        <v>10.95</v>
      </c>
      <c r="G5592" s="8">
        <v>3648.0</v>
      </c>
      <c r="H5592" s="8">
        <v>12.0</v>
      </c>
      <c r="I5592" s="8">
        <f t="shared" si="1"/>
        <v>304</v>
      </c>
      <c r="J5592" s="9">
        <v>332512.0</v>
      </c>
      <c r="K5592" s="8">
        <v>1350.0</v>
      </c>
      <c r="L5592" s="10" t="str">
        <f t="shared" si="2"/>
        <v>Expensive</v>
      </c>
      <c r="M5592" s="10"/>
    </row>
    <row r="5593" ht="12.75" customHeight="1">
      <c r="A5593" s="5" t="s">
        <v>5595</v>
      </c>
      <c r="B5593" s="5">
        <v>330263.0</v>
      </c>
      <c r="C5593" s="6">
        <v>4.005808948116E12</v>
      </c>
      <c r="D5593" s="5" t="s">
        <v>5018</v>
      </c>
      <c r="E5593" s="5"/>
      <c r="F5593" s="7">
        <v>5.65</v>
      </c>
      <c r="G5593" s="8">
        <v>2496.0</v>
      </c>
      <c r="H5593" s="8">
        <v>12.0</v>
      </c>
      <c r="I5593" s="8">
        <f t="shared" si="1"/>
        <v>208</v>
      </c>
      <c r="J5593" s="9">
        <v>315984.0</v>
      </c>
      <c r="K5593" s="8">
        <v>1310.0</v>
      </c>
      <c r="L5593" s="10" t="str">
        <f t="shared" si="2"/>
        <v>Cheap</v>
      </c>
      <c r="M5593" s="10"/>
    </row>
    <row r="5594" ht="12.75" customHeight="1">
      <c r="A5594" s="5" t="s">
        <v>5596</v>
      </c>
      <c r="B5594" s="5">
        <v>213422.0</v>
      </c>
      <c r="C5594" s="6">
        <v>4.005808948369E12</v>
      </c>
      <c r="D5594" s="5" t="s">
        <v>5018</v>
      </c>
      <c r="E5594" s="5"/>
      <c r="F5594" s="7">
        <v>8.65</v>
      </c>
      <c r="G5594" s="8">
        <v>2496.0</v>
      </c>
      <c r="H5594" s="8">
        <v>12.0</v>
      </c>
      <c r="I5594" s="8">
        <f t="shared" si="1"/>
        <v>208</v>
      </c>
      <c r="J5594" s="9">
        <v>355088.0</v>
      </c>
      <c r="K5594" s="8">
        <v>1310.0</v>
      </c>
      <c r="L5594" s="10" t="str">
        <f t="shared" si="2"/>
        <v>Cheap</v>
      </c>
      <c r="M5594" s="10"/>
    </row>
    <row r="5595" ht="12.75" customHeight="1">
      <c r="A5595" s="5" t="s">
        <v>5597</v>
      </c>
      <c r="B5595" s="5">
        <v>213421.0</v>
      </c>
      <c r="C5595" s="6">
        <v>4.005808948239E12</v>
      </c>
      <c r="D5595" s="5" t="s">
        <v>5018</v>
      </c>
      <c r="E5595" s="5"/>
      <c r="F5595" s="7">
        <v>8.55</v>
      </c>
      <c r="G5595" s="8">
        <v>2496.0</v>
      </c>
      <c r="H5595" s="8">
        <v>12.0</v>
      </c>
      <c r="I5595" s="8">
        <f t="shared" si="1"/>
        <v>208</v>
      </c>
      <c r="J5595" s="9">
        <v>370696.0</v>
      </c>
      <c r="K5595" s="8">
        <v>1278.0</v>
      </c>
      <c r="L5595" s="10" t="str">
        <f t="shared" si="2"/>
        <v>Cheap</v>
      </c>
      <c r="M5595" s="10"/>
    </row>
    <row r="5596" ht="12.75" customHeight="1">
      <c r="A5596" s="5" t="s">
        <v>5598</v>
      </c>
      <c r="B5596" s="5">
        <v>525418.0</v>
      </c>
      <c r="C5596" s="6">
        <v>4.005900372345E12</v>
      </c>
      <c r="D5596" s="5" t="s">
        <v>5018</v>
      </c>
      <c r="E5596" s="5"/>
      <c r="F5596" s="7">
        <v>10.95</v>
      </c>
      <c r="G5596" s="8">
        <v>2496.0</v>
      </c>
      <c r="H5596" s="8">
        <v>12.0</v>
      </c>
      <c r="I5596" s="8">
        <f t="shared" si="1"/>
        <v>208</v>
      </c>
      <c r="J5596" s="9">
        <v>354672.0</v>
      </c>
      <c r="K5596" s="8">
        <v>1278.0</v>
      </c>
      <c r="L5596" s="10" t="str">
        <f t="shared" si="2"/>
        <v>Expensive</v>
      </c>
      <c r="M5596" s="10"/>
    </row>
    <row r="5597" ht="12.75" customHeight="1">
      <c r="A5597" s="5" t="s">
        <v>5599</v>
      </c>
      <c r="B5597" s="5">
        <v>617711.0</v>
      </c>
      <c r="C5597" s="6">
        <v>4.260524940145E12</v>
      </c>
      <c r="D5597" s="5" t="s">
        <v>5018</v>
      </c>
      <c r="E5597" s="5"/>
      <c r="F5597" s="7">
        <v>19.95</v>
      </c>
      <c r="G5597" s="8">
        <v>3360.0</v>
      </c>
      <c r="H5597" s="8">
        <v>12.0</v>
      </c>
      <c r="I5597" s="8">
        <f t="shared" si="1"/>
        <v>280</v>
      </c>
      <c r="J5597" s="9">
        <v>274800.0</v>
      </c>
      <c r="K5597" s="8">
        <v>1000.0</v>
      </c>
      <c r="L5597" s="10" t="str">
        <f t="shared" si="2"/>
        <v>Expensive</v>
      </c>
      <c r="M5597" s="10"/>
    </row>
    <row r="5598" ht="12.75" customHeight="1">
      <c r="A5598" s="5" t="s">
        <v>5600</v>
      </c>
      <c r="B5598" s="5">
        <v>617734.0</v>
      </c>
      <c r="C5598" s="6">
        <v>4.260524940114E12</v>
      </c>
      <c r="D5598" s="5" t="s">
        <v>5018</v>
      </c>
      <c r="E5598" s="5"/>
      <c r="F5598" s="7">
        <v>12.95</v>
      </c>
      <c r="G5598" s="8">
        <v>2016.0</v>
      </c>
      <c r="H5598" s="8">
        <v>12.0</v>
      </c>
      <c r="I5598" s="8">
        <f t="shared" si="1"/>
        <v>168</v>
      </c>
      <c r="J5598" s="9">
        <v>179600.0</v>
      </c>
      <c r="K5598" s="8">
        <v>1030.0</v>
      </c>
      <c r="L5598" s="10" t="str">
        <f t="shared" si="2"/>
        <v>Expensive</v>
      </c>
      <c r="M5598" s="10"/>
    </row>
    <row r="5599" ht="12.75" customHeight="1">
      <c r="A5599" s="5" t="s">
        <v>5601</v>
      </c>
      <c r="B5599" s="5">
        <v>617722.0</v>
      </c>
      <c r="C5599" s="6">
        <v>4.260524940121E12</v>
      </c>
      <c r="D5599" s="5" t="s">
        <v>5018</v>
      </c>
      <c r="E5599" s="5"/>
      <c r="F5599" s="7">
        <v>9.95</v>
      </c>
      <c r="G5599" s="8">
        <v>5040.0</v>
      </c>
      <c r="H5599" s="8">
        <v>24.0</v>
      </c>
      <c r="I5599" s="8">
        <f t="shared" si="1"/>
        <v>210</v>
      </c>
      <c r="J5599" s="9">
        <v>167000.0</v>
      </c>
      <c r="K5599" s="8">
        <v>950.0</v>
      </c>
      <c r="L5599" s="10" t="str">
        <f t="shared" si="2"/>
        <v>Cheap</v>
      </c>
      <c r="M5599" s="10"/>
    </row>
    <row r="5600" ht="12.75" customHeight="1">
      <c r="A5600" s="5" t="s">
        <v>5602</v>
      </c>
      <c r="B5600" s="5">
        <v>446373.0</v>
      </c>
      <c r="C5600" s="6">
        <v>4.08450034725E12</v>
      </c>
      <c r="D5600" s="5" t="s">
        <v>5018</v>
      </c>
      <c r="E5600" s="5"/>
      <c r="F5600" s="7">
        <v>6.25</v>
      </c>
      <c r="G5600" s="8">
        <v>2560.0</v>
      </c>
      <c r="H5600" s="8">
        <v>4.0</v>
      </c>
      <c r="I5600" s="8">
        <f t="shared" si="1"/>
        <v>640</v>
      </c>
      <c r="J5600" s="9">
        <v>331560.0</v>
      </c>
      <c r="K5600" s="8">
        <v>1043.0</v>
      </c>
      <c r="L5600" s="10" t="str">
        <f t="shared" si="2"/>
        <v>Cheap</v>
      </c>
      <c r="M5600" s="10"/>
    </row>
    <row r="5601" ht="12.75" customHeight="1">
      <c r="A5601" s="5" t="s">
        <v>5603</v>
      </c>
      <c r="B5601" s="5">
        <v>446372.0</v>
      </c>
      <c r="C5601" s="6">
        <v>4.084500347168E12</v>
      </c>
      <c r="D5601" s="5" t="s">
        <v>5018</v>
      </c>
      <c r="E5601" s="5"/>
      <c r="F5601" s="7">
        <v>6.25</v>
      </c>
      <c r="G5601" s="8">
        <v>2560.0</v>
      </c>
      <c r="H5601" s="8">
        <v>4.0</v>
      </c>
      <c r="I5601" s="8">
        <f t="shared" si="1"/>
        <v>640</v>
      </c>
      <c r="J5601" s="9">
        <v>331560.0</v>
      </c>
      <c r="K5601" s="8">
        <v>1043.0</v>
      </c>
      <c r="L5601" s="10" t="str">
        <f t="shared" si="2"/>
        <v>Cheap</v>
      </c>
      <c r="M5601" s="10"/>
    </row>
    <row r="5602" ht="12.75" customHeight="1">
      <c r="A5602" s="5" t="s">
        <v>5604</v>
      </c>
      <c r="B5602" s="5">
        <v>99633.0</v>
      </c>
      <c r="C5602" s="6">
        <v>5.000174705706E12</v>
      </c>
      <c r="D5602" s="5" t="s">
        <v>5018</v>
      </c>
      <c r="E5602" s="5"/>
      <c r="F5602" s="7">
        <v>4.15</v>
      </c>
      <c r="G5602" s="8">
        <v>2560.0</v>
      </c>
      <c r="H5602" s="8">
        <v>4.0</v>
      </c>
      <c r="I5602" s="8">
        <f t="shared" si="1"/>
        <v>640</v>
      </c>
      <c r="J5602" s="9">
        <v>333600.0</v>
      </c>
      <c r="K5602" s="8">
        <v>1078.0</v>
      </c>
      <c r="L5602" s="10" t="str">
        <f t="shared" si="2"/>
        <v>Cheap</v>
      </c>
      <c r="M5602" s="10"/>
    </row>
    <row r="5603" ht="12.75" customHeight="1">
      <c r="A5603" s="5" t="s">
        <v>5605</v>
      </c>
      <c r="B5603" s="5">
        <v>121082.0</v>
      </c>
      <c r="C5603" s="6">
        <v>5.000174453058E12</v>
      </c>
      <c r="D5603" s="5" t="s">
        <v>5018</v>
      </c>
      <c r="E5603" s="5"/>
      <c r="F5603" s="7">
        <v>4.15</v>
      </c>
      <c r="G5603" s="8">
        <v>2560.0</v>
      </c>
      <c r="H5603" s="8">
        <v>4.0</v>
      </c>
      <c r="I5603" s="8">
        <f t="shared" si="1"/>
        <v>640</v>
      </c>
      <c r="J5603" s="9">
        <v>317600.0</v>
      </c>
      <c r="K5603" s="8">
        <v>1030.0</v>
      </c>
      <c r="L5603" s="10" t="str">
        <f t="shared" si="2"/>
        <v>Cheap</v>
      </c>
      <c r="M5603" s="10"/>
    </row>
    <row r="5604" ht="12.75" customHeight="1">
      <c r="A5604" s="5" t="s">
        <v>5606</v>
      </c>
      <c r="B5604" s="5">
        <v>19288.0</v>
      </c>
      <c r="C5604" s="6">
        <v>4.015600144494E12</v>
      </c>
      <c r="D5604" s="5" t="s">
        <v>5018</v>
      </c>
      <c r="E5604" s="5"/>
      <c r="F5604" s="7">
        <v>4.15</v>
      </c>
      <c r="G5604" s="8">
        <v>2560.0</v>
      </c>
      <c r="H5604" s="8">
        <v>4.0</v>
      </c>
      <c r="I5604" s="8">
        <f t="shared" si="1"/>
        <v>640</v>
      </c>
      <c r="J5604" s="9">
        <v>322720.0</v>
      </c>
      <c r="K5604" s="8">
        <v>1062.0</v>
      </c>
      <c r="L5604" s="10" t="str">
        <f t="shared" si="2"/>
        <v>Cheap</v>
      </c>
      <c r="M5604" s="10"/>
    </row>
    <row r="5605" ht="12.75" customHeight="1">
      <c r="A5605" s="5" t="s">
        <v>5607</v>
      </c>
      <c r="B5605" s="5">
        <v>458270.0</v>
      </c>
      <c r="C5605" s="6">
        <v>4.084500628403E12</v>
      </c>
      <c r="D5605" s="5" t="s">
        <v>5018</v>
      </c>
      <c r="E5605" s="5"/>
      <c r="F5605" s="7">
        <v>4.75</v>
      </c>
      <c r="G5605" s="8">
        <v>1080.0</v>
      </c>
      <c r="H5605" s="8">
        <v>6.0</v>
      </c>
      <c r="I5605" s="8">
        <f t="shared" si="1"/>
        <v>180</v>
      </c>
      <c r="J5605" s="9">
        <v>302920.0</v>
      </c>
      <c r="K5605" s="8">
        <v>945.0</v>
      </c>
      <c r="L5605" s="10" t="str">
        <f t="shared" si="2"/>
        <v>Cheap</v>
      </c>
      <c r="M5605" s="10"/>
    </row>
    <row r="5606" ht="12.75" customHeight="1">
      <c r="A5606" s="5" t="s">
        <v>5608</v>
      </c>
      <c r="B5606" s="5">
        <v>15714.0</v>
      </c>
      <c r="C5606" s="6">
        <v>4.015600175009E12</v>
      </c>
      <c r="D5606" s="5" t="s">
        <v>5018</v>
      </c>
      <c r="E5606" s="5"/>
      <c r="F5606" s="7">
        <v>2.65</v>
      </c>
      <c r="G5606" s="8">
        <v>2240.0</v>
      </c>
      <c r="H5606" s="8">
        <v>4.0</v>
      </c>
      <c r="I5606" s="8">
        <f t="shared" si="1"/>
        <v>560</v>
      </c>
      <c r="J5606" s="9">
        <v>292720.0</v>
      </c>
      <c r="K5606" s="8">
        <v>948.0</v>
      </c>
      <c r="L5606" s="10" t="str">
        <f t="shared" si="2"/>
        <v>Cheap</v>
      </c>
      <c r="M5606" s="10"/>
    </row>
    <row r="5607" ht="12.75" customHeight="1">
      <c r="A5607" s="5" t="s">
        <v>5609</v>
      </c>
      <c r="B5607" s="5">
        <v>458261.0</v>
      </c>
      <c r="C5607" s="6">
        <v>8.001090415783E12</v>
      </c>
      <c r="D5607" s="5" t="s">
        <v>5018</v>
      </c>
      <c r="E5607" s="5"/>
      <c r="F5607" s="7">
        <v>13.35</v>
      </c>
      <c r="G5607" s="8">
        <v>2800.0</v>
      </c>
      <c r="H5607" s="8">
        <v>4.0</v>
      </c>
      <c r="I5607" s="8">
        <f t="shared" si="1"/>
        <v>700</v>
      </c>
      <c r="J5607" s="9">
        <v>321800.0</v>
      </c>
      <c r="K5607" s="8">
        <v>1267.0</v>
      </c>
      <c r="L5607" s="10" t="str">
        <f t="shared" si="2"/>
        <v>Expensive</v>
      </c>
      <c r="M5607" s="10"/>
    </row>
    <row r="5608" ht="12.75" customHeight="1">
      <c r="A5608" s="5" t="s">
        <v>5610</v>
      </c>
      <c r="B5608" s="5">
        <v>469670.0</v>
      </c>
      <c r="C5608" s="6">
        <v>8.00109029674E12</v>
      </c>
      <c r="D5608" s="5" t="s">
        <v>5018</v>
      </c>
      <c r="E5608" s="5"/>
      <c r="F5608" s="7">
        <v>10.95</v>
      </c>
      <c r="G5608" s="8">
        <v>2880.0</v>
      </c>
      <c r="H5608" s="8">
        <v>6.0</v>
      </c>
      <c r="I5608" s="8">
        <f t="shared" si="1"/>
        <v>480</v>
      </c>
      <c r="J5608" s="9">
        <v>299560.0</v>
      </c>
      <c r="K5608" s="8">
        <v>1065.0</v>
      </c>
      <c r="L5608" s="10" t="str">
        <f t="shared" si="2"/>
        <v>Expensive</v>
      </c>
      <c r="M5608" s="10"/>
    </row>
    <row r="5609" ht="12.75" customHeight="1">
      <c r="A5609" s="5" t="s">
        <v>5611</v>
      </c>
      <c r="B5609" s="5">
        <v>458231.0</v>
      </c>
      <c r="C5609" s="6">
        <v>8.001090415882E12</v>
      </c>
      <c r="D5609" s="5" t="s">
        <v>5018</v>
      </c>
      <c r="E5609" s="5"/>
      <c r="F5609" s="7">
        <v>14.45</v>
      </c>
      <c r="G5609" s="8">
        <v>3528.0</v>
      </c>
      <c r="H5609" s="8">
        <v>4.0</v>
      </c>
      <c r="I5609" s="8">
        <f t="shared" si="1"/>
        <v>882</v>
      </c>
      <c r="J5609" s="9">
        <v>434540.0</v>
      </c>
      <c r="K5609" s="8">
        <v>1081.0</v>
      </c>
      <c r="L5609" s="10" t="str">
        <f t="shared" si="2"/>
        <v>Expensive</v>
      </c>
      <c r="M5609" s="10"/>
    </row>
    <row r="5610" ht="12.75" customHeight="1">
      <c r="A5610" s="5" t="s">
        <v>5612</v>
      </c>
      <c r="B5610" s="5">
        <v>458226.0</v>
      </c>
      <c r="C5610" s="6">
        <v>8.001090404602E12</v>
      </c>
      <c r="D5610" s="5" t="s">
        <v>5018</v>
      </c>
      <c r="E5610" s="5"/>
      <c r="F5610" s="7">
        <v>8.75</v>
      </c>
      <c r="G5610" s="8">
        <v>2080.0</v>
      </c>
      <c r="H5610" s="8">
        <v>4.0</v>
      </c>
      <c r="I5610" s="8">
        <f t="shared" si="1"/>
        <v>520</v>
      </c>
      <c r="J5610" s="9">
        <v>283120.0</v>
      </c>
      <c r="K5610" s="8">
        <v>1216.0</v>
      </c>
      <c r="L5610" s="10" t="str">
        <f t="shared" si="2"/>
        <v>Cheap</v>
      </c>
      <c r="M5610" s="10"/>
    </row>
    <row r="5611" ht="12.75" customHeight="1">
      <c r="A5611" s="5" t="s">
        <v>5613</v>
      </c>
      <c r="B5611" s="5">
        <v>545287.0</v>
      </c>
      <c r="C5611" s="6">
        <v>8.001090415844E12</v>
      </c>
      <c r="D5611" s="5" t="s">
        <v>5018</v>
      </c>
      <c r="E5611" s="5"/>
      <c r="F5611" s="7">
        <v>10.85</v>
      </c>
      <c r="G5611" s="8">
        <v>2880.0</v>
      </c>
      <c r="H5611" s="8">
        <v>6.0</v>
      </c>
      <c r="I5611" s="8">
        <f t="shared" si="1"/>
        <v>480</v>
      </c>
      <c r="J5611" s="9">
        <v>299560.0</v>
      </c>
      <c r="K5611" s="8">
        <v>1065.0</v>
      </c>
      <c r="L5611" s="10" t="str">
        <f t="shared" si="2"/>
        <v>Expensive</v>
      </c>
      <c r="M5611" s="10"/>
    </row>
    <row r="5612" ht="12.75" customHeight="1">
      <c r="A5612" s="5" t="s">
        <v>5614</v>
      </c>
      <c r="B5612" s="5">
        <v>458255.0</v>
      </c>
      <c r="C5612" s="6">
        <v>8.001090404572E12</v>
      </c>
      <c r="D5612" s="5" t="s">
        <v>5018</v>
      </c>
      <c r="E5612" s="5"/>
      <c r="F5612" s="7">
        <v>8.75</v>
      </c>
      <c r="G5612" s="8">
        <v>2080.0</v>
      </c>
      <c r="H5612" s="8">
        <v>4.0</v>
      </c>
      <c r="I5612" s="8">
        <f t="shared" si="1"/>
        <v>520</v>
      </c>
      <c r="J5612" s="9">
        <v>279800.0</v>
      </c>
      <c r="K5612" s="8">
        <v>1213.0</v>
      </c>
      <c r="L5612" s="10" t="str">
        <f t="shared" si="2"/>
        <v>Cheap</v>
      </c>
      <c r="M5612" s="10"/>
    </row>
    <row r="5613" ht="12.75" customHeight="1">
      <c r="A5613" s="5" t="s">
        <v>5615</v>
      </c>
      <c r="B5613" s="5">
        <v>591113.0</v>
      </c>
      <c r="C5613" s="6">
        <v>8.693347001681E12</v>
      </c>
      <c r="D5613" s="5" t="s">
        <v>5018</v>
      </c>
      <c r="E5613" s="5"/>
      <c r="F5613" s="7">
        <v>14.95</v>
      </c>
      <c r="G5613" s="8">
        <v>960.0</v>
      </c>
      <c r="H5613" s="8">
        <v>24.0</v>
      </c>
      <c r="I5613" s="8">
        <f t="shared" si="1"/>
        <v>40</v>
      </c>
      <c r="J5613" s="9">
        <v>396000.0</v>
      </c>
      <c r="K5613" s="8">
        <v>1310.0</v>
      </c>
      <c r="L5613" s="10" t="str">
        <f t="shared" si="2"/>
        <v>Expensive</v>
      </c>
      <c r="M5613" s="10"/>
    </row>
    <row r="5614" ht="12.75" customHeight="1">
      <c r="A5614" s="5" t="s">
        <v>5616</v>
      </c>
      <c r="B5614" s="5">
        <v>167478.0</v>
      </c>
      <c r="C5614" s="6">
        <v>4.003573020198E12</v>
      </c>
      <c r="D5614" s="5" t="s">
        <v>5018</v>
      </c>
      <c r="E5614" s="5"/>
      <c r="F5614" s="7">
        <v>0.5</v>
      </c>
      <c r="G5614" s="8">
        <v>13230.0</v>
      </c>
      <c r="H5614" s="8">
        <v>15.0</v>
      </c>
      <c r="I5614" s="8">
        <f t="shared" si="1"/>
        <v>882</v>
      </c>
      <c r="J5614" s="9">
        <v>343694.0</v>
      </c>
      <c r="K5614" s="8">
        <v>942.0</v>
      </c>
      <c r="L5614" s="10" t="str">
        <f t="shared" si="2"/>
        <v>Cheap</v>
      </c>
      <c r="M5614" s="10"/>
    </row>
    <row r="5615" ht="12.75" customHeight="1">
      <c r="A5615" s="5" t="s">
        <v>5617</v>
      </c>
      <c r="B5615" s="5">
        <v>660972.0</v>
      </c>
      <c r="C5615" s="6">
        <v>4.003573021157E12</v>
      </c>
      <c r="D5615" s="5" t="s">
        <v>5018</v>
      </c>
      <c r="E5615" s="5"/>
      <c r="F5615" s="7">
        <v>1.25</v>
      </c>
      <c r="G5615" s="8">
        <v>13230.0</v>
      </c>
      <c r="H5615" s="8">
        <v>15.0</v>
      </c>
      <c r="I5615" s="8">
        <f t="shared" si="1"/>
        <v>882</v>
      </c>
      <c r="J5615" s="9">
        <v>307532.0</v>
      </c>
      <c r="K5615" s="8">
        <v>1030.0</v>
      </c>
      <c r="L5615" s="10" t="str">
        <f t="shared" si="2"/>
        <v>Cheap</v>
      </c>
      <c r="M5615" s="10"/>
    </row>
    <row r="5616" ht="12.75" customHeight="1">
      <c r="A5616" s="5" t="s">
        <v>5618</v>
      </c>
      <c r="B5616" s="5">
        <v>660973.0</v>
      </c>
      <c r="C5616" s="6">
        <v>4.00357302114E12</v>
      </c>
      <c r="D5616" s="5" t="s">
        <v>5018</v>
      </c>
      <c r="E5616" s="5"/>
      <c r="F5616" s="7">
        <v>1.25</v>
      </c>
      <c r="G5616" s="8">
        <v>13230.0</v>
      </c>
      <c r="H5616" s="8">
        <v>15.0</v>
      </c>
      <c r="I5616" s="8">
        <f t="shared" si="1"/>
        <v>882</v>
      </c>
      <c r="J5616" s="9">
        <v>223742.0</v>
      </c>
      <c r="K5616" s="8">
        <v>942.0</v>
      </c>
      <c r="L5616" s="10" t="str">
        <f t="shared" si="2"/>
        <v>Cheap</v>
      </c>
      <c r="M5616" s="10"/>
    </row>
    <row r="5617" ht="12.75" customHeight="1">
      <c r="A5617" s="5" t="s">
        <v>5619</v>
      </c>
      <c r="B5617" s="5">
        <v>595017.0</v>
      </c>
      <c r="C5617" s="6">
        <v>4.003573021072E12</v>
      </c>
      <c r="D5617" s="5" t="s">
        <v>5018</v>
      </c>
      <c r="E5617" s="5"/>
      <c r="F5617" s="7">
        <v>1.25</v>
      </c>
      <c r="G5617" s="8">
        <v>13230.0</v>
      </c>
      <c r="H5617" s="8">
        <v>15.0</v>
      </c>
      <c r="I5617" s="8">
        <f t="shared" si="1"/>
        <v>882</v>
      </c>
      <c r="J5617" s="9">
        <v>307532.0</v>
      </c>
      <c r="K5617" s="8">
        <v>1030.0</v>
      </c>
      <c r="L5617" s="10" t="str">
        <f t="shared" si="2"/>
        <v>Cheap</v>
      </c>
      <c r="M5617" s="10"/>
    </row>
    <row r="5618" ht="12.75" customHeight="1">
      <c r="A5618" s="5" t="s">
        <v>5620</v>
      </c>
      <c r="B5618" s="5">
        <v>4749.0</v>
      </c>
      <c r="C5618" s="6">
        <v>4.003573020006E12</v>
      </c>
      <c r="D5618" s="5" t="s">
        <v>5018</v>
      </c>
      <c r="E5618" s="5"/>
      <c r="F5618" s="7">
        <v>0.5</v>
      </c>
      <c r="G5618" s="8">
        <v>13230.0</v>
      </c>
      <c r="H5618" s="8">
        <v>15.0</v>
      </c>
      <c r="I5618" s="8">
        <f t="shared" si="1"/>
        <v>882</v>
      </c>
      <c r="J5618" s="9">
        <v>223742.0</v>
      </c>
      <c r="K5618" s="8">
        <v>940.0</v>
      </c>
      <c r="L5618" s="10" t="str">
        <f t="shared" si="2"/>
        <v>Cheap</v>
      </c>
      <c r="M5618" s="10"/>
    </row>
    <row r="5619" ht="12.75" customHeight="1">
      <c r="A5619" s="5" t="s">
        <v>5621</v>
      </c>
      <c r="B5619" s="5">
        <v>110940.0</v>
      </c>
      <c r="C5619" s="6">
        <v>4.003573020143E12</v>
      </c>
      <c r="D5619" s="5" t="s">
        <v>5018</v>
      </c>
      <c r="E5619" s="5"/>
      <c r="F5619" s="7">
        <v>0.5</v>
      </c>
      <c r="G5619" s="8">
        <v>13230.0</v>
      </c>
      <c r="H5619" s="8">
        <v>15.0</v>
      </c>
      <c r="I5619" s="8">
        <f t="shared" si="1"/>
        <v>882</v>
      </c>
      <c r="J5619" s="9">
        <v>173468.0</v>
      </c>
      <c r="K5619" s="8">
        <v>954.0</v>
      </c>
      <c r="L5619" s="10" t="str">
        <f t="shared" si="2"/>
        <v>Cheap</v>
      </c>
      <c r="M5619" s="10"/>
    </row>
    <row r="5620" ht="12.75" customHeight="1">
      <c r="A5620" s="5" t="s">
        <v>5622</v>
      </c>
      <c r="B5620" s="5">
        <v>17126.0</v>
      </c>
      <c r="C5620" s="6">
        <v>4.00357302002E12</v>
      </c>
      <c r="D5620" s="5" t="s">
        <v>5018</v>
      </c>
      <c r="E5620" s="5"/>
      <c r="F5620" s="7">
        <v>0.5</v>
      </c>
      <c r="G5620" s="8">
        <v>13230.0</v>
      </c>
      <c r="H5620" s="8">
        <v>15.0</v>
      </c>
      <c r="I5620" s="8">
        <f t="shared" si="1"/>
        <v>882</v>
      </c>
      <c r="J5620" s="9">
        <v>250202.0</v>
      </c>
      <c r="K5620" s="8">
        <v>940.0</v>
      </c>
      <c r="L5620" s="10" t="str">
        <f t="shared" si="2"/>
        <v>Cheap</v>
      </c>
      <c r="M5620" s="10"/>
    </row>
    <row r="5621" ht="12.75" customHeight="1">
      <c r="A5621" s="5" t="s">
        <v>5623</v>
      </c>
      <c r="B5621" s="5">
        <v>17128.0</v>
      </c>
      <c r="C5621" s="6">
        <v>4.003573020044E12</v>
      </c>
      <c r="D5621" s="5" t="s">
        <v>5018</v>
      </c>
      <c r="E5621" s="5"/>
      <c r="F5621" s="7">
        <v>0.5</v>
      </c>
      <c r="G5621" s="8">
        <v>13230.0</v>
      </c>
      <c r="H5621" s="8">
        <v>15.0</v>
      </c>
      <c r="I5621" s="8">
        <f t="shared" si="1"/>
        <v>882</v>
      </c>
      <c r="J5621" s="9">
        <v>221978.0</v>
      </c>
      <c r="K5621" s="8">
        <v>940.0</v>
      </c>
      <c r="L5621" s="10" t="str">
        <f t="shared" si="2"/>
        <v>Cheap</v>
      </c>
      <c r="M5621" s="10"/>
    </row>
    <row r="5622" ht="12.75" customHeight="1">
      <c r="A5622" s="5" t="s">
        <v>5624</v>
      </c>
      <c r="B5622" s="5">
        <v>587602.0</v>
      </c>
      <c r="C5622" s="6">
        <v>4.003573022147E12</v>
      </c>
      <c r="D5622" s="5" t="s">
        <v>5018</v>
      </c>
      <c r="E5622" s="5"/>
      <c r="F5622" s="7">
        <v>1.45</v>
      </c>
      <c r="G5622" s="8">
        <v>5292.0</v>
      </c>
      <c r="H5622" s="8">
        <v>6.0</v>
      </c>
      <c r="I5622" s="8">
        <f t="shared" si="1"/>
        <v>882</v>
      </c>
      <c r="J5622" s="9">
        <v>108200.0</v>
      </c>
      <c r="K5622" s="8">
        <v>942.0</v>
      </c>
      <c r="L5622" s="10" t="str">
        <f t="shared" si="2"/>
        <v>Cheap</v>
      </c>
      <c r="M5622" s="10"/>
    </row>
    <row r="5623" ht="12.75" customHeight="1">
      <c r="A5623" s="5" t="s">
        <v>5625</v>
      </c>
      <c r="B5623" s="5">
        <v>194749.0</v>
      </c>
      <c r="C5623" s="6">
        <v>4.003573020235E12</v>
      </c>
      <c r="D5623" s="5" t="s">
        <v>5018</v>
      </c>
      <c r="E5623" s="5"/>
      <c r="F5623" s="7">
        <v>0.5</v>
      </c>
      <c r="G5623" s="8">
        <v>13230.0</v>
      </c>
      <c r="H5623" s="8">
        <v>15.0</v>
      </c>
      <c r="I5623" s="8">
        <f t="shared" si="1"/>
        <v>882</v>
      </c>
      <c r="J5623" s="9">
        <v>231680.0</v>
      </c>
      <c r="K5623" s="8">
        <v>960.0</v>
      </c>
      <c r="L5623" s="10" t="str">
        <f t="shared" si="2"/>
        <v>Cheap</v>
      </c>
      <c r="M5623" s="10"/>
    </row>
    <row r="5624" ht="12.75" customHeight="1">
      <c r="A5624" s="5" t="s">
        <v>5626</v>
      </c>
      <c r="B5624" s="5">
        <v>521287.0</v>
      </c>
      <c r="C5624" s="6">
        <v>4.003573020969E12</v>
      </c>
      <c r="D5624" s="5" t="s">
        <v>5018</v>
      </c>
      <c r="E5624" s="5"/>
      <c r="F5624" s="7">
        <v>0.5</v>
      </c>
      <c r="G5624" s="8">
        <v>13230.0</v>
      </c>
      <c r="H5624" s="8">
        <v>15.0</v>
      </c>
      <c r="I5624" s="8">
        <f t="shared" si="1"/>
        <v>882</v>
      </c>
      <c r="J5624" s="9">
        <v>223742.0</v>
      </c>
      <c r="K5624" s="8">
        <v>942.0</v>
      </c>
      <c r="L5624" s="10" t="str">
        <f t="shared" si="2"/>
        <v>Cheap</v>
      </c>
      <c r="M5624" s="10"/>
    </row>
    <row r="5625" ht="12.75" customHeight="1">
      <c r="A5625" s="5" t="s">
        <v>5627</v>
      </c>
      <c r="B5625" s="5">
        <v>604039.0</v>
      </c>
      <c r="C5625" s="6">
        <v>4.003573021119E12</v>
      </c>
      <c r="D5625" s="5" t="s">
        <v>5018</v>
      </c>
      <c r="E5625" s="5"/>
      <c r="F5625" s="7">
        <v>0.5</v>
      </c>
      <c r="G5625" s="8">
        <v>13230.0</v>
      </c>
      <c r="H5625" s="8">
        <v>15.0</v>
      </c>
      <c r="I5625" s="8">
        <f t="shared" si="1"/>
        <v>882</v>
      </c>
      <c r="J5625" s="9">
        <v>223742.0</v>
      </c>
      <c r="K5625" s="8">
        <v>942.0</v>
      </c>
      <c r="L5625" s="10" t="str">
        <f t="shared" si="2"/>
        <v>Cheap</v>
      </c>
      <c r="M5625" s="10"/>
    </row>
    <row r="5626" ht="12.75" customHeight="1">
      <c r="A5626" s="5" t="s">
        <v>5628</v>
      </c>
      <c r="B5626" s="5">
        <v>521274.0</v>
      </c>
      <c r="C5626" s="6">
        <v>4.003573030005E12</v>
      </c>
      <c r="D5626" s="5" t="s">
        <v>5018</v>
      </c>
      <c r="E5626" s="5"/>
      <c r="F5626" s="7">
        <v>1.45</v>
      </c>
      <c r="G5626" s="8">
        <v>8820.0</v>
      </c>
      <c r="H5626" s="8">
        <v>10.0</v>
      </c>
      <c r="I5626" s="8">
        <f t="shared" si="1"/>
        <v>882</v>
      </c>
      <c r="J5626" s="9">
        <v>290774.0</v>
      </c>
      <c r="K5626" s="8">
        <v>942.0</v>
      </c>
      <c r="L5626" s="10" t="str">
        <f t="shared" si="2"/>
        <v>Cheap</v>
      </c>
      <c r="M5626" s="10"/>
    </row>
    <row r="5627" ht="12.75" customHeight="1">
      <c r="A5627" s="5" t="s">
        <v>5629</v>
      </c>
      <c r="B5627" s="5">
        <v>443363.0</v>
      </c>
      <c r="C5627" s="6">
        <v>4.003573020891E12</v>
      </c>
      <c r="D5627" s="5" t="s">
        <v>5018</v>
      </c>
      <c r="E5627" s="5"/>
      <c r="F5627" s="7">
        <v>0.5</v>
      </c>
      <c r="G5627" s="8">
        <v>13230.0</v>
      </c>
      <c r="H5627" s="8">
        <v>15.0</v>
      </c>
      <c r="I5627" s="8">
        <f t="shared" si="1"/>
        <v>882</v>
      </c>
      <c r="J5627" s="9">
        <v>223742.0</v>
      </c>
      <c r="K5627" s="8">
        <v>942.0</v>
      </c>
      <c r="L5627" s="10" t="str">
        <f t="shared" si="2"/>
        <v>Cheap</v>
      </c>
      <c r="M5627" s="10"/>
    </row>
    <row r="5628" ht="12.75" customHeight="1">
      <c r="A5628" s="5" t="s">
        <v>5630</v>
      </c>
      <c r="B5628" s="5">
        <v>814833.0</v>
      </c>
      <c r="C5628" s="6">
        <v>4.003573021164E12</v>
      </c>
      <c r="D5628" s="5" t="s">
        <v>5018</v>
      </c>
      <c r="E5628" s="5"/>
      <c r="F5628" s="7">
        <v>0.5</v>
      </c>
      <c r="G5628" s="8">
        <v>13230.0</v>
      </c>
      <c r="H5628" s="8">
        <v>15.0</v>
      </c>
      <c r="I5628" s="8">
        <f t="shared" si="1"/>
        <v>882</v>
      </c>
      <c r="J5628" s="9">
        <v>223742.0</v>
      </c>
      <c r="K5628" s="8">
        <v>942.0</v>
      </c>
      <c r="L5628" s="10" t="str">
        <f t="shared" si="2"/>
        <v>Cheap</v>
      </c>
      <c r="M5628" s="10"/>
    </row>
    <row r="5629" ht="12.75" customHeight="1">
      <c r="A5629" s="5" t="s">
        <v>5631</v>
      </c>
      <c r="B5629" s="5">
        <v>468023.0</v>
      </c>
      <c r="C5629" s="6">
        <v>4.003573020938E12</v>
      </c>
      <c r="D5629" s="5" t="s">
        <v>5018</v>
      </c>
      <c r="E5629" s="5"/>
      <c r="F5629" s="7">
        <v>0.55</v>
      </c>
      <c r="G5629" s="8">
        <v>8820.0</v>
      </c>
      <c r="H5629" s="8">
        <v>10.0</v>
      </c>
      <c r="I5629" s="8">
        <f t="shared" si="1"/>
        <v>882</v>
      </c>
      <c r="J5629" s="9">
        <v>166412.0</v>
      </c>
      <c r="K5629" s="8">
        <v>942.0</v>
      </c>
      <c r="L5629" s="10" t="str">
        <f t="shared" si="2"/>
        <v>Cheap</v>
      </c>
      <c r="M5629" s="10"/>
    </row>
    <row r="5630" ht="12.75" customHeight="1">
      <c r="A5630" s="5" t="s">
        <v>5632</v>
      </c>
      <c r="B5630" s="5">
        <v>17127.0</v>
      </c>
      <c r="C5630" s="6">
        <v>4.003573020037E12</v>
      </c>
      <c r="D5630" s="5" t="s">
        <v>5018</v>
      </c>
      <c r="E5630" s="5"/>
      <c r="F5630" s="7">
        <v>0.5</v>
      </c>
      <c r="G5630" s="8">
        <v>13230.0</v>
      </c>
      <c r="H5630" s="8">
        <v>15.0</v>
      </c>
      <c r="I5630" s="8">
        <f t="shared" si="1"/>
        <v>882</v>
      </c>
      <c r="J5630" s="9">
        <v>296948.0</v>
      </c>
      <c r="K5630" s="8">
        <v>940.0</v>
      </c>
      <c r="L5630" s="10" t="str">
        <f t="shared" si="2"/>
        <v>Cheap</v>
      </c>
      <c r="M5630" s="10"/>
    </row>
    <row r="5631" ht="12.75" customHeight="1">
      <c r="A5631" s="5" t="s">
        <v>5633</v>
      </c>
      <c r="B5631" s="5">
        <v>456249.0</v>
      </c>
      <c r="C5631" s="6">
        <v>4.00357302213E12</v>
      </c>
      <c r="D5631" s="5" t="s">
        <v>5018</v>
      </c>
      <c r="E5631" s="5"/>
      <c r="F5631" s="7">
        <v>0.95</v>
      </c>
      <c r="G5631" s="8">
        <v>5292.0</v>
      </c>
      <c r="H5631" s="8">
        <v>6.0</v>
      </c>
      <c r="I5631" s="8">
        <f t="shared" si="1"/>
        <v>882</v>
      </c>
      <c r="J5631" s="9">
        <v>106436.0</v>
      </c>
      <c r="K5631" s="8">
        <v>942.0</v>
      </c>
      <c r="L5631" s="10" t="str">
        <f t="shared" si="2"/>
        <v>Cheap</v>
      </c>
      <c r="M5631" s="10"/>
    </row>
    <row r="5632" ht="12.75" customHeight="1">
      <c r="A5632" s="5" t="s">
        <v>5634</v>
      </c>
      <c r="B5632" s="5">
        <v>39426.0</v>
      </c>
      <c r="C5632" s="6">
        <v>4.003573022E12</v>
      </c>
      <c r="D5632" s="5" t="s">
        <v>5018</v>
      </c>
      <c r="E5632" s="5"/>
      <c r="F5632" s="7">
        <v>0.95</v>
      </c>
      <c r="G5632" s="8">
        <v>5292.0</v>
      </c>
      <c r="H5632" s="8">
        <v>6.0</v>
      </c>
      <c r="I5632" s="8">
        <f t="shared" si="1"/>
        <v>882</v>
      </c>
      <c r="J5632" s="9">
        <v>114374.0</v>
      </c>
      <c r="K5632" s="8">
        <v>930.0</v>
      </c>
      <c r="L5632" s="10" t="str">
        <f t="shared" si="2"/>
        <v>Cheap</v>
      </c>
      <c r="M5632" s="10"/>
    </row>
    <row r="5633" ht="12.75" customHeight="1">
      <c r="A5633" s="5" t="s">
        <v>5635</v>
      </c>
      <c r="B5633" s="5">
        <v>309335.0</v>
      </c>
      <c r="C5633" s="6">
        <v>4.00357302031E12</v>
      </c>
      <c r="D5633" s="5" t="s">
        <v>5018</v>
      </c>
      <c r="E5633" s="5"/>
      <c r="F5633" s="7">
        <v>0.5</v>
      </c>
      <c r="G5633" s="8">
        <v>13230.0</v>
      </c>
      <c r="H5633" s="8">
        <v>15.0</v>
      </c>
      <c r="I5633" s="8">
        <f t="shared" si="1"/>
        <v>882</v>
      </c>
      <c r="J5633" s="9">
        <v>229916.0</v>
      </c>
      <c r="K5633" s="8">
        <v>942.0</v>
      </c>
      <c r="L5633" s="10" t="str">
        <f t="shared" si="2"/>
        <v>Cheap</v>
      </c>
      <c r="M5633" s="10"/>
    </row>
    <row r="5634" ht="12.75" customHeight="1">
      <c r="A5634" s="5" t="s">
        <v>5636</v>
      </c>
      <c r="B5634" s="5">
        <v>76559.0</v>
      </c>
      <c r="C5634" s="6">
        <v>4.003573020068E12</v>
      </c>
      <c r="D5634" s="5" t="s">
        <v>5018</v>
      </c>
      <c r="E5634" s="5"/>
      <c r="F5634" s="7">
        <v>0.5</v>
      </c>
      <c r="G5634" s="8">
        <v>13230.0</v>
      </c>
      <c r="H5634" s="8">
        <v>15.0</v>
      </c>
      <c r="I5634" s="8">
        <f t="shared" si="1"/>
        <v>882</v>
      </c>
      <c r="J5634" s="9">
        <v>364862.0</v>
      </c>
      <c r="K5634" s="8">
        <v>1030.0</v>
      </c>
      <c r="L5634" s="10" t="str">
        <f t="shared" si="2"/>
        <v>Cheap</v>
      </c>
      <c r="M5634" s="10"/>
    </row>
    <row r="5635" ht="12.75" customHeight="1">
      <c r="A5635" s="5" t="s">
        <v>5637</v>
      </c>
      <c r="B5635" s="5">
        <v>597131.0</v>
      </c>
      <c r="C5635" s="6">
        <v>4.260546840027E12</v>
      </c>
      <c r="D5635" s="5" t="s">
        <v>5018</v>
      </c>
      <c r="E5635" s="5"/>
      <c r="F5635" s="7">
        <v>28.95</v>
      </c>
      <c r="G5635" s="8">
        <v>2592.0</v>
      </c>
      <c r="H5635" s="8">
        <v>27.0</v>
      </c>
      <c r="I5635" s="8">
        <f t="shared" si="1"/>
        <v>96</v>
      </c>
      <c r="J5635" s="9">
        <v>492800.0</v>
      </c>
      <c r="K5635" s="8">
        <v>1753.0</v>
      </c>
      <c r="L5635" s="10" t="str">
        <f t="shared" si="2"/>
        <v>Expensive</v>
      </c>
      <c r="M5635" s="10"/>
    </row>
    <row r="5636" ht="12.75" customHeight="1">
      <c r="A5636" s="5" t="s">
        <v>5638</v>
      </c>
      <c r="B5636" s="5">
        <v>597118.0</v>
      </c>
      <c r="C5636" s="6">
        <v>4.26054684001E12</v>
      </c>
      <c r="D5636" s="5" t="s">
        <v>5018</v>
      </c>
      <c r="E5636" s="5"/>
      <c r="F5636" s="7">
        <v>19.95</v>
      </c>
      <c r="G5636" s="8">
        <v>1152.0</v>
      </c>
      <c r="H5636" s="8">
        <v>24.0</v>
      </c>
      <c r="I5636" s="8">
        <f t="shared" si="1"/>
        <v>48</v>
      </c>
      <c r="J5636" s="9">
        <v>452000.0</v>
      </c>
      <c r="K5636" s="8">
        <v>1777.0</v>
      </c>
      <c r="L5636" s="10" t="str">
        <f t="shared" si="2"/>
        <v>Expensive</v>
      </c>
      <c r="M5636" s="10"/>
    </row>
    <row r="5637" ht="12.75" customHeight="1">
      <c r="A5637" s="5" t="s">
        <v>5639</v>
      </c>
      <c r="B5637" s="5">
        <v>597121.0</v>
      </c>
      <c r="C5637" s="6">
        <v>4.260546840034E12</v>
      </c>
      <c r="D5637" s="5" t="s">
        <v>5018</v>
      </c>
      <c r="E5637" s="5"/>
      <c r="F5637" s="7">
        <v>29.95</v>
      </c>
      <c r="G5637" s="8">
        <v>2592.0</v>
      </c>
      <c r="H5637" s="8">
        <v>27.0</v>
      </c>
      <c r="I5637" s="8">
        <f t="shared" si="1"/>
        <v>96</v>
      </c>
      <c r="J5637" s="9">
        <v>500000.0</v>
      </c>
      <c r="K5637" s="8">
        <v>1753.0</v>
      </c>
      <c r="L5637" s="10" t="str">
        <f t="shared" si="2"/>
        <v>Expensive</v>
      </c>
      <c r="M5637" s="10"/>
    </row>
    <row r="5638" ht="12.75" customHeight="1">
      <c r="A5638" s="5" t="s">
        <v>5640</v>
      </c>
      <c r="B5638" s="5">
        <v>597116.0</v>
      </c>
      <c r="C5638" s="6">
        <v>4.260546840072E12</v>
      </c>
      <c r="D5638" s="5" t="s">
        <v>5018</v>
      </c>
      <c r="E5638" s="5"/>
      <c r="F5638" s="7">
        <v>20.95</v>
      </c>
      <c r="G5638" s="8">
        <v>1368.0</v>
      </c>
      <c r="H5638" s="8">
        <v>12.0</v>
      </c>
      <c r="I5638" s="8">
        <f t="shared" si="1"/>
        <v>114</v>
      </c>
      <c r="J5638" s="9">
        <v>362000.0</v>
      </c>
      <c r="K5638" s="8">
        <v>1249.0</v>
      </c>
      <c r="L5638" s="10" t="str">
        <f t="shared" si="2"/>
        <v>Expensive</v>
      </c>
      <c r="M5638" s="10"/>
    </row>
    <row r="5639" ht="12.75" customHeight="1">
      <c r="A5639" s="5" t="s">
        <v>5641</v>
      </c>
      <c r="B5639" s="5">
        <v>596746.0</v>
      </c>
      <c r="C5639" s="6">
        <v>4.260546840041E12</v>
      </c>
      <c r="D5639" s="5" t="s">
        <v>5018</v>
      </c>
      <c r="E5639" s="5"/>
      <c r="F5639" s="7">
        <v>27.95</v>
      </c>
      <c r="G5639" s="8">
        <v>1536.0</v>
      </c>
      <c r="H5639" s="8">
        <v>48.0</v>
      </c>
      <c r="I5639" s="8">
        <f t="shared" si="1"/>
        <v>32</v>
      </c>
      <c r="J5639" s="9">
        <v>148000.0</v>
      </c>
      <c r="K5639" s="8">
        <v>663.0</v>
      </c>
      <c r="L5639" s="10" t="str">
        <f t="shared" si="2"/>
        <v>Expensive</v>
      </c>
      <c r="M5639" s="10"/>
    </row>
    <row r="5640" ht="12.75" customHeight="1">
      <c r="A5640" s="5" t="s">
        <v>5642</v>
      </c>
      <c r="B5640" s="5">
        <v>606946.0</v>
      </c>
      <c r="C5640" s="6">
        <v>5.037200062366E12</v>
      </c>
      <c r="D5640" s="5" t="s">
        <v>5018</v>
      </c>
      <c r="E5640" s="5"/>
      <c r="F5640" s="7">
        <v>3.95</v>
      </c>
      <c r="G5640" s="8">
        <v>6912.0</v>
      </c>
      <c r="H5640" s="8">
        <v>144.0</v>
      </c>
      <c r="I5640" s="8">
        <f t="shared" si="1"/>
        <v>48</v>
      </c>
      <c r="J5640" s="9">
        <v>172064.0</v>
      </c>
      <c r="K5640" s="8">
        <v>1670.0</v>
      </c>
      <c r="L5640" s="10" t="str">
        <f t="shared" si="2"/>
        <v>Cheap</v>
      </c>
      <c r="M5640" s="10"/>
    </row>
    <row r="5641" ht="12.75" customHeight="1">
      <c r="A5641" s="5" t="s">
        <v>5643</v>
      </c>
      <c r="B5641" s="5">
        <v>606947.0</v>
      </c>
      <c r="C5641" s="6">
        <v>5.037200062328E12</v>
      </c>
      <c r="D5641" s="5" t="s">
        <v>5018</v>
      </c>
      <c r="E5641" s="5"/>
      <c r="F5641" s="7">
        <v>3.95</v>
      </c>
      <c r="G5641" s="8">
        <v>6912.0</v>
      </c>
      <c r="H5641" s="8">
        <v>144.0</v>
      </c>
      <c r="I5641" s="8">
        <f t="shared" si="1"/>
        <v>48</v>
      </c>
      <c r="J5641" s="9">
        <v>183200.0</v>
      </c>
      <c r="K5641" s="8">
        <v>1670.0</v>
      </c>
      <c r="L5641" s="10" t="str">
        <f t="shared" si="2"/>
        <v>Cheap</v>
      </c>
      <c r="M5641" s="10"/>
    </row>
    <row r="5642" ht="12.75" customHeight="1">
      <c r="A5642" s="5" t="s">
        <v>5644</v>
      </c>
      <c r="B5642" s="5">
        <v>606949.0</v>
      </c>
      <c r="C5642" s="6">
        <v>5.037200062298E12</v>
      </c>
      <c r="D5642" s="5" t="s">
        <v>5018</v>
      </c>
      <c r="E5642" s="5"/>
      <c r="F5642" s="7">
        <v>3.95</v>
      </c>
      <c r="G5642" s="8">
        <v>6912.0</v>
      </c>
      <c r="H5642" s="8">
        <v>144.0</v>
      </c>
      <c r="I5642" s="8">
        <f t="shared" si="1"/>
        <v>48</v>
      </c>
      <c r="J5642" s="9">
        <v>172064.0</v>
      </c>
      <c r="K5642" s="8">
        <v>1670.0</v>
      </c>
      <c r="L5642" s="10" t="str">
        <f t="shared" si="2"/>
        <v>Cheap</v>
      </c>
      <c r="M5642" s="10"/>
    </row>
    <row r="5643" ht="12.75" customHeight="1">
      <c r="A5643" s="5" t="s">
        <v>5645</v>
      </c>
      <c r="B5643" s="5">
        <v>606932.0</v>
      </c>
      <c r="C5643" s="6">
        <v>5.037200062359E12</v>
      </c>
      <c r="D5643" s="5" t="s">
        <v>5018</v>
      </c>
      <c r="E5643" s="5"/>
      <c r="F5643" s="7">
        <v>5.95</v>
      </c>
      <c r="G5643" s="8">
        <v>6240.0</v>
      </c>
      <c r="H5643" s="8">
        <v>96.0</v>
      </c>
      <c r="I5643" s="8">
        <f t="shared" si="1"/>
        <v>65</v>
      </c>
      <c r="J5643" s="9">
        <v>475000.0</v>
      </c>
      <c r="K5643" s="8">
        <v>1800.0</v>
      </c>
      <c r="L5643" s="10" t="str">
        <f t="shared" si="2"/>
        <v>Cheap</v>
      </c>
      <c r="M5643" s="10"/>
    </row>
    <row r="5644" ht="12.75" customHeight="1">
      <c r="A5644" s="5" t="s">
        <v>5646</v>
      </c>
      <c r="B5644" s="5">
        <v>606942.0</v>
      </c>
      <c r="C5644" s="6">
        <v>5.037200062281E12</v>
      </c>
      <c r="D5644" s="5" t="s">
        <v>5018</v>
      </c>
      <c r="E5644" s="5"/>
      <c r="F5644" s="7">
        <v>3.95</v>
      </c>
      <c r="G5644" s="8">
        <v>6912.0</v>
      </c>
      <c r="H5644" s="8">
        <v>144.0</v>
      </c>
      <c r="I5644" s="8">
        <f t="shared" si="1"/>
        <v>48</v>
      </c>
      <c r="J5644" s="9">
        <v>183200.0</v>
      </c>
      <c r="K5644" s="8">
        <v>1800.0</v>
      </c>
      <c r="L5644" s="10" t="str">
        <f t="shared" si="2"/>
        <v>Cheap</v>
      </c>
      <c r="M5644" s="10"/>
    </row>
    <row r="5645" ht="12.75" customHeight="1">
      <c r="A5645" s="5" t="s">
        <v>5647</v>
      </c>
      <c r="B5645" s="5">
        <v>606948.0</v>
      </c>
      <c r="C5645" s="6">
        <v>5.037200062304E12</v>
      </c>
      <c r="D5645" s="5" t="s">
        <v>5018</v>
      </c>
      <c r="E5645" s="5"/>
      <c r="F5645" s="7">
        <v>3.95</v>
      </c>
      <c r="G5645" s="8">
        <v>6912.0</v>
      </c>
      <c r="H5645" s="8">
        <v>144.0</v>
      </c>
      <c r="I5645" s="8">
        <f t="shared" si="1"/>
        <v>48</v>
      </c>
      <c r="J5645" s="9">
        <v>183200.0</v>
      </c>
      <c r="K5645" s="8">
        <v>1670.0</v>
      </c>
      <c r="L5645" s="10" t="str">
        <f t="shared" si="2"/>
        <v>Cheap</v>
      </c>
      <c r="M5645" s="10"/>
    </row>
    <row r="5646" ht="12.75" customHeight="1">
      <c r="A5646" s="5" t="s">
        <v>5648</v>
      </c>
      <c r="B5646" s="5">
        <v>606935.0</v>
      </c>
      <c r="C5646" s="6">
        <v>5.037200062342E12</v>
      </c>
      <c r="D5646" s="5" t="s">
        <v>5018</v>
      </c>
      <c r="E5646" s="5"/>
      <c r="F5646" s="7">
        <v>4.95</v>
      </c>
      <c r="G5646" s="8">
        <v>4560.0</v>
      </c>
      <c r="H5646" s="8">
        <v>48.0</v>
      </c>
      <c r="I5646" s="8">
        <f t="shared" si="1"/>
        <v>95</v>
      </c>
      <c r="J5646" s="9">
        <v>143500.0</v>
      </c>
      <c r="K5646" s="8">
        <v>1800.0</v>
      </c>
      <c r="L5646" s="10" t="str">
        <f t="shared" si="2"/>
        <v>Cheap</v>
      </c>
      <c r="M5646" s="10"/>
    </row>
    <row r="5647" ht="12.75" customHeight="1">
      <c r="A5647" s="5" t="s">
        <v>5649</v>
      </c>
      <c r="B5647" s="5">
        <v>606939.0</v>
      </c>
      <c r="C5647" s="6">
        <v>5.037200062311E12</v>
      </c>
      <c r="D5647" s="5" t="s">
        <v>5018</v>
      </c>
      <c r="E5647" s="5"/>
      <c r="F5647" s="7">
        <v>3.95</v>
      </c>
      <c r="G5647" s="8">
        <v>6912.0</v>
      </c>
      <c r="H5647" s="8">
        <v>144.0</v>
      </c>
      <c r="I5647" s="8">
        <f t="shared" si="1"/>
        <v>48</v>
      </c>
      <c r="J5647" s="9">
        <v>236000.0</v>
      </c>
      <c r="K5647" s="8">
        <v>18.0</v>
      </c>
      <c r="L5647" s="10" t="str">
        <f t="shared" si="2"/>
        <v>Cheap</v>
      </c>
      <c r="M5647" s="10"/>
    </row>
    <row r="5648" ht="12.75" customHeight="1">
      <c r="A5648" s="5" t="s">
        <v>5650</v>
      </c>
      <c r="B5648" s="5">
        <v>606905.0</v>
      </c>
      <c r="C5648" s="6">
        <v>5.037200062335E12</v>
      </c>
      <c r="D5648" s="5" t="s">
        <v>5018</v>
      </c>
      <c r="E5648" s="5"/>
      <c r="F5648" s="7">
        <v>4.45</v>
      </c>
      <c r="G5648" s="8">
        <v>5760.0</v>
      </c>
      <c r="H5648" s="8">
        <v>144.0</v>
      </c>
      <c r="I5648" s="8">
        <f t="shared" si="1"/>
        <v>40</v>
      </c>
      <c r="J5648" s="9">
        <v>160000.0</v>
      </c>
      <c r="K5648" s="8">
        <v>1800.0</v>
      </c>
      <c r="L5648" s="10" t="str">
        <f t="shared" si="2"/>
        <v>Cheap</v>
      </c>
      <c r="M5648" s="10"/>
    </row>
    <row r="5649" ht="12.75" customHeight="1">
      <c r="A5649" s="5" t="s">
        <v>5651</v>
      </c>
      <c r="B5649" s="5">
        <v>589021.0</v>
      </c>
      <c r="C5649" s="6">
        <v>4.260544080029E12</v>
      </c>
      <c r="D5649" s="5" t="s">
        <v>5018</v>
      </c>
      <c r="E5649" s="5"/>
      <c r="F5649" s="7">
        <v>14.9</v>
      </c>
      <c r="G5649" s="8">
        <v>1632.0</v>
      </c>
      <c r="H5649" s="8">
        <v>68.0</v>
      </c>
      <c r="I5649" s="8">
        <f t="shared" si="1"/>
        <v>24</v>
      </c>
      <c r="J5649" s="9">
        <v>194816.0</v>
      </c>
      <c r="K5649" s="8">
        <v>1920.0</v>
      </c>
      <c r="L5649" s="10" t="str">
        <f t="shared" si="2"/>
        <v>Expensive</v>
      </c>
      <c r="M5649" s="10"/>
    </row>
    <row r="5650" ht="12.75" customHeight="1">
      <c r="A5650" s="5" t="s">
        <v>5652</v>
      </c>
      <c r="B5650" s="5">
        <v>589029.0</v>
      </c>
      <c r="C5650" s="6">
        <v>4.260544080012E12</v>
      </c>
      <c r="D5650" s="5" t="s">
        <v>5018</v>
      </c>
      <c r="E5650" s="5"/>
      <c r="F5650" s="7">
        <v>29.9</v>
      </c>
      <c r="G5650" s="8">
        <v>2880.0</v>
      </c>
      <c r="H5650" s="8">
        <v>120.0</v>
      </c>
      <c r="I5650" s="8">
        <f t="shared" si="1"/>
        <v>24</v>
      </c>
      <c r="J5650" s="9">
        <v>261512.0</v>
      </c>
      <c r="K5650" s="8">
        <v>1950.0</v>
      </c>
      <c r="L5650" s="10" t="str">
        <f t="shared" si="2"/>
        <v>Expensive</v>
      </c>
      <c r="M5650" s="10"/>
    </row>
    <row r="5651" ht="12.75" customHeight="1">
      <c r="A5651" s="5" t="s">
        <v>5653</v>
      </c>
      <c r="B5651" s="5">
        <v>662723.0</v>
      </c>
      <c r="C5651" s="6">
        <v>8.809402287413E12</v>
      </c>
      <c r="D5651" s="5" t="s">
        <v>5018</v>
      </c>
      <c r="E5651" s="5"/>
      <c r="F5651" s="7">
        <v>4.45</v>
      </c>
      <c r="G5651" s="8">
        <v>3200.0</v>
      </c>
      <c r="H5651" s="8">
        <v>100.0</v>
      </c>
      <c r="I5651" s="8">
        <f t="shared" si="1"/>
        <v>32</v>
      </c>
      <c r="J5651" s="9">
        <v>158560.0</v>
      </c>
      <c r="K5651" s="8">
        <v>869.0</v>
      </c>
      <c r="L5651" s="10" t="str">
        <f t="shared" si="2"/>
        <v>Cheap</v>
      </c>
      <c r="M5651" s="10"/>
    </row>
    <row r="5652" ht="12.75" customHeight="1">
      <c r="A5652" s="5" t="s">
        <v>5654</v>
      </c>
      <c r="B5652" s="5">
        <v>660466.0</v>
      </c>
      <c r="C5652" s="6">
        <v>8.809402287437E12</v>
      </c>
      <c r="D5652" s="5" t="s">
        <v>5018</v>
      </c>
      <c r="E5652" s="5"/>
      <c r="F5652" s="7">
        <v>4.45</v>
      </c>
      <c r="G5652" s="8">
        <v>3200.0</v>
      </c>
      <c r="H5652" s="8">
        <v>100.0</v>
      </c>
      <c r="I5652" s="8">
        <f t="shared" si="1"/>
        <v>32</v>
      </c>
      <c r="J5652" s="9">
        <v>158560.0</v>
      </c>
      <c r="K5652" s="8">
        <v>869.0</v>
      </c>
      <c r="L5652" s="10" t="str">
        <f t="shared" si="2"/>
        <v>Cheap</v>
      </c>
      <c r="M5652" s="10"/>
    </row>
    <row r="5653" ht="12.75" customHeight="1">
      <c r="A5653" s="5" t="s">
        <v>5655</v>
      </c>
      <c r="B5653" s="5">
        <v>660463.0</v>
      </c>
      <c r="C5653" s="6">
        <v>8.80940228742E12</v>
      </c>
      <c r="D5653" s="5" t="s">
        <v>5018</v>
      </c>
      <c r="E5653" s="5"/>
      <c r="F5653" s="7">
        <v>4.45</v>
      </c>
      <c r="G5653" s="8">
        <v>3200.0</v>
      </c>
      <c r="H5653" s="8">
        <v>100.0</v>
      </c>
      <c r="I5653" s="8">
        <f t="shared" si="1"/>
        <v>32</v>
      </c>
      <c r="J5653" s="9">
        <v>158560.0</v>
      </c>
      <c r="K5653" s="8">
        <v>869.0</v>
      </c>
      <c r="L5653" s="10" t="str">
        <f t="shared" si="2"/>
        <v>Cheap</v>
      </c>
      <c r="M5653" s="10"/>
    </row>
    <row r="5654" ht="12.75" customHeight="1">
      <c r="A5654" s="5" t="s">
        <v>5656</v>
      </c>
      <c r="B5654" s="5">
        <v>660467.0</v>
      </c>
      <c r="C5654" s="6">
        <v>8.809532445165E12</v>
      </c>
      <c r="D5654" s="5" t="s">
        <v>5018</v>
      </c>
      <c r="E5654" s="5"/>
      <c r="F5654" s="7">
        <v>32.5</v>
      </c>
      <c r="G5654" s="8">
        <v>1152.0</v>
      </c>
      <c r="H5654" s="8">
        <v>48.0</v>
      </c>
      <c r="I5654" s="8">
        <f t="shared" si="1"/>
        <v>24</v>
      </c>
      <c r="J5654" s="9">
        <v>208160.0</v>
      </c>
      <c r="K5654" s="8">
        <v>955.0</v>
      </c>
      <c r="L5654" s="10" t="str">
        <f t="shared" si="2"/>
        <v>Expensive</v>
      </c>
      <c r="M5654" s="10"/>
    </row>
    <row r="5655" ht="12.75" customHeight="1">
      <c r="A5655" s="5" t="s">
        <v>5657</v>
      </c>
      <c r="B5655" s="5">
        <v>660470.0</v>
      </c>
      <c r="C5655" s="6">
        <v>8.809402287406E12</v>
      </c>
      <c r="D5655" s="5" t="s">
        <v>5018</v>
      </c>
      <c r="E5655" s="5"/>
      <c r="F5655" s="7">
        <v>17.85</v>
      </c>
      <c r="G5655" s="8">
        <v>864.0</v>
      </c>
      <c r="H5655" s="8">
        <v>36.0</v>
      </c>
      <c r="I5655" s="8">
        <f t="shared" si="1"/>
        <v>24</v>
      </c>
      <c r="J5655" s="9">
        <v>230480.0</v>
      </c>
      <c r="K5655" s="8">
        <v>957.0</v>
      </c>
      <c r="L5655" s="10" t="str">
        <f t="shared" si="2"/>
        <v>Expensive</v>
      </c>
      <c r="M5655" s="10"/>
    </row>
    <row r="5656" ht="12.75" customHeight="1">
      <c r="A5656" s="5" t="s">
        <v>5658</v>
      </c>
      <c r="B5656" s="5">
        <v>660468.0</v>
      </c>
      <c r="C5656" s="6">
        <v>8.809532444892E12</v>
      </c>
      <c r="D5656" s="5" t="s">
        <v>5018</v>
      </c>
      <c r="E5656" s="5"/>
      <c r="F5656" s="7">
        <v>22.65</v>
      </c>
      <c r="G5656" s="8">
        <v>864.0</v>
      </c>
      <c r="H5656" s="8">
        <v>36.0</v>
      </c>
      <c r="I5656" s="8">
        <f t="shared" si="1"/>
        <v>24</v>
      </c>
      <c r="J5656" s="9">
        <v>267920.0</v>
      </c>
      <c r="K5656" s="8">
        <v>957.0</v>
      </c>
      <c r="L5656" s="10" t="str">
        <f t="shared" si="2"/>
        <v>Expensive</v>
      </c>
      <c r="M5656" s="10"/>
    </row>
    <row r="5657" ht="12.75" customHeight="1">
      <c r="A5657" s="5" t="s">
        <v>5659</v>
      </c>
      <c r="B5657" s="5">
        <v>277901.0</v>
      </c>
      <c r="C5657" s="6">
        <v>4.00163808187E12</v>
      </c>
      <c r="D5657" s="5" t="s">
        <v>5018</v>
      </c>
      <c r="E5657" s="5"/>
      <c r="F5657" s="7">
        <v>6.45</v>
      </c>
      <c r="G5657" s="8">
        <v>4608.0</v>
      </c>
      <c r="H5657" s="8">
        <v>72.0</v>
      </c>
      <c r="I5657" s="8">
        <f t="shared" si="1"/>
        <v>64</v>
      </c>
      <c r="J5657" s="9">
        <v>252704.0</v>
      </c>
      <c r="K5657" s="8">
        <v>1310.0</v>
      </c>
      <c r="L5657" s="10" t="str">
        <f t="shared" si="2"/>
        <v>Cheap</v>
      </c>
      <c r="M5657" s="10"/>
    </row>
    <row r="5658" ht="12.75" customHeight="1">
      <c r="A5658" s="5" t="s">
        <v>5660</v>
      </c>
      <c r="B5658" s="5">
        <v>13516.0</v>
      </c>
      <c r="C5658" s="6">
        <v>4.001638093989E12</v>
      </c>
      <c r="D5658" s="5" t="s">
        <v>5018</v>
      </c>
      <c r="E5658" s="5"/>
      <c r="F5658" s="7">
        <v>7.35</v>
      </c>
      <c r="G5658" s="8">
        <v>2304.0</v>
      </c>
      <c r="H5658" s="8">
        <v>36.0</v>
      </c>
      <c r="I5658" s="8">
        <f t="shared" si="1"/>
        <v>64</v>
      </c>
      <c r="J5658" s="9">
        <v>257184.0</v>
      </c>
      <c r="K5658" s="8">
        <v>1264.0</v>
      </c>
      <c r="L5658" s="10" t="str">
        <f t="shared" si="2"/>
        <v>Cheap</v>
      </c>
      <c r="M5658" s="10"/>
    </row>
    <row r="5659" ht="12.75" customHeight="1">
      <c r="A5659" s="5" t="s">
        <v>5661</v>
      </c>
      <c r="B5659" s="5">
        <v>277460.0</v>
      </c>
      <c r="C5659" s="6">
        <v>4.001638095723E12</v>
      </c>
      <c r="D5659" s="5" t="s">
        <v>5018</v>
      </c>
      <c r="E5659" s="5"/>
      <c r="F5659" s="7">
        <v>8.25</v>
      </c>
      <c r="G5659" s="8">
        <v>2352.0</v>
      </c>
      <c r="H5659" s="8">
        <v>42.0</v>
      </c>
      <c r="I5659" s="8">
        <f t="shared" si="1"/>
        <v>56</v>
      </c>
      <c r="J5659" s="9">
        <v>715296.0</v>
      </c>
      <c r="K5659" s="8">
        <v>1235.0</v>
      </c>
      <c r="L5659" s="10" t="str">
        <f t="shared" si="2"/>
        <v>Cheap</v>
      </c>
      <c r="M5659" s="10"/>
    </row>
    <row r="5660" ht="12.75" customHeight="1">
      <c r="A5660" s="5" t="s">
        <v>5662</v>
      </c>
      <c r="B5660" s="5">
        <v>16735.0</v>
      </c>
      <c r="C5660" s="6">
        <v>4.001638088381E12</v>
      </c>
      <c r="D5660" s="5" t="s">
        <v>5018</v>
      </c>
      <c r="E5660" s="5"/>
      <c r="F5660" s="7">
        <v>3.45</v>
      </c>
      <c r="G5660" s="8">
        <v>2688.0</v>
      </c>
      <c r="H5660" s="8">
        <v>48.0</v>
      </c>
      <c r="I5660" s="8">
        <f t="shared" si="1"/>
        <v>56</v>
      </c>
      <c r="J5660" s="9">
        <v>111336.0</v>
      </c>
      <c r="K5660" s="8">
        <v>1375.0</v>
      </c>
      <c r="L5660" s="10" t="str">
        <f t="shared" si="2"/>
        <v>Cheap</v>
      </c>
      <c r="M5660" s="10"/>
    </row>
    <row r="5661" ht="12.75" customHeight="1">
      <c r="A5661" s="5" t="s">
        <v>5663</v>
      </c>
      <c r="B5661" s="5">
        <v>125951.0</v>
      </c>
      <c r="C5661" s="6">
        <v>4.001638086561E12</v>
      </c>
      <c r="D5661" s="5" t="s">
        <v>5018</v>
      </c>
      <c r="E5661" s="5"/>
      <c r="F5661" s="7">
        <v>8.25</v>
      </c>
      <c r="G5661" s="8">
        <v>4608.0</v>
      </c>
      <c r="H5661" s="8">
        <v>72.0</v>
      </c>
      <c r="I5661" s="8">
        <f t="shared" si="1"/>
        <v>64</v>
      </c>
      <c r="J5661" s="9">
        <v>254304.0</v>
      </c>
      <c r="K5661" s="8">
        <v>1350.0</v>
      </c>
      <c r="L5661" s="10" t="str">
        <f t="shared" si="2"/>
        <v>Cheap</v>
      </c>
      <c r="M5661" s="10"/>
    </row>
    <row r="5662" ht="12.75" customHeight="1">
      <c r="A5662" s="5" t="s">
        <v>5664</v>
      </c>
      <c r="B5662" s="5">
        <v>275467.0</v>
      </c>
      <c r="C5662" s="6">
        <v>4.00163808004E12</v>
      </c>
      <c r="D5662" s="5" t="s">
        <v>5018</v>
      </c>
      <c r="E5662" s="5"/>
      <c r="F5662" s="7">
        <v>18.45</v>
      </c>
      <c r="G5662" s="8">
        <v>3696.0</v>
      </c>
      <c r="H5662" s="8">
        <v>66.0</v>
      </c>
      <c r="I5662" s="8">
        <f t="shared" si="1"/>
        <v>56</v>
      </c>
      <c r="J5662" s="9">
        <v>257650.0</v>
      </c>
      <c r="K5662" s="8">
        <v>1170.0</v>
      </c>
      <c r="L5662" s="10" t="str">
        <f t="shared" si="2"/>
        <v>Expensive</v>
      </c>
      <c r="M5662" s="10"/>
    </row>
    <row r="5663" ht="12.75" customHeight="1">
      <c r="A5663" s="5" t="s">
        <v>5665</v>
      </c>
      <c r="B5663" s="5">
        <v>275447.0</v>
      </c>
      <c r="C5663" s="6">
        <v>4.001638091015E12</v>
      </c>
      <c r="D5663" s="5" t="s">
        <v>5018</v>
      </c>
      <c r="E5663" s="5"/>
      <c r="F5663" s="7">
        <v>18.45</v>
      </c>
      <c r="G5663" s="8">
        <v>4608.0</v>
      </c>
      <c r="H5663" s="8">
        <v>72.0</v>
      </c>
      <c r="I5663" s="8">
        <f t="shared" si="1"/>
        <v>64</v>
      </c>
      <c r="J5663" s="9">
        <v>251360.0</v>
      </c>
      <c r="K5663" s="8">
        <v>1318.0</v>
      </c>
      <c r="L5663" s="10" t="str">
        <f t="shared" si="2"/>
        <v>Expensive</v>
      </c>
      <c r="M5663" s="10"/>
    </row>
    <row r="5664" ht="12.75" customHeight="1">
      <c r="A5664" s="5" t="s">
        <v>5666</v>
      </c>
      <c r="B5664" s="5">
        <v>275444.0</v>
      </c>
      <c r="C5664" s="6">
        <v>4.001638090889E12</v>
      </c>
      <c r="D5664" s="5" t="s">
        <v>5018</v>
      </c>
      <c r="E5664" s="5"/>
      <c r="F5664" s="7">
        <v>16.65</v>
      </c>
      <c r="G5664" s="8">
        <v>4608.0</v>
      </c>
      <c r="H5664" s="8">
        <v>72.0</v>
      </c>
      <c r="I5664" s="8">
        <f t="shared" si="1"/>
        <v>64</v>
      </c>
      <c r="J5664" s="9">
        <v>266912.0</v>
      </c>
      <c r="K5664" s="8">
        <v>1310.0</v>
      </c>
      <c r="L5664" s="10" t="str">
        <f t="shared" si="2"/>
        <v>Expensive</v>
      </c>
      <c r="M5664" s="10"/>
    </row>
    <row r="5665" ht="12.75" customHeight="1">
      <c r="A5665" s="5" t="s">
        <v>5667</v>
      </c>
      <c r="B5665" s="5">
        <v>277857.0</v>
      </c>
      <c r="C5665" s="6">
        <v>4.001638080262E12</v>
      </c>
      <c r="D5665" s="5" t="s">
        <v>5018</v>
      </c>
      <c r="E5665" s="5"/>
      <c r="F5665" s="7">
        <v>8.25</v>
      </c>
      <c r="G5665" s="8">
        <v>4608.0</v>
      </c>
      <c r="H5665" s="8">
        <v>72.0</v>
      </c>
      <c r="I5665" s="8">
        <f t="shared" si="1"/>
        <v>64</v>
      </c>
      <c r="J5665" s="9">
        <v>253600.0</v>
      </c>
      <c r="K5665" s="8">
        <v>1264.0</v>
      </c>
      <c r="L5665" s="10" t="str">
        <f t="shared" si="2"/>
        <v>Cheap</v>
      </c>
      <c r="M5665" s="10"/>
    </row>
    <row r="5666" ht="12.75" customHeight="1">
      <c r="A5666" s="5" t="s">
        <v>5668</v>
      </c>
      <c r="B5666" s="5">
        <v>277856.0</v>
      </c>
      <c r="C5666" s="6">
        <v>4.001638088763E12</v>
      </c>
      <c r="D5666" s="5" t="s">
        <v>5018</v>
      </c>
      <c r="E5666" s="5"/>
      <c r="F5666" s="7">
        <v>8.25</v>
      </c>
      <c r="G5666" s="8">
        <v>4608.0</v>
      </c>
      <c r="H5666" s="8">
        <v>72.0</v>
      </c>
      <c r="I5666" s="8">
        <f t="shared" si="1"/>
        <v>64</v>
      </c>
      <c r="J5666" s="9">
        <v>254880.0</v>
      </c>
      <c r="K5666" s="8">
        <v>1270.0</v>
      </c>
      <c r="L5666" s="10" t="str">
        <f t="shared" si="2"/>
        <v>Cheap</v>
      </c>
      <c r="M5666" s="10"/>
    </row>
    <row r="5667" ht="12.75" customHeight="1">
      <c r="A5667" s="5" t="s">
        <v>5669</v>
      </c>
      <c r="B5667" s="5">
        <v>570677.0</v>
      </c>
      <c r="C5667" s="6">
        <v>4.001638094764E12</v>
      </c>
      <c r="D5667" s="5" t="s">
        <v>5018</v>
      </c>
      <c r="E5667" s="5"/>
      <c r="F5667" s="7">
        <v>6.95</v>
      </c>
      <c r="G5667" s="8">
        <v>9216.0</v>
      </c>
      <c r="H5667" s="8">
        <v>144.0</v>
      </c>
      <c r="I5667" s="8">
        <f t="shared" si="1"/>
        <v>64</v>
      </c>
      <c r="J5667" s="9">
        <v>223206.0</v>
      </c>
      <c r="K5667" s="8">
        <v>1300.0</v>
      </c>
      <c r="L5667" s="10" t="str">
        <f t="shared" si="2"/>
        <v>Cheap</v>
      </c>
      <c r="M5667" s="10"/>
    </row>
    <row r="5668" ht="12.75" customHeight="1">
      <c r="A5668" s="5" t="s">
        <v>5670</v>
      </c>
      <c r="B5668" s="5">
        <v>528864.0</v>
      </c>
      <c r="C5668" s="6">
        <v>4.001638094757E12</v>
      </c>
      <c r="D5668" s="5" t="s">
        <v>5018</v>
      </c>
      <c r="E5668" s="5"/>
      <c r="F5668" s="7">
        <v>6.95</v>
      </c>
      <c r="G5668" s="8">
        <v>9216.0</v>
      </c>
      <c r="H5668" s="8">
        <v>144.0</v>
      </c>
      <c r="I5668" s="8">
        <f t="shared" si="1"/>
        <v>64</v>
      </c>
      <c r="J5668" s="9">
        <v>223200.0</v>
      </c>
      <c r="K5668" s="8">
        <v>1300.0</v>
      </c>
      <c r="L5668" s="10" t="str">
        <f t="shared" si="2"/>
        <v>Cheap</v>
      </c>
      <c r="M5668" s="10"/>
    </row>
    <row r="5669" ht="12.75" customHeight="1">
      <c r="A5669" s="5" t="s">
        <v>5671</v>
      </c>
      <c r="B5669" s="5">
        <v>277858.0</v>
      </c>
      <c r="C5669" s="6">
        <v>4.001638086882E12</v>
      </c>
      <c r="D5669" s="5" t="s">
        <v>5018</v>
      </c>
      <c r="E5669" s="5"/>
      <c r="F5669" s="7">
        <v>9.25</v>
      </c>
      <c r="G5669" s="8">
        <v>4608.0</v>
      </c>
      <c r="H5669" s="8">
        <v>72.0</v>
      </c>
      <c r="I5669" s="8">
        <f t="shared" si="1"/>
        <v>64</v>
      </c>
      <c r="J5669" s="9">
        <v>254112.0</v>
      </c>
      <c r="K5669" s="8">
        <v>1270.0</v>
      </c>
      <c r="L5669" s="10" t="str">
        <f t="shared" si="2"/>
        <v>Cheap</v>
      </c>
      <c r="M5669" s="10"/>
    </row>
    <row r="5670" ht="12.75" customHeight="1">
      <c r="A5670" s="5" t="s">
        <v>5672</v>
      </c>
      <c r="B5670" s="5">
        <v>348470.0</v>
      </c>
      <c r="C5670" s="6">
        <v>4.001638091466E12</v>
      </c>
      <c r="D5670" s="5" t="s">
        <v>5018</v>
      </c>
      <c r="E5670" s="5"/>
      <c r="F5670" s="7">
        <v>2.95</v>
      </c>
      <c r="G5670" s="8">
        <v>16640.0</v>
      </c>
      <c r="H5670" s="8">
        <v>260.0</v>
      </c>
      <c r="I5670" s="8">
        <f t="shared" si="1"/>
        <v>64</v>
      </c>
      <c r="J5670" s="9">
        <v>281824.0</v>
      </c>
      <c r="K5670" s="8">
        <v>1264.0</v>
      </c>
      <c r="L5670" s="10" t="str">
        <f t="shared" si="2"/>
        <v>Cheap</v>
      </c>
      <c r="M5670" s="10"/>
    </row>
    <row r="5671" ht="12.75" customHeight="1">
      <c r="A5671" s="5" t="s">
        <v>5673</v>
      </c>
      <c r="B5671" s="5">
        <v>277859.0</v>
      </c>
      <c r="C5671" s="6">
        <v>4.001638086004E12</v>
      </c>
      <c r="D5671" s="5" t="s">
        <v>5018</v>
      </c>
      <c r="E5671" s="5"/>
      <c r="F5671" s="7">
        <v>9.25</v>
      </c>
      <c r="G5671" s="8">
        <v>4608.0</v>
      </c>
      <c r="H5671" s="8">
        <v>72.0</v>
      </c>
      <c r="I5671" s="8">
        <f t="shared" si="1"/>
        <v>64</v>
      </c>
      <c r="J5671" s="9">
        <v>270880.0</v>
      </c>
      <c r="K5671" s="8">
        <v>1310.0</v>
      </c>
      <c r="L5671" s="10" t="str">
        <f t="shared" si="2"/>
        <v>Cheap</v>
      </c>
      <c r="M5671" s="10"/>
    </row>
    <row r="5672" ht="12.75" customHeight="1">
      <c r="A5672" s="5" t="s">
        <v>5674</v>
      </c>
      <c r="B5672" s="5">
        <v>277860.0</v>
      </c>
      <c r="C5672" s="6">
        <v>4.001638080316E12</v>
      </c>
      <c r="D5672" s="5" t="s">
        <v>5018</v>
      </c>
      <c r="E5672" s="5"/>
      <c r="F5672" s="7">
        <v>7.15</v>
      </c>
      <c r="G5672" s="8">
        <v>2304.0</v>
      </c>
      <c r="H5672" s="8">
        <v>36.0</v>
      </c>
      <c r="I5672" s="8">
        <f t="shared" si="1"/>
        <v>64</v>
      </c>
      <c r="J5672" s="9">
        <v>266976.0</v>
      </c>
      <c r="K5672" s="8">
        <v>1264.0</v>
      </c>
      <c r="L5672" s="10" t="str">
        <f t="shared" si="2"/>
        <v>Cheap</v>
      </c>
      <c r="M5672" s="10"/>
    </row>
    <row r="5673" ht="12.75" customHeight="1">
      <c r="A5673" s="5" t="s">
        <v>5675</v>
      </c>
      <c r="B5673" s="5">
        <v>432775.0</v>
      </c>
      <c r="C5673" s="6">
        <v>4.001638086592E12</v>
      </c>
      <c r="D5673" s="5" t="s">
        <v>5018</v>
      </c>
      <c r="E5673" s="5"/>
      <c r="F5673" s="7">
        <v>21.25</v>
      </c>
      <c r="G5673" s="8">
        <v>7680.0</v>
      </c>
      <c r="H5673" s="8">
        <v>120.0</v>
      </c>
      <c r="I5673" s="8">
        <f t="shared" si="1"/>
        <v>64</v>
      </c>
      <c r="J5673" s="9">
        <v>186144.0</v>
      </c>
      <c r="K5673" s="8">
        <v>1304.0</v>
      </c>
      <c r="L5673" s="10" t="str">
        <f t="shared" si="2"/>
        <v>Expensive</v>
      </c>
      <c r="M5673" s="10"/>
    </row>
    <row r="5674" ht="12.75" customHeight="1">
      <c r="A5674" s="5" t="s">
        <v>5676</v>
      </c>
      <c r="B5674" s="5">
        <v>432774.0</v>
      </c>
      <c r="C5674" s="6">
        <v>4.001638086585E12</v>
      </c>
      <c r="D5674" s="5" t="s">
        <v>5018</v>
      </c>
      <c r="E5674" s="5"/>
      <c r="F5674" s="7">
        <v>22.15</v>
      </c>
      <c r="G5674" s="8">
        <v>4608.0</v>
      </c>
      <c r="H5674" s="8">
        <v>72.0</v>
      </c>
      <c r="I5674" s="8">
        <f t="shared" si="1"/>
        <v>64</v>
      </c>
      <c r="J5674" s="9">
        <v>254208.0</v>
      </c>
      <c r="K5674" s="8">
        <v>1295.0</v>
      </c>
      <c r="L5674" s="10" t="str">
        <f t="shared" si="2"/>
        <v>Expensive</v>
      </c>
      <c r="M5674" s="10"/>
    </row>
    <row r="5675" ht="12.75" customHeight="1">
      <c r="A5675" s="5" t="s">
        <v>5677</v>
      </c>
      <c r="B5675" s="5">
        <v>432772.0</v>
      </c>
      <c r="C5675" s="6">
        <v>4.001638086578E12</v>
      </c>
      <c r="D5675" s="5" t="s">
        <v>5018</v>
      </c>
      <c r="E5675" s="5"/>
      <c r="F5675" s="7">
        <v>21.25</v>
      </c>
      <c r="G5675" s="8">
        <v>4608.0</v>
      </c>
      <c r="H5675" s="8">
        <v>72.0</v>
      </c>
      <c r="I5675" s="8">
        <f t="shared" si="1"/>
        <v>64</v>
      </c>
      <c r="J5675" s="9">
        <v>254208.0</v>
      </c>
      <c r="K5675" s="8">
        <v>1295.0</v>
      </c>
      <c r="L5675" s="10" t="str">
        <f t="shared" si="2"/>
        <v>Expensive</v>
      </c>
      <c r="M5675" s="10"/>
    </row>
    <row r="5676" ht="12.75" customHeight="1">
      <c r="A5676" s="5" t="s">
        <v>5678</v>
      </c>
      <c r="B5676" s="5">
        <v>528867.0</v>
      </c>
      <c r="C5676" s="6">
        <v>4.001638095877E12</v>
      </c>
      <c r="D5676" s="5" t="s">
        <v>5018</v>
      </c>
      <c r="E5676" s="5"/>
      <c r="F5676" s="7">
        <v>12.95</v>
      </c>
      <c r="G5676" s="8">
        <v>6144.0</v>
      </c>
      <c r="H5676" s="8">
        <v>96.0</v>
      </c>
      <c r="I5676" s="8">
        <f t="shared" si="1"/>
        <v>64</v>
      </c>
      <c r="J5676" s="9">
        <v>325920.0</v>
      </c>
      <c r="K5676" s="8">
        <v>1120.0</v>
      </c>
      <c r="L5676" s="10" t="str">
        <f t="shared" si="2"/>
        <v>Expensive</v>
      </c>
      <c r="M5676" s="10"/>
    </row>
    <row r="5677" ht="12.75" customHeight="1">
      <c r="A5677" s="5" t="s">
        <v>5679</v>
      </c>
      <c r="B5677" s="5">
        <v>316250.0</v>
      </c>
      <c r="C5677" s="6">
        <v>4.001638080088E12</v>
      </c>
      <c r="D5677" s="5" t="s">
        <v>5018</v>
      </c>
      <c r="E5677" s="5"/>
      <c r="F5677" s="7">
        <v>13.85</v>
      </c>
      <c r="G5677" s="8">
        <v>7680.0</v>
      </c>
      <c r="H5677" s="8">
        <v>120.0</v>
      </c>
      <c r="I5677" s="8">
        <f t="shared" si="1"/>
        <v>64</v>
      </c>
      <c r="J5677" s="9">
        <v>195872.0</v>
      </c>
      <c r="K5677" s="8">
        <v>1264.0</v>
      </c>
      <c r="L5677" s="10" t="str">
        <f t="shared" si="2"/>
        <v>Expensive</v>
      </c>
      <c r="M5677" s="10"/>
    </row>
    <row r="5678" ht="12.75" customHeight="1">
      <c r="A5678" s="5" t="s">
        <v>5680</v>
      </c>
      <c r="B5678" s="5">
        <v>277880.0</v>
      </c>
      <c r="C5678" s="6">
        <v>4.001638086011E12</v>
      </c>
      <c r="D5678" s="5" t="s">
        <v>5018</v>
      </c>
      <c r="E5678" s="5"/>
      <c r="F5678" s="7">
        <v>12.95</v>
      </c>
      <c r="G5678" s="8">
        <v>4608.0</v>
      </c>
      <c r="H5678" s="8">
        <v>72.0</v>
      </c>
      <c r="I5678" s="8">
        <f t="shared" si="1"/>
        <v>64</v>
      </c>
      <c r="J5678" s="9">
        <v>252256.0</v>
      </c>
      <c r="K5678" s="8">
        <v>1264.0</v>
      </c>
      <c r="L5678" s="10" t="str">
        <f t="shared" si="2"/>
        <v>Expensive</v>
      </c>
      <c r="M5678" s="10"/>
    </row>
    <row r="5679" ht="12.75" customHeight="1">
      <c r="A5679" s="5" t="s">
        <v>5681</v>
      </c>
      <c r="B5679" s="5">
        <v>277879.0</v>
      </c>
      <c r="C5679" s="6">
        <v>4.001638089654E12</v>
      </c>
      <c r="D5679" s="5" t="s">
        <v>5018</v>
      </c>
      <c r="E5679" s="5"/>
      <c r="F5679" s="7">
        <v>11.95</v>
      </c>
      <c r="G5679" s="8">
        <v>4608.0</v>
      </c>
      <c r="H5679" s="8">
        <v>72.0</v>
      </c>
      <c r="I5679" s="8">
        <f t="shared" si="1"/>
        <v>64</v>
      </c>
      <c r="J5679" s="9">
        <v>252256.0</v>
      </c>
      <c r="K5679" s="8">
        <v>1264.0</v>
      </c>
      <c r="L5679" s="10" t="str">
        <f t="shared" si="2"/>
        <v>Expensive</v>
      </c>
      <c r="M5679" s="10"/>
    </row>
    <row r="5680" ht="12.75" customHeight="1">
      <c r="A5680" s="5" t="s">
        <v>5682</v>
      </c>
      <c r="B5680" s="5">
        <v>601933.0</v>
      </c>
      <c r="C5680" s="6">
        <v>4.00163850005E12</v>
      </c>
      <c r="D5680" s="5" t="s">
        <v>5018</v>
      </c>
      <c r="E5680" s="5"/>
      <c r="F5680" s="7">
        <v>9.95</v>
      </c>
      <c r="G5680" s="8">
        <v>2016.0</v>
      </c>
      <c r="H5680" s="8">
        <v>42.0</v>
      </c>
      <c r="I5680" s="8">
        <f t="shared" si="1"/>
        <v>48</v>
      </c>
      <c r="J5680" s="9">
        <v>461792.0</v>
      </c>
      <c r="K5680" s="8">
        <v>1445.0</v>
      </c>
      <c r="L5680" s="10" t="str">
        <f t="shared" si="2"/>
        <v>Cheap</v>
      </c>
      <c r="M5680" s="10"/>
    </row>
    <row r="5681" ht="12.75" customHeight="1">
      <c r="A5681" s="5" t="s">
        <v>5683</v>
      </c>
      <c r="B5681" s="5">
        <v>618258.0</v>
      </c>
      <c r="C5681" s="6">
        <v>4.260199893517E12</v>
      </c>
      <c r="D5681" s="5" t="s">
        <v>5018</v>
      </c>
      <c r="E5681" s="5"/>
      <c r="F5681" s="7">
        <v>9.95</v>
      </c>
      <c r="G5681" s="8">
        <v>5082.0</v>
      </c>
      <c r="H5681" s="8">
        <v>6.0</v>
      </c>
      <c r="I5681" s="8">
        <f t="shared" si="1"/>
        <v>847</v>
      </c>
      <c r="J5681" s="9">
        <v>409620.0</v>
      </c>
      <c r="K5681" s="8">
        <v>1657.0</v>
      </c>
      <c r="L5681" s="10" t="str">
        <f t="shared" si="2"/>
        <v>Cheap</v>
      </c>
      <c r="M5681" s="10"/>
    </row>
    <row r="5682" ht="12.75" customHeight="1">
      <c r="A5682" s="5" t="s">
        <v>5684</v>
      </c>
      <c r="B5682" s="5">
        <v>576524.0</v>
      </c>
      <c r="C5682" s="6">
        <v>4.26019989235E12</v>
      </c>
      <c r="D5682" s="5" t="s">
        <v>5018</v>
      </c>
      <c r="E5682" s="5"/>
      <c r="F5682" s="7">
        <v>9.95</v>
      </c>
      <c r="G5682" s="8">
        <v>5082.0</v>
      </c>
      <c r="H5682" s="8">
        <v>6.0</v>
      </c>
      <c r="I5682" s="8">
        <f t="shared" si="1"/>
        <v>847</v>
      </c>
      <c r="J5682" s="9">
        <v>409620.0</v>
      </c>
      <c r="K5682" s="8">
        <v>1613.0</v>
      </c>
      <c r="L5682" s="10" t="str">
        <f t="shared" si="2"/>
        <v>Cheap</v>
      </c>
      <c r="M5682" s="10"/>
    </row>
    <row r="5683" ht="12.75" customHeight="1">
      <c r="A5683" s="5" t="s">
        <v>5685</v>
      </c>
      <c r="B5683" s="5">
        <v>522144.0</v>
      </c>
      <c r="C5683" s="6">
        <v>8.025337303435E12</v>
      </c>
      <c r="D5683" s="5" t="s">
        <v>5686</v>
      </c>
      <c r="E5683" s="5"/>
      <c r="F5683" s="7">
        <v>3.95</v>
      </c>
      <c r="G5683" s="8">
        <v>17280.0</v>
      </c>
      <c r="H5683" s="8">
        <v>120.0</v>
      </c>
      <c r="I5683" s="8">
        <f t="shared" si="1"/>
        <v>144</v>
      </c>
      <c r="J5683" s="9">
        <v>527168.0</v>
      </c>
      <c r="K5683" s="8">
        <v>1950.0</v>
      </c>
      <c r="L5683" s="10" t="str">
        <f t="shared" si="2"/>
        <v>Cheap</v>
      </c>
      <c r="M5683" s="10"/>
    </row>
    <row r="5684" ht="12.75" customHeight="1">
      <c r="A5684" s="5" t="s">
        <v>5687</v>
      </c>
      <c r="B5684" s="5">
        <v>40483.0</v>
      </c>
      <c r="C5684" s="6">
        <v>4.008666209016E12</v>
      </c>
      <c r="D5684" s="5" t="s">
        <v>5686</v>
      </c>
      <c r="E5684" s="5"/>
      <c r="F5684" s="7">
        <v>4.65</v>
      </c>
      <c r="G5684" s="8">
        <v>1056.0</v>
      </c>
      <c r="H5684" s="8">
        <v>6.0</v>
      </c>
      <c r="I5684" s="8">
        <f t="shared" si="1"/>
        <v>176</v>
      </c>
      <c r="J5684" s="9">
        <v>345600.0</v>
      </c>
      <c r="K5684" s="8">
        <v>910.0</v>
      </c>
      <c r="L5684" s="10" t="str">
        <f t="shared" si="2"/>
        <v>Cheap</v>
      </c>
      <c r="M5684" s="10"/>
    </row>
    <row r="5685" ht="12.75" customHeight="1">
      <c r="A5685" s="5" t="s">
        <v>5688</v>
      </c>
      <c r="B5685" s="5">
        <v>146846.0</v>
      </c>
      <c r="C5685" s="6">
        <v>4.008666211217E12</v>
      </c>
      <c r="D5685" s="5" t="s">
        <v>5686</v>
      </c>
      <c r="E5685" s="5"/>
      <c r="F5685" s="7">
        <v>4.65</v>
      </c>
      <c r="G5685" s="8">
        <v>1056.0</v>
      </c>
      <c r="H5685" s="8">
        <v>6.0</v>
      </c>
      <c r="I5685" s="8">
        <f t="shared" si="1"/>
        <v>176</v>
      </c>
      <c r="J5685" s="9">
        <v>345072.0</v>
      </c>
      <c r="K5685" s="8">
        <v>890.0</v>
      </c>
      <c r="L5685" s="10" t="str">
        <f t="shared" si="2"/>
        <v>Cheap</v>
      </c>
      <c r="M5685" s="10"/>
    </row>
    <row r="5686" ht="12.75" customHeight="1">
      <c r="A5686" s="5" t="s">
        <v>5689</v>
      </c>
      <c r="B5686" s="5">
        <v>149651.0</v>
      </c>
      <c r="C5686" s="6">
        <v>4.008666211224E12</v>
      </c>
      <c r="D5686" s="5" t="s">
        <v>5686</v>
      </c>
      <c r="E5686" s="5"/>
      <c r="F5686" s="7">
        <v>1.65</v>
      </c>
      <c r="G5686" s="8">
        <v>3640.0</v>
      </c>
      <c r="H5686" s="8">
        <v>20.0</v>
      </c>
      <c r="I5686" s="8">
        <f t="shared" si="1"/>
        <v>182</v>
      </c>
      <c r="J5686" s="9">
        <v>394920.0</v>
      </c>
      <c r="K5686" s="8">
        <v>976.0</v>
      </c>
      <c r="L5686" s="10" t="str">
        <f t="shared" si="2"/>
        <v>Cheap</v>
      </c>
      <c r="M5686" s="10"/>
    </row>
    <row r="5687" ht="12.75" customHeight="1">
      <c r="A5687" s="5" t="s">
        <v>5690</v>
      </c>
      <c r="B5687" s="5">
        <v>1030.0</v>
      </c>
      <c r="C5687" s="6">
        <v>4.008666203137E12</v>
      </c>
      <c r="D5687" s="5" t="s">
        <v>5686</v>
      </c>
      <c r="E5687" s="5"/>
      <c r="F5687" s="7">
        <v>5.75</v>
      </c>
      <c r="G5687" s="8">
        <v>1140.0</v>
      </c>
      <c r="H5687" s="8">
        <v>6.0</v>
      </c>
      <c r="I5687" s="8">
        <f t="shared" si="1"/>
        <v>190</v>
      </c>
      <c r="J5687" s="9">
        <v>308230.0</v>
      </c>
      <c r="K5687" s="8">
        <v>1005.0</v>
      </c>
      <c r="L5687" s="10" t="str">
        <f t="shared" si="2"/>
        <v>Cheap</v>
      </c>
      <c r="M5687" s="10"/>
    </row>
    <row r="5688" ht="12.75" customHeight="1">
      <c r="A5688" s="5" t="s">
        <v>5691</v>
      </c>
      <c r="B5688" s="5">
        <v>616568.0</v>
      </c>
      <c r="C5688" s="6">
        <v>4.008666219961E12</v>
      </c>
      <c r="D5688" s="5" t="s">
        <v>5686</v>
      </c>
      <c r="E5688" s="5"/>
      <c r="F5688" s="7">
        <v>14.95</v>
      </c>
      <c r="G5688" s="8">
        <v>1140.0</v>
      </c>
      <c r="H5688" s="8">
        <v>6.0</v>
      </c>
      <c r="I5688" s="8">
        <f t="shared" si="1"/>
        <v>190</v>
      </c>
      <c r="J5688" s="9">
        <v>287330.0</v>
      </c>
      <c r="K5688" s="8">
        <v>970.0</v>
      </c>
      <c r="L5688" s="10" t="str">
        <f t="shared" si="2"/>
        <v>Expensive</v>
      </c>
      <c r="M5688" s="10"/>
    </row>
    <row r="5689" ht="12.75" customHeight="1">
      <c r="A5689" s="5" t="s">
        <v>5692</v>
      </c>
      <c r="B5689" s="5">
        <v>590202.0</v>
      </c>
      <c r="C5689" s="6">
        <v>4.008666218001E12</v>
      </c>
      <c r="D5689" s="5" t="s">
        <v>5686</v>
      </c>
      <c r="E5689" s="5"/>
      <c r="F5689" s="7">
        <v>4.65</v>
      </c>
      <c r="G5689" s="8">
        <v>1056.0</v>
      </c>
      <c r="H5689" s="8">
        <v>6.0</v>
      </c>
      <c r="I5689" s="8">
        <f t="shared" si="1"/>
        <v>176</v>
      </c>
      <c r="J5689" s="9">
        <v>344192.0</v>
      </c>
      <c r="K5689" s="8">
        <v>893.0</v>
      </c>
      <c r="L5689" s="10" t="str">
        <f t="shared" si="2"/>
        <v>Cheap</v>
      </c>
      <c r="M5689" s="10"/>
    </row>
    <row r="5690" ht="12.75" customHeight="1">
      <c r="A5690" s="5" t="s">
        <v>5693</v>
      </c>
      <c r="B5690" s="5">
        <v>188299.0</v>
      </c>
      <c r="C5690" s="6">
        <v>4.008666205506E12</v>
      </c>
      <c r="D5690" s="5" t="s">
        <v>5686</v>
      </c>
      <c r="E5690" s="5"/>
      <c r="F5690" s="7">
        <v>5.95</v>
      </c>
      <c r="G5690" s="8">
        <v>1440.0</v>
      </c>
      <c r="H5690" s="8">
        <v>6.0</v>
      </c>
      <c r="I5690" s="8">
        <f t="shared" si="1"/>
        <v>240</v>
      </c>
      <c r="J5690" s="9">
        <v>482240.0</v>
      </c>
      <c r="K5690" s="8">
        <v>1055.0</v>
      </c>
      <c r="L5690" s="10" t="str">
        <f t="shared" si="2"/>
        <v>Cheap</v>
      </c>
      <c r="M5690" s="10"/>
    </row>
    <row r="5691" ht="12.75" customHeight="1">
      <c r="A5691" s="5" t="s">
        <v>5694</v>
      </c>
      <c r="B5691" s="5">
        <v>40482.0</v>
      </c>
      <c r="C5691" s="6">
        <v>4.008666212016E12</v>
      </c>
      <c r="D5691" s="5" t="s">
        <v>5686</v>
      </c>
      <c r="E5691" s="5"/>
      <c r="F5691" s="7">
        <v>6.65</v>
      </c>
      <c r="G5691" s="8">
        <v>1320.0</v>
      </c>
      <c r="H5691" s="8">
        <v>6.0</v>
      </c>
      <c r="I5691" s="8">
        <f t="shared" si="1"/>
        <v>220</v>
      </c>
      <c r="J5691" s="9">
        <v>327780.0</v>
      </c>
      <c r="K5691" s="8">
        <v>950.0</v>
      </c>
      <c r="L5691" s="10" t="str">
        <f t="shared" si="2"/>
        <v>Cheap</v>
      </c>
      <c r="M5691" s="10"/>
    </row>
    <row r="5692" ht="12.75" customHeight="1">
      <c r="A5692" s="5" t="s">
        <v>5695</v>
      </c>
      <c r="B5692" s="5">
        <v>118488.0</v>
      </c>
      <c r="C5692" s="6">
        <v>4.008666206275E12</v>
      </c>
      <c r="D5692" s="5" t="s">
        <v>5686</v>
      </c>
      <c r="E5692" s="5"/>
      <c r="F5692" s="7">
        <v>3.95</v>
      </c>
      <c r="G5692" s="8">
        <v>1440.0</v>
      </c>
      <c r="H5692" s="8">
        <v>6.0</v>
      </c>
      <c r="I5692" s="8">
        <f t="shared" si="1"/>
        <v>240</v>
      </c>
      <c r="J5692" s="9">
        <v>372800.0</v>
      </c>
      <c r="K5692" s="8">
        <v>900.0</v>
      </c>
      <c r="L5692" s="10" t="str">
        <f t="shared" si="2"/>
        <v>Cheap</v>
      </c>
      <c r="M5692" s="10"/>
    </row>
    <row r="5693" ht="12.75" customHeight="1">
      <c r="A5693" s="5" t="s">
        <v>5696</v>
      </c>
      <c r="B5693" s="5">
        <v>118487.0</v>
      </c>
      <c r="C5693" s="6">
        <v>4.008666204608E12</v>
      </c>
      <c r="D5693" s="5" t="s">
        <v>5686</v>
      </c>
      <c r="E5693" s="5"/>
      <c r="F5693" s="7">
        <v>3.95</v>
      </c>
      <c r="G5693" s="8">
        <v>1440.0</v>
      </c>
      <c r="H5693" s="8">
        <v>6.0</v>
      </c>
      <c r="I5693" s="8">
        <f t="shared" si="1"/>
        <v>240</v>
      </c>
      <c r="J5693" s="9">
        <v>372800.0</v>
      </c>
      <c r="K5693" s="8">
        <v>900.0</v>
      </c>
      <c r="L5693" s="10" t="str">
        <f t="shared" si="2"/>
        <v>Cheap</v>
      </c>
      <c r="M5693" s="10"/>
    </row>
    <row r="5694" ht="12.75" customHeight="1">
      <c r="A5694" s="5" t="s">
        <v>5697</v>
      </c>
      <c r="B5694" s="5">
        <v>101593.0</v>
      </c>
      <c r="C5694" s="6">
        <v>4.008666200174E12</v>
      </c>
      <c r="D5694" s="5" t="s">
        <v>5686</v>
      </c>
      <c r="E5694" s="5"/>
      <c r="F5694" s="7">
        <v>4.65</v>
      </c>
      <c r="G5694" s="8">
        <v>1056.0</v>
      </c>
      <c r="H5694" s="8">
        <v>6.0</v>
      </c>
      <c r="I5694" s="8">
        <f t="shared" si="1"/>
        <v>176</v>
      </c>
      <c r="J5694" s="9">
        <v>345600.0</v>
      </c>
      <c r="K5694" s="8">
        <v>910.0</v>
      </c>
      <c r="L5694" s="10" t="str">
        <f t="shared" si="2"/>
        <v>Cheap</v>
      </c>
      <c r="M5694" s="10"/>
    </row>
    <row r="5695" ht="12.75" customHeight="1">
      <c r="A5695" s="5" t="s">
        <v>5698</v>
      </c>
      <c r="B5695" s="5">
        <v>183123.0</v>
      </c>
      <c r="C5695" s="6">
        <v>4.008666210517E12</v>
      </c>
      <c r="D5695" s="5" t="s">
        <v>5686</v>
      </c>
      <c r="E5695" s="5"/>
      <c r="F5695" s="7">
        <v>6.65</v>
      </c>
      <c r="G5695" s="8">
        <v>1320.0</v>
      </c>
      <c r="H5695" s="8">
        <v>6.0</v>
      </c>
      <c r="I5695" s="8">
        <f t="shared" si="1"/>
        <v>220</v>
      </c>
      <c r="J5695" s="9">
        <v>353960.0</v>
      </c>
      <c r="K5695" s="8">
        <v>950.0</v>
      </c>
      <c r="L5695" s="10" t="str">
        <f t="shared" si="2"/>
        <v>Cheap</v>
      </c>
      <c r="M5695" s="10"/>
    </row>
    <row r="5696" ht="12.75" customHeight="1">
      <c r="A5696" s="5" t="s">
        <v>5699</v>
      </c>
      <c r="B5696" s="5">
        <v>501158.0</v>
      </c>
      <c r="C5696" s="6">
        <v>4.008666217608E12</v>
      </c>
      <c r="D5696" s="5" t="s">
        <v>5686</v>
      </c>
      <c r="E5696" s="5"/>
      <c r="F5696" s="7">
        <v>4.65</v>
      </c>
      <c r="G5696" s="8">
        <v>1056.0</v>
      </c>
      <c r="H5696" s="8">
        <v>6.0</v>
      </c>
      <c r="I5696" s="8">
        <f t="shared" si="1"/>
        <v>176</v>
      </c>
      <c r="J5696" s="9">
        <v>344192.0</v>
      </c>
      <c r="K5696" s="8">
        <v>893.0</v>
      </c>
      <c r="L5696" s="10" t="str">
        <f t="shared" si="2"/>
        <v>Cheap</v>
      </c>
      <c r="M5696" s="10"/>
    </row>
    <row r="5697" ht="12.75" customHeight="1">
      <c r="A5697" s="5" t="s">
        <v>5700</v>
      </c>
      <c r="B5697" s="5">
        <v>334474.0</v>
      </c>
      <c r="C5697" s="6">
        <v>4.008666213327E12</v>
      </c>
      <c r="D5697" s="5" t="s">
        <v>5686</v>
      </c>
      <c r="E5697" s="5"/>
      <c r="F5697" s="7">
        <v>6.65</v>
      </c>
      <c r="G5697" s="8">
        <v>1320.0</v>
      </c>
      <c r="H5697" s="8">
        <v>6.0</v>
      </c>
      <c r="I5697" s="8">
        <f t="shared" si="1"/>
        <v>220</v>
      </c>
      <c r="J5697" s="9">
        <v>357040.0</v>
      </c>
      <c r="K5697" s="8">
        <v>940.0</v>
      </c>
      <c r="L5697" s="10" t="str">
        <f t="shared" si="2"/>
        <v>Cheap</v>
      </c>
      <c r="M5697" s="10"/>
    </row>
    <row r="5698" ht="12.75" customHeight="1">
      <c r="A5698" s="5" t="s">
        <v>5701</v>
      </c>
      <c r="B5698" s="5">
        <v>516453.0</v>
      </c>
      <c r="C5698" s="6">
        <v>4.010355073945E12</v>
      </c>
      <c r="D5698" s="5" t="s">
        <v>5686</v>
      </c>
      <c r="E5698" s="5" t="s">
        <v>57</v>
      </c>
      <c r="F5698" s="7">
        <v>2.45</v>
      </c>
      <c r="G5698" s="8">
        <v>3648.0</v>
      </c>
      <c r="H5698" s="8">
        <v>8.0</v>
      </c>
      <c r="I5698" s="8">
        <f t="shared" si="1"/>
        <v>456</v>
      </c>
      <c r="J5698" s="9">
        <v>704456.0</v>
      </c>
      <c r="K5698" s="8">
        <v>1633.0</v>
      </c>
      <c r="L5698" s="10" t="str">
        <f t="shared" si="2"/>
        <v>Cheap</v>
      </c>
      <c r="M5698" s="10"/>
    </row>
    <row r="5699" ht="12.75" customHeight="1">
      <c r="A5699" s="5" t="s">
        <v>5702</v>
      </c>
      <c r="B5699" s="5">
        <v>536092.0</v>
      </c>
      <c r="C5699" s="6">
        <v>4.010355074249E12</v>
      </c>
      <c r="D5699" s="5" t="s">
        <v>5686</v>
      </c>
      <c r="E5699" s="5" t="s">
        <v>57</v>
      </c>
      <c r="F5699" s="7">
        <v>0.95</v>
      </c>
      <c r="G5699" s="8">
        <v>12960.0</v>
      </c>
      <c r="H5699" s="8">
        <v>240.0</v>
      </c>
      <c r="I5699" s="8">
        <f t="shared" si="1"/>
        <v>54</v>
      </c>
      <c r="J5699" s="9">
        <v>354044.0</v>
      </c>
      <c r="K5699" s="8">
        <v>1801.0</v>
      </c>
      <c r="L5699" s="10" t="str">
        <f t="shared" si="2"/>
        <v>Cheap</v>
      </c>
      <c r="M5699" s="10"/>
    </row>
    <row r="5700" ht="12.75" customHeight="1">
      <c r="A5700" s="5" t="s">
        <v>5703</v>
      </c>
      <c r="B5700" s="5">
        <v>545283.0</v>
      </c>
      <c r="C5700" s="6">
        <v>4.010355073921E12</v>
      </c>
      <c r="D5700" s="5" t="s">
        <v>5686</v>
      </c>
      <c r="E5700" s="5" t="s">
        <v>57</v>
      </c>
      <c r="F5700" s="7">
        <v>0.95</v>
      </c>
      <c r="G5700" s="8">
        <v>12960.0</v>
      </c>
      <c r="H5700" s="8">
        <v>240.0</v>
      </c>
      <c r="I5700" s="8">
        <f t="shared" si="1"/>
        <v>54</v>
      </c>
      <c r="J5700" s="9">
        <v>340112.0</v>
      </c>
      <c r="K5700" s="8">
        <v>1770.0</v>
      </c>
      <c r="L5700" s="10" t="str">
        <f t="shared" si="2"/>
        <v>Cheap</v>
      </c>
      <c r="M5700" s="10"/>
    </row>
    <row r="5701" ht="12.75" customHeight="1">
      <c r="A5701" s="5" t="s">
        <v>5704</v>
      </c>
      <c r="B5701" s="5">
        <v>610919.0</v>
      </c>
      <c r="C5701" s="6">
        <v>4.010355348708E12</v>
      </c>
      <c r="D5701" s="5" t="s">
        <v>5686</v>
      </c>
      <c r="E5701" s="5" t="s">
        <v>57</v>
      </c>
      <c r="F5701" s="7">
        <v>2.45</v>
      </c>
      <c r="G5701" s="8">
        <v>2820.0</v>
      </c>
      <c r="H5701" s="8">
        <v>6.0</v>
      </c>
      <c r="I5701" s="8">
        <f t="shared" si="1"/>
        <v>470</v>
      </c>
      <c r="J5701" s="9">
        <v>564730.0</v>
      </c>
      <c r="K5701" s="8">
        <v>1755.0</v>
      </c>
      <c r="L5701" s="10" t="str">
        <f t="shared" si="2"/>
        <v>Cheap</v>
      </c>
      <c r="M5701" s="10"/>
    </row>
    <row r="5702" ht="12.75" customHeight="1">
      <c r="A5702" s="5" t="s">
        <v>5705</v>
      </c>
      <c r="B5702" s="5">
        <v>610647.0</v>
      </c>
      <c r="C5702" s="6">
        <v>4.010355348722E12</v>
      </c>
      <c r="D5702" s="5" t="s">
        <v>5686</v>
      </c>
      <c r="E5702" s="5" t="s">
        <v>57</v>
      </c>
      <c r="F5702" s="7">
        <v>2.45</v>
      </c>
      <c r="G5702" s="8">
        <v>3648.0</v>
      </c>
      <c r="H5702" s="8">
        <v>8.0</v>
      </c>
      <c r="I5702" s="8">
        <f t="shared" si="1"/>
        <v>456</v>
      </c>
      <c r="J5702" s="9">
        <v>704456.0</v>
      </c>
      <c r="K5702" s="8">
        <v>1633.0</v>
      </c>
      <c r="L5702" s="10" t="str">
        <f t="shared" si="2"/>
        <v>Cheap</v>
      </c>
      <c r="M5702" s="10"/>
    </row>
    <row r="5703" ht="12.75" customHeight="1">
      <c r="A5703" s="5" t="s">
        <v>5706</v>
      </c>
      <c r="B5703" s="5">
        <v>368550.0</v>
      </c>
      <c r="C5703" s="6">
        <v>4.010355218193E12</v>
      </c>
      <c r="D5703" s="5" t="s">
        <v>5686</v>
      </c>
      <c r="E5703" s="5" t="s">
        <v>57</v>
      </c>
      <c r="F5703" s="7">
        <v>3.45</v>
      </c>
      <c r="G5703" s="8">
        <v>1728.0</v>
      </c>
      <c r="H5703" s="8">
        <v>6.0</v>
      </c>
      <c r="I5703" s="8">
        <f t="shared" si="1"/>
        <v>288</v>
      </c>
      <c r="J5703" s="9">
        <v>432992.0</v>
      </c>
      <c r="K5703" s="8">
        <v>1030.0</v>
      </c>
      <c r="L5703" s="10" t="str">
        <f t="shared" si="2"/>
        <v>Cheap</v>
      </c>
      <c r="M5703" s="10"/>
    </row>
    <row r="5704" ht="12.75" customHeight="1">
      <c r="A5704" s="5" t="s">
        <v>5707</v>
      </c>
      <c r="B5704" s="5">
        <v>505997.0</v>
      </c>
      <c r="C5704" s="6">
        <v>4.010355218131E12</v>
      </c>
      <c r="D5704" s="5" t="s">
        <v>5686</v>
      </c>
      <c r="E5704" s="5" t="s">
        <v>57</v>
      </c>
      <c r="F5704" s="7">
        <v>2.45</v>
      </c>
      <c r="G5704" s="8">
        <v>1232.0</v>
      </c>
      <c r="H5704" s="8">
        <v>4.0</v>
      </c>
      <c r="I5704" s="8">
        <f t="shared" si="1"/>
        <v>308</v>
      </c>
      <c r="J5704" s="9">
        <v>245764.0</v>
      </c>
      <c r="K5704" s="8">
        <v>983.0</v>
      </c>
      <c r="L5704" s="10" t="str">
        <f t="shared" si="2"/>
        <v>Cheap</v>
      </c>
      <c r="M5704" s="10"/>
    </row>
    <row r="5705" ht="12.75" customHeight="1">
      <c r="A5705" s="5" t="s">
        <v>5707</v>
      </c>
      <c r="B5705" s="5">
        <v>611643.0</v>
      </c>
      <c r="C5705" s="6">
        <v>4.010355348685E12</v>
      </c>
      <c r="D5705" s="5" t="s">
        <v>5686</v>
      </c>
      <c r="E5705" s="5" t="s">
        <v>57</v>
      </c>
      <c r="F5705" s="7">
        <v>2.45</v>
      </c>
      <c r="G5705" s="8">
        <v>2820.0</v>
      </c>
      <c r="H5705" s="8">
        <v>6.0</v>
      </c>
      <c r="I5705" s="8">
        <f t="shared" si="1"/>
        <v>470</v>
      </c>
      <c r="J5705" s="9">
        <v>564730.0</v>
      </c>
      <c r="K5705" s="8">
        <v>1755.0</v>
      </c>
      <c r="L5705" s="10" t="str">
        <f t="shared" si="2"/>
        <v>Cheap</v>
      </c>
      <c r="M5705" s="10"/>
    </row>
    <row r="5706" ht="12.75" customHeight="1">
      <c r="A5706" s="5" t="s">
        <v>5708</v>
      </c>
      <c r="B5706" s="5">
        <v>264030.0</v>
      </c>
      <c r="C5706" s="6">
        <v>4.010355212108E12</v>
      </c>
      <c r="D5706" s="5" t="s">
        <v>5686</v>
      </c>
      <c r="E5706" s="5" t="s">
        <v>57</v>
      </c>
      <c r="F5706" s="7">
        <v>2.45</v>
      </c>
      <c r="G5706" s="8">
        <v>1232.0</v>
      </c>
      <c r="H5706" s="8">
        <v>4.0</v>
      </c>
      <c r="I5706" s="8">
        <f t="shared" si="1"/>
        <v>308</v>
      </c>
      <c r="J5706" s="9">
        <v>242068.0</v>
      </c>
      <c r="K5706" s="8">
        <v>983.0</v>
      </c>
      <c r="L5706" s="10" t="str">
        <f t="shared" si="2"/>
        <v>Cheap</v>
      </c>
      <c r="M5706" s="10"/>
    </row>
    <row r="5707" ht="12.75" customHeight="1">
      <c r="A5707" s="5" t="s">
        <v>5709</v>
      </c>
      <c r="B5707" s="5">
        <v>299483.0</v>
      </c>
      <c r="C5707" s="6">
        <v>4.010355218179E12</v>
      </c>
      <c r="D5707" s="5" t="s">
        <v>5686</v>
      </c>
      <c r="E5707" s="5" t="s">
        <v>57</v>
      </c>
      <c r="F5707" s="7">
        <v>2.45</v>
      </c>
      <c r="G5707" s="8">
        <v>1632.0</v>
      </c>
      <c r="H5707" s="8">
        <v>4.0</v>
      </c>
      <c r="I5707" s="8">
        <f t="shared" si="1"/>
        <v>408</v>
      </c>
      <c r="J5707" s="9">
        <v>232160.0</v>
      </c>
      <c r="K5707" s="8">
        <v>911.0</v>
      </c>
      <c r="L5707" s="10" t="str">
        <f t="shared" si="2"/>
        <v>Cheap</v>
      </c>
      <c r="M5707" s="10"/>
    </row>
    <row r="5708" ht="12.75" customHeight="1">
      <c r="A5708" s="5" t="s">
        <v>5710</v>
      </c>
      <c r="B5708" s="5">
        <v>305411.0</v>
      </c>
      <c r="C5708" s="6">
        <v>4.010355329073E12</v>
      </c>
      <c r="D5708" s="5" t="s">
        <v>5686</v>
      </c>
      <c r="E5708" s="5" t="s">
        <v>57</v>
      </c>
      <c r="F5708" s="7">
        <v>2.45</v>
      </c>
      <c r="G5708" s="8">
        <v>6272.0</v>
      </c>
      <c r="H5708" s="8">
        <v>8.0</v>
      </c>
      <c r="I5708" s="8">
        <f t="shared" si="1"/>
        <v>784</v>
      </c>
      <c r="J5708" s="9">
        <v>386128.0</v>
      </c>
      <c r="K5708" s="8">
        <v>999.0</v>
      </c>
      <c r="L5708" s="10" t="str">
        <f t="shared" si="2"/>
        <v>Cheap</v>
      </c>
      <c r="M5708" s="10"/>
    </row>
    <row r="5709" ht="12.75" customHeight="1">
      <c r="A5709" s="5" t="s">
        <v>5711</v>
      </c>
      <c r="B5709" s="5">
        <v>545134.0</v>
      </c>
      <c r="C5709" s="6">
        <v>4.01035521823E12</v>
      </c>
      <c r="D5709" s="5" t="s">
        <v>5686</v>
      </c>
      <c r="E5709" s="5" t="s">
        <v>57</v>
      </c>
      <c r="F5709" s="7">
        <v>2.95</v>
      </c>
      <c r="G5709" s="8">
        <v>4200.0</v>
      </c>
      <c r="H5709" s="8">
        <v>6.0</v>
      </c>
      <c r="I5709" s="8">
        <f t="shared" si="1"/>
        <v>700</v>
      </c>
      <c r="J5709" s="9">
        <v>358100.0</v>
      </c>
      <c r="K5709" s="8">
        <v>1388.0</v>
      </c>
      <c r="L5709" s="10" t="str">
        <f t="shared" si="2"/>
        <v>Cheap</v>
      </c>
      <c r="M5709" s="10"/>
    </row>
    <row r="5710" ht="12.75" customHeight="1">
      <c r="A5710" s="5" t="s">
        <v>5712</v>
      </c>
      <c r="B5710" s="5">
        <v>611632.0</v>
      </c>
      <c r="C5710" s="6">
        <v>4.010355307231E12</v>
      </c>
      <c r="D5710" s="5" t="s">
        <v>5686</v>
      </c>
      <c r="E5710" s="5" t="s">
        <v>57</v>
      </c>
      <c r="F5710" s="7">
        <v>1.95</v>
      </c>
      <c r="G5710" s="8">
        <v>2688.0</v>
      </c>
      <c r="H5710" s="8">
        <v>6.0</v>
      </c>
      <c r="I5710" s="8">
        <f t="shared" si="1"/>
        <v>448</v>
      </c>
      <c r="J5710" s="9">
        <v>694240.0</v>
      </c>
      <c r="K5710" s="8">
        <v>1482.0</v>
      </c>
      <c r="L5710" s="10" t="str">
        <f t="shared" si="2"/>
        <v>Cheap</v>
      </c>
      <c r="M5710" s="10"/>
    </row>
    <row r="5711" ht="12.75" customHeight="1">
      <c r="A5711" s="5" t="s">
        <v>5713</v>
      </c>
      <c r="B5711" s="5">
        <v>612349.0</v>
      </c>
      <c r="C5711" s="6">
        <v>4.010355307217E12</v>
      </c>
      <c r="D5711" s="5" t="s">
        <v>5686</v>
      </c>
      <c r="E5711" s="5" t="s">
        <v>57</v>
      </c>
      <c r="F5711" s="7">
        <v>2.45</v>
      </c>
      <c r="G5711" s="8">
        <v>3000.0</v>
      </c>
      <c r="H5711" s="8">
        <v>6.0</v>
      </c>
      <c r="I5711" s="8">
        <f t="shared" si="1"/>
        <v>500</v>
      </c>
      <c r="J5711" s="9">
        <v>331500.0</v>
      </c>
      <c r="K5711" s="8">
        <v>915.0</v>
      </c>
      <c r="L5711" s="10" t="str">
        <f t="shared" si="2"/>
        <v>Cheap</v>
      </c>
      <c r="M5711" s="10"/>
    </row>
    <row r="5712" ht="12.75" customHeight="1">
      <c r="A5712" s="5" t="s">
        <v>5714</v>
      </c>
      <c r="B5712" s="5">
        <v>445921.0</v>
      </c>
      <c r="C5712" s="6">
        <v>4.010355219039E12</v>
      </c>
      <c r="D5712" s="5" t="s">
        <v>5686</v>
      </c>
      <c r="E5712" s="5" t="s">
        <v>57</v>
      </c>
      <c r="F5712" s="7">
        <v>1.95</v>
      </c>
      <c r="G5712" s="8">
        <v>2688.0</v>
      </c>
      <c r="H5712" s="8">
        <v>6.0</v>
      </c>
      <c r="I5712" s="8">
        <f t="shared" si="1"/>
        <v>448</v>
      </c>
      <c r="J5712" s="9">
        <v>694240.0</v>
      </c>
      <c r="K5712" s="8">
        <v>1482.0</v>
      </c>
      <c r="L5712" s="10" t="str">
        <f t="shared" si="2"/>
        <v>Cheap</v>
      </c>
      <c r="M5712" s="10"/>
    </row>
    <row r="5713" ht="12.75" customHeight="1">
      <c r="A5713" s="5" t="s">
        <v>5715</v>
      </c>
      <c r="B5713" s="5">
        <v>458921.0</v>
      </c>
      <c r="C5713" s="6">
        <v>4.010355306555E12</v>
      </c>
      <c r="D5713" s="5" t="s">
        <v>5686</v>
      </c>
      <c r="E5713" s="5" t="s">
        <v>57</v>
      </c>
      <c r="F5713" s="7">
        <v>1.95</v>
      </c>
      <c r="G5713" s="8">
        <v>2688.0</v>
      </c>
      <c r="H5713" s="8">
        <v>6.0</v>
      </c>
      <c r="I5713" s="8">
        <f t="shared" si="1"/>
        <v>448</v>
      </c>
      <c r="J5713" s="9">
        <v>694240.0</v>
      </c>
      <c r="K5713" s="8">
        <v>1482.0</v>
      </c>
      <c r="L5713" s="10" t="str">
        <f t="shared" si="2"/>
        <v>Cheap</v>
      </c>
      <c r="M5713" s="10"/>
    </row>
    <row r="5714" ht="12.75" customHeight="1">
      <c r="A5714" s="5" t="s">
        <v>5716</v>
      </c>
      <c r="B5714" s="5">
        <v>505961.0</v>
      </c>
      <c r="C5714" s="6">
        <v>4.010355306456E12</v>
      </c>
      <c r="D5714" s="5" t="s">
        <v>5686</v>
      </c>
      <c r="E5714" s="5" t="s">
        <v>57</v>
      </c>
      <c r="F5714" s="7">
        <v>1.95</v>
      </c>
      <c r="G5714" s="8">
        <v>2688.0</v>
      </c>
      <c r="H5714" s="8">
        <v>6.0</v>
      </c>
      <c r="I5714" s="8">
        <f t="shared" si="1"/>
        <v>448</v>
      </c>
      <c r="J5714" s="9">
        <v>694240.0</v>
      </c>
      <c r="K5714" s="8">
        <v>1482.0</v>
      </c>
      <c r="L5714" s="10" t="str">
        <f t="shared" si="2"/>
        <v>Cheap</v>
      </c>
      <c r="M5714" s="10"/>
    </row>
    <row r="5715" ht="12.75" customHeight="1">
      <c r="A5715" s="5" t="s">
        <v>5717</v>
      </c>
      <c r="B5715" s="5">
        <v>458892.0</v>
      </c>
      <c r="C5715" s="6">
        <v>4.010355347244E12</v>
      </c>
      <c r="D5715" s="5" t="s">
        <v>5686</v>
      </c>
      <c r="E5715" s="5" t="s">
        <v>57</v>
      </c>
      <c r="F5715" s="7">
        <v>1.95</v>
      </c>
      <c r="G5715" s="8">
        <v>2520.0</v>
      </c>
      <c r="H5715" s="8">
        <v>6.0</v>
      </c>
      <c r="I5715" s="8">
        <f t="shared" si="1"/>
        <v>420</v>
      </c>
      <c r="J5715" s="9">
        <v>629840.0</v>
      </c>
      <c r="K5715" s="8">
        <v>1326.0</v>
      </c>
      <c r="L5715" s="10" t="str">
        <f t="shared" si="2"/>
        <v>Cheap</v>
      </c>
      <c r="M5715" s="10"/>
    </row>
    <row r="5716" ht="12.75" customHeight="1">
      <c r="A5716" s="5" t="s">
        <v>5718</v>
      </c>
      <c r="B5716" s="5">
        <v>505987.0</v>
      </c>
      <c r="C5716" s="6">
        <v>4.010355306517E12</v>
      </c>
      <c r="D5716" s="5" t="s">
        <v>5686</v>
      </c>
      <c r="E5716" s="5" t="s">
        <v>57</v>
      </c>
      <c r="F5716" s="7">
        <v>2.45</v>
      </c>
      <c r="G5716" s="8">
        <v>2016.0</v>
      </c>
      <c r="H5716" s="8">
        <v>6.0</v>
      </c>
      <c r="I5716" s="8">
        <f t="shared" si="1"/>
        <v>336</v>
      </c>
      <c r="J5716" s="9">
        <v>731312.0</v>
      </c>
      <c r="K5716" s="8">
        <v>1467.0</v>
      </c>
      <c r="L5716" s="10" t="str">
        <f t="shared" si="2"/>
        <v>Cheap</v>
      </c>
      <c r="M5716" s="10"/>
    </row>
    <row r="5717" ht="12.75" customHeight="1">
      <c r="A5717" s="5" t="s">
        <v>5719</v>
      </c>
      <c r="B5717" s="5">
        <v>505976.0</v>
      </c>
      <c r="C5717" s="6">
        <v>4.01035530647E12</v>
      </c>
      <c r="D5717" s="5" t="s">
        <v>5686</v>
      </c>
      <c r="E5717" s="5" t="s">
        <v>57</v>
      </c>
      <c r="F5717" s="7">
        <v>1.95</v>
      </c>
      <c r="G5717" s="8">
        <v>2688.0</v>
      </c>
      <c r="H5717" s="8">
        <v>6.0</v>
      </c>
      <c r="I5717" s="8">
        <f t="shared" si="1"/>
        <v>448</v>
      </c>
      <c r="J5717" s="9">
        <v>694240.0</v>
      </c>
      <c r="K5717" s="8">
        <v>1482.0</v>
      </c>
      <c r="L5717" s="10" t="str">
        <f t="shared" si="2"/>
        <v>Cheap</v>
      </c>
      <c r="M5717" s="10"/>
    </row>
    <row r="5718" ht="12.75" customHeight="1">
      <c r="A5718" s="5" t="s">
        <v>5719</v>
      </c>
      <c r="B5718" s="5">
        <v>611653.0</v>
      </c>
      <c r="C5718" s="6">
        <v>4.010355348746E12</v>
      </c>
      <c r="D5718" s="5" t="s">
        <v>5686</v>
      </c>
      <c r="E5718" s="5" t="s">
        <v>57</v>
      </c>
      <c r="F5718" s="7">
        <v>1.95</v>
      </c>
      <c r="G5718" s="8">
        <v>2520.0</v>
      </c>
      <c r="H5718" s="8">
        <v>6.0</v>
      </c>
      <c r="I5718" s="8">
        <f t="shared" si="1"/>
        <v>420</v>
      </c>
      <c r="J5718" s="9">
        <v>645380.0</v>
      </c>
      <c r="K5718" s="8">
        <v>1300.0</v>
      </c>
      <c r="L5718" s="10" t="str">
        <f t="shared" si="2"/>
        <v>Cheap</v>
      </c>
      <c r="M5718" s="10"/>
    </row>
    <row r="5719" ht="12.75" customHeight="1">
      <c r="A5719" s="5" t="s">
        <v>5720</v>
      </c>
      <c r="B5719" s="5">
        <v>240159.0</v>
      </c>
      <c r="C5719" s="6">
        <v>4.010355306432E12</v>
      </c>
      <c r="D5719" s="5" t="s">
        <v>5686</v>
      </c>
      <c r="E5719" s="5" t="s">
        <v>57</v>
      </c>
      <c r="F5719" s="7">
        <v>1.95</v>
      </c>
      <c r="G5719" s="8">
        <v>2688.0</v>
      </c>
      <c r="H5719" s="8">
        <v>6.0</v>
      </c>
      <c r="I5719" s="8">
        <f t="shared" si="1"/>
        <v>448</v>
      </c>
      <c r="J5719" s="9">
        <v>694240.0</v>
      </c>
      <c r="K5719" s="8">
        <v>1482.0</v>
      </c>
      <c r="L5719" s="10" t="str">
        <f t="shared" si="2"/>
        <v>Cheap</v>
      </c>
      <c r="M5719" s="10"/>
    </row>
    <row r="5720" ht="12.75" customHeight="1">
      <c r="A5720" s="5" t="s">
        <v>5720</v>
      </c>
      <c r="B5720" s="5">
        <v>611163.0</v>
      </c>
      <c r="C5720" s="6">
        <v>4.01035534876E12</v>
      </c>
      <c r="D5720" s="5" t="s">
        <v>5686</v>
      </c>
      <c r="E5720" s="5" t="s">
        <v>57</v>
      </c>
      <c r="F5720" s="7">
        <v>1.95</v>
      </c>
      <c r="G5720" s="8">
        <v>2520.0</v>
      </c>
      <c r="H5720" s="8">
        <v>6.0</v>
      </c>
      <c r="I5720" s="8">
        <f t="shared" si="1"/>
        <v>420</v>
      </c>
      <c r="J5720" s="9">
        <v>645380.0</v>
      </c>
      <c r="K5720" s="8">
        <v>1300.0</v>
      </c>
      <c r="L5720" s="10" t="str">
        <f t="shared" si="2"/>
        <v>Cheap</v>
      </c>
      <c r="M5720" s="10"/>
    </row>
    <row r="5721" ht="12.75" customHeight="1">
      <c r="A5721" s="5" t="s">
        <v>5721</v>
      </c>
      <c r="B5721" s="5">
        <v>368547.0</v>
      </c>
      <c r="C5721" s="6">
        <v>4.010355306494E12</v>
      </c>
      <c r="D5721" s="5" t="s">
        <v>5686</v>
      </c>
      <c r="E5721" s="5" t="s">
        <v>57</v>
      </c>
      <c r="F5721" s="7">
        <v>1.95</v>
      </c>
      <c r="G5721" s="8">
        <v>2688.0</v>
      </c>
      <c r="H5721" s="8">
        <v>6.0</v>
      </c>
      <c r="I5721" s="8">
        <f t="shared" si="1"/>
        <v>448</v>
      </c>
      <c r="J5721" s="9">
        <v>694240.0</v>
      </c>
      <c r="K5721" s="8">
        <v>1482.0</v>
      </c>
      <c r="L5721" s="10" t="str">
        <f t="shared" si="2"/>
        <v>Cheap</v>
      </c>
      <c r="M5721" s="10"/>
    </row>
    <row r="5722" ht="12.75" customHeight="1">
      <c r="A5722" s="5" t="s">
        <v>5722</v>
      </c>
      <c r="B5722" s="5">
        <v>398785.0</v>
      </c>
      <c r="C5722" s="6">
        <v>4.010355307026E12</v>
      </c>
      <c r="D5722" s="5" t="s">
        <v>5686</v>
      </c>
      <c r="E5722" s="5" t="s">
        <v>57</v>
      </c>
      <c r="F5722" s="7">
        <v>0.65</v>
      </c>
      <c r="G5722" s="8">
        <v>8000.0</v>
      </c>
      <c r="H5722" s="8">
        <v>20.0</v>
      </c>
      <c r="I5722" s="8">
        <f t="shared" si="1"/>
        <v>400</v>
      </c>
      <c r="J5722" s="9">
        <v>564800.0</v>
      </c>
      <c r="K5722" s="8">
        <v>1195.0</v>
      </c>
      <c r="L5722" s="10" t="str">
        <f t="shared" si="2"/>
        <v>Cheap</v>
      </c>
      <c r="M5722" s="10"/>
    </row>
    <row r="5723" ht="12.75" customHeight="1">
      <c r="A5723" s="5" t="s">
        <v>5723</v>
      </c>
      <c r="B5723" s="5">
        <v>262848.0</v>
      </c>
      <c r="C5723" s="6">
        <v>4.01035534722E12</v>
      </c>
      <c r="D5723" s="5" t="s">
        <v>5686</v>
      </c>
      <c r="E5723" s="5" t="s">
        <v>57</v>
      </c>
      <c r="F5723" s="7">
        <v>1.95</v>
      </c>
      <c r="G5723" s="8">
        <v>2520.0</v>
      </c>
      <c r="H5723" s="8">
        <v>6.0</v>
      </c>
      <c r="I5723" s="8">
        <f t="shared" si="1"/>
        <v>420</v>
      </c>
      <c r="J5723" s="9">
        <v>647900.0</v>
      </c>
      <c r="K5723" s="8">
        <v>1305.0</v>
      </c>
      <c r="L5723" s="10" t="str">
        <f t="shared" si="2"/>
        <v>Cheap</v>
      </c>
      <c r="M5723" s="10"/>
    </row>
    <row r="5724" ht="12.75" customHeight="1">
      <c r="A5724" s="5" t="s">
        <v>5724</v>
      </c>
      <c r="B5724" s="5">
        <v>458896.0</v>
      </c>
      <c r="C5724" s="6">
        <v>4.010355347268E12</v>
      </c>
      <c r="D5724" s="5" t="s">
        <v>5686</v>
      </c>
      <c r="E5724" s="5" t="s">
        <v>57</v>
      </c>
      <c r="F5724" s="7">
        <v>1.95</v>
      </c>
      <c r="G5724" s="8">
        <v>2520.0</v>
      </c>
      <c r="H5724" s="8">
        <v>6.0</v>
      </c>
      <c r="I5724" s="8">
        <f t="shared" si="1"/>
        <v>420</v>
      </c>
      <c r="J5724" s="9">
        <v>644540.0</v>
      </c>
      <c r="K5724" s="8">
        <v>1326.0</v>
      </c>
      <c r="L5724" s="10" t="str">
        <f t="shared" si="2"/>
        <v>Cheap</v>
      </c>
      <c r="M5724" s="10"/>
    </row>
    <row r="5725" ht="12.75" customHeight="1">
      <c r="A5725" s="5" t="s">
        <v>5725</v>
      </c>
      <c r="B5725" s="5">
        <v>469237.0</v>
      </c>
      <c r="C5725" s="6">
        <v>4.010355325808E12</v>
      </c>
      <c r="D5725" s="5" t="s">
        <v>5686</v>
      </c>
      <c r="E5725" s="5" t="s">
        <v>57</v>
      </c>
      <c r="F5725" s="7">
        <v>1.95</v>
      </c>
      <c r="G5725" s="8">
        <v>2520.0</v>
      </c>
      <c r="H5725" s="8">
        <v>6.0</v>
      </c>
      <c r="I5725" s="8">
        <f t="shared" si="1"/>
        <v>420</v>
      </c>
      <c r="J5725" s="9">
        <v>631520.0</v>
      </c>
      <c r="K5725" s="8">
        <v>1354.0</v>
      </c>
      <c r="L5725" s="10" t="str">
        <f t="shared" si="2"/>
        <v>Cheap</v>
      </c>
      <c r="M5725" s="10"/>
    </row>
    <row r="5726" ht="12.75" customHeight="1">
      <c r="A5726" s="5" t="s">
        <v>5726</v>
      </c>
      <c r="B5726" s="5">
        <v>458855.0</v>
      </c>
      <c r="C5726" s="6">
        <v>4.010355347282E12</v>
      </c>
      <c r="D5726" s="5" t="s">
        <v>5686</v>
      </c>
      <c r="E5726" s="5" t="s">
        <v>57</v>
      </c>
      <c r="F5726" s="7">
        <v>1.95</v>
      </c>
      <c r="G5726" s="8">
        <v>2520.0</v>
      </c>
      <c r="H5726" s="8">
        <v>6.0</v>
      </c>
      <c r="I5726" s="8">
        <f t="shared" si="1"/>
        <v>420</v>
      </c>
      <c r="J5726" s="9">
        <v>640340.0</v>
      </c>
      <c r="K5726" s="8">
        <v>1326.0</v>
      </c>
      <c r="L5726" s="10" t="str">
        <f t="shared" si="2"/>
        <v>Cheap</v>
      </c>
      <c r="M5726" s="10"/>
    </row>
    <row r="5727" ht="12.75" customHeight="1">
      <c r="A5727" s="5" t="s">
        <v>5727</v>
      </c>
      <c r="B5727" s="5">
        <v>458908.0</v>
      </c>
      <c r="C5727" s="6">
        <v>4.010355347343E12</v>
      </c>
      <c r="D5727" s="5" t="s">
        <v>5686</v>
      </c>
      <c r="E5727" s="5" t="s">
        <v>57</v>
      </c>
      <c r="F5727" s="7">
        <v>1.95</v>
      </c>
      <c r="G5727" s="8">
        <v>2520.0</v>
      </c>
      <c r="H5727" s="8">
        <v>6.0</v>
      </c>
      <c r="I5727" s="8">
        <f t="shared" si="1"/>
        <v>420</v>
      </c>
      <c r="J5727" s="9">
        <v>626060.0</v>
      </c>
      <c r="K5727" s="8">
        <v>1333.0</v>
      </c>
      <c r="L5727" s="10" t="str">
        <f t="shared" si="2"/>
        <v>Cheap</v>
      </c>
      <c r="M5727" s="10"/>
    </row>
    <row r="5728" ht="12.75" customHeight="1">
      <c r="A5728" s="5" t="s">
        <v>5728</v>
      </c>
      <c r="B5728" s="5">
        <v>504780.0</v>
      </c>
      <c r="C5728" s="6">
        <v>4.010355306593E12</v>
      </c>
      <c r="D5728" s="5" t="s">
        <v>5686</v>
      </c>
      <c r="E5728" s="5" t="s">
        <v>57</v>
      </c>
      <c r="F5728" s="7">
        <v>1.95</v>
      </c>
      <c r="G5728" s="8">
        <v>2688.0</v>
      </c>
      <c r="H5728" s="8">
        <v>6.0</v>
      </c>
      <c r="I5728" s="8">
        <f t="shared" si="1"/>
        <v>448</v>
      </c>
      <c r="J5728" s="9">
        <v>694240.0</v>
      </c>
      <c r="K5728" s="8">
        <v>1482.0</v>
      </c>
      <c r="L5728" s="10" t="str">
        <f t="shared" si="2"/>
        <v>Cheap</v>
      </c>
      <c r="M5728" s="10"/>
    </row>
    <row r="5729" ht="12.75" customHeight="1">
      <c r="A5729" s="5" t="s">
        <v>5728</v>
      </c>
      <c r="B5729" s="5">
        <v>611652.0</v>
      </c>
      <c r="C5729" s="6">
        <v>4.010355348784E12</v>
      </c>
      <c r="D5729" s="5" t="s">
        <v>5686</v>
      </c>
      <c r="E5729" s="5" t="s">
        <v>57</v>
      </c>
      <c r="F5729" s="7">
        <v>1.95</v>
      </c>
      <c r="G5729" s="8">
        <v>2520.0</v>
      </c>
      <c r="H5729" s="8">
        <v>6.0</v>
      </c>
      <c r="I5729" s="8">
        <f t="shared" si="1"/>
        <v>420</v>
      </c>
      <c r="J5729" s="9">
        <v>645380.0</v>
      </c>
      <c r="K5729" s="8">
        <v>1300.0</v>
      </c>
      <c r="L5729" s="10" t="str">
        <f t="shared" si="2"/>
        <v>Cheap</v>
      </c>
      <c r="M5729" s="10"/>
    </row>
    <row r="5730" ht="12.75" customHeight="1">
      <c r="A5730" s="5" t="s">
        <v>5729</v>
      </c>
      <c r="B5730" s="5">
        <v>240182.0</v>
      </c>
      <c r="C5730" s="6">
        <v>4.010355306579E12</v>
      </c>
      <c r="D5730" s="5" t="s">
        <v>5686</v>
      </c>
      <c r="E5730" s="5" t="s">
        <v>57</v>
      </c>
      <c r="F5730" s="7">
        <v>1.95</v>
      </c>
      <c r="G5730" s="8">
        <v>2688.0</v>
      </c>
      <c r="H5730" s="8">
        <v>6.0</v>
      </c>
      <c r="I5730" s="8">
        <f t="shared" si="1"/>
        <v>448</v>
      </c>
      <c r="J5730" s="9">
        <v>652576.0</v>
      </c>
      <c r="K5730" s="8">
        <v>1482.0</v>
      </c>
      <c r="L5730" s="10" t="str">
        <f t="shared" si="2"/>
        <v>Cheap</v>
      </c>
      <c r="M5730" s="10"/>
    </row>
    <row r="5731" ht="12.75" customHeight="1">
      <c r="A5731" s="5" t="s">
        <v>5729</v>
      </c>
      <c r="B5731" s="5">
        <v>610952.0</v>
      </c>
      <c r="C5731" s="6">
        <v>4.010355348807E12</v>
      </c>
      <c r="D5731" s="5" t="s">
        <v>5686</v>
      </c>
      <c r="E5731" s="5" t="s">
        <v>57</v>
      </c>
      <c r="F5731" s="7">
        <v>1.95</v>
      </c>
      <c r="G5731" s="8">
        <v>2520.0</v>
      </c>
      <c r="H5731" s="8">
        <v>6.0</v>
      </c>
      <c r="I5731" s="8">
        <f t="shared" si="1"/>
        <v>420</v>
      </c>
      <c r="J5731" s="9">
        <v>645380.0</v>
      </c>
      <c r="K5731" s="8">
        <v>1300.0</v>
      </c>
      <c r="L5731" s="10" t="str">
        <f t="shared" si="2"/>
        <v>Cheap</v>
      </c>
      <c r="M5731" s="10"/>
    </row>
    <row r="5732" ht="12.75" customHeight="1">
      <c r="A5732" s="5" t="s">
        <v>5730</v>
      </c>
      <c r="B5732" s="5">
        <v>368549.0</v>
      </c>
      <c r="C5732" s="6">
        <v>4.010355306616E12</v>
      </c>
      <c r="D5732" s="5" t="s">
        <v>5686</v>
      </c>
      <c r="E5732" s="5" t="s">
        <v>57</v>
      </c>
      <c r="F5732" s="7">
        <v>1.95</v>
      </c>
      <c r="G5732" s="8">
        <v>2688.0</v>
      </c>
      <c r="H5732" s="8">
        <v>6.0</v>
      </c>
      <c r="I5732" s="8">
        <f t="shared" si="1"/>
        <v>448</v>
      </c>
      <c r="J5732" s="9">
        <v>694240.0</v>
      </c>
      <c r="K5732" s="8">
        <v>1482.0</v>
      </c>
      <c r="L5732" s="10" t="str">
        <f t="shared" si="2"/>
        <v>Cheap</v>
      </c>
      <c r="M5732" s="10"/>
    </row>
    <row r="5733" ht="12.75" customHeight="1">
      <c r="A5733" s="5" t="s">
        <v>5731</v>
      </c>
      <c r="B5733" s="5">
        <v>398982.0</v>
      </c>
      <c r="C5733" s="6">
        <v>4.010355218117E12</v>
      </c>
      <c r="D5733" s="5" t="s">
        <v>5686</v>
      </c>
      <c r="E5733" s="5" t="s">
        <v>57</v>
      </c>
      <c r="F5733" s="7">
        <v>0.65</v>
      </c>
      <c r="G5733" s="8">
        <v>8000.0</v>
      </c>
      <c r="H5733" s="8">
        <v>20.0</v>
      </c>
      <c r="I5733" s="8">
        <f t="shared" si="1"/>
        <v>400</v>
      </c>
      <c r="J5733" s="9">
        <v>539200.0</v>
      </c>
      <c r="K5733" s="8">
        <v>1002.0</v>
      </c>
      <c r="L5733" s="10" t="str">
        <f t="shared" si="2"/>
        <v>Cheap</v>
      </c>
      <c r="M5733" s="10"/>
    </row>
    <row r="5734" ht="12.75" customHeight="1">
      <c r="A5734" s="5" t="s">
        <v>5732</v>
      </c>
      <c r="B5734" s="5">
        <v>262864.0</v>
      </c>
      <c r="C5734" s="6">
        <v>4.010355347329E12</v>
      </c>
      <c r="D5734" s="5" t="s">
        <v>5686</v>
      </c>
      <c r="E5734" s="5" t="s">
        <v>57</v>
      </c>
      <c r="F5734" s="7">
        <v>1.95</v>
      </c>
      <c r="G5734" s="8">
        <v>2520.0</v>
      </c>
      <c r="H5734" s="8">
        <v>6.0</v>
      </c>
      <c r="I5734" s="8">
        <f t="shared" si="1"/>
        <v>420</v>
      </c>
      <c r="J5734" s="9">
        <v>616400.0</v>
      </c>
      <c r="K5734" s="8">
        <v>1158.0</v>
      </c>
      <c r="L5734" s="10" t="str">
        <f t="shared" si="2"/>
        <v>Cheap</v>
      </c>
      <c r="M5734" s="10"/>
    </row>
    <row r="5735" ht="12.75" customHeight="1">
      <c r="A5735" s="5" t="s">
        <v>5733</v>
      </c>
      <c r="B5735" s="5">
        <v>458917.0</v>
      </c>
      <c r="C5735" s="6">
        <v>4.010355347367E12</v>
      </c>
      <c r="D5735" s="5" t="s">
        <v>5686</v>
      </c>
      <c r="E5735" s="5" t="s">
        <v>57</v>
      </c>
      <c r="F5735" s="7">
        <v>1.95</v>
      </c>
      <c r="G5735" s="8">
        <v>2520.0</v>
      </c>
      <c r="H5735" s="8">
        <v>6.0</v>
      </c>
      <c r="I5735" s="8">
        <f t="shared" si="1"/>
        <v>420</v>
      </c>
      <c r="J5735" s="9">
        <v>620180.0</v>
      </c>
      <c r="K5735" s="8">
        <v>1305.0</v>
      </c>
      <c r="L5735" s="10" t="str">
        <f t="shared" si="2"/>
        <v>Cheap</v>
      </c>
      <c r="M5735" s="10"/>
    </row>
    <row r="5736" ht="12.75" customHeight="1">
      <c r="A5736" s="5" t="s">
        <v>5734</v>
      </c>
      <c r="B5736" s="5">
        <v>545131.0</v>
      </c>
      <c r="C5736" s="6">
        <v>4.010355218216E12</v>
      </c>
      <c r="D5736" s="5" t="s">
        <v>5686</v>
      </c>
      <c r="E5736" s="5" t="s">
        <v>57</v>
      </c>
      <c r="F5736" s="7">
        <v>0.95</v>
      </c>
      <c r="G5736" s="8">
        <v>10500.0</v>
      </c>
      <c r="H5736" s="8">
        <v>20.0</v>
      </c>
      <c r="I5736" s="8">
        <f t="shared" si="1"/>
        <v>525</v>
      </c>
      <c r="J5736" s="9">
        <v>303500.0</v>
      </c>
      <c r="K5736" s="8">
        <v>1125.0</v>
      </c>
      <c r="L5736" s="10" t="str">
        <f t="shared" si="2"/>
        <v>Cheap</v>
      </c>
      <c r="M5736" s="10"/>
    </row>
    <row r="5737" ht="12.75" customHeight="1">
      <c r="A5737" s="5" t="s">
        <v>5735</v>
      </c>
      <c r="B5737" s="5">
        <v>387061.0</v>
      </c>
      <c r="C5737" s="6">
        <v>4.015600631154E12</v>
      </c>
      <c r="D5737" s="5" t="s">
        <v>5686</v>
      </c>
      <c r="E5737" s="5"/>
      <c r="F5737" s="7">
        <v>6.95</v>
      </c>
      <c r="G5737" s="8">
        <v>1476.0</v>
      </c>
      <c r="H5737" s="8">
        <v>6.0</v>
      </c>
      <c r="I5737" s="8">
        <f t="shared" si="1"/>
        <v>246</v>
      </c>
      <c r="J5737" s="9">
        <v>447136.0</v>
      </c>
      <c r="K5737" s="8">
        <v>1188.0</v>
      </c>
      <c r="L5737" s="10" t="str">
        <f t="shared" si="2"/>
        <v>Cheap</v>
      </c>
      <c r="M5737" s="10"/>
    </row>
    <row r="5738" ht="12.75" customHeight="1">
      <c r="A5738" s="5" t="s">
        <v>5736</v>
      </c>
      <c r="B5738" s="5">
        <v>387063.0</v>
      </c>
      <c r="C5738" s="6">
        <v>4.015600631185E12</v>
      </c>
      <c r="D5738" s="5" t="s">
        <v>5686</v>
      </c>
      <c r="E5738" s="5"/>
      <c r="F5738" s="7">
        <v>1.45</v>
      </c>
      <c r="G5738" s="8">
        <v>8640.0</v>
      </c>
      <c r="H5738" s="8">
        <v>144.0</v>
      </c>
      <c r="I5738" s="8">
        <f t="shared" si="1"/>
        <v>60</v>
      </c>
      <c r="J5738" s="9">
        <v>251560.0</v>
      </c>
      <c r="K5738" s="8">
        <v>1124.0</v>
      </c>
      <c r="L5738" s="10" t="str">
        <f t="shared" si="2"/>
        <v>Cheap</v>
      </c>
      <c r="M5738" s="10"/>
    </row>
    <row r="5739" ht="12.75" customHeight="1">
      <c r="A5739" s="5" t="s">
        <v>5737</v>
      </c>
      <c r="B5739" s="5">
        <v>507738.0</v>
      </c>
      <c r="C5739" s="6">
        <v>4.084500700925E12</v>
      </c>
      <c r="D5739" s="5" t="s">
        <v>5686</v>
      </c>
      <c r="E5739" s="5"/>
      <c r="F5739" s="7">
        <v>8.95</v>
      </c>
      <c r="G5739" s="8">
        <v>2544.0</v>
      </c>
      <c r="H5739" s="8">
        <v>6.0</v>
      </c>
      <c r="I5739" s="8">
        <f t="shared" si="1"/>
        <v>424</v>
      </c>
      <c r="J5739" s="9">
        <v>426616.0</v>
      </c>
      <c r="K5739" s="8">
        <v>985.0</v>
      </c>
      <c r="L5739" s="10" t="str">
        <f t="shared" si="2"/>
        <v>Cheap</v>
      </c>
      <c r="M5739" s="10"/>
    </row>
    <row r="5740" ht="12.75" customHeight="1">
      <c r="A5740" s="5" t="s">
        <v>5738</v>
      </c>
      <c r="B5740" s="5">
        <v>507731.0</v>
      </c>
      <c r="C5740" s="6">
        <v>4.08450065486E12</v>
      </c>
      <c r="D5740" s="5" t="s">
        <v>5686</v>
      </c>
      <c r="E5740" s="5"/>
      <c r="F5740" s="7">
        <v>4.95</v>
      </c>
      <c r="G5740" s="8">
        <v>1176.0</v>
      </c>
      <c r="H5740" s="8">
        <v>6.0</v>
      </c>
      <c r="I5740" s="8">
        <f t="shared" si="1"/>
        <v>196</v>
      </c>
      <c r="J5740" s="9">
        <v>421508.0</v>
      </c>
      <c r="K5740" s="8">
        <v>898.0</v>
      </c>
      <c r="L5740" s="10" t="str">
        <f t="shared" si="2"/>
        <v>Cheap</v>
      </c>
      <c r="M5740" s="10"/>
    </row>
    <row r="5741" ht="12.75" customHeight="1">
      <c r="A5741" s="5" t="s">
        <v>5739</v>
      </c>
      <c r="B5741" s="5">
        <v>507708.0</v>
      </c>
      <c r="C5741" s="6">
        <v>4.084500654839E12</v>
      </c>
      <c r="D5741" s="5" t="s">
        <v>5686</v>
      </c>
      <c r="E5741" s="5"/>
      <c r="F5741" s="7">
        <v>4.95</v>
      </c>
      <c r="G5741" s="8">
        <v>1650.0</v>
      </c>
      <c r="H5741" s="8">
        <v>6.0</v>
      </c>
      <c r="I5741" s="8">
        <f t="shared" si="1"/>
        <v>275</v>
      </c>
      <c r="J5741" s="9">
        <v>473250.0</v>
      </c>
      <c r="K5741" s="8">
        <v>1040.0</v>
      </c>
      <c r="L5741" s="10" t="str">
        <f t="shared" si="2"/>
        <v>Cheap</v>
      </c>
      <c r="M5741" s="10"/>
    </row>
    <row r="5742" ht="12.75" customHeight="1">
      <c r="A5742" s="5" t="s">
        <v>5740</v>
      </c>
      <c r="B5742" s="5">
        <v>453444.0</v>
      </c>
      <c r="C5742" s="6">
        <v>4.084500567122E12</v>
      </c>
      <c r="D5742" s="5" t="s">
        <v>5686</v>
      </c>
      <c r="E5742" s="5"/>
      <c r="F5742" s="7">
        <v>1.75</v>
      </c>
      <c r="G5742" s="8">
        <v>4032.0</v>
      </c>
      <c r="H5742" s="8">
        <v>24.0</v>
      </c>
      <c r="I5742" s="8">
        <f t="shared" si="1"/>
        <v>168</v>
      </c>
      <c r="J5742" s="9">
        <v>408040.0</v>
      </c>
      <c r="K5742" s="8">
        <v>898.0</v>
      </c>
      <c r="L5742" s="10" t="str">
        <f t="shared" si="2"/>
        <v>Cheap</v>
      </c>
      <c r="M5742" s="10"/>
    </row>
    <row r="5743" ht="12.75" customHeight="1">
      <c r="A5743" s="5" t="s">
        <v>5741</v>
      </c>
      <c r="B5743" s="5">
        <v>387034.0</v>
      </c>
      <c r="C5743" s="6">
        <v>5.410076440399E12</v>
      </c>
      <c r="D5743" s="5" t="s">
        <v>5686</v>
      </c>
      <c r="E5743" s="5"/>
      <c r="F5743" s="7">
        <v>4.95</v>
      </c>
      <c r="G5743" s="8">
        <v>1176.0</v>
      </c>
      <c r="H5743" s="8">
        <v>6.0</v>
      </c>
      <c r="I5743" s="8">
        <f t="shared" si="1"/>
        <v>196</v>
      </c>
      <c r="J5743" s="9">
        <v>421429.0</v>
      </c>
      <c r="K5743" s="8">
        <v>898.0</v>
      </c>
      <c r="L5743" s="10" t="str">
        <f t="shared" si="2"/>
        <v>Cheap</v>
      </c>
      <c r="M5743" s="10"/>
    </row>
    <row r="5744" ht="12.75" customHeight="1">
      <c r="A5744" s="5" t="s">
        <v>5742</v>
      </c>
      <c r="B5744" s="5">
        <v>387033.0</v>
      </c>
      <c r="C5744" s="6">
        <v>5.410076440276E12</v>
      </c>
      <c r="D5744" s="5" t="s">
        <v>5686</v>
      </c>
      <c r="E5744" s="5"/>
      <c r="F5744" s="7">
        <v>4.95</v>
      </c>
      <c r="G5744" s="8">
        <v>1176.0</v>
      </c>
      <c r="H5744" s="8">
        <v>6.0</v>
      </c>
      <c r="I5744" s="8">
        <f t="shared" si="1"/>
        <v>196</v>
      </c>
      <c r="J5744" s="9">
        <v>421429.0</v>
      </c>
      <c r="K5744" s="8">
        <v>898.0</v>
      </c>
      <c r="L5744" s="10" t="str">
        <f t="shared" si="2"/>
        <v>Cheap</v>
      </c>
      <c r="M5744" s="10"/>
    </row>
    <row r="5745" ht="12.75" customHeight="1">
      <c r="A5745" s="5" t="s">
        <v>5743</v>
      </c>
      <c r="B5745" s="5">
        <v>387057.0</v>
      </c>
      <c r="C5745" s="6">
        <v>5.410076440436E12</v>
      </c>
      <c r="D5745" s="5" t="s">
        <v>5686</v>
      </c>
      <c r="E5745" s="5"/>
      <c r="F5745" s="7">
        <v>4.95</v>
      </c>
      <c r="G5745" s="8">
        <v>1470.0</v>
      </c>
      <c r="H5745" s="8">
        <v>6.0</v>
      </c>
      <c r="I5745" s="8">
        <f t="shared" si="1"/>
        <v>245</v>
      </c>
      <c r="J5745" s="9">
        <v>424276.0</v>
      </c>
      <c r="K5745" s="8">
        <v>1010.0</v>
      </c>
      <c r="L5745" s="10" t="str">
        <f t="shared" si="2"/>
        <v>Cheap</v>
      </c>
      <c r="M5745" s="10"/>
    </row>
    <row r="5746" ht="12.75" customHeight="1">
      <c r="A5746" s="5" t="s">
        <v>5744</v>
      </c>
      <c r="B5746" s="5">
        <v>520483.0</v>
      </c>
      <c r="C5746" s="6">
        <v>4.010355341419E12</v>
      </c>
      <c r="D5746" s="5" t="s">
        <v>5686</v>
      </c>
      <c r="E5746" s="5" t="s">
        <v>57</v>
      </c>
      <c r="F5746" s="7">
        <v>0.5</v>
      </c>
      <c r="G5746" s="8">
        <v>2304.0</v>
      </c>
      <c r="H5746" s="8">
        <v>12.0</v>
      </c>
      <c r="I5746" s="8">
        <f t="shared" si="1"/>
        <v>192</v>
      </c>
      <c r="J5746" s="9">
        <v>824864.0</v>
      </c>
      <c r="K5746" s="8">
        <v>1779.0</v>
      </c>
      <c r="L5746" s="10" t="str">
        <f t="shared" si="2"/>
        <v>Cheap</v>
      </c>
      <c r="M5746" s="10"/>
    </row>
    <row r="5747" ht="12.75" customHeight="1">
      <c r="A5747" s="5" t="s">
        <v>5745</v>
      </c>
      <c r="B5747" s="5">
        <v>469569.0</v>
      </c>
      <c r="C5747" s="6">
        <v>4.010355196606E12</v>
      </c>
      <c r="D5747" s="5" t="s">
        <v>5686</v>
      </c>
      <c r="E5747" s="5" t="s">
        <v>57</v>
      </c>
      <c r="F5747" s="7">
        <v>0.65</v>
      </c>
      <c r="G5747" s="8">
        <v>1400.0</v>
      </c>
      <c r="H5747" s="8">
        <v>10.0</v>
      </c>
      <c r="I5747" s="8">
        <f t="shared" si="1"/>
        <v>140</v>
      </c>
      <c r="J5747" s="9">
        <v>816600.0</v>
      </c>
      <c r="K5747" s="8">
        <v>1795.0</v>
      </c>
      <c r="L5747" s="10" t="str">
        <f t="shared" si="2"/>
        <v>Cheap</v>
      </c>
      <c r="M5747" s="10"/>
    </row>
    <row r="5748" ht="12.75" customHeight="1">
      <c r="A5748" s="5" t="s">
        <v>5746</v>
      </c>
      <c r="B5748" s="5">
        <v>264494.0</v>
      </c>
      <c r="C5748" s="6">
        <v>4.010355341235E12</v>
      </c>
      <c r="D5748" s="5" t="s">
        <v>5686</v>
      </c>
      <c r="E5748" s="5" t="s">
        <v>57</v>
      </c>
      <c r="F5748" s="7">
        <v>0.5</v>
      </c>
      <c r="G5748" s="8">
        <v>2304.0</v>
      </c>
      <c r="H5748" s="8">
        <v>18.0</v>
      </c>
      <c r="I5748" s="8">
        <f t="shared" si="1"/>
        <v>128</v>
      </c>
      <c r="J5748" s="9">
        <v>808480.0</v>
      </c>
      <c r="K5748" s="8">
        <v>1710.0</v>
      </c>
      <c r="L5748" s="10" t="str">
        <f t="shared" si="2"/>
        <v>Cheap</v>
      </c>
      <c r="M5748" s="10"/>
    </row>
    <row r="5749" ht="12.75" customHeight="1">
      <c r="A5749" s="5" t="s">
        <v>5747</v>
      </c>
      <c r="B5749" s="5">
        <v>264518.0</v>
      </c>
      <c r="C5749" s="6">
        <v>4.010355363312E12</v>
      </c>
      <c r="D5749" s="5" t="s">
        <v>5686</v>
      </c>
      <c r="E5749" s="5" t="s">
        <v>57</v>
      </c>
      <c r="F5749" s="7">
        <v>0.55</v>
      </c>
      <c r="G5749" s="8">
        <v>7392.0</v>
      </c>
      <c r="H5749" s="8">
        <v>168.0</v>
      </c>
      <c r="I5749" s="8">
        <f t="shared" si="1"/>
        <v>44</v>
      </c>
      <c r="J5749" s="9">
        <v>248800.0</v>
      </c>
      <c r="K5749" s="8">
        <v>1007.0</v>
      </c>
      <c r="L5749" s="10" t="str">
        <f t="shared" si="2"/>
        <v>Cheap</v>
      </c>
      <c r="M5749" s="10"/>
    </row>
    <row r="5750" ht="12.75" customHeight="1">
      <c r="A5750" s="5" t="s">
        <v>5748</v>
      </c>
      <c r="B5750" s="5">
        <v>264517.0</v>
      </c>
      <c r="C5750" s="6">
        <v>4.010355341198E12</v>
      </c>
      <c r="D5750" s="5" t="s">
        <v>5686</v>
      </c>
      <c r="E5750" s="5" t="s">
        <v>57</v>
      </c>
      <c r="F5750" s="7">
        <v>1.95</v>
      </c>
      <c r="G5750" s="8">
        <v>2800.0</v>
      </c>
      <c r="H5750" s="8">
        <v>10.0</v>
      </c>
      <c r="I5750" s="8">
        <f t="shared" si="1"/>
        <v>280</v>
      </c>
      <c r="J5750" s="9">
        <v>708800.0</v>
      </c>
      <c r="K5750" s="8">
        <v>1735.0</v>
      </c>
      <c r="L5750" s="10" t="str">
        <f t="shared" si="2"/>
        <v>Cheap</v>
      </c>
      <c r="M5750" s="10"/>
    </row>
    <row r="5751" ht="12.75" customHeight="1">
      <c r="A5751" s="5" t="s">
        <v>5749</v>
      </c>
      <c r="B5751" s="5">
        <v>121068.0</v>
      </c>
      <c r="C5751" s="6">
        <v>4.010355341433E12</v>
      </c>
      <c r="D5751" s="5" t="s">
        <v>5686</v>
      </c>
      <c r="E5751" s="5" t="s">
        <v>57</v>
      </c>
      <c r="F5751" s="7">
        <v>0.45</v>
      </c>
      <c r="G5751" s="8">
        <v>5320.0</v>
      </c>
      <c r="H5751" s="8">
        <v>20.0</v>
      </c>
      <c r="I5751" s="8">
        <f t="shared" si="1"/>
        <v>266</v>
      </c>
      <c r="J5751" s="9">
        <v>368460.0</v>
      </c>
      <c r="K5751" s="8">
        <v>964.0</v>
      </c>
      <c r="L5751" s="10" t="str">
        <f t="shared" si="2"/>
        <v>Cheap</v>
      </c>
      <c r="M5751" s="10"/>
    </row>
    <row r="5752" ht="12.75" customHeight="1">
      <c r="A5752" s="5" t="s">
        <v>5750</v>
      </c>
      <c r="B5752" s="5">
        <v>264493.0</v>
      </c>
      <c r="C5752" s="6">
        <v>4.010355341174E12</v>
      </c>
      <c r="D5752" s="5" t="s">
        <v>5686</v>
      </c>
      <c r="E5752" s="5" t="s">
        <v>57</v>
      </c>
      <c r="F5752" s="7">
        <v>0.5</v>
      </c>
      <c r="G5752" s="8">
        <v>2304.0</v>
      </c>
      <c r="H5752" s="8">
        <v>18.0</v>
      </c>
      <c r="I5752" s="8">
        <f t="shared" si="1"/>
        <v>128</v>
      </c>
      <c r="J5752" s="9">
        <v>802976.0</v>
      </c>
      <c r="K5752" s="8">
        <v>1734.0</v>
      </c>
      <c r="L5752" s="10" t="str">
        <f t="shared" si="2"/>
        <v>Cheap</v>
      </c>
      <c r="M5752" s="10"/>
    </row>
    <row r="5753" ht="12.75" customHeight="1">
      <c r="A5753" s="5" t="s">
        <v>5751</v>
      </c>
      <c r="B5753" s="5">
        <v>446017.0</v>
      </c>
      <c r="C5753" s="6">
        <v>4.010355482518E12</v>
      </c>
      <c r="D5753" s="5" t="s">
        <v>5686</v>
      </c>
      <c r="E5753" s="5" t="s">
        <v>57</v>
      </c>
      <c r="F5753" s="7">
        <v>1.95</v>
      </c>
      <c r="G5753" s="8">
        <v>2880.0</v>
      </c>
      <c r="H5753" s="8">
        <v>8.0</v>
      </c>
      <c r="I5753" s="8">
        <f t="shared" si="1"/>
        <v>360</v>
      </c>
      <c r="J5753" s="9">
        <v>699680.0</v>
      </c>
      <c r="K5753" s="8">
        <v>1819.0</v>
      </c>
      <c r="L5753" s="10" t="str">
        <f t="shared" si="2"/>
        <v>Cheap</v>
      </c>
      <c r="M5753" s="10"/>
    </row>
    <row r="5754" ht="12.75" customHeight="1">
      <c r="A5754" s="5" t="s">
        <v>5752</v>
      </c>
      <c r="B5754" s="5">
        <v>433750.0</v>
      </c>
      <c r="C5754" s="6">
        <v>4.010355216144E12</v>
      </c>
      <c r="D5754" s="5" t="s">
        <v>5686</v>
      </c>
      <c r="E5754" s="5" t="s">
        <v>57</v>
      </c>
      <c r="F5754" s="7">
        <v>1.75</v>
      </c>
      <c r="G5754" s="8">
        <v>960.0</v>
      </c>
      <c r="H5754" s="8">
        <v>12.0</v>
      </c>
      <c r="I5754" s="8">
        <f t="shared" si="1"/>
        <v>80</v>
      </c>
      <c r="J5754" s="9">
        <v>534160.0</v>
      </c>
      <c r="K5754" s="8">
        <v>1325.0</v>
      </c>
      <c r="L5754" s="10" t="str">
        <f t="shared" si="2"/>
        <v>Cheap</v>
      </c>
      <c r="M5754" s="10"/>
    </row>
    <row r="5755" ht="12.75" customHeight="1">
      <c r="A5755" s="5" t="s">
        <v>5753</v>
      </c>
      <c r="B5755" s="5">
        <v>226234.0</v>
      </c>
      <c r="C5755" s="6">
        <v>4.010355318565E12</v>
      </c>
      <c r="D5755" s="5" t="s">
        <v>5686</v>
      </c>
      <c r="E5755" s="5" t="s">
        <v>57</v>
      </c>
      <c r="F5755" s="7">
        <v>0.5</v>
      </c>
      <c r="G5755" s="8">
        <v>2304.0</v>
      </c>
      <c r="H5755" s="8">
        <v>18.0</v>
      </c>
      <c r="I5755" s="8">
        <f t="shared" si="1"/>
        <v>128</v>
      </c>
      <c r="J5755" s="9">
        <v>826656.0</v>
      </c>
      <c r="K5755" s="8">
        <v>1713.0</v>
      </c>
      <c r="L5755" s="10" t="str">
        <f t="shared" si="2"/>
        <v>Cheap</v>
      </c>
      <c r="M5755" s="10"/>
    </row>
    <row r="5756" ht="12.75" customHeight="1">
      <c r="A5756" s="5" t="s">
        <v>5754</v>
      </c>
      <c r="B5756" s="5">
        <v>351597.0</v>
      </c>
      <c r="C5756" s="6">
        <v>4.010355235671E12</v>
      </c>
      <c r="D5756" s="5" t="s">
        <v>5686</v>
      </c>
      <c r="E5756" s="5" t="s">
        <v>57</v>
      </c>
      <c r="F5756" s="7">
        <v>1.35</v>
      </c>
      <c r="G5756" s="8">
        <v>2016.0</v>
      </c>
      <c r="H5756" s="8">
        <v>9.0</v>
      </c>
      <c r="I5756" s="8">
        <f t="shared" si="1"/>
        <v>224</v>
      </c>
      <c r="J5756" s="9">
        <v>618752.0</v>
      </c>
      <c r="K5756" s="8">
        <v>1570.0</v>
      </c>
      <c r="L5756" s="10" t="str">
        <f t="shared" si="2"/>
        <v>Cheap</v>
      </c>
      <c r="M5756" s="10"/>
    </row>
    <row r="5757" ht="12.75" customHeight="1">
      <c r="A5757" s="5" t="s">
        <v>5755</v>
      </c>
      <c r="B5757" s="5">
        <v>351598.0</v>
      </c>
      <c r="C5757" s="6">
        <v>4.01035523577E12</v>
      </c>
      <c r="D5757" s="5" t="s">
        <v>5686</v>
      </c>
      <c r="E5757" s="5" t="s">
        <v>57</v>
      </c>
      <c r="F5757" s="7">
        <v>1.35</v>
      </c>
      <c r="G5757" s="8">
        <v>2016.0</v>
      </c>
      <c r="H5757" s="8">
        <v>9.0</v>
      </c>
      <c r="I5757" s="8">
        <f t="shared" si="1"/>
        <v>224</v>
      </c>
      <c r="J5757" s="9">
        <v>620768.0</v>
      </c>
      <c r="K5757" s="8">
        <v>1560.0</v>
      </c>
      <c r="L5757" s="10" t="str">
        <f t="shared" si="2"/>
        <v>Cheap</v>
      </c>
      <c r="M5757" s="10"/>
    </row>
    <row r="5758" ht="12.75" customHeight="1">
      <c r="A5758" s="5" t="s">
        <v>5756</v>
      </c>
      <c r="B5758" s="5">
        <v>351683.0</v>
      </c>
      <c r="C5758" s="6">
        <v>4.010355236456E12</v>
      </c>
      <c r="D5758" s="5" t="s">
        <v>5686</v>
      </c>
      <c r="E5758" s="5" t="s">
        <v>57</v>
      </c>
      <c r="F5758" s="7">
        <v>2.95</v>
      </c>
      <c r="G5758" s="8">
        <v>1536.0</v>
      </c>
      <c r="H5758" s="8">
        <v>6.0</v>
      </c>
      <c r="I5758" s="8">
        <f t="shared" si="1"/>
        <v>256</v>
      </c>
      <c r="J5758" s="9">
        <v>327200.0</v>
      </c>
      <c r="K5758" s="8">
        <v>1700.0</v>
      </c>
      <c r="L5758" s="10" t="str">
        <f t="shared" si="2"/>
        <v>Cheap</v>
      </c>
      <c r="M5758" s="10"/>
    </row>
    <row r="5759" ht="12.75" customHeight="1">
      <c r="A5759" s="5" t="s">
        <v>5757</v>
      </c>
      <c r="B5759" s="5">
        <v>294901.0</v>
      </c>
      <c r="C5759" s="6">
        <v>4.010355318589E12</v>
      </c>
      <c r="D5759" s="5" t="s">
        <v>5686</v>
      </c>
      <c r="E5759" s="5" t="s">
        <v>57</v>
      </c>
      <c r="F5759" s="7">
        <v>0.5</v>
      </c>
      <c r="G5759" s="8">
        <v>2304.0</v>
      </c>
      <c r="H5759" s="8">
        <v>18.0</v>
      </c>
      <c r="I5759" s="8">
        <f t="shared" si="1"/>
        <v>128</v>
      </c>
      <c r="J5759" s="9">
        <v>826656.0</v>
      </c>
      <c r="K5759" s="8">
        <v>1713.0</v>
      </c>
      <c r="L5759" s="10" t="str">
        <f t="shared" si="2"/>
        <v>Cheap</v>
      </c>
      <c r="M5759" s="10"/>
    </row>
    <row r="5760" ht="12.75" customHeight="1">
      <c r="A5760" s="5" t="s">
        <v>5758</v>
      </c>
      <c r="B5760" s="5">
        <v>314407.0</v>
      </c>
      <c r="C5760" s="6">
        <v>4.010355106186E12</v>
      </c>
      <c r="D5760" s="5" t="s">
        <v>5686</v>
      </c>
      <c r="E5760" s="5" t="s">
        <v>57</v>
      </c>
      <c r="F5760" s="7">
        <v>0.85</v>
      </c>
      <c r="G5760" s="8">
        <v>5400.0</v>
      </c>
      <c r="H5760" s="8">
        <v>20.0</v>
      </c>
      <c r="I5760" s="8">
        <f t="shared" si="1"/>
        <v>270</v>
      </c>
      <c r="J5760" s="9">
        <v>165260.0</v>
      </c>
      <c r="K5760" s="8">
        <v>1080.0</v>
      </c>
      <c r="L5760" s="10" t="str">
        <f t="shared" si="2"/>
        <v>Cheap</v>
      </c>
      <c r="M5760" s="10"/>
    </row>
    <row r="5761" ht="12.75" customHeight="1">
      <c r="A5761" s="5" t="s">
        <v>5759</v>
      </c>
      <c r="B5761" s="5">
        <v>599030.0</v>
      </c>
      <c r="C5761" s="6">
        <v>4.010355388506E12</v>
      </c>
      <c r="D5761" s="5" t="s">
        <v>5686</v>
      </c>
      <c r="E5761" s="5" t="s">
        <v>57</v>
      </c>
      <c r="F5761" s="7">
        <v>1.35</v>
      </c>
      <c r="G5761" s="8">
        <v>2240.0</v>
      </c>
      <c r="H5761" s="8">
        <v>10.0</v>
      </c>
      <c r="I5761" s="8">
        <f t="shared" si="1"/>
        <v>224</v>
      </c>
      <c r="J5761" s="9">
        <v>669600.0</v>
      </c>
      <c r="K5761" s="8">
        <v>1620.0</v>
      </c>
      <c r="L5761" s="10" t="str">
        <f t="shared" si="2"/>
        <v>Cheap</v>
      </c>
      <c r="M5761" s="10"/>
    </row>
    <row r="5762" ht="12.75" customHeight="1">
      <c r="A5762" s="5" t="s">
        <v>5760</v>
      </c>
      <c r="B5762" s="5">
        <v>599031.0</v>
      </c>
      <c r="C5762" s="6">
        <v>4.01035538852E12</v>
      </c>
      <c r="D5762" s="5" t="s">
        <v>5686</v>
      </c>
      <c r="E5762" s="5" t="s">
        <v>57</v>
      </c>
      <c r="F5762" s="7">
        <v>1.35</v>
      </c>
      <c r="G5762" s="8">
        <v>2560.0</v>
      </c>
      <c r="H5762" s="8">
        <v>10.0</v>
      </c>
      <c r="I5762" s="8">
        <f t="shared" si="1"/>
        <v>256</v>
      </c>
      <c r="J5762" s="9">
        <v>613920.0</v>
      </c>
      <c r="K5762" s="8">
        <v>1520.0</v>
      </c>
      <c r="L5762" s="10" t="str">
        <f t="shared" si="2"/>
        <v>Cheap</v>
      </c>
      <c r="M5762" s="10"/>
    </row>
    <row r="5763" ht="12.75" customHeight="1">
      <c r="A5763" s="5" t="s">
        <v>5761</v>
      </c>
      <c r="B5763" s="5">
        <v>599179.0</v>
      </c>
      <c r="C5763" s="6">
        <v>4.010355481771E12</v>
      </c>
      <c r="D5763" s="5" t="s">
        <v>5686</v>
      </c>
      <c r="E5763" s="5" t="s">
        <v>57</v>
      </c>
      <c r="F5763" s="7">
        <v>1.35</v>
      </c>
      <c r="G5763" s="8">
        <v>2240.0</v>
      </c>
      <c r="H5763" s="8">
        <v>10.0</v>
      </c>
      <c r="I5763" s="8">
        <f t="shared" si="1"/>
        <v>224</v>
      </c>
      <c r="J5763" s="9">
        <v>671616.0</v>
      </c>
      <c r="K5763" s="8">
        <v>1615.0</v>
      </c>
      <c r="L5763" s="10" t="str">
        <f t="shared" si="2"/>
        <v>Cheap</v>
      </c>
      <c r="M5763" s="10"/>
    </row>
    <row r="5764" ht="12.75" customHeight="1">
      <c r="A5764" s="5" t="s">
        <v>5762</v>
      </c>
      <c r="B5764" s="5">
        <v>599096.0</v>
      </c>
      <c r="C5764" s="6">
        <v>4.010355426017E12</v>
      </c>
      <c r="D5764" s="5" t="s">
        <v>5686</v>
      </c>
      <c r="E5764" s="5" t="s">
        <v>57</v>
      </c>
      <c r="F5764" s="7">
        <v>2.95</v>
      </c>
      <c r="G5764" s="8">
        <v>5632.0</v>
      </c>
      <c r="H5764" s="8">
        <v>8.0</v>
      </c>
      <c r="I5764" s="8">
        <f t="shared" si="1"/>
        <v>704</v>
      </c>
      <c r="J5764" s="9">
        <v>369184.0</v>
      </c>
      <c r="K5764" s="8">
        <v>1640.0</v>
      </c>
      <c r="L5764" s="10" t="str">
        <f t="shared" si="2"/>
        <v>Cheap</v>
      </c>
      <c r="M5764" s="10"/>
    </row>
    <row r="5765" ht="12.75" customHeight="1">
      <c r="A5765" s="5" t="s">
        <v>5763</v>
      </c>
      <c r="B5765" s="5">
        <v>599185.0</v>
      </c>
      <c r="C5765" s="6">
        <v>4.01035542585E12</v>
      </c>
      <c r="D5765" s="5" t="s">
        <v>5686</v>
      </c>
      <c r="E5765" s="5" t="s">
        <v>57</v>
      </c>
      <c r="F5765" s="7">
        <v>1.35</v>
      </c>
      <c r="G5765" s="8">
        <v>2240.0</v>
      </c>
      <c r="H5765" s="8">
        <v>10.0</v>
      </c>
      <c r="I5765" s="8">
        <f t="shared" si="1"/>
        <v>224</v>
      </c>
      <c r="J5765" s="9">
        <v>667360.0</v>
      </c>
      <c r="K5765" s="8">
        <v>1470.0</v>
      </c>
      <c r="L5765" s="10" t="str">
        <f t="shared" si="2"/>
        <v>Cheap</v>
      </c>
      <c r="M5765" s="10"/>
    </row>
    <row r="5766" ht="12.75" customHeight="1">
      <c r="A5766" s="5" t="s">
        <v>5764</v>
      </c>
      <c r="B5766" s="5">
        <v>599191.0</v>
      </c>
      <c r="C5766" s="6">
        <v>4.010355425874E12</v>
      </c>
      <c r="D5766" s="5" t="s">
        <v>5686</v>
      </c>
      <c r="E5766" s="5" t="s">
        <v>57</v>
      </c>
      <c r="F5766" s="7">
        <v>1.35</v>
      </c>
      <c r="G5766" s="8">
        <v>2560.0</v>
      </c>
      <c r="H5766" s="8">
        <v>10.0</v>
      </c>
      <c r="I5766" s="8">
        <f t="shared" si="1"/>
        <v>256</v>
      </c>
      <c r="J5766" s="9">
        <v>613920.0</v>
      </c>
      <c r="K5766" s="8">
        <v>1680.0</v>
      </c>
      <c r="L5766" s="10" t="str">
        <f t="shared" si="2"/>
        <v>Cheap</v>
      </c>
      <c r="M5766" s="10"/>
    </row>
    <row r="5767" ht="12.75" customHeight="1">
      <c r="A5767" s="5" t="s">
        <v>5765</v>
      </c>
      <c r="B5767" s="5">
        <v>599035.0</v>
      </c>
      <c r="C5767" s="6">
        <v>4.010355388544E12</v>
      </c>
      <c r="D5767" s="5" t="s">
        <v>5686</v>
      </c>
      <c r="E5767" s="5" t="s">
        <v>57</v>
      </c>
      <c r="F5767" s="7">
        <v>0.85</v>
      </c>
      <c r="G5767" s="8">
        <v>9600.0</v>
      </c>
      <c r="H5767" s="8">
        <v>20.0</v>
      </c>
      <c r="I5767" s="8">
        <f t="shared" si="1"/>
        <v>480</v>
      </c>
      <c r="J5767" s="9">
        <v>269600.0</v>
      </c>
      <c r="K5767" s="8">
        <v>1660.0</v>
      </c>
      <c r="L5767" s="10" t="str">
        <f t="shared" si="2"/>
        <v>Cheap</v>
      </c>
      <c r="M5767" s="10"/>
    </row>
    <row r="5768" ht="12.75" customHeight="1">
      <c r="A5768" s="5" t="s">
        <v>5766</v>
      </c>
      <c r="B5768" s="5">
        <v>599256.0</v>
      </c>
      <c r="C5768" s="6">
        <v>4.010355426314E12</v>
      </c>
      <c r="D5768" s="5" t="s">
        <v>5686</v>
      </c>
      <c r="E5768" s="5" t="s">
        <v>57</v>
      </c>
      <c r="F5768" s="7">
        <v>0.85</v>
      </c>
      <c r="G5768" s="8">
        <v>22176.0</v>
      </c>
      <c r="H5768" s="8">
        <v>24.0</v>
      </c>
      <c r="I5768" s="8">
        <f t="shared" si="1"/>
        <v>924</v>
      </c>
      <c r="J5768" s="9">
        <v>574400.0</v>
      </c>
      <c r="K5768" s="8">
        <v>1650.0</v>
      </c>
      <c r="L5768" s="10" t="str">
        <f t="shared" si="2"/>
        <v>Cheap</v>
      </c>
      <c r="M5768" s="10"/>
    </row>
    <row r="5769" ht="12.75" customHeight="1">
      <c r="A5769" s="5" t="s">
        <v>5767</v>
      </c>
      <c r="B5769" s="5">
        <v>599089.0</v>
      </c>
      <c r="C5769" s="6">
        <v>4.010355481696E12</v>
      </c>
      <c r="D5769" s="5" t="s">
        <v>5686</v>
      </c>
      <c r="E5769" s="5" t="s">
        <v>57</v>
      </c>
      <c r="F5769" s="7">
        <v>1.35</v>
      </c>
      <c r="G5769" s="8">
        <v>8160.0</v>
      </c>
      <c r="H5769" s="8">
        <v>20.0</v>
      </c>
      <c r="I5769" s="8">
        <f t="shared" si="1"/>
        <v>408</v>
      </c>
      <c r="J5769" s="9">
        <v>235424.0</v>
      </c>
      <c r="K5769" s="8">
        <v>1033.0</v>
      </c>
      <c r="L5769" s="10" t="str">
        <f t="shared" si="2"/>
        <v>Cheap</v>
      </c>
      <c r="M5769" s="10"/>
    </row>
    <row r="5770" ht="12.75" customHeight="1">
      <c r="A5770" s="5" t="s">
        <v>5768</v>
      </c>
      <c r="B5770" s="5">
        <v>599250.0</v>
      </c>
      <c r="C5770" s="6">
        <v>4.010355426277E12</v>
      </c>
      <c r="D5770" s="5" t="s">
        <v>5686</v>
      </c>
      <c r="E5770" s="5" t="s">
        <v>57</v>
      </c>
      <c r="F5770" s="7">
        <v>1.35</v>
      </c>
      <c r="G5770" s="8">
        <v>2560.0</v>
      </c>
      <c r="H5770" s="8">
        <v>10.0</v>
      </c>
      <c r="I5770" s="8">
        <f t="shared" si="1"/>
        <v>256</v>
      </c>
      <c r="J5770" s="9">
        <v>608800.0</v>
      </c>
      <c r="K5770" s="8">
        <v>1680.0</v>
      </c>
      <c r="L5770" s="10" t="str">
        <f t="shared" si="2"/>
        <v>Cheap</v>
      </c>
      <c r="M5770" s="10"/>
    </row>
    <row r="5771" ht="12.75" customHeight="1">
      <c r="A5771" s="5" t="s">
        <v>5769</v>
      </c>
      <c r="B5771" s="5">
        <v>599182.0</v>
      </c>
      <c r="C5771" s="6">
        <v>4.01035542613E12</v>
      </c>
      <c r="D5771" s="5" t="s">
        <v>5686</v>
      </c>
      <c r="E5771" s="5" t="s">
        <v>57</v>
      </c>
      <c r="F5771" s="7">
        <v>0.85</v>
      </c>
      <c r="G5771" s="8">
        <v>9600.0</v>
      </c>
      <c r="H5771" s="8">
        <v>20.0</v>
      </c>
      <c r="I5771" s="8">
        <f t="shared" si="1"/>
        <v>480</v>
      </c>
      <c r="J5771" s="9">
        <v>260000.0</v>
      </c>
      <c r="K5771" s="8">
        <v>1560.0</v>
      </c>
      <c r="L5771" s="10" t="str">
        <f t="shared" si="2"/>
        <v>Cheap</v>
      </c>
      <c r="M5771" s="10"/>
    </row>
    <row r="5772" ht="12.75" customHeight="1">
      <c r="A5772" s="5" t="s">
        <v>5770</v>
      </c>
      <c r="B5772" s="5">
        <v>599181.0</v>
      </c>
      <c r="C5772" s="6">
        <v>4.010355426116E12</v>
      </c>
      <c r="D5772" s="5" t="s">
        <v>5686</v>
      </c>
      <c r="E5772" s="5" t="s">
        <v>57</v>
      </c>
      <c r="F5772" s="7">
        <v>1.35</v>
      </c>
      <c r="G5772" s="8">
        <v>2560.0</v>
      </c>
      <c r="H5772" s="8">
        <v>10.0</v>
      </c>
      <c r="I5772" s="8">
        <f t="shared" si="1"/>
        <v>256</v>
      </c>
      <c r="J5772" s="9">
        <v>608800.0</v>
      </c>
      <c r="K5772" s="8">
        <v>1680.0</v>
      </c>
      <c r="L5772" s="10" t="str">
        <f t="shared" si="2"/>
        <v>Cheap</v>
      </c>
      <c r="M5772" s="10"/>
    </row>
    <row r="5773" ht="12.75" customHeight="1">
      <c r="A5773" s="5" t="s">
        <v>5771</v>
      </c>
      <c r="B5773" s="5">
        <v>599438.0</v>
      </c>
      <c r="C5773" s="6">
        <v>4.010355426536E12</v>
      </c>
      <c r="D5773" s="5" t="s">
        <v>5686</v>
      </c>
      <c r="E5773" s="5" t="s">
        <v>57</v>
      </c>
      <c r="F5773" s="7">
        <v>2.95</v>
      </c>
      <c r="G5773" s="8">
        <v>1536.0</v>
      </c>
      <c r="H5773" s="8">
        <v>8.0</v>
      </c>
      <c r="I5773" s="8">
        <f t="shared" si="1"/>
        <v>192</v>
      </c>
      <c r="J5773" s="9">
        <v>479264.0</v>
      </c>
      <c r="K5773" s="8">
        <v>1550.0</v>
      </c>
      <c r="L5773" s="10" t="str">
        <f t="shared" si="2"/>
        <v>Cheap</v>
      </c>
      <c r="M5773" s="10"/>
    </row>
    <row r="5774" ht="12.75" customHeight="1">
      <c r="A5774" s="5" t="s">
        <v>5772</v>
      </c>
      <c r="B5774" s="5">
        <v>599253.0</v>
      </c>
      <c r="C5774" s="6">
        <v>4.010355426291E12</v>
      </c>
      <c r="D5774" s="5" t="s">
        <v>5686</v>
      </c>
      <c r="E5774" s="5" t="s">
        <v>57</v>
      </c>
      <c r="F5774" s="7">
        <v>0.85</v>
      </c>
      <c r="G5774" s="8">
        <v>22176.0</v>
      </c>
      <c r="H5774" s="8">
        <v>24.0</v>
      </c>
      <c r="I5774" s="8">
        <f t="shared" si="1"/>
        <v>924</v>
      </c>
      <c r="J5774" s="9">
        <v>596576.0</v>
      </c>
      <c r="K5774" s="8">
        <v>1650.0</v>
      </c>
      <c r="L5774" s="10" t="str">
        <f t="shared" si="2"/>
        <v>Cheap</v>
      </c>
      <c r="M5774" s="10"/>
    </row>
    <row r="5775" ht="12.75" customHeight="1">
      <c r="A5775" s="5" t="s">
        <v>5773</v>
      </c>
      <c r="B5775" s="5">
        <v>599114.0</v>
      </c>
      <c r="C5775" s="6">
        <v>4.010355426079E12</v>
      </c>
      <c r="D5775" s="5" t="s">
        <v>5686</v>
      </c>
      <c r="E5775" s="5" t="s">
        <v>57</v>
      </c>
      <c r="F5775" s="7">
        <v>0.85</v>
      </c>
      <c r="G5775" s="8">
        <v>9600.0</v>
      </c>
      <c r="H5775" s="8">
        <v>20.0</v>
      </c>
      <c r="I5775" s="8">
        <f t="shared" si="1"/>
        <v>480</v>
      </c>
      <c r="J5775" s="9">
        <v>260000.0</v>
      </c>
      <c r="K5775" s="8">
        <v>1606.0</v>
      </c>
      <c r="L5775" s="10" t="str">
        <f t="shared" si="2"/>
        <v>Cheap</v>
      </c>
      <c r="M5775" s="10"/>
    </row>
    <row r="5776" ht="12.75" customHeight="1">
      <c r="A5776" s="5" t="s">
        <v>5774</v>
      </c>
      <c r="B5776" s="5">
        <v>569197.0</v>
      </c>
      <c r="C5776" s="6">
        <v>4.010355340337E12</v>
      </c>
      <c r="D5776" s="5" t="s">
        <v>5686</v>
      </c>
      <c r="E5776" s="5" t="s">
        <v>57</v>
      </c>
      <c r="F5776" s="7">
        <v>2.95</v>
      </c>
      <c r="G5776" s="8">
        <v>1536.0</v>
      </c>
      <c r="H5776" s="8">
        <v>8.0</v>
      </c>
      <c r="I5776" s="8">
        <f t="shared" si="1"/>
        <v>192</v>
      </c>
      <c r="J5776" s="9">
        <v>569888.0</v>
      </c>
      <c r="K5776" s="8">
        <v>1560.0</v>
      </c>
      <c r="L5776" s="10" t="str">
        <f t="shared" si="2"/>
        <v>Cheap</v>
      </c>
      <c r="M5776" s="10"/>
    </row>
    <row r="5777" ht="12.75" customHeight="1">
      <c r="A5777" s="5" t="s">
        <v>5775</v>
      </c>
      <c r="B5777" s="5">
        <v>599271.0</v>
      </c>
      <c r="C5777" s="6">
        <v>4.010355426192E12</v>
      </c>
      <c r="D5777" s="5" t="s">
        <v>5686</v>
      </c>
      <c r="E5777" s="5" t="s">
        <v>57</v>
      </c>
      <c r="F5777" s="7">
        <v>0.85</v>
      </c>
      <c r="G5777" s="8">
        <v>9600.0</v>
      </c>
      <c r="H5777" s="8">
        <v>20.0</v>
      </c>
      <c r="I5777" s="8">
        <f t="shared" si="1"/>
        <v>480</v>
      </c>
      <c r="J5777" s="9">
        <v>260000.0</v>
      </c>
      <c r="K5777" s="8">
        <v>1560.0</v>
      </c>
      <c r="L5777" s="10" t="str">
        <f t="shared" si="2"/>
        <v>Cheap</v>
      </c>
      <c r="M5777" s="10"/>
    </row>
    <row r="5778" ht="12.75" customHeight="1">
      <c r="A5778" s="5" t="s">
        <v>5776</v>
      </c>
      <c r="B5778" s="5">
        <v>599183.0</v>
      </c>
      <c r="C5778" s="6">
        <v>4.010355426154E12</v>
      </c>
      <c r="D5778" s="5" t="s">
        <v>5686</v>
      </c>
      <c r="E5778" s="5" t="s">
        <v>57</v>
      </c>
      <c r="F5778" s="7">
        <v>1.35</v>
      </c>
      <c r="G5778" s="8">
        <v>2240.0</v>
      </c>
      <c r="H5778" s="8">
        <v>10.0</v>
      </c>
      <c r="I5778" s="8">
        <f t="shared" si="1"/>
        <v>224</v>
      </c>
      <c r="J5778" s="9">
        <v>667360.0</v>
      </c>
      <c r="K5778" s="8">
        <v>1620.0</v>
      </c>
      <c r="L5778" s="10" t="str">
        <f t="shared" si="2"/>
        <v>Cheap</v>
      </c>
      <c r="M5778" s="10"/>
    </row>
    <row r="5779" ht="12.75" customHeight="1">
      <c r="A5779" s="5" t="s">
        <v>5777</v>
      </c>
      <c r="B5779" s="5">
        <v>599190.0</v>
      </c>
      <c r="C5779" s="6">
        <v>4.010355426178E12</v>
      </c>
      <c r="D5779" s="5" t="s">
        <v>5686</v>
      </c>
      <c r="E5779" s="5" t="s">
        <v>57</v>
      </c>
      <c r="F5779" s="7">
        <v>1.35</v>
      </c>
      <c r="G5779" s="8">
        <v>2560.0</v>
      </c>
      <c r="H5779" s="8">
        <v>10.0</v>
      </c>
      <c r="I5779" s="8">
        <f t="shared" si="1"/>
        <v>256</v>
      </c>
      <c r="J5779" s="9">
        <v>606240.0</v>
      </c>
      <c r="K5779" s="8">
        <v>1670.0</v>
      </c>
      <c r="L5779" s="10" t="str">
        <f t="shared" si="2"/>
        <v>Cheap</v>
      </c>
      <c r="M5779" s="10"/>
    </row>
    <row r="5780" ht="12.75" customHeight="1">
      <c r="A5780" s="5" t="s">
        <v>5778</v>
      </c>
      <c r="B5780" s="5">
        <v>599352.0</v>
      </c>
      <c r="C5780" s="6">
        <v>4.010355426437E12</v>
      </c>
      <c r="D5780" s="5" t="s">
        <v>5686</v>
      </c>
      <c r="E5780" s="5" t="s">
        <v>57</v>
      </c>
      <c r="F5780" s="7">
        <v>2.95</v>
      </c>
      <c r="G5780" s="8">
        <v>1536.0</v>
      </c>
      <c r="H5780" s="8">
        <v>8.0</v>
      </c>
      <c r="I5780" s="8">
        <f t="shared" si="1"/>
        <v>192</v>
      </c>
      <c r="J5780" s="9">
        <v>565280.0</v>
      </c>
      <c r="K5780" s="8">
        <v>1560.0</v>
      </c>
      <c r="L5780" s="10" t="str">
        <f t="shared" si="2"/>
        <v>Cheap</v>
      </c>
      <c r="M5780" s="10"/>
    </row>
    <row r="5781" ht="12.75" customHeight="1">
      <c r="A5781" s="5" t="s">
        <v>5779</v>
      </c>
      <c r="B5781" s="5">
        <v>599060.0</v>
      </c>
      <c r="C5781" s="6">
        <v>4.010355410078E12</v>
      </c>
      <c r="D5781" s="5" t="s">
        <v>5686</v>
      </c>
      <c r="E5781" s="5" t="s">
        <v>57</v>
      </c>
      <c r="F5781" s="7">
        <v>2.95</v>
      </c>
      <c r="G5781" s="8">
        <v>2600.0</v>
      </c>
      <c r="H5781" s="8">
        <v>10.0</v>
      </c>
      <c r="I5781" s="8">
        <f t="shared" si="1"/>
        <v>260</v>
      </c>
      <c r="J5781" s="9">
        <v>341620.0</v>
      </c>
      <c r="K5781" s="8">
        <v>920.0</v>
      </c>
      <c r="L5781" s="10" t="str">
        <f t="shared" si="2"/>
        <v>Cheap</v>
      </c>
      <c r="M5781" s="10"/>
    </row>
    <row r="5782" ht="12.75" customHeight="1">
      <c r="A5782" s="5" t="s">
        <v>5780</v>
      </c>
      <c r="B5782" s="5">
        <v>598215.0</v>
      </c>
      <c r="C5782" s="6">
        <v>4.01035541003E12</v>
      </c>
      <c r="D5782" s="5" t="s">
        <v>5686</v>
      </c>
      <c r="E5782" s="5" t="s">
        <v>57</v>
      </c>
      <c r="F5782" s="7">
        <v>1.35</v>
      </c>
      <c r="G5782" s="8">
        <v>2240.0</v>
      </c>
      <c r="H5782" s="8">
        <v>10.0</v>
      </c>
      <c r="I5782" s="8">
        <f t="shared" si="1"/>
        <v>224</v>
      </c>
      <c r="J5782" s="9">
        <v>671616.0</v>
      </c>
      <c r="K5782" s="8">
        <v>1615.0</v>
      </c>
      <c r="L5782" s="10" t="str">
        <f t="shared" si="2"/>
        <v>Cheap</v>
      </c>
      <c r="M5782" s="10"/>
    </row>
    <row r="5783" ht="12.75" customHeight="1">
      <c r="A5783" s="5" t="s">
        <v>5781</v>
      </c>
      <c r="B5783" s="5">
        <v>599058.0</v>
      </c>
      <c r="C5783" s="6">
        <v>4.010355410054E12</v>
      </c>
      <c r="D5783" s="5" t="s">
        <v>5686</v>
      </c>
      <c r="E5783" s="5" t="s">
        <v>57</v>
      </c>
      <c r="F5783" s="7">
        <v>1.35</v>
      </c>
      <c r="G5783" s="8">
        <v>2560.0</v>
      </c>
      <c r="H5783" s="8">
        <v>10.0</v>
      </c>
      <c r="I5783" s="8">
        <f t="shared" si="1"/>
        <v>256</v>
      </c>
      <c r="J5783" s="9">
        <v>609312.0</v>
      </c>
      <c r="K5783" s="8">
        <v>1649.0</v>
      </c>
      <c r="L5783" s="10" t="str">
        <f t="shared" si="2"/>
        <v>Cheap</v>
      </c>
      <c r="M5783" s="10"/>
    </row>
    <row r="5784" ht="12.75" customHeight="1">
      <c r="A5784" s="5" t="s">
        <v>5782</v>
      </c>
      <c r="B5784" s="5">
        <v>599337.0</v>
      </c>
      <c r="C5784" s="6">
        <v>4.010355426413E12</v>
      </c>
      <c r="D5784" s="5" t="s">
        <v>5686</v>
      </c>
      <c r="E5784" s="5" t="s">
        <v>57</v>
      </c>
      <c r="F5784" s="7">
        <v>2.95</v>
      </c>
      <c r="G5784" s="8">
        <v>1536.0</v>
      </c>
      <c r="H5784" s="8">
        <v>8.0</v>
      </c>
      <c r="I5784" s="8">
        <f t="shared" si="1"/>
        <v>192</v>
      </c>
      <c r="J5784" s="9">
        <v>563744.0</v>
      </c>
      <c r="K5784" s="8">
        <v>1560.0</v>
      </c>
      <c r="L5784" s="10" t="str">
        <f t="shared" si="2"/>
        <v>Cheap</v>
      </c>
      <c r="M5784" s="10"/>
    </row>
    <row r="5785" ht="12.75" customHeight="1">
      <c r="A5785" s="5" t="s">
        <v>5783</v>
      </c>
      <c r="B5785" s="5">
        <v>599165.0</v>
      </c>
      <c r="C5785" s="6">
        <v>4.010355417251E12</v>
      </c>
      <c r="D5785" s="5" t="s">
        <v>5686</v>
      </c>
      <c r="E5785" s="5" t="s">
        <v>57</v>
      </c>
      <c r="F5785" s="7">
        <v>2.95</v>
      </c>
      <c r="G5785" s="8">
        <v>5400.0</v>
      </c>
      <c r="H5785" s="8">
        <v>12.0</v>
      </c>
      <c r="I5785" s="8">
        <f t="shared" si="1"/>
        <v>450</v>
      </c>
      <c r="J5785" s="9">
        <v>563150.0</v>
      </c>
      <c r="K5785" s="8">
        <v>1770.0</v>
      </c>
      <c r="L5785" s="10" t="str">
        <f t="shared" si="2"/>
        <v>Cheap</v>
      </c>
      <c r="M5785" s="10"/>
    </row>
    <row r="5786" ht="12.75" customHeight="1">
      <c r="A5786" s="5" t="s">
        <v>5784</v>
      </c>
      <c r="B5786" s="5">
        <v>599260.0</v>
      </c>
      <c r="C5786" s="6">
        <v>4.010355426352E12</v>
      </c>
      <c r="D5786" s="5" t="s">
        <v>5686</v>
      </c>
      <c r="E5786" s="5" t="s">
        <v>57</v>
      </c>
      <c r="F5786" s="7">
        <v>2.95</v>
      </c>
      <c r="G5786" s="8">
        <v>3520.0</v>
      </c>
      <c r="H5786" s="8">
        <v>8.0</v>
      </c>
      <c r="I5786" s="8">
        <f t="shared" si="1"/>
        <v>440</v>
      </c>
      <c r="J5786" s="9">
        <v>463520.0</v>
      </c>
      <c r="K5786" s="8">
        <v>1640.0</v>
      </c>
      <c r="L5786" s="10" t="str">
        <f t="shared" si="2"/>
        <v>Cheap</v>
      </c>
      <c r="M5786" s="10"/>
    </row>
    <row r="5787" ht="12.75" customHeight="1">
      <c r="A5787" s="5" t="s">
        <v>5785</v>
      </c>
      <c r="B5787" s="5">
        <v>599393.0</v>
      </c>
      <c r="C5787" s="6">
        <v>4.010355348821E12</v>
      </c>
      <c r="D5787" s="5" t="s">
        <v>5686</v>
      </c>
      <c r="E5787" s="5" t="s">
        <v>57</v>
      </c>
      <c r="F5787" s="7">
        <v>2.95</v>
      </c>
      <c r="G5787" s="8">
        <v>5200.0</v>
      </c>
      <c r="H5787" s="8">
        <v>10.0</v>
      </c>
      <c r="I5787" s="8">
        <f t="shared" si="1"/>
        <v>520</v>
      </c>
      <c r="J5787" s="9">
        <v>668440.0</v>
      </c>
      <c r="K5787" s="8">
        <v>1655.0</v>
      </c>
      <c r="L5787" s="10" t="str">
        <f t="shared" si="2"/>
        <v>Cheap</v>
      </c>
      <c r="M5787" s="10"/>
    </row>
    <row r="5788" ht="12.75" customHeight="1">
      <c r="A5788" s="5" t="s">
        <v>5786</v>
      </c>
      <c r="B5788" s="5">
        <v>599136.0</v>
      </c>
      <c r="C5788" s="6">
        <v>4.010355426093E12</v>
      </c>
      <c r="D5788" s="5" t="s">
        <v>5686</v>
      </c>
      <c r="E5788" s="5" t="s">
        <v>57</v>
      </c>
      <c r="F5788" s="7">
        <v>1.35</v>
      </c>
      <c r="G5788" s="8">
        <v>2240.0</v>
      </c>
      <c r="H5788" s="8">
        <v>10.0</v>
      </c>
      <c r="I5788" s="8">
        <f t="shared" si="1"/>
        <v>224</v>
      </c>
      <c r="J5788" s="9">
        <v>665120.0</v>
      </c>
      <c r="K5788" s="8">
        <v>1630.0</v>
      </c>
      <c r="L5788" s="10" t="str">
        <f t="shared" si="2"/>
        <v>Cheap</v>
      </c>
      <c r="M5788" s="10"/>
    </row>
    <row r="5789" ht="12.75" customHeight="1">
      <c r="A5789" s="5" t="s">
        <v>5787</v>
      </c>
      <c r="B5789" s="5">
        <v>599101.0</v>
      </c>
      <c r="C5789" s="6">
        <v>4.010355426031E12</v>
      </c>
      <c r="D5789" s="5" t="s">
        <v>5686</v>
      </c>
      <c r="E5789" s="5" t="s">
        <v>57</v>
      </c>
      <c r="F5789" s="7">
        <v>1.35</v>
      </c>
      <c r="G5789" s="8">
        <v>2240.0</v>
      </c>
      <c r="H5789" s="8">
        <v>10.0</v>
      </c>
      <c r="I5789" s="8">
        <f t="shared" si="1"/>
        <v>224</v>
      </c>
      <c r="J5789" s="9">
        <v>665120.0</v>
      </c>
      <c r="K5789" s="8">
        <v>1630.0</v>
      </c>
      <c r="L5789" s="10" t="str">
        <f t="shared" si="2"/>
        <v>Cheap</v>
      </c>
      <c r="M5789" s="10"/>
    </row>
    <row r="5790" ht="12.75" customHeight="1">
      <c r="A5790" s="5" t="s">
        <v>5788</v>
      </c>
      <c r="B5790" s="5">
        <v>599433.0</v>
      </c>
      <c r="C5790" s="6">
        <v>4.010355426499E12</v>
      </c>
      <c r="D5790" s="5" t="s">
        <v>5686</v>
      </c>
      <c r="E5790" s="5" t="s">
        <v>57</v>
      </c>
      <c r="F5790" s="7">
        <v>1.35</v>
      </c>
      <c r="G5790" s="8">
        <v>2240.0</v>
      </c>
      <c r="H5790" s="8">
        <v>10.0</v>
      </c>
      <c r="I5790" s="8">
        <f t="shared" si="1"/>
        <v>224</v>
      </c>
      <c r="J5790" s="9">
        <v>665120.0</v>
      </c>
      <c r="K5790" s="8">
        <v>1630.0</v>
      </c>
      <c r="L5790" s="10" t="str">
        <f t="shared" si="2"/>
        <v>Cheap</v>
      </c>
      <c r="M5790" s="10"/>
    </row>
    <row r="5791" ht="12.75" customHeight="1">
      <c r="A5791" s="5" t="s">
        <v>5789</v>
      </c>
      <c r="B5791" s="5">
        <v>599077.0</v>
      </c>
      <c r="C5791" s="6">
        <v>4.010355425959E12</v>
      </c>
      <c r="D5791" s="5" t="s">
        <v>5686</v>
      </c>
      <c r="E5791" s="5" t="s">
        <v>57</v>
      </c>
      <c r="F5791" s="7">
        <v>1.35</v>
      </c>
      <c r="G5791" s="8">
        <v>2240.0</v>
      </c>
      <c r="H5791" s="8">
        <v>10.0</v>
      </c>
      <c r="I5791" s="8">
        <f t="shared" si="1"/>
        <v>224</v>
      </c>
      <c r="J5791" s="9">
        <v>667360.0</v>
      </c>
      <c r="K5791" s="8">
        <v>1620.0</v>
      </c>
      <c r="L5791" s="10" t="str">
        <f t="shared" si="2"/>
        <v>Cheap</v>
      </c>
      <c r="M5791" s="10"/>
    </row>
    <row r="5792" ht="12.75" customHeight="1">
      <c r="A5792" s="5" t="s">
        <v>5790</v>
      </c>
      <c r="B5792" s="5">
        <v>599298.0</v>
      </c>
      <c r="C5792" s="6">
        <v>4.010355426253E12</v>
      </c>
      <c r="D5792" s="5" t="s">
        <v>5686</v>
      </c>
      <c r="E5792" s="5" t="s">
        <v>57</v>
      </c>
      <c r="F5792" s="7">
        <v>1.35</v>
      </c>
      <c r="G5792" s="8">
        <v>2240.0</v>
      </c>
      <c r="H5792" s="8">
        <v>10.0</v>
      </c>
      <c r="I5792" s="8">
        <f t="shared" si="1"/>
        <v>224</v>
      </c>
      <c r="J5792" s="9">
        <v>669600.0</v>
      </c>
      <c r="K5792" s="8">
        <v>1630.0</v>
      </c>
      <c r="L5792" s="10" t="str">
        <f t="shared" si="2"/>
        <v>Cheap</v>
      </c>
      <c r="M5792" s="10"/>
    </row>
    <row r="5793" ht="12.75" customHeight="1">
      <c r="A5793" s="5" t="s">
        <v>5791</v>
      </c>
      <c r="B5793" s="5">
        <v>599429.0</v>
      </c>
      <c r="C5793" s="6">
        <v>4.010355426475E12</v>
      </c>
      <c r="D5793" s="5" t="s">
        <v>5686</v>
      </c>
      <c r="E5793" s="5" t="s">
        <v>57</v>
      </c>
      <c r="F5793" s="7">
        <v>1.35</v>
      </c>
      <c r="G5793" s="8">
        <v>2240.0</v>
      </c>
      <c r="H5793" s="8">
        <v>10.0</v>
      </c>
      <c r="I5793" s="8">
        <f t="shared" si="1"/>
        <v>224</v>
      </c>
      <c r="J5793" s="9">
        <v>669600.0</v>
      </c>
      <c r="K5793" s="8">
        <v>1630.0</v>
      </c>
      <c r="L5793" s="10" t="str">
        <f t="shared" si="2"/>
        <v>Cheap</v>
      </c>
      <c r="M5793" s="10"/>
    </row>
    <row r="5794" ht="12.75" customHeight="1">
      <c r="A5794" s="5" t="s">
        <v>5792</v>
      </c>
      <c r="B5794" s="5">
        <v>599083.0</v>
      </c>
      <c r="C5794" s="6">
        <v>4.010355481719E12</v>
      </c>
      <c r="D5794" s="5" t="s">
        <v>5686</v>
      </c>
      <c r="E5794" s="5" t="s">
        <v>57</v>
      </c>
      <c r="F5794" s="7">
        <v>0.85</v>
      </c>
      <c r="G5794" s="8">
        <v>5600.0</v>
      </c>
      <c r="H5794" s="8">
        <v>20.0</v>
      </c>
      <c r="I5794" s="8">
        <f t="shared" si="1"/>
        <v>280</v>
      </c>
      <c r="J5794" s="9">
        <v>162520.0</v>
      </c>
      <c r="K5794" s="8">
        <v>877.0</v>
      </c>
      <c r="L5794" s="10" t="str">
        <f t="shared" si="2"/>
        <v>Cheap</v>
      </c>
      <c r="M5794" s="10"/>
    </row>
    <row r="5795" ht="12.75" customHeight="1">
      <c r="A5795" s="5" t="s">
        <v>5793</v>
      </c>
      <c r="B5795" s="5">
        <v>599072.0</v>
      </c>
      <c r="C5795" s="6">
        <v>4.010355481658E12</v>
      </c>
      <c r="D5795" s="5" t="s">
        <v>5686</v>
      </c>
      <c r="E5795" s="5" t="s">
        <v>57</v>
      </c>
      <c r="F5795" s="7">
        <v>1.35</v>
      </c>
      <c r="G5795" s="8">
        <v>2240.0</v>
      </c>
      <c r="H5795" s="8">
        <v>10.0</v>
      </c>
      <c r="I5795" s="8">
        <f t="shared" si="1"/>
        <v>224</v>
      </c>
      <c r="J5795" s="9">
        <v>671616.0</v>
      </c>
      <c r="K5795" s="8">
        <v>1615.0</v>
      </c>
      <c r="L5795" s="10" t="str">
        <f t="shared" si="2"/>
        <v>Cheap</v>
      </c>
      <c r="M5795" s="10"/>
    </row>
    <row r="5796" ht="12.75" customHeight="1">
      <c r="A5796" s="5" t="s">
        <v>5794</v>
      </c>
      <c r="B5796" s="5">
        <v>599076.0</v>
      </c>
      <c r="C5796" s="6">
        <v>4.010355481672E12</v>
      </c>
      <c r="D5796" s="5" t="s">
        <v>5686</v>
      </c>
      <c r="E5796" s="5" t="s">
        <v>57</v>
      </c>
      <c r="F5796" s="7">
        <v>1.35</v>
      </c>
      <c r="G5796" s="8">
        <v>2560.0</v>
      </c>
      <c r="H5796" s="8">
        <v>10.0</v>
      </c>
      <c r="I5796" s="8">
        <f t="shared" si="1"/>
        <v>256</v>
      </c>
      <c r="J5796" s="9">
        <v>609312.0</v>
      </c>
      <c r="K5796" s="8">
        <v>1650.0</v>
      </c>
      <c r="L5796" s="10" t="str">
        <f t="shared" si="2"/>
        <v>Cheap</v>
      </c>
      <c r="M5796" s="10"/>
    </row>
    <row r="5797" ht="12.75" customHeight="1">
      <c r="A5797" s="5" t="s">
        <v>5795</v>
      </c>
      <c r="B5797" s="5">
        <v>599105.0</v>
      </c>
      <c r="C5797" s="6">
        <v>4.010355426055E12</v>
      </c>
      <c r="D5797" s="5" t="s">
        <v>5686</v>
      </c>
      <c r="E5797" s="5" t="s">
        <v>57</v>
      </c>
      <c r="F5797" s="7">
        <v>1.35</v>
      </c>
      <c r="G5797" s="8">
        <v>2560.0</v>
      </c>
      <c r="H5797" s="8">
        <v>10.0</v>
      </c>
      <c r="I5797" s="8">
        <f t="shared" si="1"/>
        <v>256</v>
      </c>
      <c r="J5797" s="9">
        <v>608800.0</v>
      </c>
      <c r="K5797" s="8">
        <v>1680.0</v>
      </c>
      <c r="L5797" s="10" t="str">
        <f t="shared" si="2"/>
        <v>Cheap</v>
      </c>
      <c r="M5797" s="10"/>
    </row>
    <row r="5798" ht="12.75" customHeight="1">
      <c r="A5798" s="5" t="s">
        <v>5796</v>
      </c>
      <c r="B5798" s="5">
        <v>599093.0</v>
      </c>
      <c r="C5798" s="6">
        <v>4.010355425973E12</v>
      </c>
      <c r="D5798" s="5" t="s">
        <v>5686</v>
      </c>
      <c r="E5798" s="5" t="s">
        <v>57</v>
      </c>
      <c r="F5798" s="7">
        <v>1.35</v>
      </c>
      <c r="G5798" s="8">
        <v>2560.0</v>
      </c>
      <c r="H5798" s="8">
        <v>10.0</v>
      </c>
      <c r="I5798" s="8">
        <f t="shared" si="1"/>
        <v>256</v>
      </c>
      <c r="J5798" s="9">
        <v>608800.0</v>
      </c>
      <c r="K5798" s="8">
        <v>1590.0</v>
      </c>
      <c r="L5798" s="10" t="str">
        <f t="shared" si="2"/>
        <v>Cheap</v>
      </c>
      <c r="M5798" s="10"/>
    </row>
    <row r="5799" ht="12.75" customHeight="1">
      <c r="A5799" s="5" t="s">
        <v>5797</v>
      </c>
      <c r="B5799" s="5">
        <v>599435.0</v>
      </c>
      <c r="C5799" s="6">
        <v>4.010355426512E12</v>
      </c>
      <c r="D5799" s="5" t="s">
        <v>5686</v>
      </c>
      <c r="E5799" s="5" t="s">
        <v>57</v>
      </c>
      <c r="F5799" s="7">
        <v>1.35</v>
      </c>
      <c r="G5799" s="8">
        <v>2560.0</v>
      </c>
      <c r="H5799" s="8">
        <v>10.0</v>
      </c>
      <c r="I5799" s="8">
        <f t="shared" si="1"/>
        <v>256</v>
      </c>
      <c r="J5799" s="9">
        <v>608800.0</v>
      </c>
      <c r="K5799" s="8">
        <v>1670.0</v>
      </c>
      <c r="L5799" s="10" t="str">
        <f t="shared" si="2"/>
        <v>Cheap</v>
      </c>
      <c r="M5799" s="10"/>
    </row>
    <row r="5800" ht="12.75" customHeight="1">
      <c r="A5800" s="5" t="s">
        <v>5798</v>
      </c>
      <c r="B5800" s="5">
        <v>599426.0</v>
      </c>
      <c r="C5800" s="6">
        <v>4.010355426451E12</v>
      </c>
      <c r="D5800" s="5" t="s">
        <v>5686</v>
      </c>
      <c r="E5800" s="5" t="s">
        <v>57</v>
      </c>
      <c r="F5800" s="7">
        <v>1.35</v>
      </c>
      <c r="G5800" s="8">
        <v>2560.0</v>
      </c>
      <c r="H5800" s="8">
        <v>10.0</v>
      </c>
      <c r="I5800" s="8">
        <f t="shared" si="1"/>
        <v>256</v>
      </c>
      <c r="J5800" s="9">
        <v>608800.0</v>
      </c>
      <c r="K5800" s="8">
        <v>1680.0</v>
      </c>
      <c r="L5800" s="10" t="str">
        <f t="shared" si="2"/>
        <v>Cheap</v>
      </c>
      <c r="M5800" s="10"/>
    </row>
    <row r="5801" ht="12.75" customHeight="1">
      <c r="A5801" s="5" t="s">
        <v>5799</v>
      </c>
      <c r="B5801" s="5">
        <v>599295.0</v>
      </c>
      <c r="C5801" s="6">
        <v>4.010355426239E12</v>
      </c>
      <c r="D5801" s="5" t="s">
        <v>5686</v>
      </c>
      <c r="E5801" s="5" t="s">
        <v>57</v>
      </c>
      <c r="F5801" s="7">
        <v>1.35</v>
      </c>
      <c r="G5801" s="8">
        <v>2240.0</v>
      </c>
      <c r="H5801" s="8">
        <v>10.0</v>
      </c>
      <c r="I5801" s="8">
        <f t="shared" si="1"/>
        <v>224</v>
      </c>
      <c r="J5801" s="9">
        <v>667360.0</v>
      </c>
      <c r="K5801" s="8">
        <v>1630.0</v>
      </c>
      <c r="L5801" s="10" t="str">
        <f t="shared" si="2"/>
        <v>Cheap</v>
      </c>
      <c r="M5801" s="10"/>
    </row>
    <row r="5802" ht="12.75" customHeight="1">
      <c r="A5802" s="5" t="s">
        <v>5800</v>
      </c>
      <c r="B5802" s="5">
        <v>599194.0</v>
      </c>
      <c r="C5802" s="6">
        <v>4.010355425898E12</v>
      </c>
      <c r="D5802" s="5" t="s">
        <v>5686</v>
      </c>
      <c r="E5802" s="5" t="s">
        <v>57</v>
      </c>
      <c r="F5802" s="7">
        <v>1.35</v>
      </c>
      <c r="G5802" s="8">
        <v>2240.0</v>
      </c>
      <c r="H5802" s="8">
        <v>10.0</v>
      </c>
      <c r="I5802" s="8">
        <f t="shared" si="1"/>
        <v>224</v>
      </c>
      <c r="J5802" s="9">
        <v>667360.0</v>
      </c>
      <c r="K5802" s="8">
        <v>1630.0</v>
      </c>
      <c r="L5802" s="10" t="str">
        <f t="shared" si="2"/>
        <v>Cheap</v>
      </c>
      <c r="M5802" s="10"/>
    </row>
    <row r="5803" ht="12.75" customHeight="1">
      <c r="A5803" s="5" t="s">
        <v>5801</v>
      </c>
      <c r="B5803" s="5">
        <v>599227.0</v>
      </c>
      <c r="C5803" s="6">
        <v>4.010355425911E12</v>
      </c>
      <c r="D5803" s="5" t="s">
        <v>5686</v>
      </c>
      <c r="E5803" s="5" t="s">
        <v>57</v>
      </c>
      <c r="F5803" s="7">
        <v>1.35</v>
      </c>
      <c r="G5803" s="8">
        <v>2560.0</v>
      </c>
      <c r="H5803" s="8">
        <v>10.0</v>
      </c>
      <c r="I5803" s="8">
        <f t="shared" si="1"/>
        <v>256</v>
      </c>
      <c r="J5803" s="9">
        <v>613920.0</v>
      </c>
      <c r="K5803" s="8">
        <v>1680.0</v>
      </c>
      <c r="L5803" s="10" t="str">
        <f t="shared" si="2"/>
        <v>Cheap</v>
      </c>
      <c r="M5803" s="10"/>
    </row>
    <row r="5804" ht="12.75" customHeight="1">
      <c r="A5804" s="5" t="s">
        <v>5802</v>
      </c>
      <c r="B5804" s="5">
        <v>599245.0</v>
      </c>
      <c r="C5804" s="6">
        <v>4.010355425935E12</v>
      </c>
      <c r="D5804" s="5" t="s">
        <v>5686</v>
      </c>
      <c r="E5804" s="5" t="s">
        <v>57</v>
      </c>
      <c r="F5804" s="7">
        <v>2.45</v>
      </c>
      <c r="G5804" s="8">
        <v>3087.0</v>
      </c>
      <c r="H5804" s="8">
        <v>9.0</v>
      </c>
      <c r="I5804" s="8">
        <f t="shared" si="1"/>
        <v>343</v>
      </c>
      <c r="J5804" s="9">
        <v>609617.0</v>
      </c>
      <c r="K5804" s="8">
        <v>1590.0</v>
      </c>
      <c r="L5804" s="10" t="str">
        <f t="shared" si="2"/>
        <v>Cheap</v>
      </c>
      <c r="M5804" s="10"/>
    </row>
    <row r="5805" ht="12.75" customHeight="1">
      <c r="A5805" s="5" t="s">
        <v>5803</v>
      </c>
      <c r="B5805" s="5">
        <v>599416.0</v>
      </c>
      <c r="C5805" s="6">
        <v>4.010355481733E12</v>
      </c>
      <c r="D5805" s="5" t="s">
        <v>5686</v>
      </c>
      <c r="E5805" s="5" t="s">
        <v>57</v>
      </c>
      <c r="F5805" s="7">
        <v>1.35</v>
      </c>
      <c r="G5805" s="8">
        <v>2240.0</v>
      </c>
      <c r="H5805" s="8">
        <v>10.0</v>
      </c>
      <c r="I5805" s="8">
        <f t="shared" si="1"/>
        <v>224</v>
      </c>
      <c r="J5805" s="9">
        <v>671616.0</v>
      </c>
      <c r="K5805" s="8">
        <v>1615.0</v>
      </c>
      <c r="L5805" s="10" t="str">
        <f t="shared" si="2"/>
        <v>Cheap</v>
      </c>
      <c r="M5805" s="10"/>
    </row>
    <row r="5806" ht="12.75" customHeight="1">
      <c r="A5806" s="5" t="s">
        <v>5804</v>
      </c>
      <c r="B5806" s="5">
        <v>599334.0</v>
      </c>
      <c r="C5806" s="6">
        <v>4.010355426376E12</v>
      </c>
      <c r="D5806" s="5" t="s">
        <v>5686</v>
      </c>
      <c r="E5806" s="5" t="s">
        <v>57</v>
      </c>
      <c r="F5806" s="7">
        <v>2.95</v>
      </c>
      <c r="G5806" s="8">
        <v>1536.0</v>
      </c>
      <c r="H5806" s="8">
        <v>8.0</v>
      </c>
      <c r="I5806" s="8">
        <f t="shared" si="1"/>
        <v>192</v>
      </c>
      <c r="J5806" s="9">
        <v>568352.0</v>
      </c>
      <c r="K5806" s="8">
        <v>1560.0</v>
      </c>
      <c r="L5806" s="10" t="str">
        <f t="shared" si="2"/>
        <v>Cheap</v>
      </c>
      <c r="M5806" s="10"/>
    </row>
    <row r="5807" ht="12.75" customHeight="1">
      <c r="A5807" s="5" t="s">
        <v>5805</v>
      </c>
      <c r="B5807" s="5">
        <v>846845.0</v>
      </c>
      <c r="C5807" s="6">
        <v>4.010355416599E12</v>
      </c>
      <c r="D5807" s="5" t="s">
        <v>5686</v>
      </c>
      <c r="E5807" s="5" t="s">
        <v>57</v>
      </c>
      <c r="F5807" s="7">
        <v>1.45</v>
      </c>
      <c r="G5807" s="8">
        <v>4590.0</v>
      </c>
      <c r="H5807" s="8">
        <v>15.0</v>
      </c>
      <c r="I5807" s="8">
        <f t="shared" si="1"/>
        <v>306</v>
      </c>
      <c r="J5807" s="9">
        <v>654644.0</v>
      </c>
      <c r="K5807" s="8">
        <v>1585.0</v>
      </c>
      <c r="L5807" s="10" t="str">
        <f t="shared" si="2"/>
        <v>Cheap</v>
      </c>
      <c r="M5807" s="10"/>
    </row>
    <row r="5808" ht="12.75" customHeight="1">
      <c r="A5808" s="5" t="s">
        <v>5806</v>
      </c>
      <c r="B5808" s="5">
        <v>264456.0</v>
      </c>
      <c r="C5808" s="6">
        <v>4.010355341396E12</v>
      </c>
      <c r="D5808" s="5" t="s">
        <v>5686</v>
      </c>
      <c r="E5808" s="5" t="s">
        <v>57</v>
      </c>
      <c r="F5808" s="7">
        <v>0.5</v>
      </c>
      <c r="G5808" s="8">
        <v>2304.0</v>
      </c>
      <c r="H5808" s="8">
        <v>12.0</v>
      </c>
      <c r="I5808" s="8">
        <f t="shared" si="1"/>
        <v>192</v>
      </c>
      <c r="J5808" s="9">
        <v>828320.0</v>
      </c>
      <c r="K5808" s="8">
        <v>1750.0</v>
      </c>
      <c r="L5808" s="10" t="str">
        <f t="shared" si="2"/>
        <v>Cheap</v>
      </c>
      <c r="M5808" s="10"/>
    </row>
    <row r="5809" ht="12.75" customHeight="1">
      <c r="A5809" s="5" t="s">
        <v>5807</v>
      </c>
      <c r="B5809" s="5">
        <v>264474.0</v>
      </c>
      <c r="C5809" s="6">
        <v>4.010355341211E12</v>
      </c>
      <c r="D5809" s="5" t="s">
        <v>5686</v>
      </c>
      <c r="E5809" s="5" t="s">
        <v>57</v>
      </c>
      <c r="F5809" s="7">
        <v>0.5</v>
      </c>
      <c r="G5809" s="8">
        <v>2304.0</v>
      </c>
      <c r="H5809" s="8">
        <v>12.0</v>
      </c>
      <c r="I5809" s="8">
        <f t="shared" si="1"/>
        <v>192</v>
      </c>
      <c r="J5809" s="9">
        <v>824864.0</v>
      </c>
      <c r="K5809" s="8">
        <v>1779.0</v>
      </c>
      <c r="L5809" s="10" t="str">
        <f t="shared" si="2"/>
        <v>Cheap</v>
      </c>
      <c r="M5809" s="10"/>
    </row>
    <row r="5810" ht="12.75" customHeight="1">
      <c r="A5810" s="5" t="s">
        <v>5808</v>
      </c>
      <c r="B5810" s="5">
        <v>264449.0</v>
      </c>
      <c r="C5810" s="6">
        <v>4.01035534115E12</v>
      </c>
      <c r="D5810" s="5" t="s">
        <v>5686</v>
      </c>
      <c r="E5810" s="5" t="s">
        <v>57</v>
      </c>
      <c r="F5810" s="7">
        <v>0.5</v>
      </c>
      <c r="G5810" s="8">
        <v>2304.0</v>
      </c>
      <c r="H5810" s="8">
        <v>12.0</v>
      </c>
      <c r="I5810" s="8">
        <f t="shared" si="1"/>
        <v>192</v>
      </c>
      <c r="J5810" s="9">
        <v>834080.0</v>
      </c>
      <c r="K5810" s="8">
        <v>1777.0</v>
      </c>
      <c r="L5810" s="10" t="str">
        <f t="shared" si="2"/>
        <v>Cheap</v>
      </c>
      <c r="M5810" s="10"/>
    </row>
    <row r="5811" ht="12.75" customHeight="1">
      <c r="A5811" s="5" t="s">
        <v>5809</v>
      </c>
      <c r="B5811" s="5">
        <v>446015.0</v>
      </c>
      <c r="C5811" s="6">
        <v>4.010355482471E12</v>
      </c>
      <c r="D5811" s="5" t="s">
        <v>5686</v>
      </c>
      <c r="E5811" s="5" t="s">
        <v>57</v>
      </c>
      <c r="F5811" s="7">
        <v>0.5</v>
      </c>
      <c r="G5811" s="8">
        <v>2304.0</v>
      </c>
      <c r="H5811" s="8">
        <v>12.0</v>
      </c>
      <c r="I5811" s="8">
        <f t="shared" si="1"/>
        <v>192</v>
      </c>
      <c r="J5811" s="9">
        <v>836768.0</v>
      </c>
      <c r="K5811" s="8">
        <v>1777.0</v>
      </c>
      <c r="L5811" s="10" t="str">
        <f t="shared" si="2"/>
        <v>Cheap</v>
      </c>
      <c r="M5811" s="10"/>
    </row>
    <row r="5812" ht="12.75" customHeight="1">
      <c r="A5812" s="5" t="s">
        <v>5810</v>
      </c>
      <c r="B5812" s="5">
        <v>264455.0</v>
      </c>
      <c r="C5812" s="6">
        <v>4.010355341358E12</v>
      </c>
      <c r="D5812" s="5" t="s">
        <v>5686</v>
      </c>
      <c r="E5812" s="5" t="s">
        <v>57</v>
      </c>
      <c r="F5812" s="7">
        <v>0.5</v>
      </c>
      <c r="G5812" s="8">
        <v>2304.0</v>
      </c>
      <c r="H5812" s="8">
        <v>12.0</v>
      </c>
      <c r="I5812" s="8">
        <f t="shared" si="1"/>
        <v>192</v>
      </c>
      <c r="J5812" s="9">
        <v>824864.0</v>
      </c>
      <c r="K5812" s="8">
        <v>1779.0</v>
      </c>
      <c r="L5812" s="10" t="str">
        <f t="shared" si="2"/>
        <v>Cheap</v>
      </c>
      <c r="M5812" s="10"/>
    </row>
    <row r="5813" ht="12.75" customHeight="1">
      <c r="A5813" s="5" t="s">
        <v>5811</v>
      </c>
      <c r="B5813" s="5">
        <v>264457.0</v>
      </c>
      <c r="C5813" s="6">
        <v>4.010355341259E12</v>
      </c>
      <c r="D5813" s="5" t="s">
        <v>5686</v>
      </c>
      <c r="E5813" s="5" t="s">
        <v>57</v>
      </c>
      <c r="F5813" s="7">
        <v>0.5</v>
      </c>
      <c r="G5813" s="8">
        <v>2304.0</v>
      </c>
      <c r="H5813" s="8">
        <v>12.0</v>
      </c>
      <c r="I5813" s="8">
        <f t="shared" si="1"/>
        <v>192</v>
      </c>
      <c r="J5813" s="9">
        <v>824864.0</v>
      </c>
      <c r="K5813" s="8">
        <v>1779.0</v>
      </c>
      <c r="L5813" s="10" t="str">
        <f t="shared" si="2"/>
        <v>Cheap</v>
      </c>
      <c r="M5813" s="10"/>
    </row>
    <row r="5814" ht="12.75" customHeight="1">
      <c r="A5814" s="5" t="s">
        <v>5812</v>
      </c>
      <c r="B5814" s="5">
        <v>264458.0</v>
      </c>
      <c r="C5814" s="6">
        <v>4.010355341372E12</v>
      </c>
      <c r="D5814" s="5" t="s">
        <v>5686</v>
      </c>
      <c r="E5814" s="5" t="s">
        <v>57</v>
      </c>
      <c r="F5814" s="7">
        <v>0.5</v>
      </c>
      <c r="G5814" s="8">
        <v>2304.0</v>
      </c>
      <c r="H5814" s="8">
        <v>12.0</v>
      </c>
      <c r="I5814" s="8">
        <f t="shared" si="1"/>
        <v>192</v>
      </c>
      <c r="J5814" s="9">
        <v>827168.0</v>
      </c>
      <c r="K5814" s="8">
        <v>1779.0</v>
      </c>
      <c r="L5814" s="10" t="str">
        <f t="shared" si="2"/>
        <v>Cheap</v>
      </c>
      <c r="M5814" s="10"/>
    </row>
    <row r="5815" ht="12.75" customHeight="1">
      <c r="A5815" s="5" t="s">
        <v>5813</v>
      </c>
      <c r="B5815" s="5">
        <v>618265.0</v>
      </c>
      <c r="C5815" s="6">
        <v>4.010355482235E12</v>
      </c>
      <c r="D5815" s="5" t="s">
        <v>5686</v>
      </c>
      <c r="E5815" s="5" t="s">
        <v>57</v>
      </c>
      <c r="F5815" s="7">
        <v>0.5</v>
      </c>
      <c r="G5815" s="8">
        <v>2304.0</v>
      </c>
      <c r="H5815" s="8">
        <v>12.0</v>
      </c>
      <c r="I5815" s="8">
        <f t="shared" si="1"/>
        <v>192</v>
      </c>
      <c r="J5815" s="9">
        <v>818336.0</v>
      </c>
      <c r="K5815" s="8">
        <v>1777.0</v>
      </c>
      <c r="L5815" s="10" t="str">
        <f t="shared" si="2"/>
        <v>Cheap</v>
      </c>
      <c r="M5815" s="10"/>
    </row>
    <row r="5816" ht="12.75" customHeight="1">
      <c r="A5816" s="5" t="s">
        <v>5814</v>
      </c>
      <c r="B5816" s="5">
        <v>617115.0</v>
      </c>
      <c r="C5816" s="6">
        <v>4.010355482075E12</v>
      </c>
      <c r="D5816" s="5" t="s">
        <v>5686</v>
      </c>
      <c r="E5816" s="5" t="s">
        <v>57</v>
      </c>
      <c r="F5816" s="7">
        <v>0.85</v>
      </c>
      <c r="G5816" s="8">
        <v>5400.0</v>
      </c>
      <c r="H5816" s="8">
        <v>120.0</v>
      </c>
      <c r="I5816" s="8">
        <f t="shared" si="1"/>
        <v>45</v>
      </c>
      <c r="J5816" s="9">
        <v>160940.0</v>
      </c>
      <c r="K5816" s="8">
        <v>901.0</v>
      </c>
      <c r="L5816" s="10" t="str">
        <f t="shared" si="2"/>
        <v>Cheap</v>
      </c>
      <c r="M5816" s="10"/>
    </row>
    <row r="5817" ht="12.75" customHeight="1">
      <c r="A5817" s="5" t="s">
        <v>5815</v>
      </c>
      <c r="B5817" s="5">
        <v>617964.0</v>
      </c>
      <c r="C5817" s="6">
        <v>4.010355482051E12</v>
      </c>
      <c r="D5817" s="5" t="s">
        <v>5686</v>
      </c>
      <c r="E5817" s="5" t="s">
        <v>57</v>
      </c>
      <c r="F5817" s="7">
        <v>0.85</v>
      </c>
      <c r="G5817" s="8">
        <v>5400.0</v>
      </c>
      <c r="H5817" s="8">
        <v>120.0</v>
      </c>
      <c r="I5817" s="8">
        <f t="shared" si="1"/>
        <v>45</v>
      </c>
      <c r="J5817" s="9">
        <v>160940.0</v>
      </c>
      <c r="K5817" s="8">
        <v>901.0</v>
      </c>
      <c r="L5817" s="10" t="str">
        <f t="shared" si="2"/>
        <v>Cheap</v>
      </c>
      <c r="M5817" s="10"/>
    </row>
    <row r="5818" ht="12.75" customHeight="1">
      <c r="A5818" s="5" t="s">
        <v>5816</v>
      </c>
      <c r="B5818" s="5">
        <v>660868.0</v>
      </c>
      <c r="C5818" s="6">
        <v>4.010355482037E12</v>
      </c>
      <c r="D5818" s="5" t="s">
        <v>5686</v>
      </c>
      <c r="E5818" s="5" t="s">
        <v>57</v>
      </c>
      <c r="F5818" s="7">
        <v>0.85</v>
      </c>
      <c r="G5818" s="8">
        <v>5400.0</v>
      </c>
      <c r="H5818" s="8">
        <v>120.0</v>
      </c>
      <c r="I5818" s="8">
        <f t="shared" si="1"/>
        <v>45</v>
      </c>
      <c r="J5818" s="9">
        <v>166340.0</v>
      </c>
      <c r="K5818" s="8">
        <v>901.0</v>
      </c>
      <c r="L5818" s="10" t="str">
        <f t="shared" si="2"/>
        <v>Cheap</v>
      </c>
      <c r="M5818" s="10"/>
    </row>
    <row r="5819" ht="12.75" customHeight="1">
      <c r="A5819" s="5" t="s">
        <v>5817</v>
      </c>
      <c r="B5819" s="5">
        <v>562537.0</v>
      </c>
      <c r="C5819" s="6">
        <v>4.010355409218E12</v>
      </c>
      <c r="D5819" s="5" t="s">
        <v>5686</v>
      </c>
      <c r="E5819" s="5" t="s">
        <v>57</v>
      </c>
      <c r="F5819" s="7">
        <v>2.45</v>
      </c>
      <c r="G5819" s="8">
        <v>2800.0</v>
      </c>
      <c r="H5819" s="8">
        <v>10.0</v>
      </c>
      <c r="I5819" s="8">
        <f t="shared" si="1"/>
        <v>280</v>
      </c>
      <c r="J5819" s="9">
        <v>703200.0</v>
      </c>
      <c r="K5819" s="8">
        <v>1825.0</v>
      </c>
      <c r="L5819" s="10" t="str">
        <f t="shared" si="2"/>
        <v>Cheap</v>
      </c>
      <c r="M5819" s="10"/>
    </row>
    <row r="5820" ht="12.75" customHeight="1">
      <c r="A5820" s="5" t="s">
        <v>5818</v>
      </c>
      <c r="B5820" s="5">
        <v>562545.0</v>
      </c>
      <c r="C5820" s="6">
        <v>4.010355409171E12</v>
      </c>
      <c r="D5820" s="5" t="s">
        <v>5686</v>
      </c>
      <c r="E5820" s="5" t="s">
        <v>57</v>
      </c>
      <c r="F5820" s="7">
        <v>0.95</v>
      </c>
      <c r="G5820" s="8">
        <v>2880.0</v>
      </c>
      <c r="H5820" s="8">
        <v>12.0</v>
      </c>
      <c r="I5820" s="8">
        <f t="shared" si="1"/>
        <v>240</v>
      </c>
      <c r="J5820" s="9">
        <v>880880.0</v>
      </c>
      <c r="K5820" s="8">
        <v>1885.0</v>
      </c>
      <c r="L5820" s="10" t="str">
        <f t="shared" si="2"/>
        <v>Cheap</v>
      </c>
      <c r="M5820" s="10"/>
    </row>
    <row r="5821" ht="12.75" customHeight="1">
      <c r="A5821" s="5" t="s">
        <v>5819</v>
      </c>
      <c r="B5821" s="5">
        <v>562551.0</v>
      </c>
      <c r="C5821" s="6">
        <v>4.010355409133E12</v>
      </c>
      <c r="D5821" s="5" t="s">
        <v>5686</v>
      </c>
      <c r="E5821" s="5" t="s">
        <v>57</v>
      </c>
      <c r="F5821" s="7">
        <v>0.95</v>
      </c>
      <c r="G5821" s="8">
        <v>2880.0</v>
      </c>
      <c r="H5821" s="8">
        <v>12.0</v>
      </c>
      <c r="I5821" s="8">
        <f t="shared" si="1"/>
        <v>240</v>
      </c>
      <c r="J5821" s="9">
        <v>880880.0</v>
      </c>
      <c r="K5821" s="8">
        <v>1885.0</v>
      </c>
      <c r="L5821" s="10" t="str">
        <f t="shared" si="2"/>
        <v>Cheap</v>
      </c>
      <c r="M5821" s="10"/>
    </row>
    <row r="5822" ht="12.75" customHeight="1">
      <c r="A5822" s="5" t="s">
        <v>5820</v>
      </c>
      <c r="B5822" s="5">
        <v>597019.0</v>
      </c>
      <c r="C5822" s="6">
        <v>4.010355481917E12</v>
      </c>
      <c r="D5822" s="5" t="s">
        <v>5686</v>
      </c>
      <c r="E5822" s="5" t="s">
        <v>57</v>
      </c>
      <c r="F5822" s="7">
        <v>0.55</v>
      </c>
      <c r="G5822" s="8">
        <v>10640.0</v>
      </c>
      <c r="H5822" s="8">
        <v>20.0</v>
      </c>
      <c r="I5822" s="8">
        <f t="shared" si="1"/>
        <v>532</v>
      </c>
      <c r="J5822" s="9">
        <v>707876.0</v>
      </c>
      <c r="K5822" s="8">
        <v>1839.0</v>
      </c>
      <c r="L5822" s="10" t="str">
        <f t="shared" si="2"/>
        <v>Cheap</v>
      </c>
      <c r="M5822" s="10"/>
    </row>
    <row r="5823" ht="12.75" customHeight="1">
      <c r="A5823" s="5" t="s">
        <v>5821</v>
      </c>
      <c r="B5823" s="5">
        <v>562570.0</v>
      </c>
      <c r="C5823" s="6">
        <v>4.010355341914E12</v>
      </c>
      <c r="D5823" s="5" t="s">
        <v>5686</v>
      </c>
      <c r="E5823" s="5" t="s">
        <v>57</v>
      </c>
      <c r="F5823" s="7">
        <v>0.95</v>
      </c>
      <c r="G5823" s="8">
        <v>2880.0</v>
      </c>
      <c r="H5823" s="8">
        <v>12.0</v>
      </c>
      <c r="I5823" s="8">
        <f t="shared" si="1"/>
        <v>240</v>
      </c>
      <c r="J5823" s="9">
        <v>880880.0</v>
      </c>
      <c r="K5823" s="8">
        <v>1885.0</v>
      </c>
      <c r="L5823" s="10" t="str">
        <f t="shared" si="2"/>
        <v>Cheap</v>
      </c>
      <c r="M5823" s="10"/>
    </row>
    <row r="5824" ht="12.75" customHeight="1">
      <c r="A5824" s="5" t="s">
        <v>5822</v>
      </c>
      <c r="B5824" s="5">
        <v>562558.0</v>
      </c>
      <c r="C5824" s="6">
        <v>4.010355409119E12</v>
      </c>
      <c r="D5824" s="5" t="s">
        <v>5686</v>
      </c>
      <c r="E5824" s="5" t="s">
        <v>57</v>
      </c>
      <c r="F5824" s="7">
        <v>0.95</v>
      </c>
      <c r="G5824" s="8">
        <v>2880.0</v>
      </c>
      <c r="H5824" s="8">
        <v>12.0</v>
      </c>
      <c r="I5824" s="8">
        <f t="shared" si="1"/>
        <v>240</v>
      </c>
      <c r="J5824" s="9">
        <v>880880.0</v>
      </c>
      <c r="K5824" s="8">
        <v>1885.0</v>
      </c>
      <c r="L5824" s="10" t="str">
        <f t="shared" si="2"/>
        <v>Cheap</v>
      </c>
      <c r="M5824" s="10"/>
    </row>
    <row r="5825" ht="12.75" customHeight="1">
      <c r="A5825" s="5" t="s">
        <v>5823</v>
      </c>
      <c r="B5825" s="5">
        <v>562540.0</v>
      </c>
      <c r="C5825" s="6">
        <v>4.010355409195E12</v>
      </c>
      <c r="D5825" s="5" t="s">
        <v>5686</v>
      </c>
      <c r="E5825" s="5" t="s">
        <v>57</v>
      </c>
      <c r="F5825" s="7">
        <v>0.95</v>
      </c>
      <c r="G5825" s="8">
        <v>3168.0</v>
      </c>
      <c r="H5825" s="8">
        <v>6.0</v>
      </c>
      <c r="I5825" s="8">
        <f t="shared" si="1"/>
        <v>528</v>
      </c>
      <c r="J5825" s="9">
        <v>781904.0</v>
      </c>
      <c r="K5825" s="8">
        <v>1927.0</v>
      </c>
      <c r="L5825" s="10" t="str">
        <f t="shared" si="2"/>
        <v>Cheap</v>
      </c>
      <c r="M5825" s="10"/>
    </row>
    <row r="5826" ht="12.75" customHeight="1">
      <c r="A5826" s="5" t="s">
        <v>5824</v>
      </c>
      <c r="B5826" s="5">
        <v>562548.0</v>
      </c>
      <c r="C5826" s="6">
        <v>4.010355409157E12</v>
      </c>
      <c r="D5826" s="5" t="s">
        <v>5686</v>
      </c>
      <c r="E5826" s="5" t="s">
        <v>57</v>
      </c>
      <c r="F5826" s="7">
        <v>0.95</v>
      </c>
      <c r="G5826" s="8">
        <v>3168.0</v>
      </c>
      <c r="H5826" s="8">
        <v>6.0</v>
      </c>
      <c r="I5826" s="8">
        <f t="shared" si="1"/>
        <v>528</v>
      </c>
      <c r="J5826" s="9">
        <v>781904.0</v>
      </c>
      <c r="K5826" s="8">
        <v>1927.0</v>
      </c>
      <c r="L5826" s="10" t="str">
        <f t="shared" si="2"/>
        <v>Cheap</v>
      </c>
      <c r="M5826" s="10"/>
    </row>
    <row r="5827" ht="12.75" customHeight="1">
      <c r="A5827" s="5" t="s">
        <v>5825</v>
      </c>
      <c r="B5827" s="5">
        <v>596857.0</v>
      </c>
      <c r="C5827" s="6">
        <v>4.010355481931E12</v>
      </c>
      <c r="D5827" s="5" t="s">
        <v>5686</v>
      </c>
      <c r="E5827" s="5" t="s">
        <v>57</v>
      </c>
      <c r="F5827" s="7">
        <v>0.55</v>
      </c>
      <c r="G5827" s="8">
        <v>10640.0</v>
      </c>
      <c r="H5827" s="8">
        <v>20.0</v>
      </c>
      <c r="I5827" s="8">
        <f t="shared" si="1"/>
        <v>532</v>
      </c>
      <c r="J5827" s="9">
        <v>707876.0</v>
      </c>
      <c r="K5827" s="8">
        <v>1839.0</v>
      </c>
      <c r="L5827" s="10" t="str">
        <f t="shared" si="2"/>
        <v>Cheap</v>
      </c>
      <c r="M5827" s="10"/>
    </row>
    <row r="5828" ht="12.75" customHeight="1">
      <c r="A5828" s="5" t="s">
        <v>5826</v>
      </c>
      <c r="B5828" s="5">
        <v>562562.0</v>
      </c>
      <c r="C5828" s="6">
        <v>4.010355341938E12</v>
      </c>
      <c r="D5828" s="5" t="s">
        <v>5686</v>
      </c>
      <c r="E5828" s="5" t="s">
        <v>57</v>
      </c>
      <c r="F5828" s="7">
        <v>0.95</v>
      </c>
      <c r="G5828" s="8">
        <v>3168.0</v>
      </c>
      <c r="H5828" s="8">
        <v>6.0</v>
      </c>
      <c r="I5828" s="8">
        <f t="shared" si="1"/>
        <v>528</v>
      </c>
      <c r="J5828" s="9">
        <v>781904.0</v>
      </c>
      <c r="K5828" s="8">
        <v>1927.0</v>
      </c>
      <c r="L5828" s="10" t="str">
        <f t="shared" si="2"/>
        <v>Cheap</v>
      </c>
      <c r="M5828" s="10"/>
    </row>
    <row r="5829" ht="12.75" customHeight="1">
      <c r="A5829" s="5" t="s">
        <v>5827</v>
      </c>
      <c r="B5829" s="5">
        <v>573146.0</v>
      </c>
      <c r="C5829" s="6">
        <v>4.010355341457E12</v>
      </c>
      <c r="D5829" s="5" t="s">
        <v>5686</v>
      </c>
      <c r="E5829" s="5" t="s">
        <v>57</v>
      </c>
      <c r="F5829" s="7">
        <v>0.35</v>
      </c>
      <c r="G5829" s="8">
        <v>5320.0</v>
      </c>
      <c r="H5829" s="8">
        <v>20.0</v>
      </c>
      <c r="I5829" s="8">
        <f t="shared" si="1"/>
        <v>266</v>
      </c>
      <c r="J5829" s="9">
        <v>362608.0</v>
      </c>
      <c r="K5829" s="8">
        <v>964.0</v>
      </c>
      <c r="L5829" s="10" t="str">
        <f t="shared" si="2"/>
        <v>Cheap</v>
      </c>
      <c r="M5829" s="10"/>
    </row>
    <row r="5830" ht="12.75" customHeight="1">
      <c r="A5830" s="5" t="s">
        <v>5828</v>
      </c>
      <c r="B5830" s="5">
        <v>446016.0</v>
      </c>
      <c r="C5830" s="6">
        <v>4.010355482495E12</v>
      </c>
      <c r="D5830" s="5" t="s">
        <v>5686</v>
      </c>
      <c r="E5830" s="5" t="s">
        <v>57</v>
      </c>
      <c r="F5830" s="7">
        <v>0.5</v>
      </c>
      <c r="G5830" s="8">
        <v>2304.0</v>
      </c>
      <c r="H5830" s="8">
        <v>18.0</v>
      </c>
      <c r="I5830" s="8">
        <f t="shared" si="1"/>
        <v>128</v>
      </c>
      <c r="J5830" s="9">
        <v>795680.0</v>
      </c>
      <c r="K5830" s="8">
        <v>1729.0</v>
      </c>
      <c r="L5830" s="10" t="str">
        <f t="shared" si="2"/>
        <v>Cheap</v>
      </c>
      <c r="M5830" s="10"/>
    </row>
    <row r="5831" ht="12.75" customHeight="1">
      <c r="A5831" s="5" t="s">
        <v>5829</v>
      </c>
      <c r="B5831" s="5">
        <v>264495.0</v>
      </c>
      <c r="C5831" s="6">
        <v>4.010355341273E12</v>
      </c>
      <c r="D5831" s="5" t="s">
        <v>5686</v>
      </c>
      <c r="E5831" s="5" t="s">
        <v>57</v>
      </c>
      <c r="F5831" s="7">
        <v>0.5</v>
      </c>
      <c r="G5831" s="8">
        <v>2304.0</v>
      </c>
      <c r="H5831" s="8">
        <v>18.0</v>
      </c>
      <c r="I5831" s="8">
        <f t="shared" si="1"/>
        <v>128</v>
      </c>
      <c r="J5831" s="9">
        <v>804640.0</v>
      </c>
      <c r="K5831" s="8">
        <v>1729.0</v>
      </c>
      <c r="L5831" s="10" t="str">
        <f t="shared" si="2"/>
        <v>Cheap</v>
      </c>
      <c r="M5831" s="10"/>
    </row>
    <row r="5832" ht="12.75" customHeight="1">
      <c r="A5832" s="5" t="s">
        <v>5830</v>
      </c>
      <c r="B5832" s="5">
        <v>12712.0</v>
      </c>
      <c r="C5832" s="6">
        <v>4.002441035456E12</v>
      </c>
      <c r="D5832" s="5" t="s">
        <v>5686</v>
      </c>
      <c r="E5832" s="5"/>
      <c r="F5832" s="7">
        <v>4.95</v>
      </c>
      <c r="G5832" s="8">
        <v>1296.0</v>
      </c>
      <c r="H5832" s="8">
        <v>6.0</v>
      </c>
      <c r="I5832" s="8">
        <f t="shared" si="1"/>
        <v>216</v>
      </c>
      <c r="J5832" s="9">
        <v>390268.0</v>
      </c>
      <c r="K5832" s="8">
        <v>902.0</v>
      </c>
      <c r="L5832" s="10" t="str">
        <f t="shared" si="2"/>
        <v>Cheap</v>
      </c>
      <c r="M5832" s="10"/>
    </row>
    <row r="5833" ht="12.75" customHeight="1">
      <c r="A5833" s="5" t="s">
        <v>5831</v>
      </c>
      <c r="B5833" s="5">
        <v>595720.0</v>
      </c>
      <c r="C5833" s="6">
        <v>3.600523558643E12</v>
      </c>
      <c r="D5833" s="5" t="s">
        <v>5686</v>
      </c>
      <c r="E5833" s="5"/>
      <c r="F5833" s="7">
        <v>7.95</v>
      </c>
      <c r="G5833" s="8">
        <v>1872.0</v>
      </c>
      <c r="H5833" s="8">
        <v>6.0</v>
      </c>
      <c r="I5833" s="8">
        <f t="shared" si="1"/>
        <v>312</v>
      </c>
      <c r="J5833" s="9">
        <v>472180.0</v>
      </c>
      <c r="K5833" s="8">
        <v>1206.0</v>
      </c>
      <c r="L5833" s="10" t="str">
        <f t="shared" si="2"/>
        <v>Cheap</v>
      </c>
      <c r="M5833" s="10"/>
    </row>
    <row r="5834" ht="12.75" customHeight="1">
      <c r="A5834" s="5" t="s">
        <v>5832</v>
      </c>
      <c r="B5834" s="5">
        <v>521303.0</v>
      </c>
      <c r="C5834" s="6">
        <v>3.600523370542E12</v>
      </c>
      <c r="D5834" s="5" t="s">
        <v>5686</v>
      </c>
      <c r="E5834" s="5"/>
      <c r="F5834" s="7">
        <v>7.95</v>
      </c>
      <c r="G5834" s="8">
        <v>864.0</v>
      </c>
      <c r="H5834" s="8">
        <v>6.0</v>
      </c>
      <c r="I5834" s="8">
        <f t="shared" si="1"/>
        <v>144</v>
      </c>
      <c r="J5834" s="9">
        <v>441964.0</v>
      </c>
      <c r="K5834" s="8">
        <v>986.0</v>
      </c>
      <c r="L5834" s="10" t="str">
        <f t="shared" si="2"/>
        <v>Cheap</v>
      </c>
      <c r="M5834" s="10"/>
    </row>
    <row r="5835" ht="12.75" customHeight="1">
      <c r="A5835" s="5" t="s">
        <v>5833</v>
      </c>
      <c r="B5835" s="5">
        <v>528783.0</v>
      </c>
      <c r="C5835" s="6">
        <v>3.600523370535E12</v>
      </c>
      <c r="D5835" s="5" t="s">
        <v>5686</v>
      </c>
      <c r="E5835" s="5"/>
      <c r="F5835" s="7">
        <v>7.95</v>
      </c>
      <c r="G5835" s="8">
        <v>1800.0</v>
      </c>
      <c r="H5835" s="8">
        <v>6.0</v>
      </c>
      <c r="I5835" s="8">
        <f t="shared" si="1"/>
        <v>300</v>
      </c>
      <c r="J5835" s="9">
        <v>364840.0</v>
      </c>
      <c r="K5835" s="8">
        <v>1080.0</v>
      </c>
      <c r="L5835" s="10" t="str">
        <f t="shared" si="2"/>
        <v>Cheap</v>
      </c>
      <c r="M5835" s="10"/>
    </row>
    <row r="5836" ht="12.75" customHeight="1">
      <c r="A5836" s="5" t="s">
        <v>5834</v>
      </c>
      <c r="B5836" s="5">
        <v>528767.0</v>
      </c>
      <c r="C5836" s="6">
        <v>3.600523370504E12</v>
      </c>
      <c r="D5836" s="5" t="s">
        <v>5686</v>
      </c>
      <c r="E5836" s="5"/>
      <c r="F5836" s="7">
        <v>7.95</v>
      </c>
      <c r="G5836" s="8">
        <v>864.0</v>
      </c>
      <c r="H5836" s="8">
        <v>6.0</v>
      </c>
      <c r="I5836" s="8">
        <f t="shared" si="1"/>
        <v>144</v>
      </c>
      <c r="J5836" s="9">
        <v>441964.0</v>
      </c>
      <c r="K5836" s="8">
        <v>986.0</v>
      </c>
      <c r="L5836" s="10" t="str">
        <f t="shared" si="2"/>
        <v>Cheap</v>
      </c>
      <c r="M5836" s="10"/>
    </row>
    <row r="5837" ht="12.75" customHeight="1">
      <c r="A5837" s="5" t="s">
        <v>5835</v>
      </c>
      <c r="B5837" s="5">
        <v>528741.0</v>
      </c>
      <c r="C5837" s="6">
        <v>3.600523370511E12</v>
      </c>
      <c r="D5837" s="5" t="s">
        <v>5686</v>
      </c>
      <c r="E5837" s="5"/>
      <c r="F5837" s="7">
        <v>7.95</v>
      </c>
      <c r="G5837" s="8">
        <v>1530.0</v>
      </c>
      <c r="H5837" s="8">
        <v>6.0</v>
      </c>
      <c r="I5837" s="8">
        <f t="shared" si="1"/>
        <v>255</v>
      </c>
      <c r="J5837" s="9">
        <v>372730.0</v>
      </c>
      <c r="K5837" s="8">
        <v>1090.0</v>
      </c>
      <c r="L5837" s="10" t="str">
        <f t="shared" si="2"/>
        <v>Cheap</v>
      </c>
      <c r="M5837" s="10"/>
    </row>
    <row r="5838" ht="12.75" customHeight="1">
      <c r="A5838" s="5" t="s">
        <v>5836</v>
      </c>
      <c r="B5838" s="5">
        <v>521275.0</v>
      </c>
      <c r="C5838" s="6">
        <v>3.600523370498E12</v>
      </c>
      <c r="D5838" s="5" t="s">
        <v>5686</v>
      </c>
      <c r="E5838" s="5"/>
      <c r="F5838" s="7">
        <v>7.95</v>
      </c>
      <c r="G5838" s="8">
        <v>2688.0</v>
      </c>
      <c r="H5838" s="8">
        <v>6.0</v>
      </c>
      <c r="I5838" s="8">
        <f t="shared" si="1"/>
        <v>448</v>
      </c>
      <c r="J5838" s="9">
        <v>448732.0</v>
      </c>
      <c r="K5838" s="8">
        <v>1179.0</v>
      </c>
      <c r="L5838" s="10" t="str">
        <f t="shared" si="2"/>
        <v>Cheap</v>
      </c>
      <c r="M5838" s="10"/>
    </row>
    <row r="5839" ht="12.75" customHeight="1">
      <c r="A5839" s="5" t="s">
        <v>5837</v>
      </c>
      <c r="B5839" s="5">
        <v>521279.0</v>
      </c>
      <c r="C5839" s="6">
        <v>3.600523370467E12</v>
      </c>
      <c r="D5839" s="5" t="s">
        <v>5686</v>
      </c>
      <c r="E5839" s="5"/>
      <c r="F5839" s="7">
        <v>7.95</v>
      </c>
      <c r="G5839" s="8">
        <v>864.0</v>
      </c>
      <c r="H5839" s="8">
        <v>6.0</v>
      </c>
      <c r="I5839" s="8">
        <f t="shared" si="1"/>
        <v>144</v>
      </c>
      <c r="J5839" s="9">
        <v>441964.0</v>
      </c>
      <c r="K5839" s="8">
        <v>986.0</v>
      </c>
      <c r="L5839" s="10" t="str">
        <f t="shared" si="2"/>
        <v>Cheap</v>
      </c>
      <c r="M5839" s="10"/>
    </row>
    <row r="5840" ht="12.75" customHeight="1">
      <c r="A5840" s="5" t="s">
        <v>5838</v>
      </c>
      <c r="B5840" s="5">
        <v>521283.0</v>
      </c>
      <c r="C5840" s="6">
        <v>3.600523370474E12</v>
      </c>
      <c r="D5840" s="5" t="s">
        <v>5686</v>
      </c>
      <c r="E5840" s="5"/>
      <c r="F5840" s="7">
        <v>7.95</v>
      </c>
      <c r="G5840" s="8">
        <v>1530.0</v>
      </c>
      <c r="H5840" s="8">
        <v>6.0</v>
      </c>
      <c r="I5840" s="8">
        <f t="shared" si="1"/>
        <v>255</v>
      </c>
      <c r="J5840" s="9">
        <v>372730.0</v>
      </c>
      <c r="K5840" s="8">
        <v>1090.0</v>
      </c>
      <c r="L5840" s="10" t="str">
        <f t="shared" si="2"/>
        <v>Cheap</v>
      </c>
      <c r="M5840" s="10"/>
    </row>
    <row r="5841" ht="12.75" customHeight="1">
      <c r="A5841" s="5" t="s">
        <v>5839</v>
      </c>
      <c r="B5841" s="5">
        <v>528790.0</v>
      </c>
      <c r="C5841" s="6">
        <v>3.600523370481E12</v>
      </c>
      <c r="D5841" s="5" t="s">
        <v>5686</v>
      </c>
      <c r="E5841" s="5"/>
      <c r="F5841" s="7">
        <v>7.95</v>
      </c>
      <c r="G5841" s="8">
        <v>1872.0</v>
      </c>
      <c r="H5841" s="8">
        <v>6.0</v>
      </c>
      <c r="I5841" s="8">
        <f t="shared" si="1"/>
        <v>312</v>
      </c>
      <c r="J5841" s="9">
        <v>472180.0</v>
      </c>
      <c r="K5841" s="8">
        <v>1206.0</v>
      </c>
      <c r="L5841" s="10" t="str">
        <f t="shared" si="2"/>
        <v>Cheap</v>
      </c>
      <c r="M5841" s="10"/>
    </row>
    <row r="5842" ht="12.75" customHeight="1">
      <c r="A5842" s="5" t="s">
        <v>5840</v>
      </c>
      <c r="B5842" s="5">
        <v>596092.0</v>
      </c>
      <c r="C5842" s="6">
        <v>3.600523558568E12</v>
      </c>
      <c r="D5842" s="5" t="s">
        <v>5686</v>
      </c>
      <c r="E5842" s="5"/>
      <c r="F5842" s="7">
        <v>7.95</v>
      </c>
      <c r="G5842" s="8">
        <v>864.0</v>
      </c>
      <c r="H5842" s="8">
        <v>6.0</v>
      </c>
      <c r="I5842" s="8">
        <f t="shared" si="1"/>
        <v>144</v>
      </c>
      <c r="J5842" s="9">
        <v>441964.0</v>
      </c>
      <c r="K5842" s="8">
        <v>986.0</v>
      </c>
      <c r="L5842" s="10" t="str">
        <f t="shared" si="2"/>
        <v>Cheap</v>
      </c>
      <c r="M5842" s="10"/>
    </row>
    <row r="5843" ht="12.75" customHeight="1">
      <c r="A5843" s="5" t="s">
        <v>5841</v>
      </c>
      <c r="B5843" s="5">
        <v>596093.0</v>
      </c>
      <c r="C5843" s="6">
        <v>3.600523558483E12</v>
      </c>
      <c r="D5843" s="5" t="s">
        <v>5686</v>
      </c>
      <c r="E5843" s="5"/>
      <c r="F5843" s="7">
        <v>7.95</v>
      </c>
      <c r="G5843" s="8">
        <v>1530.0</v>
      </c>
      <c r="H5843" s="8">
        <v>6.0</v>
      </c>
      <c r="I5843" s="8">
        <f t="shared" si="1"/>
        <v>255</v>
      </c>
      <c r="J5843" s="9">
        <v>372730.0</v>
      </c>
      <c r="K5843" s="8">
        <v>1090.0</v>
      </c>
      <c r="L5843" s="10" t="str">
        <f t="shared" si="2"/>
        <v>Cheap</v>
      </c>
      <c r="M5843" s="10"/>
    </row>
    <row r="5844" ht="12.75" customHeight="1">
      <c r="A5844" s="5" t="s">
        <v>5842</v>
      </c>
      <c r="B5844" s="5">
        <v>595730.0</v>
      </c>
      <c r="C5844" s="6">
        <v>3.600523558865E12</v>
      </c>
      <c r="D5844" s="5" t="s">
        <v>5686</v>
      </c>
      <c r="E5844" s="5"/>
      <c r="F5844" s="7">
        <v>9.95</v>
      </c>
      <c r="G5844" s="8">
        <v>2484.0</v>
      </c>
      <c r="H5844" s="8">
        <v>6.0</v>
      </c>
      <c r="I5844" s="8">
        <f t="shared" si="1"/>
        <v>414</v>
      </c>
      <c r="J5844" s="9">
        <v>449002.0</v>
      </c>
      <c r="K5844" s="8">
        <v>1110.0</v>
      </c>
      <c r="L5844" s="10" t="str">
        <f t="shared" si="2"/>
        <v>Cheap</v>
      </c>
      <c r="M5844" s="10"/>
    </row>
    <row r="5845" ht="12.75" customHeight="1">
      <c r="A5845" s="5" t="s">
        <v>5843</v>
      </c>
      <c r="B5845" s="5">
        <v>528760.0</v>
      </c>
      <c r="C5845" s="6">
        <v>3.60052337045E12</v>
      </c>
      <c r="D5845" s="5" t="s">
        <v>5686</v>
      </c>
      <c r="E5845" s="5"/>
      <c r="F5845" s="7">
        <v>7.95</v>
      </c>
      <c r="G5845" s="8">
        <v>2592.0</v>
      </c>
      <c r="H5845" s="8">
        <v>6.0</v>
      </c>
      <c r="I5845" s="8">
        <f t="shared" si="1"/>
        <v>432</v>
      </c>
      <c r="J5845" s="9">
        <v>333676.0</v>
      </c>
      <c r="K5845" s="8">
        <v>1056.0</v>
      </c>
      <c r="L5845" s="10" t="str">
        <f t="shared" si="2"/>
        <v>Cheap</v>
      </c>
      <c r="M5845" s="10"/>
    </row>
    <row r="5846" ht="12.75" customHeight="1">
      <c r="A5846" s="5" t="s">
        <v>5844</v>
      </c>
      <c r="B5846" s="5">
        <v>521276.0</v>
      </c>
      <c r="C5846" s="6">
        <v>3.600523370566E12</v>
      </c>
      <c r="D5846" s="5" t="s">
        <v>5686</v>
      </c>
      <c r="E5846" s="5"/>
      <c r="F5846" s="7">
        <v>7.95</v>
      </c>
      <c r="G5846" s="8">
        <v>1872.0</v>
      </c>
      <c r="H5846" s="8">
        <v>6.0</v>
      </c>
      <c r="I5846" s="8">
        <f t="shared" si="1"/>
        <v>312</v>
      </c>
      <c r="J5846" s="9">
        <v>472180.0</v>
      </c>
      <c r="K5846" s="8">
        <v>1206.0</v>
      </c>
      <c r="L5846" s="10" t="str">
        <f t="shared" si="2"/>
        <v>Cheap</v>
      </c>
      <c r="M5846" s="10"/>
    </row>
    <row r="5847" ht="12.75" customHeight="1">
      <c r="A5847" s="5" t="s">
        <v>5845</v>
      </c>
      <c r="B5847" s="5">
        <v>521286.0</v>
      </c>
      <c r="C5847" s="6">
        <v>3.600523370559E12</v>
      </c>
      <c r="D5847" s="5" t="s">
        <v>5686</v>
      </c>
      <c r="E5847" s="5"/>
      <c r="F5847" s="7">
        <v>7.95</v>
      </c>
      <c r="G5847" s="8">
        <v>1530.0</v>
      </c>
      <c r="H5847" s="8">
        <v>6.0</v>
      </c>
      <c r="I5847" s="8">
        <f t="shared" si="1"/>
        <v>255</v>
      </c>
      <c r="J5847" s="9">
        <v>372730.0</v>
      </c>
      <c r="K5847" s="8">
        <v>1090.0</v>
      </c>
      <c r="L5847" s="10" t="str">
        <f t="shared" si="2"/>
        <v>Cheap</v>
      </c>
      <c r="M5847" s="10"/>
    </row>
    <row r="5848" ht="12.75" customHeight="1">
      <c r="A5848" s="5" t="s">
        <v>5846</v>
      </c>
      <c r="B5848" s="5">
        <v>471074.0</v>
      </c>
      <c r="C5848" s="6">
        <v>5.037156225242E12</v>
      </c>
      <c r="D5848" s="5" t="s">
        <v>5686</v>
      </c>
      <c r="E5848" s="5"/>
      <c r="F5848" s="7">
        <v>6.55</v>
      </c>
      <c r="G5848" s="8">
        <v>1248.0</v>
      </c>
      <c r="H5848" s="8">
        <v>24.0</v>
      </c>
      <c r="I5848" s="8">
        <f t="shared" si="1"/>
        <v>52</v>
      </c>
      <c r="J5848" s="9">
        <v>386700.0</v>
      </c>
      <c r="K5848" s="8">
        <v>1045.0</v>
      </c>
      <c r="L5848" s="10" t="str">
        <f t="shared" si="2"/>
        <v>Cheap</v>
      </c>
      <c r="M5848" s="10"/>
    </row>
    <row r="5849" ht="12.75" customHeight="1">
      <c r="A5849" s="5" t="s">
        <v>5847</v>
      </c>
      <c r="B5849" s="5">
        <v>471087.0</v>
      </c>
      <c r="C5849" s="6">
        <v>5.037156225204E12</v>
      </c>
      <c r="D5849" s="5" t="s">
        <v>5686</v>
      </c>
      <c r="E5849" s="5"/>
      <c r="F5849" s="7">
        <v>6.55</v>
      </c>
      <c r="G5849" s="8">
        <v>1248.0</v>
      </c>
      <c r="H5849" s="8">
        <v>24.0</v>
      </c>
      <c r="I5849" s="8">
        <f t="shared" si="1"/>
        <v>52</v>
      </c>
      <c r="J5849" s="9">
        <v>386700.0</v>
      </c>
      <c r="K5849" s="8">
        <v>1045.0</v>
      </c>
      <c r="L5849" s="10" t="str">
        <f t="shared" si="2"/>
        <v>Cheap</v>
      </c>
      <c r="M5849" s="10"/>
    </row>
    <row r="5850" ht="12.75" customHeight="1">
      <c r="A5850" s="5" t="s">
        <v>5848</v>
      </c>
      <c r="B5850" s="5">
        <v>471112.0</v>
      </c>
      <c r="C5850" s="6">
        <v>5.037156225198E12</v>
      </c>
      <c r="D5850" s="5" t="s">
        <v>5686</v>
      </c>
      <c r="E5850" s="5"/>
      <c r="F5850" s="7">
        <v>6.55</v>
      </c>
      <c r="G5850" s="8">
        <v>1248.0</v>
      </c>
      <c r="H5850" s="8">
        <v>24.0</v>
      </c>
      <c r="I5850" s="8">
        <f t="shared" si="1"/>
        <v>52</v>
      </c>
      <c r="J5850" s="9">
        <v>386700.0</v>
      </c>
      <c r="K5850" s="8">
        <v>1045.0</v>
      </c>
      <c r="L5850" s="10" t="str">
        <f t="shared" si="2"/>
        <v>Cheap</v>
      </c>
      <c r="M5850" s="10"/>
    </row>
    <row r="5851" ht="12.75" customHeight="1">
      <c r="A5851" s="5" t="s">
        <v>5849</v>
      </c>
      <c r="B5851" s="5">
        <v>576635.0</v>
      </c>
      <c r="C5851" s="6">
        <v>8.56017000126E11</v>
      </c>
      <c r="D5851" s="5" t="s">
        <v>5686</v>
      </c>
      <c r="E5851" s="5"/>
      <c r="F5851" s="7">
        <v>7.95</v>
      </c>
      <c r="G5851" s="8">
        <v>768.0</v>
      </c>
      <c r="H5851" s="8">
        <v>6.0</v>
      </c>
      <c r="I5851" s="8">
        <f t="shared" si="1"/>
        <v>128</v>
      </c>
      <c r="J5851" s="9">
        <v>432160.0</v>
      </c>
      <c r="K5851" s="8">
        <v>990.0</v>
      </c>
      <c r="L5851" s="10" t="str">
        <f t="shared" si="2"/>
        <v>Cheap</v>
      </c>
      <c r="M5851" s="10"/>
    </row>
    <row r="5852" ht="12.75" customHeight="1">
      <c r="A5852" s="5" t="s">
        <v>5850</v>
      </c>
      <c r="B5852" s="5">
        <v>576690.0</v>
      </c>
      <c r="C5852" s="6">
        <v>8.17513015311E11</v>
      </c>
      <c r="D5852" s="5" t="s">
        <v>5686</v>
      </c>
      <c r="E5852" s="5"/>
      <c r="F5852" s="7">
        <v>7.95</v>
      </c>
      <c r="G5852" s="8">
        <v>720.0</v>
      </c>
      <c r="H5852" s="8">
        <v>4.0</v>
      </c>
      <c r="I5852" s="8">
        <f t="shared" si="1"/>
        <v>180</v>
      </c>
      <c r="J5852" s="9">
        <v>372800.0</v>
      </c>
      <c r="K5852" s="8">
        <v>840.0</v>
      </c>
      <c r="L5852" s="10" t="str">
        <f t="shared" si="2"/>
        <v>Cheap</v>
      </c>
      <c r="M5852" s="10"/>
    </row>
    <row r="5853" ht="12.75" customHeight="1">
      <c r="A5853" s="5" t="s">
        <v>5851</v>
      </c>
      <c r="B5853" s="5">
        <v>576626.0</v>
      </c>
      <c r="C5853" s="6">
        <v>8.17513015328E11</v>
      </c>
      <c r="D5853" s="5" t="s">
        <v>5686</v>
      </c>
      <c r="E5853" s="5"/>
      <c r="F5853" s="7">
        <v>7.95</v>
      </c>
      <c r="G5853" s="8">
        <v>720.0</v>
      </c>
      <c r="H5853" s="8">
        <v>4.0</v>
      </c>
      <c r="I5853" s="8">
        <f t="shared" si="1"/>
        <v>180</v>
      </c>
      <c r="J5853" s="9">
        <v>354800.0</v>
      </c>
      <c r="K5853" s="8">
        <v>840.0</v>
      </c>
      <c r="L5853" s="10" t="str">
        <f t="shared" si="2"/>
        <v>Cheap</v>
      </c>
      <c r="M5853" s="10"/>
    </row>
    <row r="5854" ht="12.75" customHeight="1">
      <c r="A5854" s="5" t="s">
        <v>5852</v>
      </c>
      <c r="B5854" s="5">
        <v>519737.0</v>
      </c>
      <c r="C5854" s="6">
        <v>3.600523523986E12</v>
      </c>
      <c r="D5854" s="5" t="s">
        <v>5686</v>
      </c>
      <c r="E5854" s="5"/>
      <c r="F5854" s="7">
        <v>3.95</v>
      </c>
      <c r="G5854" s="8">
        <v>1530.0</v>
      </c>
      <c r="H5854" s="8">
        <v>6.0</v>
      </c>
      <c r="I5854" s="8">
        <f t="shared" si="1"/>
        <v>255</v>
      </c>
      <c r="J5854" s="9">
        <v>399185.0</v>
      </c>
      <c r="K5854" s="8">
        <v>1090.0</v>
      </c>
      <c r="L5854" s="10" t="str">
        <f t="shared" si="2"/>
        <v>Cheap</v>
      </c>
      <c r="M5854" s="10"/>
    </row>
    <row r="5855" ht="12.75" customHeight="1">
      <c r="A5855" s="5" t="s">
        <v>5853</v>
      </c>
      <c r="B5855" s="5">
        <v>592379.0</v>
      </c>
      <c r="C5855" s="6">
        <v>3.600523536627E12</v>
      </c>
      <c r="D5855" s="5" t="s">
        <v>5686</v>
      </c>
      <c r="E5855" s="5"/>
      <c r="F5855" s="7">
        <v>4.95</v>
      </c>
      <c r="G5855" s="8">
        <v>1530.0</v>
      </c>
      <c r="H5855" s="8">
        <v>6.0</v>
      </c>
      <c r="I5855" s="8">
        <f t="shared" si="1"/>
        <v>255</v>
      </c>
      <c r="J5855" s="9">
        <v>396955.0</v>
      </c>
      <c r="K5855" s="8">
        <v>1090.0</v>
      </c>
      <c r="L5855" s="10" t="str">
        <f t="shared" si="2"/>
        <v>Cheap</v>
      </c>
      <c r="M5855" s="10"/>
    </row>
    <row r="5856" ht="12.75" customHeight="1">
      <c r="A5856" s="5" t="s">
        <v>5854</v>
      </c>
      <c r="B5856" s="5">
        <v>305201.0</v>
      </c>
      <c r="C5856" s="6">
        <v>5.00046800188E12</v>
      </c>
      <c r="D5856" s="5" t="s">
        <v>5686</v>
      </c>
      <c r="E5856" s="5"/>
      <c r="F5856" s="7">
        <v>2.95</v>
      </c>
      <c r="G5856" s="8">
        <v>1500.0</v>
      </c>
      <c r="H5856" s="8">
        <v>6.0</v>
      </c>
      <c r="I5856" s="8">
        <f t="shared" si="1"/>
        <v>250</v>
      </c>
      <c r="J5856" s="9">
        <v>454050.0</v>
      </c>
      <c r="K5856" s="8">
        <v>1015.0</v>
      </c>
      <c r="L5856" s="10" t="str">
        <f t="shared" si="2"/>
        <v>Cheap</v>
      </c>
      <c r="M5856" s="10"/>
    </row>
    <row r="5857" ht="12.75" customHeight="1">
      <c r="A5857" s="5" t="s">
        <v>5855</v>
      </c>
      <c r="B5857" s="5">
        <v>630676.0</v>
      </c>
      <c r="C5857" s="6">
        <v>3.600550952278E12</v>
      </c>
      <c r="D5857" s="5" t="s">
        <v>5686</v>
      </c>
      <c r="E5857" s="5"/>
      <c r="F5857" s="7">
        <v>7.95</v>
      </c>
      <c r="G5857" s="8">
        <v>2160.0</v>
      </c>
      <c r="H5857" s="8">
        <v>6.0</v>
      </c>
      <c r="I5857" s="8">
        <f t="shared" si="1"/>
        <v>360</v>
      </c>
      <c r="J5857" s="9">
        <v>406540.0</v>
      </c>
      <c r="K5857" s="8">
        <v>1135.0</v>
      </c>
      <c r="L5857" s="10" t="str">
        <f t="shared" si="2"/>
        <v>Cheap</v>
      </c>
      <c r="M5857" s="10"/>
    </row>
    <row r="5858" ht="12.75" customHeight="1">
      <c r="A5858" s="5" t="s">
        <v>5856</v>
      </c>
      <c r="B5858" s="5">
        <v>580644.0</v>
      </c>
      <c r="C5858" s="6">
        <v>3.600550928709E12</v>
      </c>
      <c r="D5858" s="5" t="s">
        <v>5686</v>
      </c>
      <c r="E5858" s="5"/>
      <c r="F5858" s="7">
        <v>8.95</v>
      </c>
      <c r="G5858" s="8">
        <v>1800.0</v>
      </c>
      <c r="H5858" s="8">
        <v>6.0</v>
      </c>
      <c r="I5858" s="8">
        <f t="shared" si="1"/>
        <v>300</v>
      </c>
      <c r="J5858" s="9">
        <v>333340.0</v>
      </c>
      <c r="K5858" s="8">
        <v>1005.0</v>
      </c>
      <c r="L5858" s="10" t="str">
        <f t="shared" si="2"/>
        <v>Cheap</v>
      </c>
      <c r="M5858" s="10"/>
    </row>
    <row r="5859" ht="12.75" customHeight="1">
      <c r="A5859" s="5" t="s">
        <v>5857</v>
      </c>
      <c r="B5859" s="5">
        <v>571458.0</v>
      </c>
      <c r="C5859" s="6">
        <v>3.600550928693E12</v>
      </c>
      <c r="D5859" s="5" t="s">
        <v>5686</v>
      </c>
      <c r="E5859" s="5"/>
      <c r="F5859" s="7">
        <v>6.95</v>
      </c>
      <c r="G5859" s="8">
        <v>1152.0</v>
      </c>
      <c r="H5859" s="8">
        <v>6.0</v>
      </c>
      <c r="I5859" s="8">
        <f t="shared" si="1"/>
        <v>192</v>
      </c>
      <c r="J5859" s="9">
        <v>409180.0</v>
      </c>
      <c r="K5859" s="8">
        <v>1020.0</v>
      </c>
      <c r="L5859" s="10" t="str">
        <f t="shared" si="2"/>
        <v>Cheap</v>
      </c>
      <c r="M5859" s="10"/>
    </row>
    <row r="5860" ht="12.75" customHeight="1">
      <c r="A5860" s="5" t="s">
        <v>5858</v>
      </c>
      <c r="B5860" s="5">
        <v>544345.0</v>
      </c>
      <c r="C5860" s="6">
        <v>3.60055088731E12</v>
      </c>
      <c r="D5860" s="5" t="s">
        <v>5686</v>
      </c>
      <c r="E5860" s="5"/>
      <c r="F5860" s="7">
        <v>6.95</v>
      </c>
      <c r="G5860" s="8">
        <v>1800.0</v>
      </c>
      <c r="H5860" s="8">
        <v>6.0</v>
      </c>
      <c r="I5860" s="8">
        <f t="shared" si="1"/>
        <v>300</v>
      </c>
      <c r="J5860" s="9">
        <v>324500.0</v>
      </c>
      <c r="K5860" s="8">
        <v>830.0</v>
      </c>
      <c r="L5860" s="10" t="str">
        <f t="shared" si="2"/>
        <v>Cheap</v>
      </c>
      <c r="M5860" s="10"/>
    </row>
    <row r="5861" ht="12.75" customHeight="1">
      <c r="A5861" s="5" t="s">
        <v>5859</v>
      </c>
      <c r="B5861" s="5">
        <v>500176.0</v>
      </c>
      <c r="C5861" s="6">
        <v>3.600550834116E12</v>
      </c>
      <c r="D5861" s="5" t="s">
        <v>5686</v>
      </c>
      <c r="E5861" s="5"/>
      <c r="F5861" s="7">
        <v>5.95</v>
      </c>
      <c r="G5861" s="8">
        <v>1464.0</v>
      </c>
      <c r="H5861" s="8">
        <v>6.0</v>
      </c>
      <c r="I5861" s="8">
        <f t="shared" si="1"/>
        <v>244</v>
      </c>
      <c r="J5861" s="9">
        <v>441996.0</v>
      </c>
      <c r="K5861" s="8">
        <v>966.0</v>
      </c>
      <c r="L5861" s="10" t="str">
        <f t="shared" si="2"/>
        <v>Cheap</v>
      </c>
      <c r="M5861" s="10"/>
    </row>
    <row r="5862" ht="12.75" customHeight="1">
      <c r="A5862" s="5" t="s">
        <v>5860</v>
      </c>
      <c r="B5862" s="5">
        <v>504080.0</v>
      </c>
      <c r="C5862" s="6">
        <v>3.600550834062E12</v>
      </c>
      <c r="D5862" s="5" t="s">
        <v>5686</v>
      </c>
      <c r="E5862" s="5"/>
      <c r="F5862" s="7">
        <v>5.95</v>
      </c>
      <c r="G5862" s="8">
        <v>1500.0</v>
      </c>
      <c r="H5862" s="8">
        <v>6.0</v>
      </c>
      <c r="I5862" s="8">
        <f t="shared" si="1"/>
        <v>250</v>
      </c>
      <c r="J5862" s="9">
        <v>465590.0</v>
      </c>
      <c r="K5862" s="8">
        <v>1150.0</v>
      </c>
      <c r="L5862" s="10" t="str">
        <f t="shared" si="2"/>
        <v>Cheap</v>
      </c>
      <c r="M5862" s="10"/>
    </row>
    <row r="5863" ht="12.75" customHeight="1">
      <c r="A5863" s="5" t="s">
        <v>5861</v>
      </c>
      <c r="B5863" s="5">
        <v>500175.0</v>
      </c>
      <c r="C5863" s="6">
        <v>3.600550834031E12</v>
      </c>
      <c r="D5863" s="5" t="s">
        <v>5686</v>
      </c>
      <c r="E5863" s="5"/>
      <c r="F5863" s="7">
        <v>5.95</v>
      </c>
      <c r="G5863" s="8">
        <v>1464.0</v>
      </c>
      <c r="H5863" s="8">
        <v>6.0</v>
      </c>
      <c r="I5863" s="8">
        <f t="shared" si="1"/>
        <v>244</v>
      </c>
      <c r="J5863" s="9">
        <v>441996.0</v>
      </c>
      <c r="K5863" s="8">
        <v>966.0</v>
      </c>
      <c r="L5863" s="10" t="str">
        <f t="shared" si="2"/>
        <v>Cheap</v>
      </c>
      <c r="M5863" s="10"/>
    </row>
    <row r="5864" ht="12.75" customHeight="1">
      <c r="A5864" s="5" t="s">
        <v>5862</v>
      </c>
      <c r="B5864" s="5">
        <v>500177.0</v>
      </c>
      <c r="C5864" s="6">
        <v>3.600550834079E12</v>
      </c>
      <c r="D5864" s="5" t="s">
        <v>5686</v>
      </c>
      <c r="E5864" s="5"/>
      <c r="F5864" s="7">
        <v>5.95</v>
      </c>
      <c r="G5864" s="8">
        <v>1464.0</v>
      </c>
      <c r="H5864" s="8">
        <v>6.0</v>
      </c>
      <c r="I5864" s="8">
        <f t="shared" si="1"/>
        <v>244</v>
      </c>
      <c r="J5864" s="9">
        <v>441996.0</v>
      </c>
      <c r="K5864" s="8">
        <v>966.0</v>
      </c>
      <c r="L5864" s="10" t="str">
        <f t="shared" si="2"/>
        <v>Cheap</v>
      </c>
      <c r="M5864" s="10"/>
    </row>
    <row r="5865" ht="12.75" customHeight="1">
      <c r="A5865" s="5" t="s">
        <v>5863</v>
      </c>
      <c r="B5865" s="5">
        <v>571455.0</v>
      </c>
      <c r="C5865" s="6">
        <v>3.600550928686E12</v>
      </c>
      <c r="D5865" s="5" t="s">
        <v>5686</v>
      </c>
      <c r="E5865" s="5"/>
      <c r="F5865" s="7">
        <v>5.95</v>
      </c>
      <c r="G5865" s="8">
        <v>1464.0</v>
      </c>
      <c r="H5865" s="8">
        <v>6.0</v>
      </c>
      <c r="I5865" s="8">
        <f t="shared" si="1"/>
        <v>244</v>
      </c>
      <c r="J5865" s="9">
        <v>441996.0</v>
      </c>
      <c r="K5865" s="8">
        <v>966.0</v>
      </c>
      <c r="L5865" s="10" t="str">
        <f t="shared" si="2"/>
        <v>Cheap</v>
      </c>
      <c r="M5865" s="10"/>
    </row>
    <row r="5866" ht="12.75" customHeight="1">
      <c r="A5866" s="5" t="s">
        <v>5864</v>
      </c>
      <c r="B5866" s="5">
        <v>513250.0</v>
      </c>
      <c r="C5866" s="6">
        <v>3.600550833997E12</v>
      </c>
      <c r="D5866" s="5" t="s">
        <v>5686</v>
      </c>
      <c r="E5866" s="5"/>
      <c r="F5866" s="7">
        <v>5.95</v>
      </c>
      <c r="G5866" s="8">
        <v>1392.0</v>
      </c>
      <c r="H5866" s="8">
        <v>6.0</v>
      </c>
      <c r="I5866" s="8">
        <f t="shared" si="1"/>
        <v>232</v>
      </c>
      <c r="J5866" s="9">
        <v>354028.0</v>
      </c>
      <c r="K5866" s="8">
        <v>926.0</v>
      </c>
      <c r="L5866" s="10" t="str">
        <f t="shared" si="2"/>
        <v>Cheap</v>
      </c>
      <c r="M5866" s="10"/>
    </row>
    <row r="5867" ht="12.75" customHeight="1">
      <c r="A5867" s="5" t="s">
        <v>5865</v>
      </c>
      <c r="B5867" s="5">
        <v>500172.0</v>
      </c>
      <c r="C5867" s="6">
        <v>3.600550834E12</v>
      </c>
      <c r="D5867" s="5" t="s">
        <v>5686</v>
      </c>
      <c r="E5867" s="5"/>
      <c r="F5867" s="7">
        <v>5.95</v>
      </c>
      <c r="G5867" s="8">
        <v>1392.0</v>
      </c>
      <c r="H5867" s="8">
        <v>6.0</v>
      </c>
      <c r="I5867" s="8">
        <f t="shared" si="1"/>
        <v>232</v>
      </c>
      <c r="J5867" s="9">
        <v>354956.0</v>
      </c>
      <c r="K5867" s="8">
        <v>926.0</v>
      </c>
      <c r="L5867" s="10" t="str">
        <f t="shared" si="2"/>
        <v>Cheap</v>
      </c>
      <c r="M5867" s="10"/>
    </row>
    <row r="5868" ht="12.75" customHeight="1">
      <c r="A5868" s="5" t="s">
        <v>5866</v>
      </c>
      <c r="B5868" s="5">
        <v>500173.0</v>
      </c>
      <c r="C5868" s="6">
        <v>3.600550834048E12</v>
      </c>
      <c r="D5868" s="5" t="s">
        <v>5686</v>
      </c>
      <c r="E5868" s="5"/>
      <c r="F5868" s="7">
        <v>5.95</v>
      </c>
      <c r="G5868" s="8">
        <v>1392.0</v>
      </c>
      <c r="H5868" s="8">
        <v>6.0</v>
      </c>
      <c r="I5868" s="8">
        <f t="shared" si="1"/>
        <v>232</v>
      </c>
      <c r="J5868" s="9">
        <v>354956.0</v>
      </c>
      <c r="K5868" s="8">
        <v>926.0</v>
      </c>
      <c r="L5868" s="10" t="str">
        <f t="shared" si="2"/>
        <v>Cheap</v>
      </c>
      <c r="M5868" s="10"/>
    </row>
    <row r="5869" ht="12.75" customHeight="1">
      <c r="A5869" s="5" t="s">
        <v>5867</v>
      </c>
      <c r="B5869" s="5">
        <v>571456.0</v>
      </c>
      <c r="C5869" s="6">
        <v>3.600550928679E12</v>
      </c>
      <c r="D5869" s="5" t="s">
        <v>5686</v>
      </c>
      <c r="E5869" s="5"/>
      <c r="F5869" s="7">
        <v>5.95</v>
      </c>
      <c r="G5869" s="8">
        <v>1392.0</v>
      </c>
      <c r="H5869" s="8">
        <v>6.0</v>
      </c>
      <c r="I5869" s="8">
        <f t="shared" si="1"/>
        <v>232</v>
      </c>
      <c r="J5869" s="9">
        <v>354956.0</v>
      </c>
      <c r="K5869" s="8">
        <v>926.0</v>
      </c>
      <c r="L5869" s="10" t="str">
        <f t="shared" si="2"/>
        <v>Cheap</v>
      </c>
      <c r="M5869" s="10"/>
    </row>
    <row r="5870" ht="12.75" customHeight="1">
      <c r="A5870" s="5" t="s">
        <v>5868</v>
      </c>
      <c r="B5870" s="5">
        <v>539460.0</v>
      </c>
      <c r="C5870" s="6">
        <v>8.710908832048E12</v>
      </c>
      <c r="D5870" s="5" t="s">
        <v>5686</v>
      </c>
      <c r="E5870" s="5"/>
      <c r="F5870" s="7">
        <v>1.95</v>
      </c>
      <c r="G5870" s="8">
        <v>1848.0</v>
      </c>
      <c r="H5870" s="8">
        <v>6.0</v>
      </c>
      <c r="I5870" s="8">
        <f t="shared" si="1"/>
        <v>308</v>
      </c>
      <c r="J5870" s="9">
        <v>560000.0</v>
      </c>
      <c r="K5870" s="8">
        <v>1571.0</v>
      </c>
      <c r="L5870" s="10" t="str">
        <f t="shared" si="2"/>
        <v>Cheap</v>
      </c>
      <c r="M5870" s="10"/>
    </row>
    <row r="5871" ht="12.75" customHeight="1">
      <c r="A5871" s="5" t="s">
        <v>5869</v>
      </c>
      <c r="B5871" s="5">
        <v>539466.0</v>
      </c>
      <c r="C5871" s="6">
        <v>8.710908832543E12</v>
      </c>
      <c r="D5871" s="5" t="s">
        <v>5686</v>
      </c>
      <c r="E5871" s="5"/>
      <c r="F5871" s="7">
        <v>2.95</v>
      </c>
      <c r="G5871" s="8">
        <v>1428.0</v>
      </c>
      <c r="H5871" s="8">
        <v>6.0</v>
      </c>
      <c r="I5871" s="8">
        <f t="shared" si="1"/>
        <v>238</v>
      </c>
      <c r="J5871" s="9">
        <v>678000.0</v>
      </c>
      <c r="K5871" s="8">
        <v>1706.0</v>
      </c>
      <c r="L5871" s="10" t="str">
        <f t="shared" si="2"/>
        <v>Cheap</v>
      </c>
      <c r="M5871" s="10"/>
    </row>
    <row r="5872" ht="12.75" customHeight="1">
      <c r="A5872" s="5" t="s">
        <v>5870</v>
      </c>
      <c r="B5872" s="5">
        <v>617272.0</v>
      </c>
      <c r="C5872" s="6">
        <v>8.710447388693E12</v>
      </c>
      <c r="D5872" s="5" t="s">
        <v>5686</v>
      </c>
      <c r="E5872" s="5"/>
      <c r="F5872" s="7">
        <v>1.95</v>
      </c>
      <c r="G5872" s="8">
        <v>1848.0</v>
      </c>
      <c r="H5872" s="8">
        <v>6.0</v>
      </c>
      <c r="I5872" s="8">
        <f t="shared" si="1"/>
        <v>308</v>
      </c>
      <c r="J5872" s="9">
        <v>543000.0</v>
      </c>
      <c r="K5872" s="8">
        <v>1571.0</v>
      </c>
      <c r="L5872" s="10" t="str">
        <f t="shared" si="2"/>
        <v>Cheap</v>
      </c>
      <c r="M5872" s="10"/>
    </row>
    <row r="5873" ht="12.75" customHeight="1">
      <c r="A5873" s="5" t="s">
        <v>5871</v>
      </c>
      <c r="B5873" s="5">
        <v>539472.0</v>
      </c>
      <c r="C5873" s="6">
        <v>8.710908832499E12</v>
      </c>
      <c r="D5873" s="5" t="s">
        <v>5686</v>
      </c>
      <c r="E5873" s="5"/>
      <c r="F5873" s="7">
        <v>2.95</v>
      </c>
      <c r="G5873" s="8">
        <v>1428.0</v>
      </c>
      <c r="H5873" s="8">
        <v>6.0</v>
      </c>
      <c r="I5873" s="8">
        <f t="shared" si="1"/>
        <v>238</v>
      </c>
      <c r="J5873" s="9">
        <v>678000.0</v>
      </c>
      <c r="K5873" s="8">
        <v>1706.0</v>
      </c>
      <c r="L5873" s="10" t="str">
        <f t="shared" si="2"/>
        <v>Cheap</v>
      </c>
      <c r="M5873" s="10"/>
    </row>
    <row r="5874" ht="12.75" customHeight="1">
      <c r="A5874" s="5" t="s">
        <v>5872</v>
      </c>
      <c r="B5874" s="5">
        <v>539415.0</v>
      </c>
      <c r="C5874" s="6">
        <v>8.71090878912E12</v>
      </c>
      <c r="D5874" s="5" t="s">
        <v>5686</v>
      </c>
      <c r="E5874" s="5"/>
      <c r="F5874" s="7">
        <v>1.95</v>
      </c>
      <c r="G5874" s="8">
        <v>1848.0</v>
      </c>
      <c r="H5874" s="8">
        <v>6.0</v>
      </c>
      <c r="I5874" s="8">
        <f t="shared" si="1"/>
        <v>308</v>
      </c>
      <c r="J5874" s="9">
        <v>576248.0</v>
      </c>
      <c r="K5874" s="8">
        <v>1550.0</v>
      </c>
      <c r="L5874" s="10" t="str">
        <f t="shared" si="2"/>
        <v>Cheap</v>
      </c>
      <c r="M5874" s="10"/>
    </row>
    <row r="5875" ht="12.75" customHeight="1">
      <c r="A5875" s="5" t="s">
        <v>5873</v>
      </c>
      <c r="B5875" s="5">
        <v>588538.0</v>
      </c>
      <c r="C5875" s="6">
        <v>8.710908789922E12</v>
      </c>
      <c r="D5875" s="5" t="s">
        <v>5686</v>
      </c>
      <c r="E5875" s="5"/>
      <c r="F5875" s="7">
        <v>1.95</v>
      </c>
      <c r="G5875" s="8">
        <v>1848.0</v>
      </c>
      <c r="H5875" s="8">
        <v>6.0</v>
      </c>
      <c r="I5875" s="8">
        <f t="shared" si="1"/>
        <v>308</v>
      </c>
      <c r="J5875" s="9">
        <v>586104.0</v>
      </c>
      <c r="K5875" s="8">
        <v>1550.0</v>
      </c>
      <c r="L5875" s="10" t="str">
        <f t="shared" si="2"/>
        <v>Cheap</v>
      </c>
      <c r="M5875" s="10"/>
    </row>
    <row r="5876" ht="12.75" customHeight="1">
      <c r="A5876" s="5" t="s">
        <v>5874</v>
      </c>
      <c r="B5876" s="5">
        <v>539486.0</v>
      </c>
      <c r="C5876" s="6">
        <v>8.710908832383E12</v>
      </c>
      <c r="D5876" s="5" t="s">
        <v>5686</v>
      </c>
      <c r="E5876" s="5"/>
      <c r="F5876" s="7">
        <v>1.95</v>
      </c>
      <c r="G5876" s="8">
        <v>2496.0</v>
      </c>
      <c r="H5876" s="8">
        <v>6.0</v>
      </c>
      <c r="I5876" s="8">
        <f t="shared" si="1"/>
        <v>416</v>
      </c>
      <c r="J5876" s="9">
        <v>629000.0</v>
      </c>
      <c r="K5876" s="8">
        <v>1598.0</v>
      </c>
      <c r="L5876" s="10" t="str">
        <f t="shared" si="2"/>
        <v>Cheap</v>
      </c>
      <c r="M5876" s="10"/>
    </row>
    <row r="5877" ht="12.75" customHeight="1">
      <c r="A5877" s="5" t="s">
        <v>5875</v>
      </c>
      <c r="B5877" s="5">
        <v>617270.0</v>
      </c>
      <c r="C5877" s="6">
        <v>8.710447388662E12</v>
      </c>
      <c r="D5877" s="5" t="s">
        <v>5686</v>
      </c>
      <c r="E5877" s="5"/>
      <c r="F5877" s="7">
        <v>1.95</v>
      </c>
      <c r="G5877" s="8">
        <v>2496.0</v>
      </c>
      <c r="H5877" s="8">
        <v>6.0</v>
      </c>
      <c r="I5877" s="8">
        <f t="shared" si="1"/>
        <v>416</v>
      </c>
      <c r="J5877" s="9">
        <v>627000.0</v>
      </c>
      <c r="K5877" s="8">
        <v>1600.0</v>
      </c>
      <c r="L5877" s="10" t="str">
        <f t="shared" si="2"/>
        <v>Cheap</v>
      </c>
      <c r="M5877" s="10"/>
    </row>
    <row r="5878" ht="12.75" customHeight="1">
      <c r="A5878" s="5" t="s">
        <v>5876</v>
      </c>
      <c r="B5878" s="5">
        <v>539490.0</v>
      </c>
      <c r="C5878" s="6">
        <v>8.71090883242E12</v>
      </c>
      <c r="D5878" s="5" t="s">
        <v>5686</v>
      </c>
      <c r="E5878" s="5"/>
      <c r="F5878" s="7">
        <v>1.95</v>
      </c>
      <c r="G5878" s="8">
        <v>2496.0</v>
      </c>
      <c r="H5878" s="8">
        <v>6.0</v>
      </c>
      <c r="I5878" s="8">
        <f t="shared" si="1"/>
        <v>416</v>
      </c>
      <c r="J5878" s="9">
        <v>629000.0</v>
      </c>
      <c r="K5878" s="8">
        <v>1598.0</v>
      </c>
      <c r="L5878" s="10" t="str">
        <f t="shared" si="2"/>
        <v>Cheap</v>
      </c>
      <c r="M5878" s="10"/>
    </row>
    <row r="5879" ht="12.75" customHeight="1">
      <c r="A5879" s="5" t="s">
        <v>5877</v>
      </c>
      <c r="B5879" s="5">
        <v>539420.0</v>
      </c>
      <c r="C5879" s="6">
        <v>8.710908789168E12</v>
      </c>
      <c r="D5879" s="5" t="s">
        <v>5686</v>
      </c>
      <c r="E5879" s="5"/>
      <c r="F5879" s="7">
        <v>1.95</v>
      </c>
      <c r="G5879" s="8">
        <v>2496.0</v>
      </c>
      <c r="H5879" s="8">
        <v>6.0</v>
      </c>
      <c r="I5879" s="8">
        <f t="shared" si="1"/>
        <v>416</v>
      </c>
      <c r="J5879" s="9">
        <v>627000.0</v>
      </c>
      <c r="K5879" s="8">
        <v>1600.0</v>
      </c>
      <c r="L5879" s="10" t="str">
        <f t="shared" si="2"/>
        <v>Cheap</v>
      </c>
      <c r="M5879" s="10"/>
    </row>
    <row r="5880" ht="12.75" customHeight="1">
      <c r="A5880" s="5" t="s">
        <v>5878</v>
      </c>
      <c r="B5880" s="5">
        <v>480140.0</v>
      </c>
      <c r="C5880" s="6">
        <v>3.600523025886E12</v>
      </c>
      <c r="D5880" s="5" t="s">
        <v>5686</v>
      </c>
      <c r="E5880" s="5"/>
      <c r="F5880" s="7">
        <v>0.95</v>
      </c>
      <c r="G5880" s="8">
        <v>14040.0</v>
      </c>
      <c r="H5880" s="8">
        <v>20.0</v>
      </c>
      <c r="I5880" s="8">
        <f t="shared" si="1"/>
        <v>702</v>
      </c>
      <c r="J5880" s="9">
        <v>364618.0</v>
      </c>
      <c r="K5880" s="8">
        <v>1216.0</v>
      </c>
      <c r="L5880" s="10" t="str">
        <f t="shared" si="2"/>
        <v>Cheap</v>
      </c>
      <c r="M5880" s="10"/>
    </row>
    <row r="5881" ht="12.75" customHeight="1">
      <c r="A5881" s="5" t="s">
        <v>5879</v>
      </c>
      <c r="B5881" s="5">
        <v>365218.0</v>
      </c>
      <c r="C5881" s="6">
        <v>3.600522191285E12</v>
      </c>
      <c r="D5881" s="5" t="s">
        <v>5686</v>
      </c>
      <c r="E5881" s="5"/>
      <c r="F5881" s="7">
        <v>2.85</v>
      </c>
      <c r="G5881" s="8">
        <v>1530.0</v>
      </c>
      <c r="H5881" s="8">
        <v>6.0</v>
      </c>
      <c r="I5881" s="8">
        <f t="shared" si="1"/>
        <v>255</v>
      </c>
      <c r="J5881" s="9">
        <v>385670.0</v>
      </c>
      <c r="K5881" s="8">
        <v>1110.0</v>
      </c>
      <c r="L5881" s="10" t="str">
        <f t="shared" si="2"/>
        <v>Cheap</v>
      </c>
      <c r="M5881" s="10"/>
    </row>
    <row r="5882" ht="12.75" customHeight="1">
      <c r="A5882" s="5" t="s">
        <v>5880</v>
      </c>
      <c r="B5882" s="5">
        <v>435171.0</v>
      </c>
      <c r="C5882" s="6">
        <v>3.600522212591E12</v>
      </c>
      <c r="D5882" s="5" t="s">
        <v>5686</v>
      </c>
      <c r="E5882" s="5"/>
      <c r="F5882" s="7">
        <v>1.45</v>
      </c>
      <c r="G5882" s="8">
        <v>6336.0</v>
      </c>
      <c r="H5882" s="8">
        <v>12.0</v>
      </c>
      <c r="I5882" s="8">
        <f t="shared" si="1"/>
        <v>528</v>
      </c>
      <c r="J5882" s="9">
        <v>450604.0</v>
      </c>
      <c r="K5882" s="8">
        <v>1094.0</v>
      </c>
      <c r="L5882" s="10" t="str">
        <f t="shared" si="2"/>
        <v>Cheap</v>
      </c>
      <c r="M5882" s="10"/>
    </row>
    <row r="5883" ht="12.75" customHeight="1">
      <c r="A5883" s="5" t="s">
        <v>5881</v>
      </c>
      <c r="B5883" s="5">
        <v>607441.0</v>
      </c>
      <c r="C5883" s="6">
        <v>3.600523587322E12</v>
      </c>
      <c r="D5883" s="5" t="s">
        <v>5686</v>
      </c>
      <c r="E5883" s="5"/>
      <c r="F5883" s="7">
        <v>2.85</v>
      </c>
      <c r="G5883" s="8">
        <v>1152.0</v>
      </c>
      <c r="H5883" s="8">
        <v>6.0</v>
      </c>
      <c r="I5883" s="8">
        <f t="shared" si="1"/>
        <v>192</v>
      </c>
      <c r="J5883" s="9">
        <v>439516.0</v>
      </c>
      <c r="K5883" s="8">
        <v>1182.0</v>
      </c>
      <c r="L5883" s="10" t="str">
        <f t="shared" si="2"/>
        <v>Cheap</v>
      </c>
      <c r="M5883" s="10"/>
    </row>
    <row r="5884" ht="12.75" customHeight="1">
      <c r="A5884" s="5" t="s">
        <v>5882</v>
      </c>
      <c r="B5884" s="5">
        <v>607442.0</v>
      </c>
      <c r="C5884" s="6">
        <v>3.600523587841E12</v>
      </c>
      <c r="D5884" s="5" t="s">
        <v>5686</v>
      </c>
      <c r="E5884" s="5"/>
      <c r="F5884" s="7">
        <v>4.95</v>
      </c>
      <c r="G5884" s="8">
        <v>1944.0</v>
      </c>
      <c r="H5884" s="8">
        <v>6.0</v>
      </c>
      <c r="I5884" s="8">
        <f t="shared" si="1"/>
        <v>324</v>
      </c>
      <c r="J5884" s="9">
        <v>484660.0</v>
      </c>
      <c r="K5884" s="8">
        <v>1134.0</v>
      </c>
      <c r="L5884" s="10" t="str">
        <f t="shared" si="2"/>
        <v>Cheap</v>
      </c>
      <c r="M5884" s="10"/>
    </row>
    <row r="5885" ht="12.75" customHeight="1">
      <c r="A5885" s="5" t="s">
        <v>5883</v>
      </c>
      <c r="B5885" s="5">
        <v>604030.0</v>
      </c>
      <c r="C5885" s="6">
        <v>3.600523583287E12</v>
      </c>
      <c r="D5885" s="5" t="s">
        <v>5686</v>
      </c>
      <c r="E5885" s="5"/>
      <c r="F5885" s="7">
        <v>2.45</v>
      </c>
      <c r="G5885" s="8">
        <v>1440.0</v>
      </c>
      <c r="H5885" s="8">
        <v>6.0</v>
      </c>
      <c r="I5885" s="8">
        <f t="shared" si="1"/>
        <v>240</v>
      </c>
      <c r="J5885" s="9">
        <v>458860.0</v>
      </c>
      <c r="K5885" s="8">
        <v>1135.0</v>
      </c>
      <c r="L5885" s="10" t="str">
        <f t="shared" si="2"/>
        <v>Cheap</v>
      </c>
      <c r="M5885" s="10"/>
    </row>
    <row r="5886" ht="12.75" customHeight="1">
      <c r="A5886" s="5" t="s">
        <v>5884</v>
      </c>
      <c r="B5886" s="5">
        <v>604029.0</v>
      </c>
      <c r="C5886" s="6">
        <v>3.600523583812E12</v>
      </c>
      <c r="D5886" s="5" t="s">
        <v>5686</v>
      </c>
      <c r="E5886" s="5"/>
      <c r="F5886" s="7">
        <v>2.35</v>
      </c>
      <c r="G5886" s="8">
        <v>1440.0</v>
      </c>
      <c r="H5886" s="8">
        <v>6.0</v>
      </c>
      <c r="I5886" s="8">
        <f t="shared" si="1"/>
        <v>240</v>
      </c>
      <c r="J5886" s="9">
        <v>371740.0</v>
      </c>
      <c r="K5886" s="8">
        <v>1135.0</v>
      </c>
      <c r="L5886" s="10" t="str">
        <f t="shared" si="2"/>
        <v>Cheap</v>
      </c>
      <c r="M5886" s="10"/>
    </row>
    <row r="5887" ht="12.75" customHeight="1">
      <c r="A5887" s="5" t="s">
        <v>5885</v>
      </c>
      <c r="B5887" s="5">
        <v>143232.0</v>
      </c>
      <c r="C5887" s="6">
        <v>3.600521708484E12</v>
      </c>
      <c r="D5887" s="5" t="s">
        <v>5686</v>
      </c>
      <c r="E5887" s="5"/>
      <c r="F5887" s="7">
        <v>2.85</v>
      </c>
      <c r="G5887" s="8">
        <v>1152.0</v>
      </c>
      <c r="H5887" s="8">
        <v>6.0</v>
      </c>
      <c r="I5887" s="8">
        <f t="shared" si="1"/>
        <v>192</v>
      </c>
      <c r="J5887" s="9">
        <v>441824.0</v>
      </c>
      <c r="K5887" s="8">
        <v>1194.0</v>
      </c>
      <c r="L5887" s="10" t="str">
        <f t="shared" si="2"/>
        <v>Cheap</v>
      </c>
      <c r="M5887" s="10"/>
    </row>
    <row r="5888" ht="12.75" customHeight="1">
      <c r="A5888" s="5" t="s">
        <v>5886</v>
      </c>
      <c r="B5888" s="5">
        <v>346879.0</v>
      </c>
      <c r="C5888" s="6">
        <v>3.600522035787E12</v>
      </c>
      <c r="D5888" s="5" t="s">
        <v>5686</v>
      </c>
      <c r="E5888" s="5"/>
      <c r="F5888" s="7">
        <v>2.85</v>
      </c>
      <c r="G5888" s="8">
        <v>1152.0</v>
      </c>
      <c r="H5888" s="8">
        <v>6.0</v>
      </c>
      <c r="I5888" s="8">
        <f t="shared" si="1"/>
        <v>192</v>
      </c>
      <c r="J5888" s="9">
        <v>437596.0</v>
      </c>
      <c r="K5888" s="8">
        <v>1194.0</v>
      </c>
      <c r="L5888" s="10" t="str">
        <f t="shared" si="2"/>
        <v>Cheap</v>
      </c>
      <c r="M5888" s="10"/>
    </row>
    <row r="5889" ht="12.75" customHeight="1">
      <c r="A5889" s="5" t="s">
        <v>5887</v>
      </c>
      <c r="B5889" s="5">
        <v>571465.0</v>
      </c>
      <c r="C5889" s="6">
        <v>3.600523498178E12</v>
      </c>
      <c r="D5889" s="5" t="s">
        <v>5686</v>
      </c>
      <c r="E5889" s="5"/>
      <c r="F5889" s="7">
        <v>2.85</v>
      </c>
      <c r="G5889" s="8">
        <v>1152.0</v>
      </c>
      <c r="H5889" s="8">
        <v>6.0</v>
      </c>
      <c r="I5889" s="8">
        <f t="shared" si="1"/>
        <v>192</v>
      </c>
      <c r="J5889" s="9">
        <v>439516.0</v>
      </c>
      <c r="K5889" s="8">
        <v>1182.0</v>
      </c>
      <c r="L5889" s="10" t="str">
        <f t="shared" si="2"/>
        <v>Cheap</v>
      </c>
      <c r="M5889" s="10"/>
    </row>
    <row r="5890" ht="12.75" customHeight="1">
      <c r="A5890" s="5" t="s">
        <v>5888</v>
      </c>
      <c r="B5890" s="5">
        <v>365524.0</v>
      </c>
      <c r="C5890" s="6">
        <v>3.600522215332E12</v>
      </c>
      <c r="D5890" s="5" t="s">
        <v>5686</v>
      </c>
      <c r="E5890" s="5"/>
      <c r="F5890" s="7">
        <v>4.55</v>
      </c>
      <c r="G5890" s="8">
        <v>1740.0</v>
      </c>
      <c r="H5890" s="8">
        <v>6.0</v>
      </c>
      <c r="I5890" s="8">
        <f t="shared" si="1"/>
        <v>290</v>
      </c>
      <c r="J5890" s="9">
        <v>524310.0</v>
      </c>
      <c r="K5890" s="8">
        <v>970.0</v>
      </c>
      <c r="L5890" s="10" t="str">
        <f t="shared" si="2"/>
        <v>Cheap</v>
      </c>
      <c r="M5890" s="10"/>
    </row>
    <row r="5891" ht="12.75" customHeight="1">
      <c r="A5891" s="5" t="s">
        <v>5889</v>
      </c>
      <c r="B5891" s="5">
        <v>445954.0</v>
      </c>
      <c r="C5891" s="6">
        <v>3.600522451655E12</v>
      </c>
      <c r="D5891" s="5" t="s">
        <v>5686</v>
      </c>
      <c r="E5891" s="5"/>
      <c r="F5891" s="7">
        <v>2.85</v>
      </c>
      <c r="G5891" s="8">
        <v>1152.0</v>
      </c>
      <c r="H5891" s="8">
        <v>6.0</v>
      </c>
      <c r="I5891" s="8">
        <f t="shared" si="1"/>
        <v>192</v>
      </c>
      <c r="J5891" s="9">
        <v>444316.0</v>
      </c>
      <c r="K5891" s="8">
        <v>1194.0</v>
      </c>
      <c r="L5891" s="10" t="str">
        <f t="shared" si="2"/>
        <v>Cheap</v>
      </c>
      <c r="M5891" s="10"/>
    </row>
    <row r="5892" ht="12.75" customHeight="1">
      <c r="A5892" s="5" t="s">
        <v>5890</v>
      </c>
      <c r="B5892" s="5">
        <v>579478.0</v>
      </c>
      <c r="C5892" s="6">
        <v>3.600523494002E12</v>
      </c>
      <c r="D5892" s="5" t="s">
        <v>5686</v>
      </c>
      <c r="E5892" s="5"/>
      <c r="F5892" s="7">
        <v>4.55</v>
      </c>
      <c r="G5892" s="8">
        <v>1740.0</v>
      </c>
      <c r="H5892" s="8">
        <v>6.0</v>
      </c>
      <c r="I5892" s="8">
        <f t="shared" si="1"/>
        <v>290</v>
      </c>
      <c r="J5892" s="9">
        <v>522460.0</v>
      </c>
      <c r="K5892" s="8">
        <v>1050.0</v>
      </c>
      <c r="L5892" s="10" t="str">
        <f t="shared" si="2"/>
        <v>Cheap</v>
      </c>
      <c r="M5892" s="10"/>
    </row>
    <row r="5893" ht="12.75" customHeight="1">
      <c r="A5893" s="5" t="s">
        <v>5891</v>
      </c>
      <c r="B5893" s="5">
        <v>554352.0</v>
      </c>
      <c r="C5893" s="6">
        <v>3.600523472628E12</v>
      </c>
      <c r="D5893" s="5" t="s">
        <v>5686</v>
      </c>
      <c r="E5893" s="5"/>
      <c r="F5893" s="7">
        <v>3.95</v>
      </c>
      <c r="G5893" s="8">
        <v>1620.0</v>
      </c>
      <c r="H5893" s="8">
        <v>6.0</v>
      </c>
      <c r="I5893" s="8">
        <f t="shared" si="1"/>
        <v>270</v>
      </c>
      <c r="J5893" s="9">
        <v>421210.0</v>
      </c>
      <c r="K5893" s="8">
        <v>1155.0</v>
      </c>
      <c r="L5893" s="10" t="str">
        <f t="shared" si="2"/>
        <v>Cheap</v>
      </c>
      <c r="M5893" s="10"/>
    </row>
    <row r="5894" ht="12.75" customHeight="1">
      <c r="A5894" s="5" t="s">
        <v>5892</v>
      </c>
      <c r="B5894" s="5">
        <v>517586.0</v>
      </c>
      <c r="C5894" s="6">
        <v>3.600523040216E12</v>
      </c>
      <c r="D5894" s="5" t="s">
        <v>5686</v>
      </c>
      <c r="E5894" s="5"/>
      <c r="F5894" s="7">
        <v>1.15</v>
      </c>
      <c r="G5894" s="8">
        <v>14040.0</v>
      </c>
      <c r="H5894" s="8">
        <v>20.0</v>
      </c>
      <c r="I5894" s="8">
        <f t="shared" si="1"/>
        <v>702</v>
      </c>
      <c r="J5894" s="9">
        <v>359066.0</v>
      </c>
      <c r="K5894" s="8">
        <v>970.0</v>
      </c>
      <c r="L5894" s="10" t="str">
        <f t="shared" si="2"/>
        <v>Cheap</v>
      </c>
      <c r="M5894" s="10"/>
    </row>
    <row r="5895" ht="12.75" customHeight="1">
      <c r="A5895" s="5" t="s">
        <v>5893</v>
      </c>
      <c r="B5895" s="5">
        <v>403049.0</v>
      </c>
      <c r="C5895" s="6">
        <v>3.600522410799E12</v>
      </c>
      <c r="D5895" s="5" t="s">
        <v>5686</v>
      </c>
      <c r="E5895" s="5"/>
      <c r="F5895" s="7">
        <v>4.55</v>
      </c>
      <c r="G5895" s="8">
        <v>1740.0</v>
      </c>
      <c r="H5895" s="8">
        <v>6.0</v>
      </c>
      <c r="I5895" s="8">
        <f t="shared" si="1"/>
        <v>290</v>
      </c>
      <c r="J5895" s="9">
        <v>526230.0</v>
      </c>
      <c r="K5895" s="8">
        <v>985.0</v>
      </c>
      <c r="L5895" s="10" t="str">
        <f t="shared" si="2"/>
        <v>Cheap</v>
      </c>
      <c r="M5895" s="10"/>
    </row>
    <row r="5896" ht="12.75" customHeight="1">
      <c r="A5896" s="5" t="s">
        <v>5894</v>
      </c>
      <c r="B5896" s="5">
        <v>525197.0</v>
      </c>
      <c r="C5896" s="6">
        <v>3.60052346348E12</v>
      </c>
      <c r="D5896" s="5" t="s">
        <v>5686</v>
      </c>
      <c r="E5896" s="5"/>
      <c r="F5896" s="7">
        <v>3.65</v>
      </c>
      <c r="G5896" s="8">
        <v>1500.0</v>
      </c>
      <c r="H5896" s="8">
        <v>6.0</v>
      </c>
      <c r="I5896" s="8">
        <f t="shared" si="1"/>
        <v>250</v>
      </c>
      <c r="J5896" s="9">
        <v>561590.0</v>
      </c>
      <c r="K5896" s="8">
        <v>1195.0</v>
      </c>
      <c r="L5896" s="10" t="str">
        <f t="shared" si="2"/>
        <v>Cheap</v>
      </c>
      <c r="M5896" s="10"/>
    </row>
    <row r="5897" ht="12.75" customHeight="1">
      <c r="A5897" s="5" t="s">
        <v>5895</v>
      </c>
      <c r="B5897" s="5">
        <v>313899.0</v>
      </c>
      <c r="C5897" s="6">
        <v>3.600521982082E12</v>
      </c>
      <c r="D5897" s="5" t="s">
        <v>5686</v>
      </c>
      <c r="E5897" s="5"/>
      <c r="F5897" s="7">
        <v>2.85</v>
      </c>
      <c r="G5897" s="8">
        <v>1530.0</v>
      </c>
      <c r="H5897" s="8">
        <v>6.0</v>
      </c>
      <c r="I5897" s="8">
        <f t="shared" si="1"/>
        <v>255</v>
      </c>
      <c r="J5897" s="9">
        <v>381590.0</v>
      </c>
      <c r="K5897" s="8">
        <v>1110.0</v>
      </c>
      <c r="L5897" s="10" t="str">
        <f t="shared" si="2"/>
        <v>Cheap</v>
      </c>
      <c r="M5897" s="10"/>
    </row>
    <row r="5898" ht="12.75" customHeight="1">
      <c r="A5898" s="5" t="s">
        <v>5896</v>
      </c>
      <c r="B5898" s="5">
        <v>333725.0</v>
      </c>
      <c r="C5898" s="6">
        <v>3.600521997482E12</v>
      </c>
      <c r="D5898" s="5" t="s">
        <v>5686</v>
      </c>
      <c r="E5898" s="5"/>
      <c r="F5898" s="7">
        <v>2.45</v>
      </c>
      <c r="G5898" s="8">
        <v>1440.0</v>
      </c>
      <c r="H5898" s="8">
        <v>6.0</v>
      </c>
      <c r="I5898" s="8">
        <f t="shared" si="1"/>
        <v>240</v>
      </c>
      <c r="J5898" s="9">
        <v>454780.0</v>
      </c>
      <c r="K5898" s="8">
        <v>1120.0</v>
      </c>
      <c r="L5898" s="10" t="str">
        <f t="shared" si="2"/>
        <v>Cheap</v>
      </c>
      <c r="M5898" s="10"/>
    </row>
    <row r="5899" ht="12.75" customHeight="1">
      <c r="A5899" s="5" t="s">
        <v>5897</v>
      </c>
      <c r="B5899" s="5">
        <v>347700.0</v>
      </c>
      <c r="C5899" s="6">
        <v>3.600522014706E12</v>
      </c>
      <c r="D5899" s="5" t="s">
        <v>5686</v>
      </c>
      <c r="E5899" s="5"/>
      <c r="F5899" s="7">
        <v>3.75</v>
      </c>
      <c r="G5899" s="8">
        <v>912.0</v>
      </c>
      <c r="H5899" s="8">
        <v>6.0</v>
      </c>
      <c r="I5899" s="8">
        <f t="shared" si="1"/>
        <v>152</v>
      </c>
      <c r="J5899" s="9">
        <v>452260.0</v>
      </c>
      <c r="K5899" s="8">
        <v>1050.0</v>
      </c>
      <c r="L5899" s="10" t="str">
        <f t="shared" si="2"/>
        <v>Cheap</v>
      </c>
      <c r="M5899" s="10"/>
    </row>
    <row r="5900" ht="12.75" customHeight="1">
      <c r="A5900" s="5" t="s">
        <v>5898</v>
      </c>
      <c r="B5900" s="5">
        <v>333732.0</v>
      </c>
      <c r="C5900" s="6">
        <v>3.600521997505E12</v>
      </c>
      <c r="D5900" s="5" t="s">
        <v>5686</v>
      </c>
      <c r="E5900" s="5"/>
      <c r="F5900" s="7">
        <v>2.45</v>
      </c>
      <c r="G5900" s="8">
        <v>1440.0</v>
      </c>
      <c r="H5900" s="8">
        <v>6.0</v>
      </c>
      <c r="I5900" s="8">
        <f t="shared" si="1"/>
        <v>240</v>
      </c>
      <c r="J5900" s="9">
        <v>454780.0</v>
      </c>
      <c r="K5900" s="8">
        <v>1120.0</v>
      </c>
      <c r="L5900" s="10" t="str">
        <f t="shared" si="2"/>
        <v>Cheap</v>
      </c>
      <c r="M5900" s="10"/>
    </row>
    <row r="5901" ht="12.75" customHeight="1">
      <c r="A5901" s="5" t="s">
        <v>5899</v>
      </c>
      <c r="B5901" s="5">
        <v>571471.0</v>
      </c>
      <c r="C5901" s="6">
        <v>3.600523493517E12</v>
      </c>
      <c r="D5901" s="5" t="s">
        <v>5686</v>
      </c>
      <c r="E5901" s="5"/>
      <c r="F5901" s="7">
        <v>2.45</v>
      </c>
      <c r="G5901" s="8">
        <v>1440.0</v>
      </c>
      <c r="H5901" s="8">
        <v>6.0</v>
      </c>
      <c r="I5901" s="8">
        <f t="shared" si="1"/>
        <v>240</v>
      </c>
      <c r="J5901" s="9">
        <v>458860.0</v>
      </c>
      <c r="K5901" s="8">
        <v>1135.0</v>
      </c>
      <c r="L5901" s="10" t="str">
        <f t="shared" si="2"/>
        <v>Cheap</v>
      </c>
      <c r="M5901" s="10"/>
    </row>
    <row r="5902" ht="12.75" customHeight="1">
      <c r="A5902" s="5" t="s">
        <v>5900</v>
      </c>
      <c r="B5902" s="5">
        <v>332220.0</v>
      </c>
      <c r="C5902" s="6">
        <v>3.600521997475E12</v>
      </c>
      <c r="D5902" s="5" t="s">
        <v>5686</v>
      </c>
      <c r="E5902" s="5"/>
      <c r="F5902" s="7">
        <v>2.45</v>
      </c>
      <c r="G5902" s="8">
        <v>1440.0</v>
      </c>
      <c r="H5902" s="8">
        <v>6.0</v>
      </c>
      <c r="I5902" s="8">
        <f t="shared" si="1"/>
        <v>240</v>
      </c>
      <c r="J5902" s="9">
        <v>454780.0</v>
      </c>
      <c r="K5902" s="8">
        <v>1120.0</v>
      </c>
      <c r="L5902" s="10" t="str">
        <f t="shared" si="2"/>
        <v>Cheap</v>
      </c>
      <c r="M5902" s="10"/>
    </row>
    <row r="5903" ht="12.75" customHeight="1">
      <c r="A5903" s="5" t="s">
        <v>5901</v>
      </c>
      <c r="B5903" s="5">
        <v>347731.0</v>
      </c>
      <c r="C5903" s="6">
        <v>3.600522014744E12</v>
      </c>
      <c r="D5903" s="5" t="s">
        <v>5686</v>
      </c>
      <c r="E5903" s="5"/>
      <c r="F5903" s="7">
        <v>3.75</v>
      </c>
      <c r="G5903" s="8">
        <v>912.0</v>
      </c>
      <c r="H5903" s="8">
        <v>6.0</v>
      </c>
      <c r="I5903" s="8">
        <f t="shared" si="1"/>
        <v>152</v>
      </c>
      <c r="J5903" s="9">
        <v>448004.0</v>
      </c>
      <c r="K5903" s="8">
        <v>1050.0</v>
      </c>
      <c r="L5903" s="10" t="str">
        <f t="shared" si="2"/>
        <v>Cheap</v>
      </c>
      <c r="M5903" s="10"/>
    </row>
    <row r="5904" ht="12.75" customHeight="1">
      <c r="A5904" s="5" t="s">
        <v>5902</v>
      </c>
      <c r="B5904" s="5">
        <v>416219.0</v>
      </c>
      <c r="C5904" s="6">
        <v>3.600522495956E12</v>
      </c>
      <c r="D5904" s="5" t="s">
        <v>5686</v>
      </c>
      <c r="E5904" s="5"/>
      <c r="F5904" s="7">
        <v>2.45</v>
      </c>
      <c r="G5904" s="8">
        <v>1440.0</v>
      </c>
      <c r="H5904" s="8">
        <v>6.0</v>
      </c>
      <c r="I5904" s="8">
        <f t="shared" si="1"/>
        <v>240</v>
      </c>
      <c r="J5904" s="9">
        <v>457660.0</v>
      </c>
      <c r="K5904" s="8">
        <v>1120.0</v>
      </c>
      <c r="L5904" s="10" t="str">
        <f t="shared" si="2"/>
        <v>Cheap</v>
      </c>
      <c r="M5904" s="10"/>
    </row>
    <row r="5905" ht="12.75" customHeight="1">
      <c r="A5905" s="5" t="s">
        <v>5903</v>
      </c>
      <c r="B5905" s="5">
        <v>333752.0</v>
      </c>
      <c r="C5905" s="6">
        <v>3.600521997574E12</v>
      </c>
      <c r="D5905" s="5" t="s">
        <v>5686</v>
      </c>
      <c r="E5905" s="5"/>
      <c r="F5905" s="7">
        <v>2.45</v>
      </c>
      <c r="G5905" s="8">
        <v>1440.0</v>
      </c>
      <c r="H5905" s="8">
        <v>6.0</v>
      </c>
      <c r="I5905" s="8">
        <f t="shared" si="1"/>
        <v>240</v>
      </c>
      <c r="J5905" s="9">
        <v>457420.0</v>
      </c>
      <c r="K5905" s="8">
        <v>1120.0</v>
      </c>
      <c r="L5905" s="10" t="str">
        <f t="shared" si="2"/>
        <v>Cheap</v>
      </c>
      <c r="M5905" s="10"/>
    </row>
    <row r="5906" ht="12.75" customHeight="1">
      <c r="A5906" s="5" t="s">
        <v>5904</v>
      </c>
      <c r="B5906" s="5">
        <v>445957.0</v>
      </c>
      <c r="C5906" s="6">
        <v>3.600522895831E12</v>
      </c>
      <c r="D5906" s="5" t="s">
        <v>5686</v>
      </c>
      <c r="E5906" s="5"/>
      <c r="F5906" s="7">
        <v>3.75</v>
      </c>
      <c r="G5906" s="8">
        <v>912.0</v>
      </c>
      <c r="H5906" s="8">
        <v>6.0</v>
      </c>
      <c r="I5906" s="8">
        <f t="shared" si="1"/>
        <v>152</v>
      </c>
      <c r="J5906" s="9">
        <v>451044.0</v>
      </c>
      <c r="K5906" s="8">
        <v>1050.0</v>
      </c>
      <c r="L5906" s="10" t="str">
        <f t="shared" si="2"/>
        <v>Cheap</v>
      </c>
      <c r="M5906" s="10"/>
    </row>
    <row r="5907" ht="12.75" customHeight="1">
      <c r="A5907" s="5" t="s">
        <v>5905</v>
      </c>
      <c r="B5907" s="5">
        <v>332217.0</v>
      </c>
      <c r="C5907" s="6">
        <v>3.600522023296E12</v>
      </c>
      <c r="D5907" s="5" t="s">
        <v>5686</v>
      </c>
      <c r="E5907" s="5"/>
      <c r="F5907" s="7">
        <v>2.45</v>
      </c>
      <c r="G5907" s="8">
        <v>1440.0</v>
      </c>
      <c r="H5907" s="8">
        <v>6.0</v>
      </c>
      <c r="I5907" s="8">
        <f t="shared" si="1"/>
        <v>240</v>
      </c>
      <c r="J5907" s="9">
        <v>453820.0</v>
      </c>
      <c r="K5907" s="8">
        <v>1120.0</v>
      </c>
      <c r="L5907" s="10" t="str">
        <f t="shared" si="2"/>
        <v>Cheap</v>
      </c>
      <c r="M5907" s="10"/>
    </row>
    <row r="5908" ht="12.75" customHeight="1">
      <c r="A5908" s="5" t="s">
        <v>5906</v>
      </c>
      <c r="B5908" s="5">
        <v>445925.0</v>
      </c>
      <c r="C5908" s="6">
        <v>3.600522448198E12</v>
      </c>
      <c r="D5908" s="5" t="s">
        <v>5686</v>
      </c>
      <c r="E5908" s="5"/>
      <c r="F5908" s="7">
        <v>2.45</v>
      </c>
      <c r="G5908" s="8">
        <v>1440.0</v>
      </c>
      <c r="H5908" s="8">
        <v>6.0</v>
      </c>
      <c r="I5908" s="8">
        <f t="shared" si="1"/>
        <v>240</v>
      </c>
      <c r="J5908" s="9">
        <v>455980.0</v>
      </c>
      <c r="K5908" s="8">
        <v>1120.0</v>
      </c>
      <c r="L5908" s="10" t="str">
        <f t="shared" si="2"/>
        <v>Cheap</v>
      </c>
      <c r="M5908" s="10"/>
    </row>
    <row r="5909" ht="12.75" customHeight="1">
      <c r="A5909" s="5" t="s">
        <v>5907</v>
      </c>
      <c r="B5909" s="5">
        <v>7041.0</v>
      </c>
      <c r="C5909" s="6">
        <v>4.037900021503E12</v>
      </c>
      <c r="D5909" s="5" t="s">
        <v>5686</v>
      </c>
      <c r="E5909" s="5"/>
      <c r="F5909" s="7">
        <v>2.95</v>
      </c>
      <c r="G5909" s="8">
        <v>2478.0</v>
      </c>
      <c r="H5909" s="8">
        <v>6.0</v>
      </c>
      <c r="I5909" s="8">
        <f t="shared" si="1"/>
        <v>413</v>
      </c>
      <c r="J5909" s="9">
        <v>419885.0</v>
      </c>
      <c r="K5909" s="8">
        <v>1123.0</v>
      </c>
      <c r="L5909" s="10" t="str">
        <f t="shared" si="2"/>
        <v>Cheap</v>
      </c>
      <c r="M5909" s="10"/>
    </row>
    <row r="5910" ht="12.75" customHeight="1">
      <c r="A5910" s="5" t="s">
        <v>5908</v>
      </c>
      <c r="B5910" s="5">
        <v>333822.0</v>
      </c>
      <c r="C5910" s="6">
        <v>3.600521998199E12</v>
      </c>
      <c r="D5910" s="5" t="s">
        <v>5686</v>
      </c>
      <c r="E5910" s="5"/>
      <c r="F5910" s="7">
        <v>2.35</v>
      </c>
      <c r="G5910" s="8">
        <v>1440.0</v>
      </c>
      <c r="H5910" s="8">
        <v>6.0</v>
      </c>
      <c r="I5910" s="8">
        <f t="shared" si="1"/>
        <v>240</v>
      </c>
      <c r="J5910" s="9">
        <v>373180.0</v>
      </c>
      <c r="K5910" s="8">
        <v>1125.0</v>
      </c>
      <c r="L5910" s="10" t="str">
        <f t="shared" si="2"/>
        <v>Cheap</v>
      </c>
      <c r="M5910" s="10"/>
    </row>
    <row r="5911" ht="12.75" customHeight="1">
      <c r="A5911" s="5" t="s">
        <v>5909</v>
      </c>
      <c r="B5911" s="5">
        <v>571472.0</v>
      </c>
      <c r="C5911" s="6">
        <v>3.600523493807E12</v>
      </c>
      <c r="D5911" s="5" t="s">
        <v>5686</v>
      </c>
      <c r="E5911" s="5"/>
      <c r="F5911" s="7">
        <v>2.35</v>
      </c>
      <c r="G5911" s="8">
        <v>1440.0</v>
      </c>
      <c r="H5911" s="8">
        <v>6.0</v>
      </c>
      <c r="I5911" s="8">
        <f t="shared" si="1"/>
        <v>240</v>
      </c>
      <c r="J5911" s="9">
        <v>371740.0</v>
      </c>
      <c r="K5911" s="8">
        <v>1135.0</v>
      </c>
      <c r="L5911" s="10" t="str">
        <f t="shared" si="2"/>
        <v>Cheap</v>
      </c>
      <c r="M5911" s="10"/>
    </row>
    <row r="5912" ht="12.75" customHeight="1">
      <c r="A5912" s="5" t="s">
        <v>5910</v>
      </c>
      <c r="B5912" s="5">
        <v>332213.0</v>
      </c>
      <c r="C5912" s="6">
        <v>3.600521998205E12</v>
      </c>
      <c r="D5912" s="5" t="s">
        <v>5686</v>
      </c>
      <c r="E5912" s="5"/>
      <c r="F5912" s="7">
        <v>2.35</v>
      </c>
      <c r="G5912" s="8">
        <v>1440.0</v>
      </c>
      <c r="H5912" s="8">
        <v>6.0</v>
      </c>
      <c r="I5912" s="8">
        <f t="shared" si="1"/>
        <v>240</v>
      </c>
      <c r="J5912" s="9">
        <v>360460.0</v>
      </c>
      <c r="K5912" s="8">
        <v>1125.0</v>
      </c>
      <c r="L5912" s="10" t="str">
        <f t="shared" si="2"/>
        <v>Cheap</v>
      </c>
      <c r="M5912" s="10"/>
    </row>
    <row r="5913" ht="12.75" customHeight="1">
      <c r="A5913" s="5" t="s">
        <v>5911</v>
      </c>
      <c r="B5913" s="5">
        <v>445952.0</v>
      </c>
      <c r="C5913" s="6">
        <v>3.600522450504E12</v>
      </c>
      <c r="D5913" s="5" t="s">
        <v>5686</v>
      </c>
      <c r="E5913" s="5"/>
      <c r="F5913" s="7">
        <v>2.35</v>
      </c>
      <c r="G5913" s="8">
        <v>1440.0</v>
      </c>
      <c r="H5913" s="8">
        <v>6.0</v>
      </c>
      <c r="I5913" s="8">
        <f t="shared" si="1"/>
        <v>240</v>
      </c>
      <c r="J5913" s="9">
        <v>370060.0</v>
      </c>
      <c r="K5913" s="8">
        <v>1105.0</v>
      </c>
      <c r="L5913" s="10" t="str">
        <f t="shared" si="2"/>
        <v>Cheap</v>
      </c>
      <c r="M5913" s="10"/>
    </row>
    <row r="5914" ht="12.75" customHeight="1">
      <c r="A5914" s="5" t="s">
        <v>5912</v>
      </c>
      <c r="B5914" s="5">
        <v>333778.0</v>
      </c>
      <c r="C5914" s="6">
        <v>3.600521998243E12</v>
      </c>
      <c r="D5914" s="5" t="s">
        <v>5686</v>
      </c>
      <c r="E5914" s="5"/>
      <c r="F5914" s="7">
        <v>2.35</v>
      </c>
      <c r="G5914" s="8">
        <v>1440.0</v>
      </c>
      <c r="H5914" s="8">
        <v>6.0</v>
      </c>
      <c r="I5914" s="8">
        <f t="shared" si="1"/>
        <v>240</v>
      </c>
      <c r="J5914" s="9">
        <v>359840.0</v>
      </c>
      <c r="K5914" s="8">
        <v>930.0</v>
      </c>
      <c r="L5914" s="10" t="str">
        <f t="shared" si="2"/>
        <v>Cheap</v>
      </c>
      <c r="M5914" s="10"/>
    </row>
    <row r="5915" ht="12.75" customHeight="1">
      <c r="A5915" s="5" t="s">
        <v>5913</v>
      </c>
      <c r="B5915" s="5">
        <v>577279.0</v>
      </c>
      <c r="C5915" s="6">
        <v>3.600523214709E12</v>
      </c>
      <c r="D5915" s="5" t="s">
        <v>5686</v>
      </c>
      <c r="E5915" s="5"/>
      <c r="F5915" s="7">
        <v>3.75</v>
      </c>
      <c r="G5915" s="8">
        <v>912.0</v>
      </c>
      <c r="H5915" s="8">
        <v>6.0</v>
      </c>
      <c r="I5915" s="8">
        <f t="shared" si="1"/>
        <v>152</v>
      </c>
      <c r="J5915" s="9">
        <v>454692.0</v>
      </c>
      <c r="K5915" s="8">
        <v>1058.0</v>
      </c>
      <c r="L5915" s="10" t="str">
        <f t="shared" si="2"/>
        <v>Cheap</v>
      </c>
      <c r="M5915" s="10"/>
    </row>
    <row r="5916" ht="12.75" customHeight="1">
      <c r="A5916" s="5" t="s">
        <v>5914</v>
      </c>
      <c r="B5916" s="5">
        <v>471965.0</v>
      </c>
      <c r="C5916" s="6">
        <v>3.600523215614E12</v>
      </c>
      <c r="D5916" s="5" t="s">
        <v>5686</v>
      </c>
      <c r="E5916" s="5"/>
      <c r="F5916" s="7">
        <v>2.35</v>
      </c>
      <c r="G5916" s="8">
        <v>1440.0</v>
      </c>
      <c r="H5916" s="8">
        <v>6.0</v>
      </c>
      <c r="I5916" s="8">
        <f t="shared" si="1"/>
        <v>240</v>
      </c>
      <c r="J5916" s="9">
        <v>361660.0</v>
      </c>
      <c r="K5916" s="8">
        <v>1105.0</v>
      </c>
      <c r="L5916" s="10" t="str">
        <f t="shared" si="2"/>
        <v>Cheap</v>
      </c>
      <c r="M5916" s="10"/>
    </row>
    <row r="5917" ht="12.75" customHeight="1">
      <c r="A5917" s="5" t="s">
        <v>5915</v>
      </c>
      <c r="B5917" s="5">
        <v>467607.0</v>
      </c>
      <c r="C5917" s="6">
        <v>3.600523214563E12</v>
      </c>
      <c r="D5917" s="5" t="s">
        <v>5686</v>
      </c>
      <c r="E5917" s="5"/>
      <c r="F5917" s="7">
        <v>2.45</v>
      </c>
      <c r="G5917" s="8">
        <v>1440.0</v>
      </c>
      <c r="H5917" s="8">
        <v>6.0</v>
      </c>
      <c r="I5917" s="8">
        <f t="shared" si="1"/>
        <v>240</v>
      </c>
      <c r="J5917" s="9">
        <v>451900.0</v>
      </c>
      <c r="K5917" s="8">
        <v>1140.0</v>
      </c>
      <c r="L5917" s="10" t="str">
        <f t="shared" si="2"/>
        <v>Cheap</v>
      </c>
      <c r="M5917" s="10"/>
    </row>
    <row r="5918" ht="12.75" customHeight="1">
      <c r="A5918" s="5" t="s">
        <v>5916</v>
      </c>
      <c r="B5918" s="5">
        <v>605073.0</v>
      </c>
      <c r="C5918" s="6">
        <v>3.600523560547E12</v>
      </c>
      <c r="D5918" s="5" t="s">
        <v>5686</v>
      </c>
      <c r="E5918" s="5"/>
      <c r="F5918" s="7">
        <v>5.45</v>
      </c>
      <c r="G5918" s="8">
        <v>2160.0</v>
      </c>
      <c r="H5918" s="8">
        <v>6.0</v>
      </c>
      <c r="I5918" s="8">
        <f t="shared" si="1"/>
        <v>360</v>
      </c>
      <c r="J5918" s="9">
        <v>406540.0</v>
      </c>
      <c r="K5918" s="8">
        <v>1135.0</v>
      </c>
      <c r="L5918" s="10" t="str">
        <f t="shared" si="2"/>
        <v>Cheap</v>
      </c>
      <c r="M5918" s="10"/>
    </row>
    <row r="5919" ht="12.75" customHeight="1">
      <c r="A5919" s="5" t="s">
        <v>5917</v>
      </c>
      <c r="B5919" s="5">
        <v>504509.0</v>
      </c>
      <c r="C5919" s="6">
        <v>4.01510018741E12</v>
      </c>
      <c r="D5919" s="5" t="s">
        <v>5686</v>
      </c>
      <c r="E5919" s="5"/>
      <c r="F5919" s="7">
        <v>2.85</v>
      </c>
      <c r="G5919" s="8">
        <v>1440.0</v>
      </c>
      <c r="H5919" s="8">
        <v>6.0</v>
      </c>
      <c r="I5919" s="8">
        <f t="shared" si="1"/>
        <v>240</v>
      </c>
      <c r="J5919" s="9">
        <v>444280.0</v>
      </c>
      <c r="K5919" s="8">
        <v>952.0</v>
      </c>
      <c r="L5919" s="10" t="str">
        <f t="shared" si="2"/>
        <v>Cheap</v>
      </c>
      <c r="M5919" s="10"/>
    </row>
    <row r="5920" ht="12.75" customHeight="1">
      <c r="A5920" s="5" t="s">
        <v>5918</v>
      </c>
      <c r="B5920" s="5">
        <v>608148.0</v>
      </c>
      <c r="C5920" s="6">
        <v>4.260285383625E12</v>
      </c>
      <c r="D5920" s="5" t="s">
        <v>5686</v>
      </c>
      <c r="E5920" s="5"/>
      <c r="F5920" s="7">
        <v>4.95</v>
      </c>
      <c r="G5920" s="8">
        <v>3360.0</v>
      </c>
      <c r="H5920" s="8">
        <v>168.0</v>
      </c>
      <c r="I5920" s="8">
        <f t="shared" si="1"/>
        <v>20</v>
      </c>
      <c r="J5920" s="9">
        <v>420000.0</v>
      </c>
      <c r="K5920" s="8">
        <v>1435.0</v>
      </c>
      <c r="L5920" s="10" t="str">
        <f t="shared" si="2"/>
        <v>Cheap</v>
      </c>
      <c r="M5920" s="10"/>
    </row>
    <row r="5921" ht="12.75" customHeight="1">
      <c r="A5921" s="5" t="s">
        <v>5919</v>
      </c>
      <c r="B5921" s="5">
        <v>608146.0</v>
      </c>
      <c r="C5921" s="6">
        <v>4.260285383632E12</v>
      </c>
      <c r="D5921" s="5" t="s">
        <v>5686</v>
      </c>
      <c r="E5921" s="5"/>
      <c r="F5921" s="7">
        <v>4.95</v>
      </c>
      <c r="G5921" s="8">
        <v>3360.0</v>
      </c>
      <c r="H5921" s="8">
        <v>168.0</v>
      </c>
      <c r="I5921" s="8">
        <f t="shared" si="1"/>
        <v>20</v>
      </c>
      <c r="J5921" s="9">
        <v>420000.0</v>
      </c>
      <c r="K5921" s="8">
        <v>1435.0</v>
      </c>
      <c r="L5921" s="10" t="str">
        <f t="shared" si="2"/>
        <v>Cheap</v>
      </c>
      <c r="M5921" s="10"/>
    </row>
    <row r="5922" ht="12.75" customHeight="1">
      <c r="A5922" s="5" t="s">
        <v>5920</v>
      </c>
      <c r="B5922" s="5">
        <v>608149.0</v>
      </c>
      <c r="C5922" s="6">
        <v>4.260285383618E12</v>
      </c>
      <c r="D5922" s="5" t="s">
        <v>5686</v>
      </c>
      <c r="E5922" s="5"/>
      <c r="F5922" s="7">
        <v>4.95</v>
      </c>
      <c r="G5922" s="8">
        <v>3360.0</v>
      </c>
      <c r="H5922" s="8">
        <v>168.0</v>
      </c>
      <c r="I5922" s="8">
        <f t="shared" si="1"/>
        <v>20</v>
      </c>
      <c r="J5922" s="9">
        <v>420000.0</v>
      </c>
      <c r="K5922" s="8">
        <v>1435.0</v>
      </c>
      <c r="L5922" s="10" t="str">
        <f t="shared" si="2"/>
        <v>Cheap</v>
      </c>
      <c r="M5922" s="10"/>
    </row>
    <row r="5923" ht="12.75" customHeight="1">
      <c r="A5923" s="5" t="s">
        <v>5921</v>
      </c>
      <c r="B5923" s="5">
        <v>599926.0</v>
      </c>
      <c r="C5923" s="6">
        <v>4.015100206142E12</v>
      </c>
      <c r="D5923" s="5" t="s">
        <v>5686</v>
      </c>
      <c r="E5923" s="5"/>
      <c r="F5923" s="7">
        <v>3.45</v>
      </c>
      <c r="G5923" s="8">
        <v>768.0</v>
      </c>
      <c r="H5923" s="8">
        <v>6.0</v>
      </c>
      <c r="I5923" s="8">
        <f t="shared" si="1"/>
        <v>128</v>
      </c>
      <c r="J5923" s="9">
        <v>312463.0</v>
      </c>
      <c r="K5923" s="8">
        <v>1028.0</v>
      </c>
      <c r="L5923" s="10" t="str">
        <f t="shared" si="2"/>
        <v>Cheap</v>
      </c>
      <c r="M5923" s="10"/>
    </row>
    <row r="5924" ht="12.75" customHeight="1">
      <c r="A5924" s="5" t="s">
        <v>5922</v>
      </c>
      <c r="B5924" s="5">
        <v>604793.0</v>
      </c>
      <c r="C5924" s="6">
        <v>4.2271598E7</v>
      </c>
      <c r="D5924" s="5" t="s">
        <v>5686</v>
      </c>
      <c r="E5924" s="5"/>
      <c r="F5924" s="7">
        <v>3.45</v>
      </c>
      <c r="G5924" s="8">
        <v>3456.0</v>
      </c>
      <c r="H5924" s="8">
        <v>12.0</v>
      </c>
      <c r="I5924" s="8">
        <f t="shared" si="1"/>
        <v>288</v>
      </c>
      <c r="J5924" s="9">
        <v>280744.0</v>
      </c>
      <c r="K5924" s="8">
        <v>1010.0</v>
      </c>
      <c r="L5924" s="10" t="str">
        <f t="shared" si="2"/>
        <v>Cheap</v>
      </c>
      <c r="M5924" s="10"/>
    </row>
    <row r="5925" ht="12.75" customHeight="1">
      <c r="A5925" s="5" t="s">
        <v>5923</v>
      </c>
      <c r="B5925" s="5">
        <v>599928.0</v>
      </c>
      <c r="C5925" s="6">
        <v>4.015100206111E12</v>
      </c>
      <c r="D5925" s="5" t="s">
        <v>5686</v>
      </c>
      <c r="E5925" s="5"/>
      <c r="F5925" s="7">
        <v>3.45</v>
      </c>
      <c r="G5925" s="8">
        <v>1080.0</v>
      </c>
      <c r="H5925" s="8">
        <v>6.0</v>
      </c>
      <c r="I5925" s="8">
        <f t="shared" si="1"/>
        <v>180</v>
      </c>
      <c r="J5925" s="9">
        <v>389140.0</v>
      </c>
      <c r="K5925" s="8">
        <v>1012.0</v>
      </c>
      <c r="L5925" s="10" t="str">
        <f t="shared" si="2"/>
        <v>Cheap</v>
      </c>
      <c r="M5925" s="10"/>
    </row>
    <row r="5926" ht="12.75" customHeight="1">
      <c r="A5926" s="5" t="s">
        <v>5924</v>
      </c>
      <c r="B5926" s="5">
        <v>604794.0</v>
      </c>
      <c r="C5926" s="6">
        <v>4.015100206135E12</v>
      </c>
      <c r="D5926" s="5" t="s">
        <v>5686</v>
      </c>
      <c r="E5926" s="5"/>
      <c r="F5926" s="7">
        <v>3.45</v>
      </c>
      <c r="G5926" s="8">
        <v>1080.0</v>
      </c>
      <c r="H5926" s="8">
        <v>6.0</v>
      </c>
      <c r="I5926" s="8">
        <f t="shared" si="1"/>
        <v>180</v>
      </c>
      <c r="J5926" s="9">
        <v>389140.0</v>
      </c>
      <c r="K5926" s="8">
        <v>1012.0</v>
      </c>
      <c r="L5926" s="10" t="str">
        <f t="shared" si="2"/>
        <v>Cheap</v>
      </c>
      <c r="M5926" s="10"/>
    </row>
    <row r="5927" ht="12.75" customHeight="1">
      <c r="A5927" s="5" t="s">
        <v>5925</v>
      </c>
      <c r="B5927" s="5">
        <v>604795.0</v>
      </c>
      <c r="C5927" s="6">
        <v>4.01510020618E12</v>
      </c>
      <c r="D5927" s="5" t="s">
        <v>5686</v>
      </c>
      <c r="E5927" s="5"/>
      <c r="F5927" s="7">
        <v>3.45</v>
      </c>
      <c r="G5927" s="8">
        <v>1080.0</v>
      </c>
      <c r="H5927" s="8">
        <v>6.0</v>
      </c>
      <c r="I5927" s="8">
        <f t="shared" si="1"/>
        <v>180</v>
      </c>
      <c r="J5927" s="9">
        <v>389140.0</v>
      </c>
      <c r="K5927" s="8">
        <v>1012.0</v>
      </c>
      <c r="L5927" s="10" t="str">
        <f t="shared" si="2"/>
        <v>Cheap</v>
      </c>
      <c r="M5927" s="10"/>
    </row>
    <row r="5928" ht="12.75" customHeight="1">
      <c r="A5928" s="5" t="s">
        <v>5926</v>
      </c>
      <c r="B5928" s="5">
        <v>604792.0</v>
      </c>
      <c r="C5928" s="6">
        <v>4.015100206104E12</v>
      </c>
      <c r="D5928" s="5" t="s">
        <v>5686</v>
      </c>
      <c r="E5928" s="5"/>
      <c r="F5928" s="7">
        <v>3.45</v>
      </c>
      <c r="G5928" s="8">
        <v>1080.0</v>
      </c>
      <c r="H5928" s="8">
        <v>6.0</v>
      </c>
      <c r="I5928" s="8">
        <f t="shared" si="1"/>
        <v>180</v>
      </c>
      <c r="J5928" s="9">
        <v>389140.0</v>
      </c>
      <c r="K5928" s="8">
        <v>1012.0</v>
      </c>
      <c r="L5928" s="10" t="str">
        <f t="shared" si="2"/>
        <v>Cheap</v>
      </c>
      <c r="M5928" s="10"/>
    </row>
    <row r="5929" ht="12.75" customHeight="1">
      <c r="A5929" s="5" t="s">
        <v>5927</v>
      </c>
      <c r="B5929" s="5">
        <v>599927.0</v>
      </c>
      <c r="C5929" s="6">
        <v>4.015100206159E12</v>
      </c>
      <c r="D5929" s="5" t="s">
        <v>5686</v>
      </c>
      <c r="E5929" s="5"/>
      <c r="F5929" s="7">
        <v>3.45</v>
      </c>
      <c r="G5929" s="8">
        <v>1080.0</v>
      </c>
      <c r="H5929" s="8">
        <v>6.0</v>
      </c>
      <c r="I5929" s="8">
        <f t="shared" si="1"/>
        <v>180</v>
      </c>
      <c r="J5929" s="9">
        <v>389140.0</v>
      </c>
      <c r="K5929" s="8">
        <v>1012.0</v>
      </c>
      <c r="L5929" s="10" t="str">
        <f t="shared" si="2"/>
        <v>Cheap</v>
      </c>
      <c r="M5929" s="10"/>
    </row>
    <row r="5930" ht="12.75" customHeight="1">
      <c r="A5930" s="5" t="s">
        <v>5928</v>
      </c>
      <c r="B5930" s="5">
        <v>604879.0</v>
      </c>
      <c r="C5930" s="6">
        <v>4.015100206128E12</v>
      </c>
      <c r="D5930" s="5" t="s">
        <v>5686</v>
      </c>
      <c r="E5930" s="5"/>
      <c r="F5930" s="7">
        <v>3.45</v>
      </c>
      <c r="G5930" s="8">
        <v>1080.0</v>
      </c>
      <c r="H5930" s="8">
        <v>6.0</v>
      </c>
      <c r="I5930" s="8">
        <f t="shared" si="1"/>
        <v>180</v>
      </c>
      <c r="J5930" s="9">
        <v>389140.0</v>
      </c>
      <c r="K5930" s="8">
        <v>1012.0</v>
      </c>
      <c r="L5930" s="10" t="str">
        <f t="shared" si="2"/>
        <v>Cheap</v>
      </c>
      <c r="M5930" s="10"/>
    </row>
    <row r="5931" ht="12.75" customHeight="1">
      <c r="A5931" s="5" t="s">
        <v>5929</v>
      </c>
      <c r="B5931" s="5">
        <v>604887.0</v>
      </c>
      <c r="C5931" s="6">
        <v>4.015100206197E12</v>
      </c>
      <c r="D5931" s="5" t="s">
        <v>5686</v>
      </c>
      <c r="E5931" s="5"/>
      <c r="F5931" s="7">
        <v>3.45</v>
      </c>
      <c r="G5931" s="8">
        <v>1080.0</v>
      </c>
      <c r="H5931" s="8">
        <v>6.0</v>
      </c>
      <c r="I5931" s="8">
        <f t="shared" si="1"/>
        <v>180</v>
      </c>
      <c r="J5931" s="9">
        <v>389140.0</v>
      </c>
      <c r="K5931" s="8">
        <v>1012.0</v>
      </c>
      <c r="L5931" s="10" t="str">
        <f t="shared" si="2"/>
        <v>Cheap</v>
      </c>
      <c r="M5931" s="10"/>
    </row>
    <row r="5932" ht="12.75" customHeight="1">
      <c r="A5932" s="5" t="s">
        <v>5930</v>
      </c>
      <c r="B5932" s="5">
        <v>503883.0</v>
      </c>
      <c r="C5932" s="6">
        <v>5.037156225501E12</v>
      </c>
      <c r="D5932" s="5" t="s">
        <v>5686</v>
      </c>
      <c r="E5932" s="5"/>
      <c r="F5932" s="7">
        <v>6.55</v>
      </c>
      <c r="G5932" s="8">
        <v>1080.0</v>
      </c>
      <c r="H5932" s="8">
        <v>24.0</v>
      </c>
      <c r="I5932" s="8">
        <f t="shared" si="1"/>
        <v>45</v>
      </c>
      <c r="J5932" s="9">
        <v>269000.0</v>
      </c>
      <c r="K5932" s="8">
        <v>978.0</v>
      </c>
      <c r="L5932" s="10" t="str">
        <f t="shared" si="2"/>
        <v>Cheap</v>
      </c>
      <c r="M5932" s="10"/>
    </row>
    <row r="5933" ht="12.75" customHeight="1">
      <c r="A5933" s="5" t="s">
        <v>5931</v>
      </c>
      <c r="B5933" s="5">
        <v>510610.0</v>
      </c>
      <c r="C5933" s="6">
        <v>5.037156225594E12</v>
      </c>
      <c r="D5933" s="5" t="s">
        <v>5686</v>
      </c>
      <c r="E5933" s="5"/>
      <c r="F5933" s="7">
        <v>10.95</v>
      </c>
      <c r="G5933" s="8">
        <v>1536.0</v>
      </c>
      <c r="H5933" s="8">
        <v>24.0</v>
      </c>
      <c r="I5933" s="8">
        <f t="shared" si="1"/>
        <v>64</v>
      </c>
      <c r="J5933" s="9">
        <v>207520.0</v>
      </c>
      <c r="K5933" s="8">
        <v>870.0</v>
      </c>
      <c r="L5933" s="10" t="str">
        <f t="shared" si="2"/>
        <v>Expensive</v>
      </c>
      <c r="M5933" s="10"/>
    </row>
    <row r="5934" ht="12.75" customHeight="1">
      <c r="A5934" s="5" t="s">
        <v>5932</v>
      </c>
      <c r="B5934" s="5">
        <v>466556.0</v>
      </c>
      <c r="C5934" s="6">
        <v>5.037156215557E12</v>
      </c>
      <c r="D5934" s="5" t="s">
        <v>5686</v>
      </c>
      <c r="E5934" s="5"/>
      <c r="F5934" s="7">
        <v>1.75</v>
      </c>
      <c r="G5934" s="8">
        <v>3456.0</v>
      </c>
      <c r="H5934" s="8">
        <v>12.0</v>
      </c>
      <c r="I5934" s="8">
        <f t="shared" si="1"/>
        <v>288</v>
      </c>
      <c r="J5934" s="9">
        <v>284000.0</v>
      </c>
      <c r="K5934" s="8">
        <v>955.0</v>
      </c>
      <c r="L5934" s="10" t="str">
        <f t="shared" si="2"/>
        <v>Cheap</v>
      </c>
      <c r="M5934" s="10"/>
    </row>
    <row r="5935" ht="12.75" customHeight="1">
      <c r="A5935" s="5" t="s">
        <v>5933</v>
      </c>
      <c r="B5935" s="5">
        <v>509393.0</v>
      </c>
      <c r="C5935" s="6">
        <v>5.037156225532E12</v>
      </c>
      <c r="D5935" s="5" t="s">
        <v>5686</v>
      </c>
      <c r="E5935" s="5"/>
      <c r="F5935" s="7">
        <v>6.55</v>
      </c>
      <c r="G5935" s="8">
        <v>1248.0</v>
      </c>
      <c r="H5935" s="8">
        <v>24.0</v>
      </c>
      <c r="I5935" s="8">
        <f t="shared" si="1"/>
        <v>52</v>
      </c>
      <c r="J5935" s="9">
        <v>387000.0</v>
      </c>
      <c r="K5935" s="8">
        <v>1045.0</v>
      </c>
      <c r="L5935" s="10" t="str">
        <f t="shared" si="2"/>
        <v>Cheap</v>
      </c>
      <c r="M5935" s="10"/>
    </row>
    <row r="5936" ht="12.75" customHeight="1">
      <c r="A5936" s="5" t="s">
        <v>5934</v>
      </c>
      <c r="B5936" s="5">
        <v>479402.0</v>
      </c>
      <c r="C5936" s="6">
        <v>5.037156215564E12</v>
      </c>
      <c r="D5936" s="5" t="s">
        <v>5686</v>
      </c>
      <c r="E5936" s="5"/>
      <c r="F5936" s="7">
        <v>1.75</v>
      </c>
      <c r="G5936" s="8">
        <v>3456.0</v>
      </c>
      <c r="H5936" s="8">
        <v>12.0</v>
      </c>
      <c r="I5936" s="8">
        <f t="shared" si="1"/>
        <v>288</v>
      </c>
      <c r="J5936" s="9">
        <v>284000.0</v>
      </c>
      <c r="K5936" s="8">
        <v>955.0</v>
      </c>
      <c r="L5936" s="10" t="str">
        <f t="shared" si="2"/>
        <v>Cheap</v>
      </c>
      <c r="M5936" s="10"/>
    </row>
    <row r="5937" ht="12.75" customHeight="1">
      <c r="A5937" s="5" t="s">
        <v>5935</v>
      </c>
      <c r="B5937" s="5">
        <v>509566.0</v>
      </c>
      <c r="C5937" s="6">
        <v>5.037156225549E12</v>
      </c>
      <c r="D5937" s="5" t="s">
        <v>5686</v>
      </c>
      <c r="E5937" s="5"/>
      <c r="F5937" s="7">
        <v>6.55</v>
      </c>
      <c r="G5937" s="8">
        <v>1248.0</v>
      </c>
      <c r="H5937" s="8">
        <v>24.0</v>
      </c>
      <c r="I5937" s="8">
        <f t="shared" si="1"/>
        <v>52</v>
      </c>
      <c r="J5937" s="9">
        <v>386700.0</v>
      </c>
      <c r="K5937" s="8">
        <v>1045.0</v>
      </c>
      <c r="L5937" s="10" t="str">
        <f t="shared" si="2"/>
        <v>Cheap</v>
      </c>
      <c r="M5937" s="10"/>
    </row>
    <row r="5938" ht="12.75" customHeight="1">
      <c r="A5938" s="5" t="s">
        <v>5936</v>
      </c>
      <c r="B5938" s="5">
        <v>503899.0</v>
      </c>
      <c r="C5938" s="6">
        <v>5.037156225488E12</v>
      </c>
      <c r="D5938" s="5" t="s">
        <v>5686</v>
      </c>
      <c r="E5938" s="5"/>
      <c r="F5938" s="7">
        <v>6.55</v>
      </c>
      <c r="G5938" s="8">
        <v>1248.0</v>
      </c>
      <c r="H5938" s="8">
        <v>24.0</v>
      </c>
      <c r="I5938" s="8">
        <f t="shared" si="1"/>
        <v>52</v>
      </c>
      <c r="J5938" s="9">
        <v>386700.0</v>
      </c>
      <c r="K5938" s="8">
        <v>1045.0</v>
      </c>
      <c r="L5938" s="10" t="str">
        <f t="shared" si="2"/>
        <v>Cheap</v>
      </c>
      <c r="M5938" s="10"/>
    </row>
    <row r="5939" ht="12.75" customHeight="1">
      <c r="A5939" s="5" t="s">
        <v>5937</v>
      </c>
      <c r="B5939" s="5">
        <v>503893.0</v>
      </c>
      <c r="C5939" s="6">
        <v>5.037156225495E12</v>
      </c>
      <c r="D5939" s="5" t="s">
        <v>5686</v>
      </c>
      <c r="E5939" s="5"/>
      <c r="F5939" s="7">
        <v>6.55</v>
      </c>
      <c r="G5939" s="8">
        <v>1248.0</v>
      </c>
      <c r="H5939" s="8">
        <v>24.0</v>
      </c>
      <c r="I5939" s="8">
        <f t="shared" si="1"/>
        <v>52</v>
      </c>
      <c r="J5939" s="9">
        <v>386700.0</v>
      </c>
      <c r="K5939" s="8">
        <v>1045.0</v>
      </c>
      <c r="L5939" s="10" t="str">
        <f t="shared" si="2"/>
        <v>Cheap</v>
      </c>
      <c r="M5939" s="10"/>
    </row>
    <row r="5940" ht="12.75" customHeight="1">
      <c r="A5940" s="5" t="s">
        <v>5938</v>
      </c>
      <c r="B5940" s="5">
        <v>510589.0</v>
      </c>
      <c r="C5940" s="6">
        <v>5.037156225525E12</v>
      </c>
      <c r="D5940" s="5" t="s">
        <v>5686</v>
      </c>
      <c r="E5940" s="5"/>
      <c r="F5940" s="7">
        <v>6.55</v>
      </c>
      <c r="G5940" s="8">
        <v>1152.0</v>
      </c>
      <c r="H5940" s="8">
        <v>24.0</v>
      </c>
      <c r="I5940" s="8">
        <f t="shared" si="1"/>
        <v>48</v>
      </c>
      <c r="J5940" s="9">
        <v>297000.0</v>
      </c>
      <c r="K5940" s="8">
        <v>938.0</v>
      </c>
      <c r="L5940" s="10" t="str">
        <f t="shared" si="2"/>
        <v>Cheap</v>
      </c>
      <c r="M5940" s="10"/>
    </row>
    <row r="5941" ht="12.75" customHeight="1">
      <c r="A5941" s="5" t="s">
        <v>5939</v>
      </c>
      <c r="B5941" s="5">
        <v>509894.0</v>
      </c>
      <c r="C5941" s="6">
        <v>5.037156225457E12</v>
      </c>
      <c r="D5941" s="5" t="s">
        <v>5686</v>
      </c>
      <c r="E5941" s="5"/>
      <c r="F5941" s="7">
        <v>6.55</v>
      </c>
      <c r="G5941" s="8">
        <v>1248.0</v>
      </c>
      <c r="H5941" s="8">
        <v>24.0</v>
      </c>
      <c r="I5941" s="8">
        <f t="shared" si="1"/>
        <v>52</v>
      </c>
      <c r="J5941" s="9">
        <v>386700.0</v>
      </c>
      <c r="K5941" s="8">
        <v>1045.0</v>
      </c>
      <c r="L5941" s="10" t="str">
        <f t="shared" si="2"/>
        <v>Cheap</v>
      </c>
      <c r="M5941" s="10"/>
    </row>
    <row r="5942" ht="12.75" customHeight="1">
      <c r="A5942" s="5" t="s">
        <v>5940</v>
      </c>
      <c r="B5942" s="5">
        <v>509630.0</v>
      </c>
      <c r="C5942" s="6">
        <v>5.03715622544E12</v>
      </c>
      <c r="D5942" s="5" t="s">
        <v>5686</v>
      </c>
      <c r="E5942" s="5"/>
      <c r="F5942" s="7">
        <v>6.55</v>
      </c>
      <c r="G5942" s="8">
        <v>1248.0</v>
      </c>
      <c r="H5942" s="8">
        <v>24.0</v>
      </c>
      <c r="I5942" s="8">
        <f t="shared" si="1"/>
        <v>52</v>
      </c>
      <c r="J5942" s="9">
        <v>386700.0</v>
      </c>
      <c r="K5942" s="8">
        <v>1045.0</v>
      </c>
      <c r="L5942" s="10" t="str">
        <f t="shared" si="2"/>
        <v>Cheap</v>
      </c>
      <c r="M5942" s="10"/>
    </row>
    <row r="5943" ht="12.75" customHeight="1">
      <c r="A5943" s="5" t="s">
        <v>5941</v>
      </c>
      <c r="B5943" s="5">
        <v>510609.0</v>
      </c>
      <c r="C5943" s="6">
        <v>5.037156225518E12</v>
      </c>
      <c r="D5943" s="5" t="s">
        <v>5686</v>
      </c>
      <c r="E5943" s="5"/>
      <c r="F5943" s="7">
        <v>1.95</v>
      </c>
      <c r="G5943" s="8">
        <v>6600.0</v>
      </c>
      <c r="H5943" s="8">
        <v>120.0</v>
      </c>
      <c r="I5943" s="8">
        <f t="shared" si="1"/>
        <v>55</v>
      </c>
      <c r="J5943" s="9">
        <v>232300.0</v>
      </c>
      <c r="K5943" s="8">
        <v>1000.0</v>
      </c>
      <c r="L5943" s="10" t="str">
        <f t="shared" si="2"/>
        <v>Cheap</v>
      </c>
      <c r="M5943" s="10"/>
    </row>
    <row r="5944" ht="12.75" customHeight="1">
      <c r="A5944" s="5" t="s">
        <v>5942</v>
      </c>
      <c r="B5944" s="5">
        <v>602499.0</v>
      </c>
      <c r="C5944" s="6">
        <v>3.600542117593E12</v>
      </c>
      <c r="D5944" s="5" t="s">
        <v>5686</v>
      </c>
      <c r="E5944" s="5"/>
      <c r="F5944" s="7">
        <v>4.95</v>
      </c>
      <c r="G5944" s="8">
        <v>864.0</v>
      </c>
      <c r="H5944" s="8">
        <v>6.0</v>
      </c>
      <c r="I5944" s="8">
        <f t="shared" si="1"/>
        <v>144</v>
      </c>
      <c r="J5944" s="9">
        <v>422956.0</v>
      </c>
      <c r="K5944" s="8">
        <v>986.0</v>
      </c>
      <c r="L5944" s="10" t="str">
        <f t="shared" si="2"/>
        <v>Cheap</v>
      </c>
      <c r="M5944" s="10"/>
    </row>
    <row r="5945" ht="12.75" customHeight="1">
      <c r="A5945" s="5" t="s">
        <v>5943</v>
      </c>
      <c r="B5945" s="5">
        <v>607062.0</v>
      </c>
      <c r="C5945" s="6">
        <v>3.600542129251E12</v>
      </c>
      <c r="D5945" s="5" t="s">
        <v>5686</v>
      </c>
      <c r="E5945" s="5"/>
      <c r="F5945" s="7">
        <v>5.95</v>
      </c>
      <c r="G5945" s="8">
        <v>864.0</v>
      </c>
      <c r="H5945" s="8">
        <v>6.0</v>
      </c>
      <c r="I5945" s="8">
        <f t="shared" si="1"/>
        <v>144</v>
      </c>
      <c r="J5945" s="9">
        <v>416908.0</v>
      </c>
      <c r="K5945" s="8">
        <v>1158.0</v>
      </c>
      <c r="L5945" s="10" t="str">
        <f t="shared" si="2"/>
        <v>Cheap</v>
      </c>
      <c r="M5945" s="10"/>
    </row>
    <row r="5946" ht="12.75" customHeight="1">
      <c r="A5946" s="5" t="s">
        <v>5944</v>
      </c>
      <c r="B5946" s="5">
        <v>565994.0</v>
      </c>
      <c r="C5946" s="6">
        <v>3.600542070942E12</v>
      </c>
      <c r="D5946" s="5" t="s">
        <v>5686</v>
      </c>
      <c r="E5946" s="5"/>
      <c r="F5946" s="7">
        <v>2.45</v>
      </c>
      <c r="G5946" s="8">
        <v>1152.0</v>
      </c>
      <c r="H5946" s="8">
        <v>6.0</v>
      </c>
      <c r="I5946" s="8">
        <f t="shared" si="1"/>
        <v>192</v>
      </c>
      <c r="J5946" s="9">
        <v>432220.0</v>
      </c>
      <c r="K5946" s="8">
        <v>1006.0</v>
      </c>
      <c r="L5946" s="10" t="str">
        <f t="shared" si="2"/>
        <v>Cheap</v>
      </c>
      <c r="M5946" s="10"/>
    </row>
    <row r="5947" ht="12.75" customHeight="1">
      <c r="A5947" s="5" t="s">
        <v>5945</v>
      </c>
      <c r="B5947" s="5">
        <v>430960.0</v>
      </c>
      <c r="C5947" s="6">
        <v>3.600541550445E12</v>
      </c>
      <c r="D5947" s="5" t="s">
        <v>5686</v>
      </c>
      <c r="E5947" s="5"/>
      <c r="F5947" s="7">
        <v>2.75</v>
      </c>
      <c r="G5947" s="8">
        <v>1320.0</v>
      </c>
      <c r="H5947" s="8">
        <v>6.0</v>
      </c>
      <c r="I5947" s="8">
        <f t="shared" si="1"/>
        <v>220</v>
      </c>
      <c r="J5947" s="9">
        <v>270600.0</v>
      </c>
      <c r="K5947" s="8">
        <v>1060.0</v>
      </c>
      <c r="L5947" s="10" t="str">
        <f t="shared" si="2"/>
        <v>Cheap</v>
      </c>
      <c r="M5947" s="10"/>
    </row>
    <row r="5948" ht="12.75" customHeight="1">
      <c r="A5948" s="5" t="s">
        <v>5946</v>
      </c>
      <c r="B5948" s="5">
        <v>607061.0</v>
      </c>
      <c r="C5948" s="6">
        <v>3.600542129824E12</v>
      </c>
      <c r="D5948" s="5" t="s">
        <v>5686</v>
      </c>
      <c r="E5948" s="5"/>
      <c r="F5948" s="7">
        <v>5.95</v>
      </c>
      <c r="G5948" s="8">
        <v>864.0</v>
      </c>
      <c r="H5948" s="8">
        <v>6.0</v>
      </c>
      <c r="I5948" s="8">
        <f t="shared" si="1"/>
        <v>144</v>
      </c>
      <c r="J5948" s="9">
        <v>416908.0</v>
      </c>
      <c r="K5948" s="8">
        <v>1158.0</v>
      </c>
      <c r="L5948" s="10" t="str">
        <f t="shared" si="2"/>
        <v>Cheap</v>
      </c>
      <c r="M5948" s="10"/>
    </row>
    <row r="5949" ht="12.75" customHeight="1">
      <c r="A5949" s="5" t="s">
        <v>5947</v>
      </c>
      <c r="B5949" s="5">
        <v>539491.0</v>
      </c>
      <c r="C5949" s="6">
        <v>3.600541980518E12</v>
      </c>
      <c r="D5949" s="5" t="s">
        <v>5686</v>
      </c>
      <c r="E5949" s="5"/>
      <c r="F5949" s="7">
        <v>3.45</v>
      </c>
      <c r="G5949" s="8">
        <v>1254.0</v>
      </c>
      <c r="H5949" s="8">
        <v>6.0</v>
      </c>
      <c r="I5949" s="8">
        <f t="shared" si="1"/>
        <v>209</v>
      </c>
      <c r="J5949" s="9">
        <v>465047.0</v>
      </c>
      <c r="K5949" s="8">
        <v>1151.0</v>
      </c>
      <c r="L5949" s="10" t="str">
        <f t="shared" si="2"/>
        <v>Cheap</v>
      </c>
      <c r="M5949" s="10"/>
    </row>
    <row r="5950" ht="12.75" customHeight="1">
      <c r="A5950" s="5" t="s">
        <v>5948</v>
      </c>
      <c r="B5950" s="5">
        <v>536247.0</v>
      </c>
      <c r="C5950" s="6">
        <v>3.600541980471E12</v>
      </c>
      <c r="D5950" s="5" t="s">
        <v>5686</v>
      </c>
      <c r="E5950" s="5"/>
      <c r="F5950" s="7">
        <v>3.45</v>
      </c>
      <c r="G5950" s="8">
        <v>1254.0</v>
      </c>
      <c r="H5950" s="8">
        <v>6.0</v>
      </c>
      <c r="I5950" s="8">
        <f t="shared" si="1"/>
        <v>209</v>
      </c>
      <c r="J5950" s="9">
        <v>465047.0</v>
      </c>
      <c r="K5950" s="8">
        <v>1151.0</v>
      </c>
      <c r="L5950" s="10" t="str">
        <f t="shared" si="2"/>
        <v>Cheap</v>
      </c>
      <c r="M5950" s="10"/>
    </row>
    <row r="5951" ht="12.75" customHeight="1">
      <c r="A5951" s="5" t="s">
        <v>5949</v>
      </c>
      <c r="B5951" s="5">
        <v>539478.0</v>
      </c>
      <c r="C5951" s="6">
        <v>3.600542020077E12</v>
      </c>
      <c r="D5951" s="5" t="s">
        <v>5686</v>
      </c>
      <c r="E5951" s="5"/>
      <c r="F5951" s="7">
        <v>4.95</v>
      </c>
      <c r="G5951" s="8">
        <v>2160.0</v>
      </c>
      <c r="H5951" s="8">
        <v>6.0</v>
      </c>
      <c r="I5951" s="8">
        <f t="shared" si="1"/>
        <v>360</v>
      </c>
      <c r="J5951" s="9">
        <v>406540.0</v>
      </c>
      <c r="K5951" s="8">
        <v>1135.0</v>
      </c>
      <c r="L5951" s="10" t="str">
        <f t="shared" si="2"/>
        <v>Cheap</v>
      </c>
      <c r="M5951" s="10"/>
    </row>
    <row r="5952" ht="12.75" customHeight="1">
      <c r="A5952" s="5" t="s">
        <v>5950</v>
      </c>
      <c r="B5952" s="5">
        <v>539480.0</v>
      </c>
      <c r="C5952" s="6">
        <v>3.600542020053E12</v>
      </c>
      <c r="D5952" s="5" t="s">
        <v>5686</v>
      </c>
      <c r="E5952" s="5"/>
      <c r="F5952" s="7">
        <v>5.95</v>
      </c>
      <c r="G5952" s="8">
        <v>1440.0</v>
      </c>
      <c r="H5952" s="8">
        <v>6.0</v>
      </c>
      <c r="I5952" s="8">
        <f t="shared" si="1"/>
        <v>240</v>
      </c>
      <c r="J5952" s="9">
        <v>274492.0</v>
      </c>
      <c r="K5952" s="8">
        <v>1060.0</v>
      </c>
      <c r="L5952" s="10" t="str">
        <f t="shared" si="2"/>
        <v>Cheap</v>
      </c>
      <c r="M5952" s="10"/>
    </row>
    <row r="5953" ht="12.75" customHeight="1">
      <c r="A5953" s="5" t="s">
        <v>5951</v>
      </c>
      <c r="B5953" s="5">
        <v>607063.0</v>
      </c>
      <c r="C5953" s="6">
        <v>3.60054213219E12</v>
      </c>
      <c r="D5953" s="5" t="s">
        <v>5686</v>
      </c>
      <c r="E5953" s="5"/>
      <c r="F5953" s="7">
        <v>5.95</v>
      </c>
      <c r="G5953" s="8">
        <v>864.0</v>
      </c>
      <c r="H5953" s="8">
        <v>6.0</v>
      </c>
      <c r="I5953" s="8">
        <f t="shared" si="1"/>
        <v>144</v>
      </c>
      <c r="J5953" s="9">
        <v>416908.0</v>
      </c>
      <c r="K5953" s="8">
        <v>1158.0</v>
      </c>
      <c r="L5953" s="10" t="str">
        <f t="shared" si="2"/>
        <v>Cheap</v>
      </c>
      <c r="M5953" s="10"/>
    </row>
    <row r="5954" ht="12.75" customHeight="1">
      <c r="A5954" s="5" t="s">
        <v>5952</v>
      </c>
      <c r="B5954" s="5">
        <v>539390.0</v>
      </c>
      <c r="C5954" s="6">
        <v>3.600541980396E12</v>
      </c>
      <c r="D5954" s="5" t="s">
        <v>5686</v>
      </c>
      <c r="E5954" s="5"/>
      <c r="F5954" s="7">
        <v>3.45</v>
      </c>
      <c r="G5954" s="8">
        <v>1254.0</v>
      </c>
      <c r="H5954" s="8">
        <v>6.0</v>
      </c>
      <c r="I5954" s="8">
        <f t="shared" si="1"/>
        <v>209</v>
      </c>
      <c r="J5954" s="9">
        <v>465047.0</v>
      </c>
      <c r="K5954" s="8">
        <v>1151.0</v>
      </c>
      <c r="L5954" s="10" t="str">
        <f t="shared" si="2"/>
        <v>Cheap</v>
      </c>
      <c r="M5954" s="10"/>
    </row>
    <row r="5955" ht="12.75" customHeight="1">
      <c r="A5955" s="5" t="s">
        <v>5953</v>
      </c>
      <c r="B5955" s="5">
        <v>569765.0</v>
      </c>
      <c r="C5955" s="6">
        <v>3.600542040082E12</v>
      </c>
      <c r="D5955" s="5" t="s">
        <v>5686</v>
      </c>
      <c r="E5955" s="5"/>
      <c r="F5955" s="7">
        <v>2.45</v>
      </c>
      <c r="G5955" s="8">
        <v>1152.0</v>
      </c>
      <c r="H5955" s="8">
        <v>6.0</v>
      </c>
      <c r="I5955" s="8">
        <f t="shared" si="1"/>
        <v>192</v>
      </c>
      <c r="J5955" s="9">
        <v>432220.0</v>
      </c>
      <c r="K5955" s="8">
        <v>1006.0</v>
      </c>
      <c r="L5955" s="10" t="str">
        <f t="shared" si="2"/>
        <v>Cheap</v>
      </c>
      <c r="M5955" s="10"/>
    </row>
    <row r="5956" ht="12.75" customHeight="1">
      <c r="A5956" s="5" t="s">
        <v>5954</v>
      </c>
      <c r="B5956" s="5">
        <v>545209.0</v>
      </c>
      <c r="C5956" s="6">
        <v>3.600540716248E12</v>
      </c>
      <c r="D5956" s="5" t="s">
        <v>5686</v>
      </c>
      <c r="E5956" s="5"/>
      <c r="F5956" s="7">
        <v>0.95</v>
      </c>
      <c r="G5956" s="8">
        <v>5880.0</v>
      </c>
      <c r="H5956" s="8">
        <v>30.0</v>
      </c>
      <c r="I5956" s="8">
        <f t="shared" si="1"/>
        <v>196</v>
      </c>
      <c r="J5956" s="9">
        <v>421800.0</v>
      </c>
      <c r="K5956" s="8">
        <v>1110.0</v>
      </c>
      <c r="L5956" s="10" t="str">
        <f t="shared" si="2"/>
        <v>Cheap</v>
      </c>
      <c r="M5956" s="10"/>
    </row>
    <row r="5957" ht="12.75" customHeight="1">
      <c r="A5957" s="5" t="s">
        <v>5955</v>
      </c>
      <c r="B5957" s="5">
        <v>569775.0</v>
      </c>
      <c r="C5957" s="6">
        <v>3.600542040167E12</v>
      </c>
      <c r="D5957" s="5" t="s">
        <v>5686</v>
      </c>
      <c r="E5957" s="5"/>
      <c r="F5957" s="7">
        <v>2.45</v>
      </c>
      <c r="G5957" s="8">
        <v>1152.0</v>
      </c>
      <c r="H5957" s="8">
        <v>6.0</v>
      </c>
      <c r="I5957" s="8">
        <f t="shared" si="1"/>
        <v>192</v>
      </c>
      <c r="J5957" s="9">
        <v>432220.0</v>
      </c>
      <c r="K5957" s="8">
        <v>1006.0</v>
      </c>
      <c r="L5957" s="10" t="str">
        <f t="shared" si="2"/>
        <v>Cheap</v>
      </c>
      <c r="M5957" s="10"/>
    </row>
    <row r="5958" ht="12.75" customHeight="1">
      <c r="A5958" s="5" t="s">
        <v>5956</v>
      </c>
      <c r="B5958" s="5">
        <v>599969.0</v>
      </c>
      <c r="C5958" s="6">
        <v>3.600542142601E12</v>
      </c>
      <c r="D5958" s="5" t="s">
        <v>5686</v>
      </c>
      <c r="E5958" s="5"/>
      <c r="F5958" s="7">
        <v>2.45</v>
      </c>
      <c r="G5958" s="8">
        <v>1152.0</v>
      </c>
      <c r="H5958" s="8">
        <v>6.0</v>
      </c>
      <c r="I5958" s="8">
        <f t="shared" si="1"/>
        <v>192</v>
      </c>
      <c r="J5958" s="9">
        <v>432220.0</v>
      </c>
      <c r="K5958" s="8">
        <v>1006.0</v>
      </c>
      <c r="L5958" s="10" t="str">
        <f t="shared" si="2"/>
        <v>Cheap</v>
      </c>
      <c r="M5958" s="10"/>
    </row>
    <row r="5959" ht="12.75" customHeight="1">
      <c r="A5959" s="5" t="s">
        <v>5957</v>
      </c>
      <c r="B5959" s="5">
        <v>599925.0</v>
      </c>
      <c r="C5959" s="6">
        <v>3.60054211792E12</v>
      </c>
      <c r="D5959" s="5" t="s">
        <v>5686</v>
      </c>
      <c r="E5959" s="5"/>
      <c r="F5959" s="7">
        <v>2.45</v>
      </c>
      <c r="G5959" s="8">
        <v>1152.0</v>
      </c>
      <c r="H5959" s="8">
        <v>6.0</v>
      </c>
      <c r="I5959" s="8">
        <f t="shared" si="1"/>
        <v>192</v>
      </c>
      <c r="J5959" s="9">
        <v>432220.0</v>
      </c>
      <c r="K5959" s="8">
        <v>1006.0</v>
      </c>
      <c r="L5959" s="10" t="str">
        <f t="shared" si="2"/>
        <v>Cheap</v>
      </c>
      <c r="M5959" s="10"/>
    </row>
    <row r="5960" ht="12.75" customHeight="1">
      <c r="A5960" s="5" t="s">
        <v>5958</v>
      </c>
      <c r="B5960" s="5">
        <v>569772.0</v>
      </c>
      <c r="C5960" s="6">
        <v>3.600542040068E12</v>
      </c>
      <c r="D5960" s="5" t="s">
        <v>5686</v>
      </c>
      <c r="E5960" s="5"/>
      <c r="F5960" s="7">
        <v>2.45</v>
      </c>
      <c r="G5960" s="8">
        <v>1152.0</v>
      </c>
      <c r="H5960" s="8">
        <v>6.0</v>
      </c>
      <c r="I5960" s="8">
        <f t="shared" si="1"/>
        <v>192</v>
      </c>
      <c r="J5960" s="9">
        <v>432220.0</v>
      </c>
      <c r="K5960" s="8">
        <v>1006.0</v>
      </c>
      <c r="L5960" s="10" t="str">
        <f t="shared" si="2"/>
        <v>Cheap</v>
      </c>
      <c r="M5960" s="10"/>
    </row>
    <row r="5961" ht="12.75" customHeight="1">
      <c r="A5961" s="5" t="s">
        <v>5959</v>
      </c>
      <c r="B5961" s="5">
        <v>569778.0</v>
      </c>
      <c r="C5961" s="6">
        <v>3.600541979918E12</v>
      </c>
      <c r="D5961" s="5" t="s">
        <v>5686</v>
      </c>
      <c r="E5961" s="5"/>
      <c r="F5961" s="7">
        <v>3.15</v>
      </c>
      <c r="G5961" s="8">
        <v>936.0</v>
      </c>
      <c r="H5961" s="8">
        <v>6.0</v>
      </c>
      <c r="I5961" s="8">
        <f t="shared" si="1"/>
        <v>156</v>
      </c>
      <c r="J5961" s="9">
        <v>460168.0</v>
      </c>
      <c r="K5961" s="8">
        <v>1070.0</v>
      </c>
      <c r="L5961" s="10" t="str">
        <f t="shared" si="2"/>
        <v>Cheap</v>
      </c>
      <c r="M5961" s="10"/>
    </row>
    <row r="5962" ht="12.75" customHeight="1">
      <c r="A5962" s="5" t="s">
        <v>5960</v>
      </c>
      <c r="B5962" s="5">
        <v>569780.0</v>
      </c>
      <c r="C5962" s="6">
        <v>3.600542040129E12</v>
      </c>
      <c r="D5962" s="5" t="s">
        <v>5686</v>
      </c>
      <c r="E5962" s="5"/>
      <c r="F5962" s="7">
        <v>2.45</v>
      </c>
      <c r="G5962" s="8">
        <v>1152.0</v>
      </c>
      <c r="H5962" s="8">
        <v>6.0</v>
      </c>
      <c r="I5962" s="8">
        <f t="shared" si="1"/>
        <v>192</v>
      </c>
      <c r="J5962" s="9">
        <v>432220.0</v>
      </c>
      <c r="K5962" s="8">
        <v>1006.0</v>
      </c>
      <c r="L5962" s="10" t="str">
        <f t="shared" si="2"/>
        <v>Cheap</v>
      </c>
      <c r="M5962" s="10"/>
    </row>
    <row r="5963" ht="12.75" customHeight="1">
      <c r="A5963" s="5" t="s">
        <v>5961</v>
      </c>
      <c r="B5963" s="5">
        <v>569776.0</v>
      </c>
      <c r="C5963" s="6">
        <v>3.600542040174E12</v>
      </c>
      <c r="D5963" s="5" t="s">
        <v>5686</v>
      </c>
      <c r="E5963" s="5"/>
      <c r="F5963" s="7">
        <v>2.45</v>
      </c>
      <c r="G5963" s="8">
        <v>1152.0</v>
      </c>
      <c r="H5963" s="8">
        <v>6.0</v>
      </c>
      <c r="I5963" s="8">
        <f t="shared" si="1"/>
        <v>192</v>
      </c>
      <c r="J5963" s="9">
        <v>432220.0</v>
      </c>
      <c r="K5963" s="8">
        <v>1006.0</v>
      </c>
      <c r="L5963" s="10" t="str">
        <f t="shared" si="2"/>
        <v>Cheap</v>
      </c>
      <c r="M5963" s="10"/>
    </row>
    <row r="5964" ht="12.75" customHeight="1">
      <c r="A5964" s="5" t="s">
        <v>5962</v>
      </c>
      <c r="B5964" s="5">
        <v>569770.0</v>
      </c>
      <c r="C5964" s="6">
        <v>3.600542040037E12</v>
      </c>
      <c r="D5964" s="5" t="s">
        <v>5686</v>
      </c>
      <c r="E5964" s="5"/>
      <c r="F5964" s="7">
        <v>2.45</v>
      </c>
      <c r="G5964" s="8">
        <v>1152.0</v>
      </c>
      <c r="H5964" s="8">
        <v>6.0</v>
      </c>
      <c r="I5964" s="8">
        <f t="shared" si="1"/>
        <v>192</v>
      </c>
      <c r="J5964" s="9">
        <v>432220.0</v>
      </c>
      <c r="K5964" s="8">
        <v>1006.0</v>
      </c>
      <c r="L5964" s="10" t="str">
        <f t="shared" si="2"/>
        <v>Cheap</v>
      </c>
      <c r="M5964" s="10"/>
    </row>
    <row r="5965" ht="12.75" customHeight="1">
      <c r="A5965" s="5" t="s">
        <v>5963</v>
      </c>
      <c r="B5965" s="5">
        <v>569774.0</v>
      </c>
      <c r="C5965" s="6">
        <v>3.600542040136E12</v>
      </c>
      <c r="D5965" s="5" t="s">
        <v>5686</v>
      </c>
      <c r="E5965" s="5"/>
      <c r="F5965" s="7">
        <v>2.45</v>
      </c>
      <c r="G5965" s="8">
        <v>1152.0</v>
      </c>
      <c r="H5965" s="8">
        <v>6.0</v>
      </c>
      <c r="I5965" s="8">
        <f t="shared" si="1"/>
        <v>192</v>
      </c>
      <c r="J5965" s="9">
        <v>432220.0</v>
      </c>
      <c r="K5965" s="8">
        <v>1006.0</v>
      </c>
      <c r="L5965" s="10" t="str">
        <f t="shared" si="2"/>
        <v>Cheap</v>
      </c>
      <c r="M5965" s="10"/>
    </row>
    <row r="5966" ht="12.75" customHeight="1">
      <c r="A5966" s="5" t="s">
        <v>5964</v>
      </c>
      <c r="B5966" s="5">
        <v>569773.0</v>
      </c>
      <c r="C5966" s="6">
        <v>3.600542040075E12</v>
      </c>
      <c r="D5966" s="5" t="s">
        <v>5686</v>
      </c>
      <c r="E5966" s="5"/>
      <c r="F5966" s="7">
        <v>2.45</v>
      </c>
      <c r="G5966" s="8">
        <v>1152.0</v>
      </c>
      <c r="H5966" s="8">
        <v>6.0</v>
      </c>
      <c r="I5966" s="8">
        <f t="shared" si="1"/>
        <v>192</v>
      </c>
      <c r="J5966" s="9">
        <v>432220.0</v>
      </c>
      <c r="K5966" s="8">
        <v>1006.0</v>
      </c>
      <c r="L5966" s="10" t="str">
        <f t="shared" si="2"/>
        <v>Cheap</v>
      </c>
      <c r="M5966" s="10"/>
    </row>
    <row r="5967" ht="12.75" customHeight="1">
      <c r="A5967" s="5" t="s">
        <v>5965</v>
      </c>
      <c r="B5967" s="5">
        <v>569781.0</v>
      </c>
      <c r="C5967" s="6">
        <v>3.60054204015E12</v>
      </c>
      <c r="D5967" s="5" t="s">
        <v>5686</v>
      </c>
      <c r="E5967" s="5"/>
      <c r="F5967" s="7">
        <v>2.45</v>
      </c>
      <c r="G5967" s="8">
        <v>1152.0</v>
      </c>
      <c r="H5967" s="8">
        <v>6.0</v>
      </c>
      <c r="I5967" s="8">
        <f t="shared" si="1"/>
        <v>192</v>
      </c>
      <c r="J5967" s="9">
        <v>432220.0</v>
      </c>
      <c r="K5967" s="8">
        <v>1006.0</v>
      </c>
      <c r="L5967" s="10" t="str">
        <f t="shared" si="2"/>
        <v>Cheap</v>
      </c>
      <c r="M5967" s="10"/>
    </row>
    <row r="5968" ht="12.75" customHeight="1">
      <c r="A5968" s="5" t="s">
        <v>5966</v>
      </c>
      <c r="B5968" s="5">
        <v>569777.0</v>
      </c>
      <c r="C5968" s="6">
        <v>3.600541970533E12</v>
      </c>
      <c r="D5968" s="5" t="s">
        <v>5686</v>
      </c>
      <c r="E5968" s="5"/>
      <c r="F5968" s="7">
        <v>3.15</v>
      </c>
      <c r="G5968" s="8">
        <v>936.0</v>
      </c>
      <c r="H5968" s="8">
        <v>6.0</v>
      </c>
      <c r="I5968" s="8">
        <f t="shared" si="1"/>
        <v>156</v>
      </c>
      <c r="J5968" s="9">
        <v>460168.0</v>
      </c>
      <c r="K5968" s="8">
        <v>1070.0</v>
      </c>
      <c r="L5968" s="10" t="str">
        <f t="shared" si="2"/>
        <v>Cheap</v>
      </c>
      <c r="M5968" s="10"/>
    </row>
    <row r="5969" ht="12.75" customHeight="1">
      <c r="A5969" s="5" t="s">
        <v>5967</v>
      </c>
      <c r="B5969" s="5">
        <v>569771.0</v>
      </c>
      <c r="C5969" s="6">
        <v>3.600542040051E12</v>
      </c>
      <c r="D5969" s="5" t="s">
        <v>5686</v>
      </c>
      <c r="E5969" s="5"/>
      <c r="F5969" s="7">
        <v>2.45</v>
      </c>
      <c r="G5969" s="8">
        <v>1152.0</v>
      </c>
      <c r="H5969" s="8">
        <v>6.0</v>
      </c>
      <c r="I5969" s="8">
        <f t="shared" si="1"/>
        <v>192</v>
      </c>
      <c r="J5969" s="9">
        <v>432220.0</v>
      </c>
      <c r="K5969" s="8">
        <v>1006.0</v>
      </c>
      <c r="L5969" s="10" t="str">
        <f t="shared" si="2"/>
        <v>Cheap</v>
      </c>
      <c r="M5969" s="10"/>
    </row>
    <row r="5970" ht="12.75" customHeight="1">
      <c r="A5970" s="5" t="s">
        <v>5968</v>
      </c>
      <c r="B5970" s="5">
        <v>617783.0</v>
      </c>
      <c r="C5970" s="6">
        <v>3.600542142571E12</v>
      </c>
      <c r="D5970" s="5" t="s">
        <v>5686</v>
      </c>
      <c r="E5970" s="5"/>
      <c r="F5970" s="7">
        <v>2.45</v>
      </c>
      <c r="G5970" s="8">
        <v>1500.0</v>
      </c>
      <c r="H5970" s="8">
        <v>6.0</v>
      </c>
      <c r="I5970" s="8">
        <f t="shared" si="1"/>
        <v>250</v>
      </c>
      <c r="J5970" s="9">
        <v>463840.0</v>
      </c>
      <c r="K5970" s="8">
        <v>1190.0</v>
      </c>
      <c r="L5970" s="10" t="str">
        <f t="shared" si="2"/>
        <v>Cheap</v>
      </c>
      <c r="M5970" s="10"/>
    </row>
    <row r="5971" ht="12.75" customHeight="1">
      <c r="A5971" s="5" t="s">
        <v>5969</v>
      </c>
      <c r="B5971" s="5">
        <v>576447.0</v>
      </c>
      <c r="C5971" s="6">
        <v>3.600542039994E12</v>
      </c>
      <c r="D5971" s="5" t="s">
        <v>5686</v>
      </c>
      <c r="E5971" s="5"/>
      <c r="F5971" s="7">
        <v>2.45</v>
      </c>
      <c r="G5971" s="8">
        <v>1500.0</v>
      </c>
      <c r="H5971" s="8">
        <v>6.0</v>
      </c>
      <c r="I5971" s="8">
        <f t="shared" si="1"/>
        <v>250</v>
      </c>
      <c r="J5971" s="9">
        <v>463840.0</v>
      </c>
      <c r="K5971" s="8">
        <v>1190.0</v>
      </c>
      <c r="L5971" s="10" t="str">
        <f t="shared" si="2"/>
        <v>Cheap</v>
      </c>
      <c r="M5971" s="10"/>
    </row>
    <row r="5972" ht="12.75" customHeight="1">
      <c r="A5972" s="5" t="s">
        <v>5970</v>
      </c>
      <c r="B5972" s="5">
        <v>576446.0</v>
      </c>
      <c r="C5972" s="6">
        <v>3.60054203997E12</v>
      </c>
      <c r="D5972" s="5" t="s">
        <v>5686</v>
      </c>
      <c r="E5972" s="5"/>
      <c r="F5972" s="7">
        <v>2.45</v>
      </c>
      <c r="G5972" s="8">
        <v>1500.0</v>
      </c>
      <c r="H5972" s="8">
        <v>6.0</v>
      </c>
      <c r="I5972" s="8">
        <f t="shared" si="1"/>
        <v>250</v>
      </c>
      <c r="J5972" s="9">
        <v>463840.0</v>
      </c>
      <c r="K5972" s="8">
        <v>1190.0</v>
      </c>
      <c r="L5972" s="10" t="str">
        <f t="shared" si="2"/>
        <v>Cheap</v>
      </c>
      <c r="M5972" s="10"/>
    </row>
    <row r="5973" ht="12.75" customHeight="1">
      <c r="A5973" s="5" t="s">
        <v>5971</v>
      </c>
      <c r="B5973" s="5">
        <v>600160.0</v>
      </c>
      <c r="C5973" s="6">
        <v>3.600542117944E12</v>
      </c>
      <c r="D5973" s="5" t="s">
        <v>5686</v>
      </c>
      <c r="E5973" s="5"/>
      <c r="F5973" s="7">
        <v>2.45</v>
      </c>
      <c r="G5973" s="8">
        <v>1500.0</v>
      </c>
      <c r="H5973" s="8">
        <v>6.0</v>
      </c>
      <c r="I5973" s="8">
        <f t="shared" si="1"/>
        <v>250</v>
      </c>
      <c r="J5973" s="9">
        <v>463840.0</v>
      </c>
      <c r="K5973" s="8">
        <v>1190.0</v>
      </c>
      <c r="L5973" s="10" t="str">
        <f t="shared" si="2"/>
        <v>Cheap</v>
      </c>
      <c r="M5973" s="10"/>
    </row>
    <row r="5974" ht="12.75" customHeight="1">
      <c r="A5974" s="5" t="s">
        <v>5972</v>
      </c>
      <c r="B5974" s="5">
        <v>576451.0</v>
      </c>
      <c r="C5974" s="6">
        <v>3.60054208947E12</v>
      </c>
      <c r="D5974" s="5" t="s">
        <v>5686</v>
      </c>
      <c r="E5974" s="5"/>
      <c r="F5974" s="7">
        <v>2.45</v>
      </c>
      <c r="G5974" s="8">
        <v>1500.0</v>
      </c>
      <c r="H5974" s="8">
        <v>6.0</v>
      </c>
      <c r="I5974" s="8">
        <f t="shared" si="1"/>
        <v>250</v>
      </c>
      <c r="J5974" s="9">
        <v>463840.0</v>
      </c>
      <c r="K5974" s="8">
        <v>1190.0</v>
      </c>
      <c r="L5974" s="10" t="str">
        <f t="shared" si="2"/>
        <v>Cheap</v>
      </c>
      <c r="M5974" s="10"/>
    </row>
    <row r="5975" ht="12.75" customHeight="1">
      <c r="A5975" s="5" t="s">
        <v>5973</v>
      </c>
      <c r="B5975" s="5">
        <v>576448.0</v>
      </c>
      <c r="C5975" s="6">
        <v>3.600542040013E12</v>
      </c>
      <c r="D5975" s="5" t="s">
        <v>5686</v>
      </c>
      <c r="E5975" s="5"/>
      <c r="F5975" s="7">
        <v>2.45</v>
      </c>
      <c r="G5975" s="8">
        <v>1500.0</v>
      </c>
      <c r="H5975" s="8">
        <v>6.0</v>
      </c>
      <c r="I5975" s="8">
        <f t="shared" si="1"/>
        <v>250</v>
      </c>
      <c r="J5975" s="9">
        <v>463840.0</v>
      </c>
      <c r="K5975" s="8">
        <v>1190.0</v>
      </c>
      <c r="L5975" s="10" t="str">
        <f t="shared" si="2"/>
        <v>Cheap</v>
      </c>
      <c r="M5975" s="10"/>
    </row>
    <row r="5976" ht="12.75" customHeight="1">
      <c r="A5976" s="5" t="s">
        <v>5974</v>
      </c>
      <c r="B5976" s="5">
        <v>576450.0</v>
      </c>
      <c r="C5976" s="6">
        <v>3.600542040112E12</v>
      </c>
      <c r="D5976" s="5" t="s">
        <v>5686</v>
      </c>
      <c r="E5976" s="5"/>
      <c r="F5976" s="7">
        <v>2.45</v>
      </c>
      <c r="G5976" s="8">
        <v>1500.0</v>
      </c>
      <c r="H5976" s="8">
        <v>6.0</v>
      </c>
      <c r="I5976" s="8">
        <f t="shared" si="1"/>
        <v>250</v>
      </c>
      <c r="J5976" s="9">
        <v>463840.0</v>
      </c>
      <c r="K5976" s="8">
        <v>1190.0</v>
      </c>
      <c r="L5976" s="10" t="str">
        <f t="shared" si="2"/>
        <v>Cheap</v>
      </c>
      <c r="M5976" s="10"/>
    </row>
    <row r="5977" ht="12.75" customHeight="1">
      <c r="A5977" s="5" t="s">
        <v>5975</v>
      </c>
      <c r="B5977" s="5">
        <v>539499.0</v>
      </c>
      <c r="C5977" s="6">
        <v>3.60054202006E12</v>
      </c>
      <c r="D5977" s="5" t="s">
        <v>5686</v>
      </c>
      <c r="E5977" s="5"/>
      <c r="F5977" s="7">
        <v>5.95</v>
      </c>
      <c r="G5977" s="8">
        <v>1440.0</v>
      </c>
      <c r="H5977" s="8">
        <v>6.0</v>
      </c>
      <c r="I5977" s="8">
        <f t="shared" si="1"/>
        <v>240</v>
      </c>
      <c r="J5977" s="9">
        <v>291700.0</v>
      </c>
      <c r="K5977" s="8">
        <v>1060.0</v>
      </c>
      <c r="L5977" s="10" t="str">
        <f t="shared" si="2"/>
        <v>Cheap</v>
      </c>
      <c r="M5977" s="10"/>
    </row>
    <row r="5978" ht="12.75" customHeight="1">
      <c r="A5978" s="5" t="s">
        <v>5976</v>
      </c>
      <c r="B5978" s="5">
        <v>565990.0</v>
      </c>
      <c r="C5978" s="6">
        <v>3.600542071048E12</v>
      </c>
      <c r="D5978" s="5" t="s">
        <v>5686</v>
      </c>
      <c r="E5978" s="5"/>
      <c r="F5978" s="7">
        <v>1.95</v>
      </c>
      <c r="G5978" s="8">
        <v>6625.0</v>
      </c>
      <c r="H5978" s="8">
        <v>25.0</v>
      </c>
      <c r="I5978" s="8">
        <f t="shared" si="1"/>
        <v>265</v>
      </c>
      <c r="J5978" s="9">
        <v>273090.0</v>
      </c>
      <c r="K5978" s="8">
        <v>1060.0</v>
      </c>
      <c r="L5978" s="10" t="str">
        <f t="shared" si="2"/>
        <v>Cheap</v>
      </c>
      <c r="M5978" s="10"/>
    </row>
    <row r="5979" ht="12.75" customHeight="1">
      <c r="A5979" s="5" t="s">
        <v>5977</v>
      </c>
      <c r="B5979" s="5">
        <v>312428.0</v>
      </c>
      <c r="C5979" s="6">
        <v>5.037156159349E12</v>
      </c>
      <c r="D5979" s="5" t="s">
        <v>5686</v>
      </c>
      <c r="E5979" s="5"/>
      <c r="F5979" s="7">
        <v>1.95</v>
      </c>
      <c r="G5979" s="8">
        <v>1248.0</v>
      </c>
      <c r="H5979" s="8">
        <v>24.0</v>
      </c>
      <c r="I5979" s="8">
        <f t="shared" si="1"/>
        <v>52</v>
      </c>
      <c r="J5979" s="9">
        <v>381920.0</v>
      </c>
      <c r="K5979" s="8">
        <v>1045.0</v>
      </c>
      <c r="L5979" s="10" t="str">
        <f t="shared" si="2"/>
        <v>Cheap</v>
      </c>
      <c r="M5979" s="10"/>
    </row>
    <row r="5980" ht="12.75" customHeight="1">
      <c r="A5980" s="5" t="s">
        <v>5978</v>
      </c>
      <c r="B5980" s="5">
        <v>550022.0</v>
      </c>
      <c r="C5980" s="6">
        <v>3.600541875234E12</v>
      </c>
      <c r="D5980" s="5" t="s">
        <v>5686</v>
      </c>
      <c r="E5980" s="5"/>
      <c r="F5980" s="7">
        <v>6.95</v>
      </c>
      <c r="G5980" s="8">
        <v>1440.0</v>
      </c>
      <c r="H5980" s="8">
        <v>6.0</v>
      </c>
      <c r="I5980" s="8">
        <f t="shared" si="1"/>
        <v>240</v>
      </c>
      <c r="J5980" s="9">
        <v>287020.0</v>
      </c>
      <c r="K5980" s="8">
        <v>1050.0</v>
      </c>
      <c r="L5980" s="10" t="str">
        <f t="shared" si="2"/>
        <v>Cheap</v>
      </c>
      <c r="M5980" s="10"/>
    </row>
    <row r="5981" ht="12.75" customHeight="1">
      <c r="A5981" s="5" t="s">
        <v>5979</v>
      </c>
      <c r="B5981" s="5">
        <v>593650.0</v>
      </c>
      <c r="C5981" s="6">
        <v>3.600541887794E12</v>
      </c>
      <c r="D5981" s="5" t="s">
        <v>5686</v>
      </c>
      <c r="E5981" s="5"/>
      <c r="F5981" s="7">
        <v>3.15</v>
      </c>
      <c r="G5981" s="8">
        <v>912.0</v>
      </c>
      <c r="H5981" s="8">
        <v>6.0</v>
      </c>
      <c r="I5981" s="8">
        <f t="shared" si="1"/>
        <v>152</v>
      </c>
      <c r="J5981" s="9">
        <v>459100.0</v>
      </c>
      <c r="K5981" s="8">
        <v>1042.0</v>
      </c>
      <c r="L5981" s="10" t="str">
        <f t="shared" si="2"/>
        <v>Cheap</v>
      </c>
      <c r="M5981" s="10"/>
    </row>
    <row r="5982" ht="12.75" customHeight="1">
      <c r="A5982" s="5" t="s">
        <v>5980</v>
      </c>
      <c r="B5982" s="5">
        <v>523477.0</v>
      </c>
      <c r="C5982" s="6">
        <v>3.600542015721E12</v>
      </c>
      <c r="D5982" s="5" t="s">
        <v>5686</v>
      </c>
      <c r="E5982" s="5"/>
      <c r="F5982" s="7">
        <v>2.95</v>
      </c>
      <c r="G5982" s="8">
        <v>1152.0</v>
      </c>
      <c r="H5982" s="8">
        <v>6.0</v>
      </c>
      <c r="I5982" s="8">
        <f t="shared" si="1"/>
        <v>192</v>
      </c>
      <c r="J5982" s="9">
        <v>428956.0</v>
      </c>
      <c r="K5982" s="8">
        <v>1170.0</v>
      </c>
      <c r="L5982" s="10" t="str">
        <f t="shared" si="2"/>
        <v>Cheap</v>
      </c>
      <c r="M5982" s="10"/>
    </row>
    <row r="5983" ht="12.75" customHeight="1">
      <c r="A5983" s="5" t="s">
        <v>5981</v>
      </c>
      <c r="B5983" s="5">
        <v>544526.0</v>
      </c>
      <c r="C5983" s="6">
        <v>3.600542069199E12</v>
      </c>
      <c r="D5983" s="5" t="s">
        <v>5686</v>
      </c>
      <c r="E5983" s="5"/>
      <c r="F5983" s="7">
        <v>2.45</v>
      </c>
      <c r="G5983" s="8">
        <v>1440.0</v>
      </c>
      <c r="H5983" s="8">
        <v>6.0</v>
      </c>
      <c r="I5983" s="8">
        <f t="shared" si="1"/>
        <v>240</v>
      </c>
      <c r="J5983" s="9">
        <v>525440.0</v>
      </c>
      <c r="K5983" s="8">
        <v>1165.0</v>
      </c>
      <c r="L5983" s="10" t="str">
        <f t="shared" si="2"/>
        <v>Cheap</v>
      </c>
      <c r="M5983" s="10"/>
    </row>
    <row r="5984" ht="12.75" customHeight="1">
      <c r="A5984" s="5" t="s">
        <v>5982</v>
      </c>
      <c r="B5984" s="5">
        <v>576078.0</v>
      </c>
      <c r="C5984" s="6">
        <v>3.600542084796E12</v>
      </c>
      <c r="D5984" s="5" t="s">
        <v>5686</v>
      </c>
      <c r="E5984" s="5"/>
      <c r="F5984" s="7">
        <v>3.15</v>
      </c>
      <c r="G5984" s="8">
        <v>912.0</v>
      </c>
      <c r="H5984" s="8">
        <v>6.0</v>
      </c>
      <c r="I5984" s="8">
        <f t="shared" si="1"/>
        <v>152</v>
      </c>
      <c r="J5984" s="9">
        <v>459100.0</v>
      </c>
      <c r="K5984" s="8">
        <v>1042.0</v>
      </c>
      <c r="L5984" s="10" t="str">
        <f t="shared" si="2"/>
        <v>Cheap</v>
      </c>
      <c r="M5984" s="10"/>
    </row>
    <row r="5985" ht="12.75" customHeight="1">
      <c r="A5985" s="5" t="s">
        <v>5983</v>
      </c>
      <c r="B5985" s="5">
        <v>544515.0</v>
      </c>
      <c r="C5985" s="6">
        <v>3.600542069205E12</v>
      </c>
      <c r="D5985" s="5" t="s">
        <v>5686</v>
      </c>
      <c r="E5985" s="5"/>
      <c r="F5985" s="7">
        <v>2.45</v>
      </c>
      <c r="G5985" s="8">
        <v>1440.0</v>
      </c>
      <c r="H5985" s="8">
        <v>6.0</v>
      </c>
      <c r="I5985" s="8">
        <f t="shared" si="1"/>
        <v>240</v>
      </c>
      <c r="J5985" s="9">
        <v>531440.0</v>
      </c>
      <c r="K5985" s="8">
        <v>1165.0</v>
      </c>
      <c r="L5985" s="10" t="str">
        <f t="shared" si="2"/>
        <v>Cheap</v>
      </c>
      <c r="M5985" s="10"/>
    </row>
    <row r="5986" ht="12.75" customHeight="1">
      <c r="A5986" s="5" t="s">
        <v>5984</v>
      </c>
      <c r="B5986" s="5">
        <v>544516.0</v>
      </c>
      <c r="C5986" s="6">
        <v>3.600542069229E12</v>
      </c>
      <c r="D5986" s="5" t="s">
        <v>5686</v>
      </c>
      <c r="E5986" s="5"/>
      <c r="F5986" s="7">
        <v>2.45</v>
      </c>
      <c r="G5986" s="8">
        <v>1440.0</v>
      </c>
      <c r="H5986" s="8">
        <v>6.0</v>
      </c>
      <c r="I5986" s="8">
        <f t="shared" si="1"/>
        <v>240</v>
      </c>
      <c r="J5986" s="9">
        <v>536389.0</v>
      </c>
      <c r="K5986" s="8">
        <v>1165.0</v>
      </c>
      <c r="L5986" s="10" t="str">
        <f t="shared" si="2"/>
        <v>Cheap</v>
      </c>
      <c r="M5986" s="10"/>
    </row>
    <row r="5987" ht="12.75" customHeight="1">
      <c r="A5987" s="5" t="s">
        <v>5985</v>
      </c>
      <c r="B5987" s="5">
        <v>544498.0</v>
      </c>
      <c r="C5987" s="6">
        <v>3.600542069274E12</v>
      </c>
      <c r="D5987" s="5" t="s">
        <v>5686</v>
      </c>
      <c r="E5987" s="5"/>
      <c r="F5987" s="7">
        <v>2.45</v>
      </c>
      <c r="G5987" s="8">
        <v>1440.0</v>
      </c>
      <c r="H5987" s="8">
        <v>6.0</v>
      </c>
      <c r="I5987" s="8">
        <f t="shared" si="1"/>
        <v>240</v>
      </c>
      <c r="J5987" s="9">
        <v>531680.0</v>
      </c>
      <c r="K5987" s="8">
        <v>1165.0</v>
      </c>
      <c r="L5987" s="10" t="str">
        <f t="shared" si="2"/>
        <v>Cheap</v>
      </c>
      <c r="M5987" s="10"/>
    </row>
    <row r="5988" ht="12.75" customHeight="1">
      <c r="A5988" s="5" t="s">
        <v>5986</v>
      </c>
      <c r="B5988" s="5">
        <v>602206.0</v>
      </c>
      <c r="C5988" s="6">
        <v>3.600542120524E12</v>
      </c>
      <c r="D5988" s="5" t="s">
        <v>5686</v>
      </c>
      <c r="E5988" s="5"/>
      <c r="F5988" s="7">
        <v>2.45</v>
      </c>
      <c r="G5988" s="8">
        <v>1260.0</v>
      </c>
      <c r="H5988" s="8">
        <v>6.0</v>
      </c>
      <c r="I5988" s="8">
        <f t="shared" si="1"/>
        <v>210</v>
      </c>
      <c r="J5988" s="9">
        <v>390100.0</v>
      </c>
      <c r="K5988" s="8">
        <v>1055.0</v>
      </c>
      <c r="L5988" s="10" t="str">
        <f t="shared" si="2"/>
        <v>Cheap</v>
      </c>
      <c r="M5988" s="10"/>
    </row>
    <row r="5989" ht="12.75" customHeight="1">
      <c r="A5989" s="5" t="s">
        <v>5987</v>
      </c>
      <c r="B5989" s="5">
        <v>600153.0</v>
      </c>
      <c r="C5989" s="6">
        <v>3.600542119276E12</v>
      </c>
      <c r="D5989" s="5" t="s">
        <v>5686</v>
      </c>
      <c r="E5989" s="5"/>
      <c r="F5989" s="7">
        <v>2.95</v>
      </c>
      <c r="G5989" s="8">
        <v>1152.0</v>
      </c>
      <c r="H5989" s="8">
        <v>6.0</v>
      </c>
      <c r="I5989" s="8">
        <f t="shared" si="1"/>
        <v>192</v>
      </c>
      <c r="J5989" s="9">
        <v>428956.0</v>
      </c>
      <c r="K5989" s="8">
        <v>1170.0</v>
      </c>
      <c r="L5989" s="10" t="str">
        <f t="shared" si="2"/>
        <v>Cheap</v>
      </c>
      <c r="M5989" s="10"/>
    </row>
    <row r="5990" ht="12.75" customHeight="1">
      <c r="A5990" s="5" t="s">
        <v>5988</v>
      </c>
      <c r="B5990" s="5">
        <v>600158.0</v>
      </c>
      <c r="C5990" s="6">
        <v>3.600542119559E12</v>
      </c>
      <c r="D5990" s="5" t="s">
        <v>5686</v>
      </c>
      <c r="E5990" s="5"/>
      <c r="F5990" s="7">
        <v>4.95</v>
      </c>
      <c r="G5990" s="8">
        <v>1944.0</v>
      </c>
      <c r="H5990" s="8">
        <v>6.0</v>
      </c>
      <c r="I5990" s="8">
        <f t="shared" si="1"/>
        <v>324</v>
      </c>
      <c r="J5990" s="9">
        <v>484660.0</v>
      </c>
      <c r="K5990" s="8">
        <v>1134.0</v>
      </c>
      <c r="L5990" s="10" t="str">
        <f t="shared" si="2"/>
        <v>Cheap</v>
      </c>
      <c r="M5990" s="10"/>
    </row>
    <row r="5991" ht="12.75" customHeight="1">
      <c r="A5991" s="5" t="s">
        <v>5989</v>
      </c>
      <c r="B5991" s="5">
        <v>600150.0</v>
      </c>
      <c r="C5991" s="6">
        <v>3.600542119153E12</v>
      </c>
      <c r="D5991" s="5" t="s">
        <v>5686</v>
      </c>
      <c r="E5991" s="5"/>
      <c r="F5991" s="7">
        <v>2.45</v>
      </c>
      <c r="G5991" s="8">
        <v>1260.0</v>
      </c>
      <c r="H5991" s="8">
        <v>6.0</v>
      </c>
      <c r="I5991" s="8">
        <f t="shared" si="1"/>
        <v>210</v>
      </c>
      <c r="J5991" s="9">
        <v>390100.0</v>
      </c>
      <c r="K5991" s="8">
        <v>1055.0</v>
      </c>
      <c r="L5991" s="10" t="str">
        <f t="shared" si="2"/>
        <v>Cheap</v>
      </c>
      <c r="M5991" s="10"/>
    </row>
    <row r="5992" ht="12.75" customHeight="1">
      <c r="A5992" s="5" t="s">
        <v>5990</v>
      </c>
      <c r="B5992" s="5">
        <v>550011.0</v>
      </c>
      <c r="C5992" s="6">
        <v>3.600541875265E12</v>
      </c>
      <c r="D5992" s="5" t="s">
        <v>5686</v>
      </c>
      <c r="E5992" s="5"/>
      <c r="F5992" s="7">
        <v>2.95</v>
      </c>
      <c r="G5992" s="8">
        <v>1152.0</v>
      </c>
      <c r="H5992" s="8">
        <v>6.0</v>
      </c>
      <c r="I5992" s="8">
        <f t="shared" si="1"/>
        <v>192</v>
      </c>
      <c r="J5992" s="9">
        <v>422620.0</v>
      </c>
      <c r="K5992" s="8">
        <v>1122.0</v>
      </c>
      <c r="L5992" s="10" t="str">
        <f t="shared" si="2"/>
        <v>Cheap</v>
      </c>
      <c r="M5992" s="10"/>
    </row>
    <row r="5993" ht="12.75" customHeight="1">
      <c r="A5993" s="5" t="s">
        <v>5991</v>
      </c>
      <c r="B5993" s="5">
        <v>602213.0</v>
      </c>
      <c r="C5993" s="6">
        <v>3.600542122511E12</v>
      </c>
      <c r="D5993" s="5" t="s">
        <v>5686</v>
      </c>
      <c r="E5993" s="5"/>
      <c r="F5993" s="7">
        <v>2.45</v>
      </c>
      <c r="G5993" s="8">
        <v>1260.0</v>
      </c>
      <c r="H5993" s="8">
        <v>6.0</v>
      </c>
      <c r="I5993" s="8">
        <f t="shared" si="1"/>
        <v>210</v>
      </c>
      <c r="J5993" s="9">
        <v>390100.0</v>
      </c>
      <c r="K5993" s="8">
        <v>1055.0</v>
      </c>
      <c r="L5993" s="10" t="str">
        <f t="shared" si="2"/>
        <v>Cheap</v>
      </c>
      <c r="M5993" s="10"/>
    </row>
    <row r="5994" ht="12.75" customHeight="1">
      <c r="A5994" s="5" t="s">
        <v>5992</v>
      </c>
      <c r="B5994" s="5">
        <v>602212.0</v>
      </c>
      <c r="C5994" s="6">
        <v>3.600542121408E12</v>
      </c>
      <c r="D5994" s="5" t="s">
        <v>5686</v>
      </c>
      <c r="E5994" s="5"/>
      <c r="F5994" s="7">
        <v>2.45</v>
      </c>
      <c r="G5994" s="8">
        <v>1260.0</v>
      </c>
      <c r="H5994" s="8">
        <v>6.0</v>
      </c>
      <c r="I5994" s="8">
        <f t="shared" si="1"/>
        <v>210</v>
      </c>
      <c r="J5994" s="9">
        <v>390100.0</v>
      </c>
      <c r="K5994" s="8">
        <v>1055.0</v>
      </c>
      <c r="L5994" s="10" t="str">
        <f t="shared" si="2"/>
        <v>Cheap</v>
      </c>
      <c r="M5994" s="10"/>
    </row>
    <row r="5995" ht="12.75" customHeight="1">
      <c r="A5995" s="5" t="s">
        <v>5993</v>
      </c>
      <c r="B5995" s="5">
        <v>517594.0</v>
      </c>
      <c r="C5995" s="6">
        <v>3.600541888517E12</v>
      </c>
      <c r="D5995" s="5" t="s">
        <v>5686</v>
      </c>
      <c r="E5995" s="5"/>
      <c r="F5995" s="7">
        <v>4.95</v>
      </c>
      <c r="G5995" s="8">
        <v>1800.0</v>
      </c>
      <c r="H5995" s="8">
        <v>6.0</v>
      </c>
      <c r="I5995" s="8">
        <f t="shared" si="1"/>
        <v>300</v>
      </c>
      <c r="J5995" s="9">
        <v>359000.0</v>
      </c>
      <c r="K5995" s="8">
        <v>1085.0</v>
      </c>
      <c r="L5995" s="10" t="str">
        <f t="shared" si="2"/>
        <v>Cheap</v>
      </c>
      <c r="M5995" s="10"/>
    </row>
    <row r="5996" ht="12.75" customHeight="1">
      <c r="A5996" s="5" t="s">
        <v>5994</v>
      </c>
      <c r="B5996" s="5">
        <v>500935.0</v>
      </c>
      <c r="C5996" s="6">
        <v>3.600541888326E12</v>
      </c>
      <c r="D5996" s="5" t="s">
        <v>5686</v>
      </c>
      <c r="E5996" s="5"/>
      <c r="F5996" s="7">
        <v>2.95</v>
      </c>
      <c r="G5996" s="8">
        <v>1152.0</v>
      </c>
      <c r="H5996" s="8">
        <v>6.0</v>
      </c>
      <c r="I5996" s="8">
        <f t="shared" si="1"/>
        <v>192</v>
      </c>
      <c r="J5996" s="9">
        <v>427616.0</v>
      </c>
      <c r="K5996" s="8">
        <v>1170.0</v>
      </c>
      <c r="L5996" s="10" t="str">
        <f t="shared" si="2"/>
        <v>Cheap</v>
      </c>
      <c r="M5996" s="10"/>
    </row>
    <row r="5997" ht="12.75" customHeight="1">
      <c r="A5997" s="5" t="s">
        <v>5995</v>
      </c>
      <c r="B5997" s="5">
        <v>544509.0</v>
      </c>
      <c r="C5997" s="6">
        <v>3.600542069243E12</v>
      </c>
      <c r="D5997" s="5" t="s">
        <v>5686</v>
      </c>
      <c r="E5997" s="5"/>
      <c r="F5997" s="7">
        <v>2.45</v>
      </c>
      <c r="G5997" s="8">
        <v>1440.0</v>
      </c>
      <c r="H5997" s="8">
        <v>6.0</v>
      </c>
      <c r="I5997" s="8">
        <f t="shared" si="1"/>
        <v>240</v>
      </c>
      <c r="J5997" s="9">
        <v>528800.0</v>
      </c>
      <c r="K5997" s="8">
        <v>1165.0</v>
      </c>
      <c r="L5997" s="10" t="str">
        <f t="shared" si="2"/>
        <v>Cheap</v>
      </c>
      <c r="M5997" s="10"/>
    </row>
    <row r="5998" ht="12.75" customHeight="1">
      <c r="A5998" s="5" t="s">
        <v>5996</v>
      </c>
      <c r="B5998" s="5">
        <v>602214.0</v>
      </c>
      <c r="C5998" s="6">
        <v>3.600542121934E12</v>
      </c>
      <c r="D5998" s="5" t="s">
        <v>5686</v>
      </c>
      <c r="E5998" s="5"/>
      <c r="F5998" s="7">
        <v>2.45</v>
      </c>
      <c r="G5998" s="8">
        <v>1260.0</v>
      </c>
      <c r="H5998" s="8">
        <v>6.0</v>
      </c>
      <c r="I5998" s="8">
        <f t="shared" si="1"/>
        <v>210</v>
      </c>
      <c r="J5998" s="9">
        <v>390100.0</v>
      </c>
      <c r="K5998" s="8">
        <v>1055.0</v>
      </c>
      <c r="L5998" s="10" t="str">
        <f t="shared" si="2"/>
        <v>Cheap</v>
      </c>
      <c r="M5998" s="10"/>
    </row>
    <row r="5999" ht="12.75" customHeight="1">
      <c r="A5999" s="5" t="s">
        <v>5997</v>
      </c>
      <c r="B5999" s="5">
        <v>566180.0</v>
      </c>
      <c r="C5999" s="6">
        <v>3.600542028066E12</v>
      </c>
      <c r="D5999" s="5" t="s">
        <v>5686</v>
      </c>
      <c r="E5999" s="5"/>
      <c r="F5999" s="7">
        <v>4.95</v>
      </c>
      <c r="G5999" s="8">
        <v>1944.0</v>
      </c>
      <c r="H5999" s="8">
        <v>6.0</v>
      </c>
      <c r="I5999" s="8">
        <f t="shared" si="1"/>
        <v>324</v>
      </c>
      <c r="J5999" s="9">
        <v>484660.0</v>
      </c>
      <c r="K5999" s="8">
        <v>1134.0</v>
      </c>
      <c r="L5999" s="10" t="str">
        <f t="shared" si="2"/>
        <v>Cheap</v>
      </c>
      <c r="M5999" s="10"/>
    </row>
    <row r="6000" ht="12.75" customHeight="1">
      <c r="A6000" s="5" t="s">
        <v>5998</v>
      </c>
      <c r="B6000" s="5">
        <v>549616.0</v>
      </c>
      <c r="C6000" s="6">
        <v>3.600541875258E12</v>
      </c>
      <c r="D6000" s="5" t="s">
        <v>5686</v>
      </c>
      <c r="E6000" s="5"/>
      <c r="F6000" s="7">
        <v>2.95</v>
      </c>
      <c r="G6000" s="8">
        <v>1152.0</v>
      </c>
      <c r="H6000" s="8">
        <v>6.0</v>
      </c>
      <c r="I6000" s="8">
        <f t="shared" si="1"/>
        <v>192</v>
      </c>
      <c r="J6000" s="9">
        <v>423964.0</v>
      </c>
      <c r="K6000" s="8">
        <v>1122.0</v>
      </c>
      <c r="L6000" s="10" t="str">
        <f t="shared" si="2"/>
        <v>Cheap</v>
      </c>
      <c r="M6000" s="10"/>
    </row>
    <row r="6001" ht="12.75" customHeight="1">
      <c r="A6001" s="5" t="s">
        <v>5999</v>
      </c>
      <c r="B6001" s="5">
        <v>503905.0</v>
      </c>
      <c r="C6001" s="6">
        <v>3.60054193812E12</v>
      </c>
      <c r="D6001" s="5" t="s">
        <v>5686</v>
      </c>
      <c r="E6001" s="5"/>
      <c r="F6001" s="7">
        <v>3.15</v>
      </c>
      <c r="G6001" s="8">
        <v>912.0</v>
      </c>
      <c r="H6001" s="8">
        <v>6.0</v>
      </c>
      <c r="I6001" s="8">
        <f t="shared" si="1"/>
        <v>152</v>
      </c>
      <c r="J6001" s="9">
        <v>446788.0</v>
      </c>
      <c r="K6001" s="8">
        <v>1042.0</v>
      </c>
      <c r="L6001" s="10" t="str">
        <f t="shared" si="2"/>
        <v>Cheap</v>
      </c>
      <c r="M6001" s="10"/>
    </row>
    <row r="6002" ht="12.75" customHeight="1">
      <c r="A6002" s="5" t="s">
        <v>6000</v>
      </c>
      <c r="B6002" s="5">
        <v>602205.0</v>
      </c>
      <c r="C6002" s="6">
        <v>3.60054212021E12</v>
      </c>
      <c r="D6002" s="5" t="s">
        <v>5686</v>
      </c>
      <c r="E6002" s="5"/>
      <c r="F6002" s="7">
        <v>2.45</v>
      </c>
      <c r="G6002" s="8">
        <v>1260.0</v>
      </c>
      <c r="H6002" s="8">
        <v>6.0</v>
      </c>
      <c r="I6002" s="8">
        <f t="shared" si="1"/>
        <v>210</v>
      </c>
      <c r="J6002" s="9">
        <v>390100.0</v>
      </c>
      <c r="K6002" s="8">
        <v>1055.0</v>
      </c>
      <c r="L6002" s="10" t="str">
        <f t="shared" si="2"/>
        <v>Cheap</v>
      </c>
      <c r="M6002" s="10"/>
    </row>
    <row r="6003" ht="12.75" customHeight="1">
      <c r="A6003" s="5" t="s">
        <v>6001</v>
      </c>
      <c r="B6003" s="5">
        <v>530521.0</v>
      </c>
      <c r="C6003" s="6">
        <v>3.600541978478E12</v>
      </c>
      <c r="D6003" s="5" t="s">
        <v>5686</v>
      </c>
      <c r="E6003" s="5"/>
      <c r="F6003" s="7">
        <v>0.95</v>
      </c>
      <c r="G6003" s="8">
        <v>10650.0</v>
      </c>
      <c r="H6003" s="8">
        <v>30.0</v>
      </c>
      <c r="I6003" s="8">
        <f t="shared" si="1"/>
        <v>355</v>
      </c>
      <c r="J6003" s="9">
        <v>280490.0</v>
      </c>
      <c r="K6003" s="8">
        <v>1030.0</v>
      </c>
      <c r="L6003" s="10" t="str">
        <f t="shared" si="2"/>
        <v>Cheap</v>
      </c>
      <c r="M6003" s="10"/>
    </row>
    <row r="6004" ht="12.75" customHeight="1">
      <c r="A6004" s="5" t="s">
        <v>6002</v>
      </c>
      <c r="B6004" s="5">
        <v>523351.0</v>
      </c>
      <c r="C6004" s="6">
        <v>3.600541978485E12</v>
      </c>
      <c r="D6004" s="5" t="s">
        <v>5686</v>
      </c>
      <c r="E6004" s="5"/>
      <c r="F6004" s="7">
        <v>0.95</v>
      </c>
      <c r="G6004" s="8">
        <v>10650.0</v>
      </c>
      <c r="H6004" s="8">
        <v>30.0</v>
      </c>
      <c r="I6004" s="8">
        <f t="shared" si="1"/>
        <v>355</v>
      </c>
      <c r="J6004" s="9">
        <v>280490.0</v>
      </c>
      <c r="K6004" s="8">
        <v>1030.0</v>
      </c>
      <c r="L6004" s="10" t="str">
        <f t="shared" si="2"/>
        <v>Cheap</v>
      </c>
      <c r="M6004" s="10"/>
    </row>
    <row r="6005" ht="12.75" customHeight="1">
      <c r="A6005" s="5" t="s">
        <v>6003</v>
      </c>
      <c r="B6005" s="5">
        <v>523348.0</v>
      </c>
      <c r="C6005" s="6">
        <v>3.600541978461E12</v>
      </c>
      <c r="D6005" s="5" t="s">
        <v>5686</v>
      </c>
      <c r="E6005" s="5"/>
      <c r="F6005" s="7">
        <v>0.95</v>
      </c>
      <c r="G6005" s="8">
        <v>10650.0</v>
      </c>
      <c r="H6005" s="8">
        <v>30.0</v>
      </c>
      <c r="I6005" s="8">
        <f t="shared" si="1"/>
        <v>355</v>
      </c>
      <c r="J6005" s="9">
        <v>280490.0</v>
      </c>
      <c r="K6005" s="8">
        <v>1030.0</v>
      </c>
      <c r="L6005" s="10" t="str">
        <f t="shared" si="2"/>
        <v>Cheap</v>
      </c>
      <c r="M6005" s="10"/>
    </row>
    <row r="6006" ht="12.75" customHeight="1">
      <c r="A6006" s="5" t="s">
        <v>6004</v>
      </c>
      <c r="B6006" s="5">
        <v>568973.0</v>
      </c>
      <c r="C6006" s="6">
        <v>3.600542076838E12</v>
      </c>
      <c r="D6006" s="5" t="s">
        <v>5686</v>
      </c>
      <c r="E6006" s="5"/>
      <c r="F6006" s="7">
        <v>2.95</v>
      </c>
      <c r="G6006" s="8">
        <v>1152.0</v>
      </c>
      <c r="H6006" s="8">
        <v>6.0</v>
      </c>
      <c r="I6006" s="8">
        <f t="shared" si="1"/>
        <v>192</v>
      </c>
      <c r="J6006" s="9">
        <v>428956.0</v>
      </c>
      <c r="K6006" s="8">
        <v>1170.0</v>
      </c>
      <c r="L6006" s="10" t="str">
        <f t="shared" si="2"/>
        <v>Cheap</v>
      </c>
      <c r="M6006" s="10"/>
    </row>
    <row r="6007" ht="12.75" customHeight="1">
      <c r="A6007" s="5" t="s">
        <v>6005</v>
      </c>
      <c r="B6007" s="5">
        <v>568977.0</v>
      </c>
      <c r="C6007" s="6">
        <v>3.600542079761E12</v>
      </c>
      <c r="D6007" s="5" t="s">
        <v>5686</v>
      </c>
      <c r="E6007" s="5"/>
      <c r="F6007" s="7">
        <v>2.45</v>
      </c>
      <c r="G6007" s="8">
        <v>1440.0</v>
      </c>
      <c r="H6007" s="8">
        <v>6.0</v>
      </c>
      <c r="I6007" s="8">
        <f t="shared" si="1"/>
        <v>240</v>
      </c>
      <c r="J6007" s="9">
        <v>530000.0</v>
      </c>
      <c r="K6007" s="8">
        <v>1125.0</v>
      </c>
      <c r="L6007" s="10" t="str">
        <f t="shared" si="2"/>
        <v>Cheap</v>
      </c>
      <c r="M6007" s="10"/>
    </row>
    <row r="6008" ht="12.75" customHeight="1">
      <c r="A6008" s="5" t="s">
        <v>6006</v>
      </c>
      <c r="B6008" s="5">
        <v>602211.0</v>
      </c>
      <c r="C6008" s="6">
        <v>3.600542120883E12</v>
      </c>
      <c r="D6008" s="5" t="s">
        <v>5686</v>
      </c>
      <c r="E6008" s="5"/>
      <c r="F6008" s="7">
        <v>2.45</v>
      </c>
      <c r="G6008" s="8">
        <v>1260.0</v>
      </c>
      <c r="H6008" s="8">
        <v>6.0</v>
      </c>
      <c r="I6008" s="8">
        <f t="shared" si="1"/>
        <v>210</v>
      </c>
      <c r="J6008" s="9">
        <v>390100.0</v>
      </c>
      <c r="K6008" s="8">
        <v>1055.0</v>
      </c>
      <c r="L6008" s="10" t="str">
        <f t="shared" si="2"/>
        <v>Cheap</v>
      </c>
      <c r="M6008" s="10"/>
    </row>
    <row r="6009" ht="12.75" customHeight="1">
      <c r="A6009" s="5" t="s">
        <v>6007</v>
      </c>
      <c r="B6009" s="5">
        <v>575181.0</v>
      </c>
      <c r="C6009" s="6">
        <v>3.600542079778E12</v>
      </c>
      <c r="D6009" s="5" t="s">
        <v>5686</v>
      </c>
      <c r="E6009" s="5"/>
      <c r="F6009" s="7">
        <v>2.45</v>
      </c>
      <c r="G6009" s="8">
        <v>1440.0</v>
      </c>
      <c r="H6009" s="8">
        <v>6.0</v>
      </c>
      <c r="I6009" s="8">
        <f t="shared" si="1"/>
        <v>240</v>
      </c>
      <c r="J6009" s="9">
        <v>530720.0</v>
      </c>
      <c r="K6009" s="8">
        <v>1125.0</v>
      </c>
      <c r="L6009" s="10" t="str">
        <f t="shared" si="2"/>
        <v>Cheap</v>
      </c>
      <c r="M6009" s="10"/>
    </row>
    <row r="6010" ht="12.75" customHeight="1">
      <c r="A6010" s="5" t="s">
        <v>6008</v>
      </c>
      <c r="B6010" s="5">
        <v>602209.0</v>
      </c>
      <c r="C6010" s="6">
        <v>3.60054212092E12</v>
      </c>
      <c r="D6010" s="5" t="s">
        <v>5686</v>
      </c>
      <c r="E6010" s="5"/>
      <c r="F6010" s="7">
        <v>2.45</v>
      </c>
      <c r="G6010" s="8">
        <v>1260.0</v>
      </c>
      <c r="H6010" s="8">
        <v>6.0</v>
      </c>
      <c r="I6010" s="8">
        <f t="shared" si="1"/>
        <v>210</v>
      </c>
      <c r="J6010" s="9">
        <v>390100.0</v>
      </c>
      <c r="K6010" s="8">
        <v>1055.0</v>
      </c>
      <c r="L6010" s="10" t="str">
        <f t="shared" si="2"/>
        <v>Cheap</v>
      </c>
      <c r="M6010" s="10"/>
    </row>
    <row r="6011" ht="12.75" customHeight="1">
      <c r="A6011" s="5" t="s">
        <v>6009</v>
      </c>
      <c r="B6011" s="5">
        <v>568982.0</v>
      </c>
      <c r="C6011" s="6">
        <v>3.600542079754E12</v>
      </c>
      <c r="D6011" s="5" t="s">
        <v>5686</v>
      </c>
      <c r="E6011" s="5"/>
      <c r="F6011" s="7">
        <v>2.45</v>
      </c>
      <c r="G6011" s="8">
        <v>1440.0</v>
      </c>
      <c r="H6011" s="8">
        <v>6.0</v>
      </c>
      <c r="I6011" s="8">
        <f t="shared" si="1"/>
        <v>240</v>
      </c>
      <c r="J6011" s="9">
        <v>530480.0</v>
      </c>
      <c r="K6011" s="8">
        <v>1125.0</v>
      </c>
      <c r="L6011" s="10" t="str">
        <f t="shared" si="2"/>
        <v>Cheap</v>
      </c>
      <c r="M6011" s="10"/>
    </row>
    <row r="6012" ht="12.75" customHeight="1">
      <c r="A6012" s="5" t="s">
        <v>6010</v>
      </c>
      <c r="B6012" s="5">
        <v>602208.0</v>
      </c>
      <c r="C6012" s="6">
        <v>3.600542120685E12</v>
      </c>
      <c r="D6012" s="5" t="s">
        <v>5686</v>
      </c>
      <c r="E6012" s="5"/>
      <c r="F6012" s="7">
        <v>2.45</v>
      </c>
      <c r="G6012" s="8">
        <v>1260.0</v>
      </c>
      <c r="H6012" s="8">
        <v>6.0</v>
      </c>
      <c r="I6012" s="8">
        <f t="shared" si="1"/>
        <v>210</v>
      </c>
      <c r="J6012" s="9">
        <v>390100.0</v>
      </c>
      <c r="K6012" s="8">
        <v>1055.0</v>
      </c>
      <c r="L6012" s="10" t="str">
        <f t="shared" si="2"/>
        <v>Cheap</v>
      </c>
      <c r="M6012" s="10"/>
    </row>
    <row r="6013" ht="12.75" customHeight="1">
      <c r="A6013" s="5" t="s">
        <v>6011</v>
      </c>
      <c r="B6013" s="5">
        <v>602207.0</v>
      </c>
      <c r="C6013" s="6">
        <v>3.600542120722E12</v>
      </c>
      <c r="D6013" s="5" t="s">
        <v>5686</v>
      </c>
      <c r="E6013" s="5"/>
      <c r="F6013" s="7">
        <v>2.45</v>
      </c>
      <c r="G6013" s="8">
        <v>1260.0</v>
      </c>
      <c r="H6013" s="8">
        <v>6.0</v>
      </c>
      <c r="I6013" s="8">
        <f t="shared" si="1"/>
        <v>210</v>
      </c>
      <c r="J6013" s="9">
        <v>390100.0</v>
      </c>
      <c r="K6013" s="8">
        <v>1055.0</v>
      </c>
      <c r="L6013" s="10" t="str">
        <f t="shared" si="2"/>
        <v>Cheap</v>
      </c>
      <c r="M6013" s="10"/>
    </row>
    <row r="6014" ht="12.75" customHeight="1">
      <c r="A6014" s="5" t="s">
        <v>6012</v>
      </c>
      <c r="B6014" s="5">
        <v>549625.0</v>
      </c>
      <c r="C6014" s="6">
        <v>3.600541875302E12</v>
      </c>
      <c r="D6014" s="5" t="s">
        <v>5686</v>
      </c>
      <c r="E6014" s="5"/>
      <c r="F6014" s="7">
        <v>2.95</v>
      </c>
      <c r="G6014" s="8">
        <v>1152.0</v>
      </c>
      <c r="H6014" s="8">
        <v>6.0</v>
      </c>
      <c r="I6014" s="8">
        <f t="shared" si="1"/>
        <v>192</v>
      </c>
      <c r="J6014" s="9">
        <v>422620.0</v>
      </c>
      <c r="K6014" s="8">
        <v>1122.0</v>
      </c>
      <c r="L6014" s="10" t="str">
        <f t="shared" si="2"/>
        <v>Cheap</v>
      </c>
      <c r="M6014" s="10"/>
    </row>
    <row r="6015" ht="12.75" customHeight="1">
      <c r="A6015" s="5" t="s">
        <v>6013</v>
      </c>
      <c r="B6015" s="5">
        <v>544527.0</v>
      </c>
      <c r="C6015" s="6">
        <v>3.600542069182E12</v>
      </c>
      <c r="D6015" s="5" t="s">
        <v>5686</v>
      </c>
      <c r="E6015" s="5"/>
      <c r="F6015" s="7">
        <v>2.45</v>
      </c>
      <c r="G6015" s="8">
        <v>1440.0</v>
      </c>
      <c r="H6015" s="8">
        <v>6.0</v>
      </c>
      <c r="I6015" s="8">
        <f t="shared" si="1"/>
        <v>240</v>
      </c>
      <c r="J6015" s="9">
        <v>533360.0</v>
      </c>
      <c r="K6015" s="8">
        <v>1165.0</v>
      </c>
      <c r="L6015" s="10" t="str">
        <f t="shared" si="2"/>
        <v>Cheap</v>
      </c>
      <c r="M6015" s="10"/>
    </row>
    <row r="6016" ht="12.75" customHeight="1">
      <c r="A6016" s="5" t="s">
        <v>6014</v>
      </c>
      <c r="B6016" s="5">
        <v>503688.0</v>
      </c>
      <c r="C6016" s="6">
        <v>4.015100203172E12</v>
      </c>
      <c r="D6016" s="5" t="s">
        <v>5686</v>
      </c>
      <c r="E6016" s="5"/>
      <c r="F6016" s="7">
        <v>2.75</v>
      </c>
      <c r="G6016" s="8">
        <v>1200.0</v>
      </c>
      <c r="H6016" s="8">
        <v>6.0</v>
      </c>
      <c r="I6016" s="8">
        <f t="shared" si="1"/>
        <v>200</v>
      </c>
      <c r="J6016" s="9">
        <v>292400.0</v>
      </c>
      <c r="K6016" s="8">
        <v>958.0</v>
      </c>
      <c r="L6016" s="10" t="str">
        <f t="shared" si="2"/>
        <v>Cheap</v>
      </c>
      <c r="M6016" s="10"/>
    </row>
    <row r="6017" ht="12.75" customHeight="1">
      <c r="A6017" s="5" t="s">
        <v>6015</v>
      </c>
      <c r="B6017" s="5">
        <v>468443.0</v>
      </c>
      <c r="C6017" s="6">
        <v>4.015100010336E12</v>
      </c>
      <c r="D6017" s="5" t="s">
        <v>5686</v>
      </c>
      <c r="E6017" s="5"/>
      <c r="F6017" s="7">
        <v>2.75</v>
      </c>
      <c r="G6017" s="8">
        <v>1530.0</v>
      </c>
      <c r="H6017" s="8">
        <v>6.0</v>
      </c>
      <c r="I6017" s="8">
        <f t="shared" si="1"/>
        <v>255</v>
      </c>
      <c r="J6017" s="9">
        <v>275810.0</v>
      </c>
      <c r="K6017" s="8">
        <v>910.0</v>
      </c>
      <c r="L6017" s="10" t="str">
        <f t="shared" si="2"/>
        <v>Cheap</v>
      </c>
      <c r="M6017" s="10"/>
    </row>
    <row r="6018" ht="12.75" customHeight="1">
      <c r="A6018" s="5" t="s">
        <v>6016</v>
      </c>
      <c r="B6018" s="5">
        <v>234464.0</v>
      </c>
      <c r="C6018" s="6">
        <v>4.015100203271E12</v>
      </c>
      <c r="D6018" s="5" t="s">
        <v>5686</v>
      </c>
      <c r="E6018" s="5"/>
      <c r="F6018" s="7">
        <v>2.75</v>
      </c>
      <c r="G6018" s="8">
        <v>1200.0</v>
      </c>
      <c r="H6018" s="8">
        <v>6.0</v>
      </c>
      <c r="I6018" s="8">
        <f t="shared" si="1"/>
        <v>200</v>
      </c>
      <c r="J6018" s="9">
        <v>315000.0</v>
      </c>
      <c r="K6018" s="8">
        <v>913.0</v>
      </c>
      <c r="L6018" s="10" t="str">
        <f t="shared" si="2"/>
        <v>Cheap</v>
      </c>
      <c r="M6018" s="10"/>
    </row>
    <row r="6019" ht="12.75" customHeight="1">
      <c r="A6019" s="5" t="s">
        <v>6017</v>
      </c>
      <c r="B6019" s="5">
        <v>585843.0</v>
      </c>
      <c r="C6019" s="6">
        <v>4.015100199239E12</v>
      </c>
      <c r="D6019" s="5" t="s">
        <v>5686</v>
      </c>
      <c r="E6019" s="5"/>
      <c r="F6019" s="7">
        <v>4.95</v>
      </c>
      <c r="G6019" s="8">
        <v>1896.0</v>
      </c>
      <c r="H6019" s="8">
        <v>6.0</v>
      </c>
      <c r="I6019" s="8">
        <f t="shared" si="1"/>
        <v>316</v>
      </c>
      <c r="J6019" s="9">
        <v>349216.0</v>
      </c>
      <c r="K6019" s="8">
        <v>952.0</v>
      </c>
      <c r="L6019" s="10" t="str">
        <f t="shared" si="2"/>
        <v>Cheap</v>
      </c>
      <c r="M6019" s="10"/>
    </row>
    <row r="6020" ht="12.75" customHeight="1">
      <c r="A6020" s="5" t="s">
        <v>6018</v>
      </c>
      <c r="B6020" s="5">
        <v>234351.0</v>
      </c>
      <c r="C6020" s="6">
        <v>4.015100202175E12</v>
      </c>
      <c r="D6020" s="5" t="s">
        <v>5686</v>
      </c>
      <c r="E6020" s="5"/>
      <c r="F6020" s="7">
        <v>2.35</v>
      </c>
      <c r="G6020" s="8">
        <v>1536.0</v>
      </c>
      <c r="H6020" s="8">
        <v>24.0</v>
      </c>
      <c r="I6020" s="8">
        <f t="shared" si="1"/>
        <v>64</v>
      </c>
      <c r="J6020" s="9">
        <v>399520.0</v>
      </c>
      <c r="K6020" s="8">
        <v>950.0</v>
      </c>
      <c r="L6020" s="10" t="str">
        <f t="shared" si="2"/>
        <v>Cheap</v>
      </c>
      <c r="M6020" s="10"/>
    </row>
    <row r="6021" ht="12.75" customHeight="1">
      <c r="A6021" s="5" t="s">
        <v>6019</v>
      </c>
      <c r="B6021" s="5">
        <v>234295.0</v>
      </c>
      <c r="C6021" s="6">
        <v>4.015100201895E12</v>
      </c>
      <c r="D6021" s="5" t="s">
        <v>5686</v>
      </c>
      <c r="E6021" s="5"/>
      <c r="F6021" s="7">
        <v>2.35</v>
      </c>
      <c r="G6021" s="8">
        <v>1536.0</v>
      </c>
      <c r="H6021" s="8">
        <v>24.0</v>
      </c>
      <c r="I6021" s="8">
        <f t="shared" si="1"/>
        <v>64</v>
      </c>
      <c r="J6021" s="9">
        <v>398560.0</v>
      </c>
      <c r="K6021" s="8">
        <v>950.0</v>
      </c>
      <c r="L6021" s="10" t="str">
        <f t="shared" si="2"/>
        <v>Cheap</v>
      </c>
      <c r="M6021" s="10"/>
    </row>
    <row r="6022" ht="12.75" customHeight="1">
      <c r="A6022" s="5" t="s">
        <v>6020</v>
      </c>
      <c r="B6022" s="5">
        <v>234348.0</v>
      </c>
      <c r="C6022" s="6">
        <v>4.015100201871E12</v>
      </c>
      <c r="D6022" s="5" t="s">
        <v>5686</v>
      </c>
      <c r="E6022" s="5"/>
      <c r="F6022" s="7">
        <v>2.35</v>
      </c>
      <c r="G6022" s="8">
        <v>1536.0</v>
      </c>
      <c r="H6022" s="8">
        <v>24.0</v>
      </c>
      <c r="I6022" s="8">
        <f t="shared" si="1"/>
        <v>64</v>
      </c>
      <c r="J6022" s="9">
        <v>397728.0</v>
      </c>
      <c r="K6022" s="8">
        <v>950.0</v>
      </c>
      <c r="L6022" s="10" t="str">
        <f t="shared" si="2"/>
        <v>Cheap</v>
      </c>
      <c r="M6022" s="10"/>
    </row>
    <row r="6023" ht="12.75" customHeight="1">
      <c r="A6023" s="5" t="s">
        <v>6021</v>
      </c>
      <c r="B6023" s="5">
        <v>468450.0</v>
      </c>
      <c r="C6023" s="6">
        <v>4.015100201949E12</v>
      </c>
      <c r="D6023" s="5" t="s">
        <v>5686</v>
      </c>
      <c r="E6023" s="5"/>
      <c r="F6023" s="7">
        <v>2.35</v>
      </c>
      <c r="G6023" s="8">
        <v>1536.0</v>
      </c>
      <c r="H6023" s="8">
        <v>24.0</v>
      </c>
      <c r="I6023" s="8">
        <f t="shared" si="1"/>
        <v>64</v>
      </c>
      <c r="J6023" s="9">
        <v>409256.0</v>
      </c>
      <c r="K6023" s="8">
        <v>960.0</v>
      </c>
      <c r="L6023" s="10" t="str">
        <f t="shared" si="2"/>
        <v>Cheap</v>
      </c>
      <c r="M6023" s="10"/>
    </row>
    <row r="6024" ht="12.75" customHeight="1">
      <c r="A6024" s="5" t="s">
        <v>6022</v>
      </c>
      <c r="B6024" s="5">
        <v>319270.0</v>
      </c>
      <c r="C6024" s="6">
        <v>4.015100201956E12</v>
      </c>
      <c r="D6024" s="5" t="s">
        <v>5686</v>
      </c>
      <c r="E6024" s="5"/>
      <c r="F6024" s="7">
        <v>2.35</v>
      </c>
      <c r="G6024" s="8">
        <v>1536.0</v>
      </c>
      <c r="H6024" s="8">
        <v>24.0</v>
      </c>
      <c r="I6024" s="8">
        <f t="shared" si="1"/>
        <v>64</v>
      </c>
      <c r="J6024" s="9">
        <v>398880.0</v>
      </c>
      <c r="K6024" s="8">
        <v>962.0</v>
      </c>
      <c r="L6024" s="10" t="str">
        <f t="shared" si="2"/>
        <v>Cheap</v>
      </c>
      <c r="M6024" s="10"/>
    </row>
    <row r="6025" ht="12.75" customHeight="1">
      <c r="A6025" s="5" t="s">
        <v>6023</v>
      </c>
      <c r="B6025" s="5">
        <v>601899.0</v>
      </c>
      <c r="C6025" s="6">
        <v>4.015100204179E12</v>
      </c>
      <c r="D6025" s="5" t="s">
        <v>5686</v>
      </c>
      <c r="E6025" s="5"/>
      <c r="F6025" s="7">
        <v>2.35</v>
      </c>
      <c r="G6025" s="8">
        <v>1536.0</v>
      </c>
      <c r="H6025" s="8">
        <v>24.0</v>
      </c>
      <c r="I6025" s="8">
        <f t="shared" si="1"/>
        <v>64</v>
      </c>
      <c r="J6025" s="9">
        <v>409256.0</v>
      </c>
      <c r="K6025" s="8">
        <v>960.0</v>
      </c>
      <c r="L6025" s="10" t="str">
        <f t="shared" si="2"/>
        <v>Cheap</v>
      </c>
      <c r="M6025" s="10"/>
    </row>
    <row r="6026" ht="12.75" customHeight="1">
      <c r="A6026" s="5" t="s">
        <v>6024</v>
      </c>
      <c r="B6026" s="5">
        <v>234542.0</v>
      </c>
      <c r="C6026" s="6">
        <v>4.015100203325E12</v>
      </c>
      <c r="D6026" s="5" t="s">
        <v>5686</v>
      </c>
      <c r="E6026" s="5"/>
      <c r="F6026" s="7">
        <v>3.75</v>
      </c>
      <c r="G6026" s="8">
        <v>2304.0</v>
      </c>
      <c r="H6026" s="8">
        <v>24.0</v>
      </c>
      <c r="I6026" s="8">
        <f t="shared" si="1"/>
        <v>96</v>
      </c>
      <c r="J6026" s="9">
        <v>277576.0</v>
      </c>
      <c r="K6026" s="8">
        <v>1042.0</v>
      </c>
      <c r="L6026" s="10" t="str">
        <f t="shared" si="2"/>
        <v>Cheap</v>
      </c>
      <c r="M6026" s="10"/>
    </row>
    <row r="6027" ht="12.75" customHeight="1">
      <c r="A6027" s="5" t="s">
        <v>6025</v>
      </c>
      <c r="B6027" s="5">
        <v>234478.0</v>
      </c>
      <c r="C6027" s="6">
        <v>4.015100196283E12</v>
      </c>
      <c r="D6027" s="5" t="s">
        <v>5686</v>
      </c>
      <c r="E6027" s="5"/>
      <c r="F6027" s="7">
        <v>5.95</v>
      </c>
      <c r="G6027" s="8">
        <v>3500.0</v>
      </c>
      <c r="H6027" s="8">
        <v>20.0</v>
      </c>
      <c r="I6027" s="8">
        <f t="shared" si="1"/>
        <v>175</v>
      </c>
      <c r="J6027" s="9">
        <v>261850.0</v>
      </c>
      <c r="K6027" s="8">
        <v>915.0</v>
      </c>
      <c r="L6027" s="10" t="str">
        <f t="shared" si="2"/>
        <v>Cheap</v>
      </c>
      <c r="M6027" s="10"/>
    </row>
    <row r="6028" ht="12.75" customHeight="1">
      <c r="A6028" s="5" t="s">
        <v>6026</v>
      </c>
      <c r="B6028" s="5">
        <v>601799.0</v>
      </c>
      <c r="C6028" s="6">
        <v>4.015100204193E12</v>
      </c>
      <c r="D6028" s="5" t="s">
        <v>5686</v>
      </c>
      <c r="E6028" s="5"/>
      <c r="F6028" s="7">
        <v>4.95</v>
      </c>
      <c r="G6028" s="8">
        <v>2730.0</v>
      </c>
      <c r="H6028" s="8">
        <v>6.0</v>
      </c>
      <c r="I6028" s="8">
        <f t="shared" si="1"/>
        <v>455</v>
      </c>
      <c r="J6028" s="9">
        <v>381720.0</v>
      </c>
      <c r="K6028" s="8">
        <v>1031.0</v>
      </c>
      <c r="L6028" s="10" t="str">
        <f t="shared" si="2"/>
        <v>Cheap</v>
      </c>
      <c r="M6028" s="10"/>
    </row>
    <row r="6029" ht="12.75" customHeight="1">
      <c r="A6029" s="5" t="s">
        <v>6027</v>
      </c>
      <c r="B6029" s="5">
        <v>601908.0</v>
      </c>
      <c r="C6029" s="6">
        <v>4.015100204186E12</v>
      </c>
      <c r="D6029" s="5" t="s">
        <v>5686</v>
      </c>
      <c r="E6029" s="5"/>
      <c r="F6029" s="7">
        <v>1.95</v>
      </c>
      <c r="G6029" s="8">
        <v>1344.0</v>
      </c>
      <c r="H6029" s="8">
        <v>12.0</v>
      </c>
      <c r="I6029" s="8">
        <f t="shared" si="1"/>
        <v>112</v>
      </c>
      <c r="J6029" s="9">
        <v>424504.0</v>
      </c>
      <c r="K6029" s="8">
        <v>993.0</v>
      </c>
      <c r="L6029" s="10" t="str">
        <f t="shared" si="2"/>
        <v>Cheap</v>
      </c>
      <c r="M6029" s="10"/>
    </row>
    <row r="6030" ht="12.75" customHeight="1">
      <c r="A6030" s="5" t="s">
        <v>6028</v>
      </c>
      <c r="B6030" s="5">
        <v>503484.0</v>
      </c>
      <c r="C6030" s="6">
        <v>4.015100203585E12</v>
      </c>
      <c r="D6030" s="5" t="s">
        <v>5686</v>
      </c>
      <c r="E6030" s="5"/>
      <c r="F6030" s="7">
        <v>1.95</v>
      </c>
      <c r="G6030" s="8">
        <v>1344.0</v>
      </c>
      <c r="H6030" s="8">
        <v>12.0</v>
      </c>
      <c r="I6030" s="8">
        <f t="shared" si="1"/>
        <v>112</v>
      </c>
      <c r="J6030" s="9">
        <v>424504.0</v>
      </c>
      <c r="K6030" s="8">
        <v>993.0</v>
      </c>
      <c r="L6030" s="10" t="str">
        <f t="shared" si="2"/>
        <v>Cheap</v>
      </c>
      <c r="M6030" s="10"/>
    </row>
    <row r="6031" ht="12.75" customHeight="1">
      <c r="A6031" s="5" t="s">
        <v>6029</v>
      </c>
      <c r="B6031" s="5">
        <v>534441.0</v>
      </c>
      <c r="C6031" s="6">
        <v>4.015100203578E12</v>
      </c>
      <c r="D6031" s="5" t="s">
        <v>5686</v>
      </c>
      <c r="E6031" s="5"/>
      <c r="F6031" s="7">
        <v>1.95</v>
      </c>
      <c r="G6031" s="8">
        <v>1344.0</v>
      </c>
      <c r="H6031" s="8">
        <v>12.0</v>
      </c>
      <c r="I6031" s="8">
        <f t="shared" si="1"/>
        <v>112</v>
      </c>
      <c r="J6031" s="9">
        <v>424504.0</v>
      </c>
      <c r="K6031" s="8">
        <v>993.0</v>
      </c>
      <c r="L6031" s="10" t="str">
        <f t="shared" si="2"/>
        <v>Cheap</v>
      </c>
      <c r="M6031" s="10"/>
    </row>
    <row r="6032" ht="12.75" customHeight="1">
      <c r="A6032" s="5" t="s">
        <v>6030</v>
      </c>
      <c r="B6032" s="5">
        <v>234201.0</v>
      </c>
      <c r="C6032" s="6">
        <v>4.015100203592E12</v>
      </c>
      <c r="D6032" s="5" t="s">
        <v>5686</v>
      </c>
      <c r="E6032" s="5"/>
      <c r="F6032" s="7">
        <v>1.95</v>
      </c>
      <c r="G6032" s="8">
        <v>1344.0</v>
      </c>
      <c r="H6032" s="8">
        <v>12.0</v>
      </c>
      <c r="I6032" s="8">
        <f t="shared" si="1"/>
        <v>112</v>
      </c>
      <c r="J6032" s="9">
        <v>439440.0</v>
      </c>
      <c r="K6032" s="8">
        <v>998.0</v>
      </c>
      <c r="L6032" s="10" t="str">
        <f t="shared" si="2"/>
        <v>Cheap</v>
      </c>
      <c r="M6032" s="10"/>
    </row>
    <row r="6033" ht="12.75" customHeight="1">
      <c r="A6033" s="5" t="s">
        <v>6031</v>
      </c>
      <c r="B6033" s="5">
        <v>450488.0</v>
      </c>
      <c r="C6033" s="6">
        <v>4.015100203653E12</v>
      </c>
      <c r="D6033" s="5" t="s">
        <v>5686</v>
      </c>
      <c r="E6033" s="5"/>
      <c r="F6033" s="7">
        <v>1.95</v>
      </c>
      <c r="G6033" s="8">
        <v>1344.0</v>
      </c>
      <c r="H6033" s="8">
        <v>12.0</v>
      </c>
      <c r="I6033" s="8">
        <f t="shared" si="1"/>
        <v>112</v>
      </c>
      <c r="J6033" s="9">
        <v>424504.0</v>
      </c>
      <c r="K6033" s="8">
        <v>993.0</v>
      </c>
      <c r="L6033" s="10" t="str">
        <f t="shared" si="2"/>
        <v>Cheap</v>
      </c>
      <c r="M6033" s="10"/>
    </row>
    <row r="6034" ht="12.75" customHeight="1">
      <c r="A6034" s="5" t="s">
        <v>6032</v>
      </c>
      <c r="B6034" s="5">
        <v>468454.0</v>
      </c>
      <c r="C6034" s="6">
        <v>4.01510020353E12</v>
      </c>
      <c r="D6034" s="5" t="s">
        <v>5686</v>
      </c>
      <c r="E6034" s="5"/>
      <c r="F6034" s="7">
        <v>1.95</v>
      </c>
      <c r="G6034" s="8">
        <v>1344.0</v>
      </c>
      <c r="H6034" s="8">
        <v>12.0</v>
      </c>
      <c r="I6034" s="8">
        <f t="shared" si="1"/>
        <v>112</v>
      </c>
      <c r="J6034" s="9">
        <v>424504.0</v>
      </c>
      <c r="K6034" s="8">
        <v>993.0</v>
      </c>
      <c r="L6034" s="10" t="str">
        <f t="shared" si="2"/>
        <v>Cheap</v>
      </c>
      <c r="M6034" s="10"/>
    </row>
    <row r="6035" ht="12.75" customHeight="1">
      <c r="A6035" s="5" t="s">
        <v>6033</v>
      </c>
      <c r="B6035" s="5">
        <v>234158.0</v>
      </c>
      <c r="C6035" s="6">
        <v>4.015100203561E12</v>
      </c>
      <c r="D6035" s="5" t="s">
        <v>5686</v>
      </c>
      <c r="E6035" s="5"/>
      <c r="F6035" s="7">
        <v>1.95</v>
      </c>
      <c r="G6035" s="8">
        <v>1344.0</v>
      </c>
      <c r="H6035" s="8">
        <v>12.0</v>
      </c>
      <c r="I6035" s="8">
        <f t="shared" si="1"/>
        <v>112</v>
      </c>
      <c r="J6035" s="9">
        <v>421072.0</v>
      </c>
      <c r="K6035" s="8">
        <v>1002.0</v>
      </c>
      <c r="L6035" s="10" t="str">
        <f t="shared" si="2"/>
        <v>Cheap</v>
      </c>
      <c r="M6035" s="10"/>
    </row>
    <row r="6036" ht="12.75" customHeight="1">
      <c r="A6036" s="5" t="s">
        <v>6034</v>
      </c>
      <c r="B6036" s="5">
        <v>318948.0</v>
      </c>
      <c r="C6036" s="6">
        <v>4.015100203547E12</v>
      </c>
      <c r="D6036" s="5" t="s">
        <v>5686</v>
      </c>
      <c r="E6036" s="5"/>
      <c r="F6036" s="7">
        <v>1.95</v>
      </c>
      <c r="G6036" s="8">
        <v>1344.0</v>
      </c>
      <c r="H6036" s="8">
        <v>12.0</v>
      </c>
      <c r="I6036" s="8">
        <f t="shared" si="1"/>
        <v>112</v>
      </c>
      <c r="J6036" s="9">
        <v>405728.0</v>
      </c>
      <c r="K6036" s="8">
        <v>998.0</v>
      </c>
      <c r="L6036" s="10" t="str">
        <f t="shared" si="2"/>
        <v>Cheap</v>
      </c>
      <c r="M6036" s="10"/>
    </row>
    <row r="6037" ht="12.75" customHeight="1">
      <c r="A6037" s="5" t="s">
        <v>6035</v>
      </c>
      <c r="B6037" s="5">
        <v>534439.0</v>
      </c>
      <c r="C6037" s="6">
        <v>4.015100194951E12</v>
      </c>
      <c r="D6037" s="5" t="s">
        <v>5686</v>
      </c>
      <c r="E6037" s="5"/>
      <c r="F6037" s="7">
        <v>0.95</v>
      </c>
      <c r="G6037" s="8">
        <v>9600.0</v>
      </c>
      <c r="H6037" s="8">
        <v>80.0</v>
      </c>
      <c r="I6037" s="8">
        <f t="shared" si="1"/>
        <v>120</v>
      </c>
      <c r="J6037" s="9">
        <v>283120.0</v>
      </c>
      <c r="K6037" s="8">
        <v>1007.0</v>
      </c>
      <c r="L6037" s="10" t="str">
        <f t="shared" si="2"/>
        <v>Cheap</v>
      </c>
      <c r="M6037" s="10"/>
    </row>
    <row r="6038" ht="12.75" customHeight="1">
      <c r="A6038" s="5" t="s">
        <v>6036</v>
      </c>
      <c r="B6038" s="5">
        <v>234480.0</v>
      </c>
      <c r="C6038" s="6">
        <v>4.015000535458E12</v>
      </c>
      <c r="D6038" s="5" t="s">
        <v>5686</v>
      </c>
      <c r="E6038" s="5"/>
      <c r="F6038" s="7">
        <v>0.95</v>
      </c>
      <c r="G6038" s="8">
        <v>9600.0</v>
      </c>
      <c r="H6038" s="8">
        <v>80.0</v>
      </c>
      <c r="I6038" s="8">
        <f t="shared" si="1"/>
        <v>120</v>
      </c>
      <c r="J6038" s="9">
        <v>284360.0</v>
      </c>
      <c r="K6038" s="8">
        <v>1006.0</v>
      </c>
      <c r="L6038" s="10" t="str">
        <f t="shared" si="2"/>
        <v>Cheap</v>
      </c>
      <c r="M6038" s="10"/>
    </row>
    <row r="6039" ht="12.75" customHeight="1">
      <c r="A6039" s="5" t="s">
        <v>6037</v>
      </c>
      <c r="B6039" s="5">
        <v>234483.0</v>
      </c>
      <c r="C6039" s="6">
        <v>4.015000535403E12</v>
      </c>
      <c r="D6039" s="5" t="s">
        <v>5686</v>
      </c>
      <c r="E6039" s="5"/>
      <c r="F6039" s="7">
        <v>0.95</v>
      </c>
      <c r="G6039" s="8">
        <v>9600.0</v>
      </c>
      <c r="H6039" s="8">
        <v>80.0</v>
      </c>
      <c r="I6039" s="8">
        <f t="shared" si="1"/>
        <v>120</v>
      </c>
      <c r="J6039" s="9">
        <v>284360.0</v>
      </c>
      <c r="K6039" s="8">
        <v>1006.0</v>
      </c>
      <c r="L6039" s="10" t="str">
        <f t="shared" si="2"/>
        <v>Cheap</v>
      </c>
      <c r="M6039" s="10"/>
    </row>
    <row r="6040" ht="12.75" customHeight="1">
      <c r="A6040" s="5" t="s">
        <v>6038</v>
      </c>
      <c r="B6040" s="5">
        <v>234482.0</v>
      </c>
      <c r="C6040" s="6">
        <v>4.015000535434E12</v>
      </c>
      <c r="D6040" s="5" t="s">
        <v>5686</v>
      </c>
      <c r="E6040" s="5"/>
      <c r="F6040" s="7">
        <v>0.95</v>
      </c>
      <c r="G6040" s="8">
        <v>9600.0</v>
      </c>
      <c r="H6040" s="8">
        <v>80.0</v>
      </c>
      <c r="I6040" s="8">
        <f t="shared" si="1"/>
        <v>120</v>
      </c>
      <c r="J6040" s="9">
        <v>283344.0</v>
      </c>
      <c r="K6040" s="8">
        <v>1001.0</v>
      </c>
      <c r="L6040" s="10" t="str">
        <f t="shared" si="2"/>
        <v>Cheap</v>
      </c>
      <c r="M6040" s="10"/>
    </row>
    <row r="6041" ht="12.75" customHeight="1">
      <c r="A6041" s="5" t="s">
        <v>6039</v>
      </c>
      <c r="B6041" s="5">
        <v>468447.0</v>
      </c>
      <c r="C6041" s="6">
        <v>4.01510001035E12</v>
      </c>
      <c r="D6041" s="5" t="s">
        <v>5686</v>
      </c>
      <c r="E6041" s="5"/>
      <c r="F6041" s="7">
        <v>0.95</v>
      </c>
      <c r="G6041" s="8">
        <v>9600.0</v>
      </c>
      <c r="H6041" s="8">
        <v>80.0</v>
      </c>
      <c r="I6041" s="8">
        <f t="shared" si="1"/>
        <v>120</v>
      </c>
      <c r="J6041" s="9">
        <v>283120.0</v>
      </c>
      <c r="K6041" s="8">
        <v>1007.0</v>
      </c>
      <c r="L6041" s="10" t="str">
        <f t="shared" si="2"/>
        <v>Cheap</v>
      </c>
      <c r="M6041" s="10"/>
    </row>
    <row r="6042" ht="12.75" customHeight="1">
      <c r="A6042" s="5" t="s">
        <v>6040</v>
      </c>
      <c r="B6042" s="5">
        <v>601903.0</v>
      </c>
      <c r="C6042" s="6">
        <v>4.015100204209E12</v>
      </c>
      <c r="D6042" s="5" t="s">
        <v>5686</v>
      </c>
      <c r="E6042" s="5"/>
      <c r="F6042" s="7">
        <v>1.95</v>
      </c>
      <c r="G6042" s="8">
        <v>1128.0</v>
      </c>
      <c r="H6042" s="8">
        <v>6.0</v>
      </c>
      <c r="I6042" s="8">
        <f t="shared" si="1"/>
        <v>188</v>
      </c>
      <c r="J6042" s="9">
        <v>299416.0</v>
      </c>
      <c r="K6042" s="8">
        <v>944.0</v>
      </c>
      <c r="L6042" s="10" t="str">
        <f t="shared" si="2"/>
        <v>Cheap</v>
      </c>
      <c r="M6042" s="10"/>
    </row>
    <row r="6043" ht="12.75" customHeight="1">
      <c r="A6043" s="5" t="s">
        <v>6041</v>
      </c>
      <c r="B6043" s="5">
        <v>503470.0</v>
      </c>
      <c r="C6043" s="6">
        <v>4.015100202793E12</v>
      </c>
      <c r="D6043" s="5" t="s">
        <v>5686</v>
      </c>
      <c r="E6043" s="5"/>
      <c r="F6043" s="7">
        <v>1.95</v>
      </c>
      <c r="G6043" s="8">
        <v>1128.0</v>
      </c>
      <c r="H6043" s="8">
        <v>6.0</v>
      </c>
      <c r="I6043" s="8">
        <f t="shared" si="1"/>
        <v>188</v>
      </c>
      <c r="J6043" s="9">
        <v>299416.0</v>
      </c>
      <c r="K6043" s="8">
        <v>944.0</v>
      </c>
      <c r="L6043" s="10" t="str">
        <f t="shared" si="2"/>
        <v>Cheap</v>
      </c>
      <c r="M6043" s="10"/>
    </row>
    <row r="6044" ht="12.75" customHeight="1">
      <c r="A6044" s="5" t="s">
        <v>6042</v>
      </c>
      <c r="B6044" s="5">
        <v>534442.0</v>
      </c>
      <c r="C6044" s="6">
        <v>4.015100201963E12</v>
      </c>
      <c r="D6044" s="5" t="s">
        <v>5686</v>
      </c>
      <c r="E6044" s="5"/>
      <c r="F6044" s="7">
        <v>1.95</v>
      </c>
      <c r="G6044" s="8">
        <v>1128.0</v>
      </c>
      <c r="H6044" s="8">
        <v>6.0</v>
      </c>
      <c r="I6044" s="8">
        <f t="shared" si="1"/>
        <v>188</v>
      </c>
      <c r="J6044" s="9">
        <v>299416.0</v>
      </c>
      <c r="K6044" s="8">
        <v>944.0</v>
      </c>
      <c r="L6044" s="10" t="str">
        <f t="shared" si="2"/>
        <v>Cheap</v>
      </c>
      <c r="M6044" s="10"/>
    </row>
    <row r="6045" ht="12.75" customHeight="1">
      <c r="A6045" s="5" t="s">
        <v>6043</v>
      </c>
      <c r="B6045" s="5">
        <v>234267.0</v>
      </c>
      <c r="C6045" s="6">
        <v>4.015100202007E12</v>
      </c>
      <c r="D6045" s="5" t="s">
        <v>5686</v>
      </c>
      <c r="E6045" s="5"/>
      <c r="F6045" s="7">
        <v>1.95</v>
      </c>
      <c r="G6045" s="8">
        <v>1128.0</v>
      </c>
      <c r="H6045" s="8">
        <v>6.0</v>
      </c>
      <c r="I6045" s="8">
        <f t="shared" si="1"/>
        <v>188</v>
      </c>
      <c r="J6045" s="9">
        <v>298540.0</v>
      </c>
      <c r="K6045" s="8">
        <v>896.0</v>
      </c>
      <c r="L6045" s="10" t="str">
        <f t="shared" si="2"/>
        <v>Cheap</v>
      </c>
      <c r="M6045" s="10"/>
    </row>
    <row r="6046" ht="12.75" customHeight="1">
      <c r="A6046" s="5" t="s">
        <v>6044</v>
      </c>
      <c r="B6046" s="5">
        <v>450492.0</v>
      </c>
      <c r="C6046" s="6">
        <v>4.015100201901E12</v>
      </c>
      <c r="D6046" s="5" t="s">
        <v>5686</v>
      </c>
      <c r="E6046" s="5"/>
      <c r="F6046" s="7">
        <v>1.95</v>
      </c>
      <c r="G6046" s="8">
        <v>1128.0</v>
      </c>
      <c r="H6046" s="8">
        <v>6.0</v>
      </c>
      <c r="I6046" s="8">
        <f t="shared" si="1"/>
        <v>188</v>
      </c>
      <c r="J6046" s="9">
        <v>299416.0</v>
      </c>
      <c r="K6046" s="8">
        <v>944.0</v>
      </c>
      <c r="L6046" s="10" t="str">
        <f t="shared" si="2"/>
        <v>Cheap</v>
      </c>
      <c r="M6046" s="10"/>
    </row>
    <row r="6047" ht="12.75" customHeight="1">
      <c r="A6047" s="5" t="s">
        <v>6045</v>
      </c>
      <c r="B6047" s="5">
        <v>468452.0</v>
      </c>
      <c r="C6047" s="6">
        <v>4.015100201918E12</v>
      </c>
      <c r="D6047" s="5" t="s">
        <v>5686</v>
      </c>
      <c r="E6047" s="5"/>
      <c r="F6047" s="7">
        <v>1.95</v>
      </c>
      <c r="G6047" s="8">
        <v>1128.0</v>
      </c>
      <c r="H6047" s="8">
        <v>6.0</v>
      </c>
      <c r="I6047" s="8">
        <f t="shared" si="1"/>
        <v>188</v>
      </c>
      <c r="J6047" s="9">
        <v>299416.0</v>
      </c>
      <c r="K6047" s="8">
        <v>944.0</v>
      </c>
      <c r="L6047" s="10" t="str">
        <f t="shared" si="2"/>
        <v>Cheap</v>
      </c>
      <c r="M6047" s="10"/>
    </row>
    <row r="6048" ht="12.75" customHeight="1">
      <c r="A6048" s="5" t="s">
        <v>6046</v>
      </c>
      <c r="B6048" s="5">
        <v>234266.0</v>
      </c>
      <c r="C6048" s="6">
        <v>4.01510020197E12</v>
      </c>
      <c r="D6048" s="5" t="s">
        <v>5686</v>
      </c>
      <c r="E6048" s="5"/>
      <c r="F6048" s="7">
        <v>1.95</v>
      </c>
      <c r="G6048" s="8">
        <v>1128.0</v>
      </c>
      <c r="H6048" s="8">
        <v>6.0</v>
      </c>
      <c r="I6048" s="8">
        <f t="shared" si="1"/>
        <v>188</v>
      </c>
      <c r="J6048" s="9">
        <v>298540.0</v>
      </c>
      <c r="K6048" s="8">
        <v>896.0</v>
      </c>
      <c r="L6048" s="10" t="str">
        <f t="shared" si="2"/>
        <v>Cheap</v>
      </c>
      <c r="M6048" s="10"/>
    </row>
    <row r="6049" ht="12.75" customHeight="1">
      <c r="A6049" s="5" t="s">
        <v>6047</v>
      </c>
      <c r="B6049" s="5">
        <v>334160.0</v>
      </c>
      <c r="C6049" s="6">
        <v>4.015100203295E12</v>
      </c>
      <c r="D6049" s="5" t="s">
        <v>5686</v>
      </c>
      <c r="E6049" s="5"/>
      <c r="F6049" s="7">
        <v>4.95</v>
      </c>
      <c r="G6049" s="8">
        <v>1740.0</v>
      </c>
      <c r="H6049" s="8">
        <v>6.0</v>
      </c>
      <c r="I6049" s="8">
        <f t="shared" si="1"/>
        <v>290</v>
      </c>
      <c r="J6049" s="9">
        <v>202700.0</v>
      </c>
      <c r="K6049" s="8">
        <v>960.0</v>
      </c>
      <c r="L6049" s="10" t="str">
        <f t="shared" si="2"/>
        <v>Cheap</v>
      </c>
      <c r="M6049" s="10"/>
    </row>
    <row r="6050" ht="12.75" customHeight="1">
      <c r="A6050" s="5" t="s">
        <v>6048</v>
      </c>
      <c r="B6050" s="5">
        <v>392328.0</v>
      </c>
      <c r="C6050" s="6">
        <v>4.015000941396E12</v>
      </c>
      <c r="D6050" s="5" t="s">
        <v>5686</v>
      </c>
      <c r="E6050" s="5"/>
      <c r="F6050" s="7">
        <v>0.95</v>
      </c>
      <c r="G6050" s="8">
        <v>5040.0</v>
      </c>
      <c r="H6050" s="8">
        <v>30.0</v>
      </c>
      <c r="I6050" s="8">
        <f t="shared" si="1"/>
        <v>168</v>
      </c>
      <c r="J6050" s="9">
        <v>353188.0</v>
      </c>
      <c r="K6050" s="8">
        <v>941.0</v>
      </c>
      <c r="L6050" s="10" t="str">
        <f t="shared" si="2"/>
        <v>Cheap</v>
      </c>
      <c r="M6050" s="10"/>
    </row>
    <row r="6051" ht="12.75" customHeight="1">
      <c r="A6051" s="5" t="s">
        <v>6049</v>
      </c>
      <c r="B6051" s="5">
        <v>323576.0</v>
      </c>
      <c r="C6051" s="6">
        <v>4.015000942447E12</v>
      </c>
      <c r="D6051" s="5" t="s">
        <v>5686</v>
      </c>
      <c r="E6051" s="5"/>
      <c r="F6051" s="7">
        <v>0.95</v>
      </c>
      <c r="G6051" s="8">
        <v>9600.0</v>
      </c>
      <c r="H6051" s="8">
        <v>80.0</v>
      </c>
      <c r="I6051" s="8">
        <f t="shared" si="1"/>
        <v>120</v>
      </c>
      <c r="J6051" s="9">
        <v>283344.0</v>
      </c>
      <c r="K6051" s="8">
        <v>1001.0</v>
      </c>
      <c r="L6051" s="10" t="str">
        <f t="shared" si="2"/>
        <v>Cheap</v>
      </c>
      <c r="M6051" s="10"/>
    </row>
    <row r="6052" ht="12.75" customHeight="1">
      <c r="A6052" s="5" t="s">
        <v>6050</v>
      </c>
      <c r="B6052" s="5">
        <v>601798.0</v>
      </c>
      <c r="C6052" s="6">
        <v>4.015100204032E12</v>
      </c>
      <c r="D6052" s="5" t="s">
        <v>5686</v>
      </c>
      <c r="E6052" s="5"/>
      <c r="F6052" s="7">
        <v>4.95</v>
      </c>
      <c r="G6052" s="8">
        <v>1896.0</v>
      </c>
      <c r="H6052" s="8">
        <v>6.0</v>
      </c>
      <c r="I6052" s="8">
        <f t="shared" si="1"/>
        <v>316</v>
      </c>
      <c r="J6052" s="9">
        <v>349216.0</v>
      </c>
      <c r="K6052" s="8">
        <v>952.0</v>
      </c>
      <c r="L6052" s="10" t="str">
        <f t="shared" si="2"/>
        <v>Cheap</v>
      </c>
      <c r="M6052" s="10"/>
    </row>
    <row r="6053" ht="12.75" customHeight="1">
      <c r="A6053" s="5" t="s">
        <v>6051</v>
      </c>
      <c r="B6053" s="5">
        <v>521514.0</v>
      </c>
      <c r="C6053" s="6">
        <v>4.072600201879E12</v>
      </c>
      <c r="D6053" s="5" t="s">
        <v>5686</v>
      </c>
      <c r="E6053" s="5"/>
      <c r="F6053" s="7">
        <v>1.75</v>
      </c>
      <c r="G6053" s="8">
        <v>3024.0</v>
      </c>
      <c r="H6053" s="8">
        <v>42.0</v>
      </c>
      <c r="I6053" s="8">
        <f t="shared" si="1"/>
        <v>72</v>
      </c>
      <c r="J6053" s="9">
        <v>329000.0</v>
      </c>
      <c r="K6053" s="8">
        <v>1012.0</v>
      </c>
      <c r="L6053" s="10" t="str">
        <f t="shared" si="2"/>
        <v>Cheap</v>
      </c>
      <c r="M6053" s="10"/>
    </row>
    <row r="6054" ht="12.75" customHeight="1">
      <c r="A6054" s="5" t="s">
        <v>6052</v>
      </c>
      <c r="B6054" s="5">
        <v>602669.0</v>
      </c>
      <c r="C6054" s="6">
        <v>4.072600249031E12</v>
      </c>
      <c r="D6054" s="5" t="s">
        <v>5686</v>
      </c>
      <c r="E6054" s="5"/>
      <c r="F6054" s="7">
        <v>4.45</v>
      </c>
      <c r="G6054" s="8">
        <v>1248.0</v>
      </c>
      <c r="H6054" s="8">
        <v>24.0</v>
      </c>
      <c r="I6054" s="8">
        <f t="shared" si="1"/>
        <v>52</v>
      </c>
      <c r="J6054" s="9">
        <v>311000.0</v>
      </c>
      <c r="K6054" s="8">
        <v>1045.0</v>
      </c>
      <c r="L6054" s="10" t="str">
        <f t="shared" si="2"/>
        <v>Cheap</v>
      </c>
      <c r="M6054" s="10"/>
    </row>
    <row r="6055" ht="12.75" customHeight="1">
      <c r="A6055" s="5" t="s">
        <v>6053</v>
      </c>
      <c r="B6055" s="5">
        <v>468892.0</v>
      </c>
      <c r="C6055" s="6">
        <v>4.0726335E7</v>
      </c>
      <c r="D6055" s="5" t="s">
        <v>5686</v>
      </c>
      <c r="E6055" s="5"/>
      <c r="F6055" s="7">
        <v>4.45</v>
      </c>
      <c r="G6055" s="8">
        <v>864.0</v>
      </c>
      <c r="H6055" s="8">
        <v>24.0</v>
      </c>
      <c r="I6055" s="8">
        <f t="shared" si="1"/>
        <v>36</v>
      </c>
      <c r="J6055" s="9">
        <v>261920.0</v>
      </c>
      <c r="K6055" s="8">
        <v>996.0</v>
      </c>
      <c r="L6055" s="10" t="str">
        <f t="shared" si="2"/>
        <v>Cheap</v>
      </c>
      <c r="M6055" s="10"/>
    </row>
    <row r="6056" ht="12.75" customHeight="1">
      <c r="A6056" s="5" t="s">
        <v>6054</v>
      </c>
      <c r="B6056" s="5">
        <v>468889.0</v>
      </c>
      <c r="C6056" s="6">
        <v>4.072600221211E12</v>
      </c>
      <c r="D6056" s="5" t="s">
        <v>5686</v>
      </c>
      <c r="E6056" s="5"/>
      <c r="F6056" s="7">
        <v>1.95</v>
      </c>
      <c r="G6056" s="8">
        <v>4032.0</v>
      </c>
      <c r="H6056" s="8">
        <v>48.0</v>
      </c>
      <c r="I6056" s="8">
        <f t="shared" si="1"/>
        <v>84</v>
      </c>
      <c r="J6056" s="9">
        <v>155000.0</v>
      </c>
      <c r="K6056" s="8">
        <v>920.0</v>
      </c>
      <c r="L6056" s="10" t="str">
        <f t="shared" si="2"/>
        <v>Cheap</v>
      </c>
      <c r="M6056" s="10"/>
    </row>
    <row r="6057" ht="12.75" customHeight="1">
      <c r="A6057" s="5" t="s">
        <v>6055</v>
      </c>
      <c r="B6057" s="5">
        <v>468878.0</v>
      </c>
      <c r="C6057" s="6">
        <v>4.072600221396E12</v>
      </c>
      <c r="D6057" s="5" t="s">
        <v>5686</v>
      </c>
      <c r="E6057" s="5"/>
      <c r="F6057" s="7">
        <v>4.45</v>
      </c>
      <c r="G6057" s="8">
        <v>1248.0</v>
      </c>
      <c r="H6057" s="8">
        <v>24.0</v>
      </c>
      <c r="I6057" s="8">
        <f t="shared" si="1"/>
        <v>52</v>
      </c>
      <c r="J6057" s="9">
        <v>310900.0</v>
      </c>
      <c r="K6057" s="8">
        <v>1045.0</v>
      </c>
      <c r="L6057" s="10" t="str">
        <f t="shared" si="2"/>
        <v>Cheap</v>
      </c>
      <c r="M6057" s="10"/>
    </row>
    <row r="6058" ht="12.75" customHeight="1">
      <c r="A6058" s="5" t="s">
        <v>6056</v>
      </c>
      <c r="B6058" s="5">
        <v>468550.0</v>
      </c>
      <c r="C6058" s="6">
        <v>4.072600221099E12</v>
      </c>
      <c r="D6058" s="5" t="s">
        <v>5686</v>
      </c>
      <c r="E6058" s="5"/>
      <c r="F6058" s="7">
        <v>2.95</v>
      </c>
      <c r="G6058" s="8">
        <v>960.0</v>
      </c>
      <c r="H6058" s="8">
        <v>24.0</v>
      </c>
      <c r="I6058" s="8">
        <f t="shared" si="1"/>
        <v>40</v>
      </c>
      <c r="J6058" s="9">
        <v>305600.0</v>
      </c>
      <c r="K6058" s="8">
        <v>970.0</v>
      </c>
      <c r="L6058" s="10" t="str">
        <f t="shared" si="2"/>
        <v>Cheap</v>
      </c>
      <c r="M6058" s="10"/>
    </row>
    <row r="6059" ht="12.75" customHeight="1">
      <c r="A6059" s="5" t="s">
        <v>6057</v>
      </c>
      <c r="B6059" s="5">
        <v>468767.0</v>
      </c>
      <c r="C6059" s="6">
        <v>4.072600221037E12</v>
      </c>
      <c r="D6059" s="5" t="s">
        <v>5686</v>
      </c>
      <c r="E6059" s="5"/>
      <c r="F6059" s="7">
        <v>2.95</v>
      </c>
      <c r="G6059" s="8">
        <v>960.0</v>
      </c>
      <c r="H6059" s="8">
        <v>24.0</v>
      </c>
      <c r="I6059" s="8">
        <f t="shared" si="1"/>
        <v>40</v>
      </c>
      <c r="J6059" s="9">
        <v>305600.0</v>
      </c>
      <c r="K6059" s="8">
        <v>970.0</v>
      </c>
      <c r="L6059" s="10" t="str">
        <f t="shared" si="2"/>
        <v>Cheap</v>
      </c>
      <c r="M6059" s="10"/>
    </row>
    <row r="6060" ht="12.75" customHeight="1">
      <c r="A6060" s="5" t="s">
        <v>6058</v>
      </c>
      <c r="B6060" s="5">
        <v>468566.0</v>
      </c>
      <c r="C6060" s="6">
        <v>4.072600221341E12</v>
      </c>
      <c r="D6060" s="5" t="s">
        <v>5686</v>
      </c>
      <c r="E6060" s="5"/>
      <c r="F6060" s="7">
        <v>2.95</v>
      </c>
      <c r="G6060" s="8">
        <v>960.0</v>
      </c>
      <c r="H6060" s="8">
        <v>24.0</v>
      </c>
      <c r="I6060" s="8">
        <f t="shared" si="1"/>
        <v>40</v>
      </c>
      <c r="J6060" s="9">
        <v>305600.0</v>
      </c>
      <c r="K6060" s="8">
        <v>970.0</v>
      </c>
      <c r="L6060" s="10" t="str">
        <f t="shared" si="2"/>
        <v>Cheap</v>
      </c>
      <c r="M6060" s="10"/>
    </row>
    <row r="6061" ht="12.75" customHeight="1">
      <c r="A6061" s="5" t="s">
        <v>6059</v>
      </c>
      <c r="B6061" s="5">
        <v>468558.0</v>
      </c>
      <c r="C6061" s="6">
        <v>4.072600221358E12</v>
      </c>
      <c r="D6061" s="5" t="s">
        <v>5686</v>
      </c>
      <c r="E6061" s="5"/>
      <c r="F6061" s="7">
        <v>2.95</v>
      </c>
      <c r="G6061" s="8">
        <v>960.0</v>
      </c>
      <c r="H6061" s="8">
        <v>24.0</v>
      </c>
      <c r="I6061" s="8">
        <f t="shared" si="1"/>
        <v>40</v>
      </c>
      <c r="J6061" s="9">
        <v>305600.0</v>
      </c>
      <c r="K6061" s="8">
        <v>970.0</v>
      </c>
      <c r="L6061" s="10" t="str">
        <f t="shared" si="2"/>
        <v>Cheap</v>
      </c>
      <c r="M6061" s="10"/>
    </row>
    <row r="6062" ht="12.75" customHeight="1">
      <c r="A6062" s="5" t="s">
        <v>6060</v>
      </c>
      <c r="B6062" s="5">
        <v>468663.0</v>
      </c>
      <c r="C6062" s="6">
        <v>4.072600221051E12</v>
      </c>
      <c r="D6062" s="5" t="s">
        <v>5686</v>
      </c>
      <c r="E6062" s="5"/>
      <c r="F6062" s="7">
        <v>2.95</v>
      </c>
      <c r="G6062" s="8">
        <v>960.0</v>
      </c>
      <c r="H6062" s="8">
        <v>24.0</v>
      </c>
      <c r="I6062" s="8">
        <f t="shared" si="1"/>
        <v>40</v>
      </c>
      <c r="J6062" s="9">
        <v>323800.0</v>
      </c>
      <c r="K6062" s="8">
        <v>970.0</v>
      </c>
      <c r="L6062" s="10" t="str">
        <f t="shared" si="2"/>
        <v>Cheap</v>
      </c>
      <c r="M6062" s="10"/>
    </row>
    <row r="6063" ht="12.75" customHeight="1">
      <c r="A6063" s="5" t="s">
        <v>6061</v>
      </c>
      <c r="B6063" s="5">
        <v>468540.0</v>
      </c>
      <c r="C6063" s="6">
        <v>4.072600221105E12</v>
      </c>
      <c r="D6063" s="5" t="s">
        <v>5686</v>
      </c>
      <c r="E6063" s="5"/>
      <c r="F6063" s="7">
        <v>2.95</v>
      </c>
      <c r="G6063" s="8">
        <v>960.0</v>
      </c>
      <c r="H6063" s="8">
        <v>24.0</v>
      </c>
      <c r="I6063" s="8">
        <f t="shared" si="1"/>
        <v>40</v>
      </c>
      <c r="J6063" s="9">
        <v>305600.0</v>
      </c>
      <c r="K6063" s="8">
        <v>970.0</v>
      </c>
      <c r="L6063" s="10" t="str">
        <f t="shared" si="2"/>
        <v>Cheap</v>
      </c>
      <c r="M6063" s="10"/>
    </row>
    <row r="6064" ht="12.75" customHeight="1">
      <c r="A6064" s="5" t="s">
        <v>6062</v>
      </c>
      <c r="B6064" s="5">
        <v>468553.0</v>
      </c>
      <c r="C6064" s="6">
        <v>4.072600221044E12</v>
      </c>
      <c r="D6064" s="5" t="s">
        <v>5686</v>
      </c>
      <c r="E6064" s="5"/>
      <c r="F6064" s="7">
        <v>2.95</v>
      </c>
      <c r="G6064" s="8">
        <v>960.0</v>
      </c>
      <c r="H6064" s="8">
        <v>24.0</v>
      </c>
      <c r="I6064" s="8">
        <f t="shared" si="1"/>
        <v>40</v>
      </c>
      <c r="J6064" s="9">
        <v>305600.0</v>
      </c>
      <c r="K6064" s="8">
        <v>970.0</v>
      </c>
      <c r="L6064" s="10" t="str">
        <f t="shared" si="2"/>
        <v>Cheap</v>
      </c>
      <c r="M6064" s="10"/>
    </row>
    <row r="6065" ht="12.75" customHeight="1">
      <c r="A6065" s="5" t="s">
        <v>6063</v>
      </c>
      <c r="B6065" s="5">
        <v>468668.0</v>
      </c>
      <c r="C6065" s="6">
        <v>4.072600221112E12</v>
      </c>
      <c r="D6065" s="5" t="s">
        <v>5686</v>
      </c>
      <c r="E6065" s="5"/>
      <c r="F6065" s="7">
        <v>2.95</v>
      </c>
      <c r="G6065" s="8">
        <v>960.0</v>
      </c>
      <c r="H6065" s="8">
        <v>24.0</v>
      </c>
      <c r="I6065" s="8">
        <f t="shared" si="1"/>
        <v>40</v>
      </c>
      <c r="J6065" s="9">
        <v>305600.0</v>
      </c>
      <c r="K6065" s="8">
        <v>970.0</v>
      </c>
      <c r="L6065" s="10" t="str">
        <f t="shared" si="2"/>
        <v>Cheap</v>
      </c>
      <c r="M6065" s="10"/>
    </row>
    <row r="6066" ht="12.75" customHeight="1">
      <c r="A6066" s="5" t="s">
        <v>6064</v>
      </c>
      <c r="B6066" s="5">
        <v>562698.0</v>
      </c>
      <c r="C6066" s="6">
        <v>4.072600243589E12</v>
      </c>
      <c r="D6066" s="5" t="s">
        <v>5686</v>
      </c>
      <c r="E6066" s="5"/>
      <c r="F6066" s="7">
        <v>2.95</v>
      </c>
      <c r="G6066" s="8">
        <v>960.0</v>
      </c>
      <c r="H6066" s="8">
        <v>24.0</v>
      </c>
      <c r="I6066" s="8">
        <f t="shared" si="1"/>
        <v>40</v>
      </c>
      <c r="J6066" s="9">
        <v>306000.0</v>
      </c>
      <c r="K6066" s="8">
        <v>970.0</v>
      </c>
      <c r="L6066" s="10" t="str">
        <f t="shared" si="2"/>
        <v>Cheap</v>
      </c>
      <c r="M6066" s="10"/>
    </row>
    <row r="6067" ht="12.75" customHeight="1">
      <c r="A6067" s="5" t="s">
        <v>6065</v>
      </c>
      <c r="B6067" s="5">
        <v>468671.0</v>
      </c>
      <c r="C6067" s="6">
        <v>4.072600221082E12</v>
      </c>
      <c r="D6067" s="5" t="s">
        <v>5686</v>
      </c>
      <c r="E6067" s="5"/>
      <c r="F6067" s="7">
        <v>2.95</v>
      </c>
      <c r="G6067" s="8">
        <v>960.0</v>
      </c>
      <c r="H6067" s="8">
        <v>24.0</v>
      </c>
      <c r="I6067" s="8">
        <f t="shared" si="1"/>
        <v>40</v>
      </c>
      <c r="J6067" s="9">
        <v>305600.0</v>
      </c>
      <c r="K6067" s="8">
        <v>970.0</v>
      </c>
      <c r="L6067" s="10" t="str">
        <f t="shared" si="2"/>
        <v>Cheap</v>
      </c>
      <c r="M6067" s="10"/>
    </row>
    <row r="6068" ht="12.75" customHeight="1">
      <c r="A6068" s="5" t="s">
        <v>6066</v>
      </c>
      <c r="B6068" s="5">
        <v>602865.0</v>
      </c>
      <c r="C6068" s="6">
        <v>4.072600249017E12</v>
      </c>
      <c r="D6068" s="5" t="s">
        <v>5686</v>
      </c>
      <c r="E6068" s="5"/>
      <c r="F6068" s="7">
        <v>2.95</v>
      </c>
      <c r="G6068" s="8">
        <v>960.0</v>
      </c>
      <c r="H6068" s="8">
        <v>24.0</v>
      </c>
      <c r="I6068" s="8">
        <f t="shared" si="1"/>
        <v>40</v>
      </c>
      <c r="J6068" s="9">
        <v>306000.0</v>
      </c>
      <c r="K6068" s="8">
        <v>970.0</v>
      </c>
      <c r="L6068" s="10" t="str">
        <f t="shared" si="2"/>
        <v>Cheap</v>
      </c>
      <c r="M6068" s="10"/>
    </row>
    <row r="6069" ht="12.75" customHeight="1">
      <c r="A6069" s="5" t="s">
        <v>6067</v>
      </c>
      <c r="B6069" s="5">
        <v>468528.0</v>
      </c>
      <c r="C6069" s="6">
        <v>4.072600221389E12</v>
      </c>
      <c r="D6069" s="5" t="s">
        <v>5686</v>
      </c>
      <c r="E6069" s="5"/>
      <c r="F6069" s="7">
        <v>2.95</v>
      </c>
      <c r="G6069" s="8">
        <v>960.0</v>
      </c>
      <c r="H6069" s="8">
        <v>24.0</v>
      </c>
      <c r="I6069" s="8">
        <f t="shared" si="1"/>
        <v>40</v>
      </c>
      <c r="J6069" s="9">
        <v>305600.0</v>
      </c>
      <c r="K6069" s="8">
        <v>970.0</v>
      </c>
      <c r="L6069" s="10" t="str">
        <f t="shared" si="2"/>
        <v>Cheap</v>
      </c>
      <c r="M6069" s="10"/>
    </row>
    <row r="6070" ht="12.75" customHeight="1">
      <c r="A6070" s="5" t="s">
        <v>6068</v>
      </c>
      <c r="B6070" s="5">
        <v>468545.0</v>
      </c>
      <c r="C6070" s="6">
        <v>4.07260022102E12</v>
      </c>
      <c r="D6070" s="5" t="s">
        <v>5686</v>
      </c>
      <c r="E6070" s="5"/>
      <c r="F6070" s="7">
        <v>2.95</v>
      </c>
      <c r="G6070" s="8">
        <v>960.0</v>
      </c>
      <c r="H6070" s="8">
        <v>24.0</v>
      </c>
      <c r="I6070" s="8">
        <f t="shared" si="1"/>
        <v>40</v>
      </c>
      <c r="J6070" s="9">
        <v>305600.0</v>
      </c>
      <c r="K6070" s="8">
        <v>970.0</v>
      </c>
      <c r="L6070" s="10" t="str">
        <f t="shared" si="2"/>
        <v>Cheap</v>
      </c>
      <c r="M6070" s="10"/>
    </row>
    <row r="6071" ht="12.75" customHeight="1">
      <c r="A6071" s="5" t="s">
        <v>6069</v>
      </c>
      <c r="B6071" s="5">
        <v>479322.0</v>
      </c>
      <c r="C6071" s="6">
        <v>4.072600214046E12</v>
      </c>
      <c r="D6071" s="5" t="s">
        <v>5686</v>
      </c>
      <c r="E6071" s="5"/>
      <c r="F6071" s="7">
        <v>1.75</v>
      </c>
      <c r="G6071" s="8">
        <v>3024.0</v>
      </c>
      <c r="H6071" s="8">
        <v>42.0</v>
      </c>
      <c r="I6071" s="8">
        <f t="shared" si="1"/>
        <v>72</v>
      </c>
      <c r="J6071" s="9">
        <v>329000.0</v>
      </c>
      <c r="K6071" s="8">
        <v>1012.0</v>
      </c>
      <c r="L6071" s="10" t="str">
        <f t="shared" si="2"/>
        <v>Cheap</v>
      </c>
      <c r="M6071" s="10"/>
    </row>
    <row r="6072" ht="12.75" customHeight="1">
      <c r="A6072" s="5" t="s">
        <v>6070</v>
      </c>
      <c r="B6072" s="5">
        <v>218094.0</v>
      </c>
      <c r="C6072" s="6">
        <v>4.072600130933E12</v>
      </c>
      <c r="D6072" s="5" t="s">
        <v>5686</v>
      </c>
      <c r="E6072" s="5"/>
      <c r="F6072" s="7">
        <v>1.75</v>
      </c>
      <c r="G6072" s="8">
        <v>3024.0</v>
      </c>
      <c r="H6072" s="8">
        <v>42.0</v>
      </c>
      <c r="I6072" s="8">
        <f t="shared" si="1"/>
        <v>72</v>
      </c>
      <c r="J6072" s="9">
        <v>327800.0</v>
      </c>
      <c r="K6072" s="8">
        <v>1020.0</v>
      </c>
      <c r="L6072" s="10" t="str">
        <f t="shared" si="2"/>
        <v>Cheap</v>
      </c>
      <c r="M6072" s="10"/>
    </row>
    <row r="6073" ht="12.75" customHeight="1">
      <c r="A6073" s="5" t="s">
        <v>6071</v>
      </c>
      <c r="B6073" s="5">
        <v>468842.0</v>
      </c>
      <c r="C6073" s="6">
        <v>4.07260022115E12</v>
      </c>
      <c r="D6073" s="5" t="s">
        <v>5686</v>
      </c>
      <c r="E6073" s="5"/>
      <c r="F6073" s="7">
        <v>2.95</v>
      </c>
      <c r="G6073" s="8">
        <v>1152.0</v>
      </c>
      <c r="H6073" s="8">
        <v>24.0</v>
      </c>
      <c r="I6073" s="8">
        <f t="shared" si="1"/>
        <v>48</v>
      </c>
      <c r="J6073" s="9">
        <v>297100.0</v>
      </c>
      <c r="K6073" s="8">
        <v>974.0</v>
      </c>
      <c r="L6073" s="10" t="str">
        <f t="shared" si="2"/>
        <v>Cheap</v>
      </c>
      <c r="M6073" s="10"/>
    </row>
    <row r="6074" ht="12.75" customHeight="1">
      <c r="A6074" s="5" t="s">
        <v>6072</v>
      </c>
      <c r="B6074" s="5">
        <v>602871.0</v>
      </c>
      <c r="C6074" s="6">
        <v>4.072600249024E12</v>
      </c>
      <c r="D6074" s="5" t="s">
        <v>5686</v>
      </c>
      <c r="E6074" s="5"/>
      <c r="F6074" s="7">
        <v>2.95</v>
      </c>
      <c r="G6074" s="8">
        <v>864.0</v>
      </c>
      <c r="H6074" s="8">
        <v>24.0</v>
      </c>
      <c r="I6074" s="8">
        <f t="shared" si="1"/>
        <v>36</v>
      </c>
      <c r="J6074" s="9">
        <v>224120.0</v>
      </c>
      <c r="K6074" s="8">
        <v>974.0</v>
      </c>
      <c r="L6074" s="10" t="str">
        <f t="shared" si="2"/>
        <v>Cheap</v>
      </c>
      <c r="M6074" s="10"/>
    </row>
    <row r="6075" ht="12.75" customHeight="1">
      <c r="A6075" s="5" t="s">
        <v>6073</v>
      </c>
      <c r="B6075" s="5">
        <v>468804.0</v>
      </c>
      <c r="C6075" s="6">
        <v>4.072600221204E12</v>
      </c>
      <c r="D6075" s="5" t="s">
        <v>5686</v>
      </c>
      <c r="E6075" s="5"/>
      <c r="F6075" s="7">
        <v>2.95</v>
      </c>
      <c r="G6075" s="8">
        <v>1152.0</v>
      </c>
      <c r="H6075" s="8">
        <v>24.0</v>
      </c>
      <c r="I6075" s="8">
        <f t="shared" si="1"/>
        <v>48</v>
      </c>
      <c r="J6075" s="9">
        <v>297100.0</v>
      </c>
      <c r="K6075" s="8">
        <v>974.0</v>
      </c>
      <c r="L6075" s="10" t="str">
        <f t="shared" si="2"/>
        <v>Cheap</v>
      </c>
      <c r="M6075" s="10"/>
    </row>
    <row r="6076" ht="12.75" customHeight="1">
      <c r="A6076" s="5" t="s">
        <v>6074</v>
      </c>
      <c r="B6076" s="5">
        <v>468845.0</v>
      </c>
      <c r="C6076" s="6">
        <v>4.072600221365E12</v>
      </c>
      <c r="D6076" s="5" t="s">
        <v>5686</v>
      </c>
      <c r="E6076" s="5"/>
      <c r="F6076" s="7">
        <v>2.95</v>
      </c>
      <c r="G6076" s="8">
        <v>1152.0</v>
      </c>
      <c r="H6076" s="8">
        <v>24.0</v>
      </c>
      <c r="I6076" s="8">
        <f t="shared" si="1"/>
        <v>48</v>
      </c>
      <c r="J6076" s="9">
        <v>297100.0</v>
      </c>
      <c r="K6076" s="8">
        <v>974.0</v>
      </c>
      <c r="L6076" s="10" t="str">
        <f t="shared" si="2"/>
        <v>Cheap</v>
      </c>
      <c r="M6076" s="10"/>
    </row>
    <row r="6077" ht="12.75" customHeight="1">
      <c r="A6077" s="5" t="s">
        <v>6075</v>
      </c>
      <c r="B6077" s="5">
        <v>213173.0</v>
      </c>
      <c r="C6077" s="6">
        <v>4.07260013094E12</v>
      </c>
      <c r="D6077" s="5" t="s">
        <v>5686</v>
      </c>
      <c r="E6077" s="5"/>
      <c r="F6077" s="7">
        <v>1.75</v>
      </c>
      <c r="G6077" s="8">
        <v>3024.0</v>
      </c>
      <c r="H6077" s="8">
        <v>42.0</v>
      </c>
      <c r="I6077" s="8">
        <f t="shared" si="1"/>
        <v>72</v>
      </c>
      <c r="J6077" s="9">
        <v>329000.0</v>
      </c>
      <c r="K6077" s="8">
        <v>1012.0</v>
      </c>
      <c r="L6077" s="10" t="str">
        <f t="shared" si="2"/>
        <v>Cheap</v>
      </c>
      <c r="M6077" s="10"/>
    </row>
    <row r="6078" ht="12.75" customHeight="1">
      <c r="A6078" s="5" t="s">
        <v>6076</v>
      </c>
      <c r="B6078" s="5">
        <v>455853.0</v>
      </c>
      <c r="C6078" s="6">
        <v>8.00109004709E12</v>
      </c>
      <c r="D6078" s="5" t="s">
        <v>5686</v>
      </c>
      <c r="E6078" s="5"/>
      <c r="F6078" s="7">
        <v>3.75</v>
      </c>
      <c r="G6078" s="8">
        <v>1512.0</v>
      </c>
      <c r="H6078" s="8">
        <v>6.0</v>
      </c>
      <c r="I6078" s="8">
        <f t="shared" si="1"/>
        <v>252</v>
      </c>
      <c r="J6078" s="9">
        <v>480600.0</v>
      </c>
      <c r="K6078" s="8">
        <v>957.0</v>
      </c>
      <c r="L6078" s="10" t="str">
        <f t="shared" si="2"/>
        <v>Cheap</v>
      </c>
      <c r="M6078" s="10"/>
    </row>
    <row r="6079" ht="12.75" customHeight="1">
      <c r="A6079" s="5" t="s">
        <v>6077</v>
      </c>
      <c r="B6079" s="5">
        <v>509476.0</v>
      </c>
      <c r="C6079" s="6">
        <v>8.0010900477E12</v>
      </c>
      <c r="D6079" s="5" t="s">
        <v>5686</v>
      </c>
      <c r="E6079" s="5"/>
      <c r="F6079" s="7">
        <v>3.75</v>
      </c>
      <c r="G6079" s="8">
        <v>1296.0</v>
      </c>
      <c r="H6079" s="8">
        <v>6.0</v>
      </c>
      <c r="I6079" s="8">
        <f t="shared" si="1"/>
        <v>216</v>
      </c>
      <c r="J6079" s="9">
        <v>480000.0</v>
      </c>
      <c r="K6079" s="8">
        <v>920.0</v>
      </c>
      <c r="L6079" s="10" t="str">
        <f t="shared" si="2"/>
        <v>Cheap</v>
      </c>
      <c r="M6079" s="10"/>
    </row>
    <row r="6080" ht="12.75" customHeight="1">
      <c r="A6080" s="5" t="s">
        <v>6078</v>
      </c>
      <c r="B6080" s="5">
        <v>470890.0</v>
      </c>
      <c r="C6080" s="6">
        <v>8.001090047809E12</v>
      </c>
      <c r="D6080" s="5" t="s">
        <v>5686</v>
      </c>
      <c r="E6080" s="5"/>
      <c r="F6080" s="7">
        <v>3.75</v>
      </c>
      <c r="G6080" s="8">
        <v>1296.0</v>
      </c>
      <c r="H6080" s="8">
        <v>6.0</v>
      </c>
      <c r="I6080" s="8">
        <f t="shared" si="1"/>
        <v>216</v>
      </c>
      <c r="J6080" s="9">
        <v>480000.0</v>
      </c>
      <c r="K6080" s="8">
        <v>920.0</v>
      </c>
      <c r="L6080" s="10" t="str">
        <f t="shared" si="2"/>
        <v>Cheap</v>
      </c>
      <c r="M6080" s="10"/>
    </row>
    <row r="6081" ht="12.75" customHeight="1">
      <c r="A6081" s="5" t="s">
        <v>6079</v>
      </c>
      <c r="B6081" s="5">
        <v>539616.0</v>
      </c>
      <c r="C6081" s="6">
        <v>7.116430316E10</v>
      </c>
      <c r="D6081" s="5" t="s">
        <v>5686</v>
      </c>
      <c r="E6081" s="5"/>
      <c r="F6081" s="7">
        <v>2.25</v>
      </c>
      <c r="G6081" s="8">
        <v>5760.0</v>
      </c>
      <c r="H6081" s="8">
        <v>24.0</v>
      </c>
      <c r="I6081" s="8">
        <f t="shared" si="1"/>
        <v>240</v>
      </c>
      <c r="J6081" s="9">
        <v>764000.0</v>
      </c>
      <c r="K6081" s="8">
        <v>1700.0</v>
      </c>
      <c r="L6081" s="10" t="str">
        <f t="shared" si="2"/>
        <v>Cheap</v>
      </c>
      <c r="M6081" s="10"/>
    </row>
    <row r="6082" ht="12.75" customHeight="1">
      <c r="A6082" s="5" t="s">
        <v>6080</v>
      </c>
      <c r="B6082" s="5">
        <v>539613.0</v>
      </c>
      <c r="C6082" s="6">
        <v>7.1164303269E10</v>
      </c>
      <c r="D6082" s="5" t="s">
        <v>5686</v>
      </c>
      <c r="E6082" s="5"/>
      <c r="F6082" s="7">
        <v>2.25</v>
      </c>
      <c r="G6082" s="8">
        <v>5760.0</v>
      </c>
      <c r="H6082" s="8">
        <v>24.0</v>
      </c>
      <c r="I6082" s="8">
        <f t="shared" si="1"/>
        <v>240</v>
      </c>
      <c r="J6082" s="9">
        <v>709040.0</v>
      </c>
      <c r="K6082" s="8">
        <v>1670.0</v>
      </c>
      <c r="L6082" s="10" t="str">
        <f t="shared" si="2"/>
        <v>Cheap</v>
      </c>
      <c r="M6082" s="10"/>
    </row>
    <row r="6083" ht="12.75" customHeight="1">
      <c r="A6083" s="5" t="s">
        <v>6081</v>
      </c>
      <c r="B6083" s="5">
        <v>606894.0</v>
      </c>
      <c r="C6083" s="6">
        <v>7.1164343326E10</v>
      </c>
      <c r="D6083" s="5" t="s">
        <v>5686</v>
      </c>
      <c r="E6083" s="5"/>
      <c r="F6083" s="7">
        <v>6.95</v>
      </c>
      <c r="G6083" s="8">
        <v>1440.0</v>
      </c>
      <c r="H6083" s="8">
        <v>4.0</v>
      </c>
      <c r="I6083" s="8">
        <f t="shared" si="1"/>
        <v>360</v>
      </c>
      <c r="J6083" s="9">
        <v>599600.0</v>
      </c>
      <c r="K6083" s="8">
        <v>1670.0</v>
      </c>
      <c r="L6083" s="10" t="str">
        <f t="shared" si="2"/>
        <v>Cheap</v>
      </c>
      <c r="M6083" s="10"/>
    </row>
    <row r="6084" ht="12.75" customHeight="1">
      <c r="A6084" s="5" t="s">
        <v>6082</v>
      </c>
      <c r="B6084" s="5">
        <v>606902.0</v>
      </c>
      <c r="C6084" s="6">
        <v>7.1164343524E10</v>
      </c>
      <c r="D6084" s="5" t="s">
        <v>5686</v>
      </c>
      <c r="E6084" s="5"/>
      <c r="F6084" s="7">
        <v>6.95</v>
      </c>
      <c r="G6084" s="8">
        <v>1440.0</v>
      </c>
      <c r="H6084" s="8">
        <v>4.0</v>
      </c>
      <c r="I6084" s="8">
        <f t="shared" si="1"/>
        <v>360</v>
      </c>
      <c r="J6084" s="9">
        <v>599600.0</v>
      </c>
      <c r="K6084" s="8">
        <v>1670.0</v>
      </c>
      <c r="L6084" s="10" t="str">
        <f t="shared" si="2"/>
        <v>Cheap</v>
      </c>
      <c r="M6084" s="10"/>
    </row>
    <row r="6085" ht="12.75" customHeight="1">
      <c r="A6085" s="5" t="s">
        <v>6083</v>
      </c>
      <c r="B6085" s="5">
        <v>606898.0</v>
      </c>
      <c r="C6085" s="6">
        <v>7.1164342022E10</v>
      </c>
      <c r="D6085" s="5" t="s">
        <v>5686</v>
      </c>
      <c r="E6085" s="5"/>
      <c r="F6085" s="7">
        <v>6.95</v>
      </c>
      <c r="G6085" s="8">
        <v>2772.0</v>
      </c>
      <c r="H6085" s="8">
        <v>6.0</v>
      </c>
      <c r="I6085" s="8">
        <f t="shared" si="1"/>
        <v>462</v>
      </c>
      <c r="J6085" s="9">
        <v>650630.0</v>
      </c>
      <c r="K6085" s="8">
        <v>1670.0</v>
      </c>
      <c r="L6085" s="10" t="str">
        <f t="shared" si="2"/>
        <v>Cheap</v>
      </c>
      <c r="M6085" s="10"/>
    </row>
    <row r="6086" ht="12.75" customHeight="1">
      <c r="A6086" s="5" t="s">
        <v>6084</v>
      </c>
      <c r="B6086" s="5">
        <v>606897.0</v>
      </c>
      <c r="C6086" s="6">
        <v>7.1164333082E10</v>
      </c>
      <c r="D6086" s="5" t="s">
        <v>5686</v>
      </c>
      <c r="E6086" s="5"/>
      <c r="F6086" s="7">
        <v>2.55</v>
      </c>
      <c r="G6086" s="8">
        <v>4992.0</v>
      </c>
      <c r="H6086" s="8">
        <v>24.0</v>
      </c>
      <c r="I6086" s="8">
        <f t="shared" si="1"/>
        <v>208</v>
      </c>
      <c r="J6086" s="9">
        <v>289776.0</v>
      </c>
      <c r="K6086" s="8">
        <v>1670.0</v>
      </c>
      <c r="L6086" s="10" t="str">
        <f t="shared" si="2"/>
        <v>Cheap</v>
      </c>
      <c r="M6086" s="10"/>
    </row>
    <row r="6087" ht="12.75" customHeight="1">
      <c r="A6087" s="5" t="s">
        <v>6085</v>
      </c>
      <c r="B6087" s="5">
        <v>606899.0</v>
      </c>
      <c r="C6087" s="6">
        <v>7.116434318E10</v>
      </c>
      <c r="D6087" s="5" t="s">
        <v>5686</v>
      </c>
      <c r="E6087" s="5"/>
      <c r="F6087" s="7">
        <v>6.95</v>
      </c>
      <c r="G6087" s="8">
        <v>1440.0</v>
      </c>
      <c r="H6087" s="8">
        <v>4.0</v>
      </c>
      <c r="I6087" s="8">
        <f t="shared" si="1"/>
        <v>360</v>
      </c>
      <c r="J6087" s="9">
        <v>633800.0</v>
      </c>
      <c r="K6087" s="8">
        <v>1670.0</v>
      </c>
      <c r="L6087" s="10" t="str">
        <f t="shared" si="2"/>
        <v>Cheap</v>
      </c>
      <c r="M6087" s="10"/>
    </row>
    <row r="6088" ht="12.75" customHeight="1">
      <c r="A6088" s="5" t="s">
        <v>6086</v>
      </c>
      <c r="B6088" s="5">
        <v>606914.0</v>
      </c>
      <c r="C6088" s="6">
        <v>7.1164343289E10</v>
      </c>
      <c r="D6088" s="5" t="s">
        <v>5686</v>
      </c>
      <c r="E6088" s="5"/>
      <c r="F6088" s="7">
        <v>6.95</v>
      </c>
      <c r="G6088" s="8">
        <v>1440.0</v>
      </c>
      <c r="H6088" s="8">
        <v>4.0</v>
      </c>
      <c r="I6088" s="8">
        <f t="shared" si="1"/>
        <v>360</v>
      </c>
      <c r="J6088" s="9">
        <v>599600.0</v>
      </c>
      <c r="K6088" s="8">
        <v>1670.0</v>
      </c>
      <c r="L6088" s="10" t="str">
        <f t="shared" si="2"/>
        <v>Cheap</v>
      </c>
      <c r="M6088" s="10"/>
    </row>
    <row r="6089" ht="12.75" customHeight="1">
      <c r="A6089" s="5" t="s">
        <v>6087</v>
      </c>
      <c r="B6089" s="5">
        <v>606893.0</v>
      </c>
      <c r="C6089" s="6">
        <v>7.1164323786E10</v>
      </c>
      <c r="D6089" s="5" t="s">
        <v>5686</v>
      </c>
      <c r="E6089" s="5"/>
      <c r="F6089" s="7">
        <v>2.55</v>
      </c>
      <c r="G6089" s="8">
        <v>19584.0</v>
      </c>
      <c r="H6089" s="8">
        <v>24.0</v>
      </c>
      <c r="I6089" s="8">
        <f t="shared" si="1"/>
        <v>816</v>
      </c>
      <c r="J6089" s="9">
        <v>574880.0</v>
      </c>
      <c r="K6089" s="8">
        <v>1670.0</v>
      </c>
      <c r="L6089" s="10" t="str">
        <f t="shared" si="2"/>
        <v>Cheap</v>
      </c>
      <c r="M6089" s="10"/>
    </row>
    <row r="6090" ht="12.75" customHeight="1">
      <c r="A6090" s="5" t="s">
        <v>6088</v>
      </c>
      <c r="B6090" s="5">
        <v>606901.0</v>
      </c>
      <c r="C6090" s="6">
        <v>7.1164343333E10</v>
      </c>
      <c r="D6090" s="5" t="s">
        <v>5686</v>
      </c>
      <c r="E6090" s="5"/>
      <c r="F6090" s="7">
        <v>6.95</v>
      </c>
      <c r="G6090" s="8">
        <v>1440.0</v>
      </c>
      <c r="H6090" s="8">
        <v>4.0</v>
      </c>
      <c r="I6090" s="8">
        <f t="shared" si="1"/>
        <v>360</v>
      </c>
      <c r="J6090" s="9">
        <v>599600.0</v>
      </c>
      <c r="K6090" s="8">
        <v>1670.0</v>
      </c>
      <c r="L6090" s="10" t="str">
        <f t="shared" si="2"/>
        <v>Cheap</v>
      </c>
      <c r="M6090" s="10"/>
    </row>
    <row r="6091" ht="12.75" customHeight="1">
      <c r="A6091" s="5" t="s">
        <v>6089</v>
      </c>
      <c r="B6091" s="5">
        <v>606903.0</v>
      </c>
      <c r="C6091" s="6">
        <v>7.1164343531E10</v>
      </c>
      <c r="D6091" s="5" t="s">
        <v>5686</v>
      </c>
      <c r="E6091" s="5"/>
      <c r="F6091" s="7">
        <v>6.95</v>
      </c>
      <c r="G6091" s="8">
        <v>1440.0</v>
      </c>
      <c r="H6091" s="8">
        <v>4.0</v>
      </c>
      <c r="I6091" s="8">
        <f t="shared" si="1"/>
        <v>360</v>
      </c>
      <c r="J6091" s="9">
        <v>599600.0</v>
      </c>
      <c r="K6091" s="8">
        <v>1670.0</v>
      </c>
      <c r="L6091" s="10" t="str">
        <f t="shared" si="2"/>
        <v>Cheap</v>
      </c>
      <c r="M6091" s="10"/>
    </row>
    <row r="6092" ht="12.75" customHeight="1">
      <c r="A6092" s="5" t="s">
        <v>6090</v>
      </c>
      <c r="B6092" s="5">
        <v>505728.0</v>
      </c>
      <c r="C6092" s="6">
        <v>7.1164333068E10</v>
      </c>
      <c r="D6092" s="5" t="s">
        <v>5686</v>
      </c>
      <c r="E6092" s="5"/>
      <c r="F6092" s="7">
        <v>2.55</v>
      </c>
      <c r="G6092" s="8">
        <v>4992.0</v>
      </c>
      <c r="H6092" s="8">
        <v>24.0</v>
      </c>
      <c r="I6092" s="8">
        <f t="shared" si="1"/>
        <v>208</v>
      </c>
      <c r="J6092" s="9">
        <v>344272.0</v>
      </c>
      <c r="K6092" s="8">
        <v>1670.0</v>
      </c>
      <c r="L6092" s="10" t="str">
        <f t="shared" si="2"/>
        <v>Cheap</v>
      </c>
      <c r="M6092" s="10"/>
    </row>
    <row r="6093" ht="12.75" customHeight="1">
      <c r="A6093" s="5" t="s">
        <v>6091</v>
      </c>
      <c r="B6093" s="5">
        <v>505731.0</v>
      </c>
      <c r="C6093" s="6">
        <v>7.1164333075E10</v>
      </c>
      <c r="D6093" s="5" t="s">
        <v>5686</v>
      </c>
      <c r="E6093" s="5"/>
      <c r="F6093" s="7">
        <v>2.55</v>
      </c>
      <c r="G6093" s="8">
        <v>4992.0</v>
      </c>
      <c r="H6093" s="8">
        <v>24.0</v>
      </c>
      <c r="I6093" s="8">
        <f t="shared" si="1"/>
        <v>208</v>
      </c>
      <c r="J6093" s="9">
        <v>349264.0</v>
      </c>
      <c r="K6093" s="8">
        <v>1670.0</v>
      </c>
      <c r="L6093" s="10" t="str">
        <f t="shared" si="2"/>
        <v>Cheap</v>
      </c>
      <c r="M6093" s="10"/>
    </row>
    <row r="6094" ht="12.75" customHeight="1">
      <c r="A6094" s="5" t="s">
        <v>6092</v>
      </c>
      <c r="B6094" s="5">
        <v>505717.0</v>
      </c>
      <c r="C6094" s="6">
        <v>7.1164029855E10</v>
      </c>
      <c r="D6094" s="5" t="s">
        <v>5686</v>
      </c>
      <c r="E6094" s="5"/>
      <c r="F6094" s="7">
        <v>2.55</v>
      </c>
      <c r="G6094" s="8">
        <v>19584.0</v>
      </c>
      <c r="H6094" s="8">
        <v>24.0</v>
      </c>
      <c r="I6094" s="8">
        <f t="shared" si="1"/>
        <v>816</v>
      </c>
      <c r="J6094" s="9">
        <v>620576.0</v>
      </c>
      <c r="K6094" s="8">
        <v>1670.0</v>
      </c>
      <c r="L6094" s="10" t="str">
        <f t="shared" si="2"/>
        <v>Cheap</v>
      </c>
      <c r="M6094" s="10"/>
    </row>
    <row r="6095" ht="12.75" customHeight="1">
      <c r="A6095" s="5" t="s">
        <v>6093</v>
      </c>
      <c r="B6095" s="5">
        <v>505723.0</v>
      </c>
      <c r="C6095" s="6">
        <v>7.1164323175E10</v>
      </c>
      <c r="D6095" s="5" t="s">
        <v>5686</v>
      </c>
      <c r="E6095" s="5"/>
      <c r="F6095" s="7">
        <v>2.55</v>
      </c>
      <c r="G6095" s="8">
        <v>8160.0</v>
      </c>
      <c r="H6095" s="8">
        <v>24.0</v>
      </c>
      <c r="I6095" s="8">
        <f t="shared" si="1"/>
        <v>340</v>
      </c>
      <c r="J6095" s="9">
        <v>289280.0</v>
      </c>
      <c r="K6095" s="8">
        <v>1670.0</v>
      </c>
      <c r="L6095" s="10" t="str">
        <f t="shared" si="2"/>
        <v>Cheap</v>
      </c>
      <c r="M6095" s="10"/>
    </row>
    <row r="6096" ht="12.75" customHeight="1">
      <c r="A6096" s="5" t="s">
        <v>6094</v>
      </c>
      <c r="B6096" s="5">
        <v>505786.0</v>
      </c>
      <c r="C6096" s="6">
        <v>7.1164343173E10</v>
      </c>
      <c r="D6096" s="5" t="s">
        <v>5686</v>
      </c>
      <c r="E6096" s="5"/>
      <c r="F6096" s="7">
        <v>6.95</v>
      </c>
      <c r="G6096" s="8">
        <v>1440.0</v>
      </c>
      <c r="H6096" s="8">
        <v>4.0</v>
      </c>
      <c r="I6096" s="8">
        <f t="shared" si="1"/>
        <v>360</v>
      </c>
      <c r="J6096" s="9">
        <v>599600.0</v>
      </c>
      <c r="K6096" s="8">
        <v>1670.0</v>
      </c>
      <c r="L6096" s="10" t="str">
        <f t="shared" si="2"/>
        <v>Cheap</v>
      </c>
      <c r="M6096" s="10"/>
    </row>
    <row r="6097" ht="12.75" customHeight="1">
      <c r="A6097" s="5" t="s">
        <v>6095</v>
      </c>
      <c r="B6097" s="5">
        <v>505777.0</v>
      </c>
      <c r="C6097" s="6">
        <v>7.1164343166E10</v>
      </c>
      <c r="D6097" s="5" t="s">
        <v>5686</v>
      </c>
      <c r="E6097" s="5"/>
      <c r="F6097" s="7">
        <v>6.95</v>
      </c>
      <c r="G6097" s="8">
        <v>1440.0</v>
      </c>
      <c r="H6097" s="8">
        <v>4.0</v>
      </c>
      <c r="I6097" s="8">
        <f t="shared" si="1"/>
        <v>360</v>
      </c>
      <c r="J6097" s="9">
        <v>637400.0</v>
      </c>
      <c r="K6097" s="8">
        <v>1670.0</v>
      </c>
      <c r="L6097" s="10" t="str">
        <f t="shared" si="2"/>
        <v>Cheap</v>
      </c>
      <c r="M6097" s="10"/>
    </row>
    <row r="6098" ht="12.75" customHeight="1">
      <c r="A6098" s="5" t="s">
        <v>6096</v>
      </c>
      <c r="B6098" s="5">
        <v>505757.0</v>
      </c>
      <c r="C6098" s="6">
        <v>7.1164343265E10</v>
      </c>
      <c r="D6098" s="5" t="s">
        <v>5686</v>
      </c>
      <c r="E6098" s="5"/>
      <c r="F6098" s="7">
        <v>6.95</v>
      </c>
      <c r="G6098" s="8">
        <v>1440.0</v>
      </c>
      <c r="H6098" s="8">
        <v>4.0</v>
      </c>
      <c r="I6098" s="8">
        <f t="shared" si="1"/>
        <v>360</v>
      </c>
      <c r="J6098" s="9">
        <v>599600.0</v>
      </c>
      <c r="K6098" s="8">
        <v>1670.0</v>
      </c>
      <c r="L6098" s="10" t="str">
        <f t="shared" si="2"/>
        <v>Cheap</v>
      </c>
      <c r="M6098" s="10"/>
    </row>
    <row r="6099" ht="12.75" customHeight="1">
      <c r="A6099" s="5" t="s">
        <v>6097</v>
      </c>
      <c r="B6099" s="5">
        <v>505767.0</v>
      </c>
      <c r="C6099" s="6">
        <v>5.054307343877E12</v>
      </c>
      <c r="D6099" s="5" t="s">
        <v>5686</v>
      </c>
      <c r="E6099" s="5"/>
      <c r="F6099" s="7">
        <v>6.95</v>
      </c>
      <c r="G6099" s="8">
        <v>1440.0</v>
      </c>
      <c r="H6099" s="8">
        <v>4.0</v>
      </c>
      <c r="I6099" s="8">
        <f t="shared" si="1"/>
        <v>360</v>
      </c>
      <c r="J6099" s="9">
        <v>313760.0</v>
      </c>
      <c r="K6099" s="8">
        <v>1670.0</v>
      </c>
      <c r="L6099" s="10" t="str">
        <f t="shared" si="2"/>
        <v>Cheap</v>
      </c>
      <c r="M6099" s="10"/>
    </row>
    <row r="6100" ht="12.75" customHeight="1">
      <c r="A6100" s="5" t="s">
        <v>6098</v>
      </c>
      <c r="B6100" s="5">
        <v>606636.0</v>
      </c>
      <c r="C6100" s="6">
        <v>8.001090690142E12</v>
      </c>
      <c r="D6100" s="5" t="s">
        <v>5686</v>
      </c>
      <c r="E6100" s="5"/>
      <c r="F6100" s="7">
        <v>3.95</v>
      </c>
      <c r="G6100" s="8">
        <v>1512.0</v>
      </c>
      <c r="H6100" s="8">
        <v>6.0</v>
      </c>
      <c r="I6100" s="8">
        <f t="shared" si="1"/>
        <v>252</v>
      </c>
      <c r="J6100" s="9">
        <v>493000.0</v>
      </c>
      <c r="K6100" s="8">
        <v>960.0</v>
      </c>
      <c r="L6100" s="10" t="str">
        <f t="shared" si="2"/>
        <v>Cheap</v>
      </c>
      <c r="M6100" s="10"/>
    </row>
    <row r="6101" ht="12.75" customHeight="1">
      <c r="A6101" s="5" t="s">
        <v>6099</v>
      </c>
      <c r="B6101" s="5">
        <v>606823.0</v>
      </c>
      <c r="C6101" s="6">
        <v>8.001090770318E12</v>
      </c>
      <c r="D6101" s="5" t="s">
        <v>5686</v>
      </c>
      <c r="E6101" s="5"/>
      <c r="F6101" s="7">
        <v>6.95</v>
      </c>
      <c r="G6101" s="8">
        <v>1050.0</v>
      </c>
      <c r="H6101" s="8">
        <v>6.0</v>
      </c>
      <c r="I6101" s="8">
        <f t="shared" si="1"/>
        <v>175</v>
      </c>
      <c r="J6101" s="9">
        <v>750000.0</v>
      </c>
      <c r="K6101" s="8">
        <v>1269.0</v>
      </c>
      <c r="L6101" s="10" t="str">
        <f t="shared" si="2"/>
        <v>Cheap</v>
      </c>
      <c r="M6101" s="10"/>
    </row>
    <row r="6102" ht="12.75" customHeight="1">
      <c r="A6102" s="5" t="s">
        <v>6100</v>
      </c>
      <c r="B6102" s="5">
        <v>606829.0</v>
      </c>
      <c r="C6102" s="6">
        <v>8.001090770349E12</v>
      </c>
      <c r="D6102" s="5" t="s">
        <v>5686</v>
      </c>
      <c r="E6102" s="5"/>
      <c r="F6102" s="7">
        <v>6.95</v>
      </c>
      <c r="G6102" s="8">
        <v>1050.0</v>
      </c>
      <c r="H6102" s="8">
        <v>6.0</v>
      </c>
      <c r="I6102" s="8">
        <f t="shared" si="1"/>
        <v>175</v>
      </c>
      <c r="J6102" s="9">
        <v>750000.0</v>
      </c>
      <c r="K6102" s="8">
        <v>1269.0</v>
      </c>
      <c r="L6102" s="10" t="str">
        <f t="shared" si="2"/>
        <v>Cheap</v>
      </c>
      <c r="M6102" s="10"/>
    </row>
    <row r="6103" ht="12.75" customHeight="1">
      <c r="A6103" s="5" t="s">
        <v>6101</v>
      </c>
      <c r="B6103" s="5">
        <v>518138.0</v>
      </c>
      <c r="C6103" s="6">
        <v>8.001090098054E12</v>
      </c>
      <c r="D6103" s="5" t="s">
        <v>5686</v>
      </c>
      <c r="E6103" s="5"/>
      <c r="F6103" s="7">
        <v>1.85</v>
      </c>
      <c r="G6103" s="8">
        <v>3360.0</v>
      </c>
      <c r="H6103" s="8">
        <v>24.0</v>
      </c>
      <c r="I6103" s="8">
        <f t="shared" si="1"/>
        <v>140</v>
      </c>
      <c r="J6103" s="9">
        <v>407520.0</v>
      </c>
      <c r="K6103" s="8">
        <v>1450.0</v>
      </c>
      <c r="L6103" s="10" t="str">
        <f t="shared" si="2"/>
        <v>Cheap</v>
      </c>
      <c r="M6103" s="10"/>
    </row>
    <row r="6104" ht="12.75" customHeight="1">
      <c r="A6104" s="5" t="s">
        <v>6102</v>
      </c>
      <c r="B6104" s="5">
        <v>606828.0</v>
      </c>
      <c r="C6104" s="6">
        <v>8.001090770288E12</v>
      </c>
      <c r="D6104" s="5" t="s">
        <v>5686</v>
      </c>
      <c r="E6104" s="5"/>
      <c r="F6104" s="7">
        <v>6.95</v>
      </c>
      <c r="G6104" s="8">
        <v>1050.0</v>
      </c>
      <c r="H6104" s="8">
        <v>6.0</v>
      </c>
      <c r="I6104" s="8">
        <f t="shared" si="1"/>
        <v>175</v>
      </c>
      <c r="J6104" s="9">
        <v>750000.0</v>
      </c>
      <c r="K6104" s="8">
        <v>1269.0</v>
      </c>
      <c r="L6104" s="10" t="str">
        <f t="shared" si="2"/>
        <v>Cheap</v>
      </c>
      <c r="M6104" s="10"/>
    </row>
    <row r="6105" ht="12.75" customHeight="1">
      <c r="A6105" s="5" t="s">
        <v>6103</v>
      </c>
      <c r="B6105" s="5">
        <v>606688.0</v>
      </c>
      <c r="C6105" s="6">
        <v>8.001090690081E12</v>
      </c>
      <c r="D6105" s="5" t="s">
        <v>5686</v>
      </c>
      <c r="E6105" s="5"/>
      <c r="F6105" s="7">
        <v>3.95</v>
      </c>
      <c r="G6105" s="8">
        <v>1512.0</v>
      </c>
      <c r="H6105" s="8">
        <v>6.0</v>
      </c>
      <c r="I6105" s="8">
        <f t="shared" si="1"/>
        <v>252</v>
      </c>
      <c r="J6105" s="9">
        <v>493000.0</v>
      </c>
      <c r="K6105" s="8">
        <v>960.0</v>
      </c>
      <c r="L6105" s="10" t="str">
        <f t="shared" si="2"/>
        <v>Cheap</v>
      </c>
      <c r="M6105" s="10"/>
    </row>
    <row r="6106" ht="12.75" customHeight="1">
      <c r="A6106" s="5" t="s">
        <v>6104</v>
      </c>
      <c r="B6106" s="5">
        <v>606686.0</v>
      </c>
      <c r="C6106" s="6">
        <v>8.00109069005E12</v>
      </c>
      <c r="D6106" s="5" t="s">
        <v>5686</v>
      </c>
      <c r="E6106" s="5"/>
      <c r="F6106" s="7">
        <v>3.95</v>
      </c>
      <c r="G6106" s="8">
        <v>1512.0</v>
      </c>
      <c r="H6106" s="8">
        <v>6.0</v>
      </c>
      <c r="I6106" s="8">
        <f t="shared" si="1"/>
        <v>252</v>
      </c>
      <c r="J6106" s="9">
        <v>493000.0</v>
      </c>
      <c r="K6106" s="8">
        <v>960.0</v>
      </c>
      <c r="L6106" s="10" t="str">
        <f t="shared" si="2"/>
        <v>Cheap</v>
      </c>
      <c r="M6106" s="10"/>
    </row>
    <row r="6107" ht="12.75" customHeight="1">
      <c r="A6107" s="5" t="s">
        <v>6105</v>
      </c>
      <c r="B6107" s="5">
        <v>606690.0</v>
      </c>
      <c r="C6107" s="6">
        <v>8.001090690111E12</v>
      </c>
      <c r="D6107" s="5" t="s">
        <v>5686</v>
      </c>
      <c r="E6107" s="5"/>
      <c r="F6107" s="7">
        <v>3.95</v>
      </c>
      <c r="G6107" s="8">
        <v>1512.0</v>
      </c>
      <c r="H6107" s="8">
        <v>6.0</v>
      </c>
      <c r="I6107" s="8">
        <f t="shared" si="1"/>
        <v>252</v>
      </c>
      <c r="J6107" s="9">
        <v>493000.0</v>
      </c>
      <c r="K6107" s="8">
        <v>960.0</v>
      </c>
      <c r="L6107" s="10" t="str">
        <f t="shared" si="2"/>
        <v>Cheap</v>
      </c>
      <c r="M6107" s="10"/>
    </row>
    <row r="6108" ht="12.75" customHeight="1">
      <c r="A6108" s="5" t="s">
        <v>6106</v>
      </c>
      <c r="B6108" s="5">
        <v>604668.0</v>
      </c>
      <c r="C6108" s="6">
        <v>8.001090677624E12</v>
      </c>
      <c r="D6108" s="5" t="s">
        <v>5686</v>
      </c>
      <c r="E6108" s="5"/>
      <c r="F6108" s="7">
        <v>3.95</v>
      </c>
      <c r="G6108" s="8">
        <v>1296.0</v>
      </c>
      <c r="H6108" s="8">
        <v>6.0</v>
      </c>
      <c r="I6108" s="8">
        <f t="shared" si="1"/>
        <v>216</v>
      </c>
      <c r="J6108" s="9">
        <v>433000.0</v>
      </c>
      <c r="K6108" s="8">
        <v>1000.0</v>
      </c>
      <c r="L6108" s="10" t="str">
        <f t="shared" si="2"/>
        <v>Cheap</v>
      </c>
      <c r="M6108" s="10"/>
    </row>
    <row r="6109" ht="12.75" customHeight="1">
      <c r="A6109" s="5" t="s">
        <v>6107</v>
      </c>
      <c r="B6109" s="5">
        <v>606622.0</v>
      </c>
      <c r="C6109" s="6">
        <v>8.00109057E12</v>
      </c>
      <c r="D6109" s="5" t="s">
        <v>5686</v>
      </c>
      <c r="E6109" s="5"/>
      <c r="F6109" s="7">
        <v>3.95</v>
      </c>
      <c r="G6109" s="8">
        <v>1296.0</v>
      </c>
      <c r="H6109" s="8">
        <v>6.0</v>
      </c>
      <c r="I6109" s="8">
        <f t="shared" si="1"/>
        <v>216</v>
      </c>
      <c r="J6109" s="9">
        <v>433000.0</v>
      </c>
      <c r="K6109" s="8">
        <v>1000.0</v>
      </c>
      <c r="L6109" s="10" t="str">
        <f t="shared" si="2"/>
        <v>Cheap</v>
      </c>
      <c r="M6109" s="10"/>
    </row>
    <row r="6110" ht="12.75" customHeight="1">
      <c r="A6110" s="5" t="s">
        <v>6108</v>
      </c>
      <c r="B6110" s="5">
        <v>604672.0</v>
      </c>
      <c r="C6110" s="6">
        <v>8.001090677747E12</v>
      </c>
      <c r="D6110" s="5" t="s">
        <v>5686</v>
      </c>
      <c r="E6110" s="5"/>
      <c r="F6110" s="7">
        <v>3.95</v>
      </c>
      <c r="G6110" s="8">
        <v>1152.0</v>
      </c>
      <c r="H6110" s="8">
        <v>6.0</v>
      </c>
      <c r="I6110" s="8">
        <f t="shared" si="1"/>
        <v>192</v>
      </c>
      <c r="J6110" s="9">
        <v>326000.0</v>
      </c>
      <c r="K6110" s="8">
        <v>984.0</v>
      </c>
      <c r="L6110" s="10" t="str">
        <f t="shared" si="2"/>
        <v>Cheap</v>
      </c>
      <c r="M6110" s="10"/>
    </row>
    <row r="6111" ht="12.75" customHeight="1">
      <c r="A6111" s="5" t="s">
        <v>6109</v>
      </c>
      <c r="B6111" s="5">
        <v>415365.0</v>
      </c>
      <c r="C6111" s="6">
        <v>8.001090047182E12</v>
      </c>
      <c r="D6111" s="5" t="s">
        <v>5686</v>
      </c>
      <c r="E6111" s="5"/>
      <c r="F6111" s="7">
        <v>3.75</v>
      </c>
      <c r="G6111" s="8">
        <v>1296.0</v>
      </c>
      <c r="H6111" s="8">
        <v>6.0</v>
      </c>
      <c r="I6111" s="8">
        <f t="shared" si="1"/>
        <v>216</v>
      </c>
      <c r="J6111" s="9">
        <v>480000.0</v>
      </c>
      <c r="K6111" s="8">
        <v>920.0</v>
      </c>
      <c r="L6111" s="10" t="str">
        <f t="shared" si="2"/>
        <v>Cheap</v>
      </c>
      <c r="M6111" s="10"/>
    </row>
    <row r="6112" ht="12.75" customHeight="1">
      <c r="A6112" s="5" t="s">
        <v>6110</v>
      </c>
      <c r="B6112" s="5">
        <v>518106.0</v>
      </c>
      <c r="C6112" s="6">
        <v>8.001090098351E12</v>
      </c>
      <c r="D6112" s="5" t="s">
        <v>5686</v>
      </c>
      <c r="E6112" s="5"/>
      <c r="F6112" s="7">
        <v>1.85</v>
      </c>
      <c r="G6112" s="8">
        <v>3360.0</v>
      </c>
      <c r="H6112" s="8">
        <v>24.0</v>
      </c>
      <c r="I6112" s="8">
        <f t="shared" si="1"/>
        <v>140</v>
      </c>
      <c r="J6112" s="9">
        <v>410180.0</v>
      </c>
      <c r="K6112" s="8">
        <v>1450.0</v>
      </c>
      <c r="L6112" s="10" t="str">
        <f t="shared" si="2"/>
        <v>Cheap</v>
      </c>
      <c r="M6112" s="10"/>
    </row>
    <row r="6113" ht="12.75" customHeight="1">
      <c r="A6113" s="5" t="s">
        <v>6111</v>
      </c>
      <c r="B6113" s="5">
        <v>415370.0</v>
      </c>
      <c r="C6113" s="6">
        <v>8.001090047342E12</v>
      </c>
      <c r="D6113" s="5" t="s">
        <v>5686</v>
      </c>
      <c r="E6113" s="5"/>
      <c r="F6113" s="7">
        <v>3.75</v>
      </c>
      <c r="G6113" s="8">
        <v>1296.0</v>
      </c>
      <c r="H6113" s="8">
        <v>6.0</v>
      </c>
      <c r="I6113" s="8">
        <f t="shared" si="1"/>
        <v>216</v>
      </c>
      <c r="J6113" s="9">
        <v>480000.0</v>
      </c>
      <c r="K6113" s="8">
        <v>920.0</v>
      </c>
      <c r="L6113" s="10" t="str">
        <f t="shared" si="2"/>
        <v>Cheap</v>
      </c>
      <c r="M6113" s="10"/>
    </row>
    <row r="6114" ht="12.75" customHeight="1">
      <c r="A6114" s="5" t="s">
        <v>6112</v>
      </c>
      <c r="B6114" s="5">
        <v>415339.0</v>
      </c>
      <c r="C6114" s="6">
        <v>8.001090047014E12</v>
      </c>
      <c r="D6114" s="5" t="s">
        <v>5686</v>
      </c>
      <c r="E6114" s="5"/>
      <c r="F6114" s="7">
        <v>3.75</v>
      </c>
      <c r="G6114" s="8">
        <v>1296.0</v>
      </c>
      <c r="H6114" s="8">
        <v>6.0</v>
      </c>
      <c r="I6114" s="8">
        <f t="shared" si="1"/>
        <v>216</v>
      </c>
      <c r="J6114" s="9">
        <v>480000.0</v>
      </c>
      <c r="K6114" s="8">
        <v>920.0</v>
      </c>
      <c r="L6114" s="10" t="str">
        <f t="shared" si="2"/>
        <v>Cheap</v>
      </c>
      <c r="M6114" s="10"/>
    </row>
    <row r="6115" ht="12.75" customHeight="1">
      <c r="A6115" s="5" t="s">
        <v>6113</v>
      </c>
      <c r="B6115" s="5">
        <v>415366.0</v>
      </c>
      <c r="C6115" s="6">
        <v>8.001090047489E12</v>
      </c>
      <c r="D6115" s="5" t="s">
        <v>5686</v>
      </c>
      <c r="E6115" s="5"/>
      <c r="F6115" s="7">
        <v>3.75</v>
      </c>
      <c r="G6115" s="8">
        <v>1296.0</v>
      </c>
      <c r="H6115" s="8">
        <v>6.0</v>
      </c>
      <c r="I6115" s="8">
        <f t="shared" si="1"/>
        <v>216</v>
      </c>
      <c r="J6115" s="9">
        <v>480000.0</v>
      </c>
      <c r="K6115" s="8">
        <v>920.0</v>
      </c>
      <c r="L6115" s="10" t="str">
        <f t="shared" si="2"/>
        <v>Cheap</v>
      </c>
      <c r="M6115" s="10"/>
    </row>
    <row r="6116" ht="12.75" customHeight="1">
      <c r="A6116" s="5" t="s">
        <v>6114</v>
      </c>
      <c r="B6116" s="5">
        <v>415371.0</v>
      </c>
      <c r="C6116" s="6">
        <v>8.001090047861E12</v>
      </c>
      <c r="D6116" s="5" t="s">
        <v>5686</v>
      </c>
      <c r="E6116" s="5"/>
      <c r="F6116" s="7">
        <v>3.75</v>
      </c>
      <c r="G6116" s="8">
        <v>1296.0</v>
      </c>
      <c r="H6116" s="8">
        <v>6.0</v>
      </c>
      <c r="I6116" s="8">
        <f t="shared" si="1"/>
        <v>216</v>
      </c>
      <c r="J6116" s="9">
        <v>475000.0</v>
      </c>
      <c r="K6116" s="8">
        <v>953.0</v>
      </c>
      <c r="L6116" s="10" t="str">
        <f t="shared" si="2"/>
        <v>Cheap</v>
      </c>
      <c r="M6116" s="10"/>
    </row>
    <row r="6117" ht="12.75" customHeight="1">
      <c r="A6117" s="5" t="s">
        <v>6115</v>
      </c>
      <c r="B6117" s="5">
        <v>415369.0</v>
      </c>
      <c r="C6117" s="6">
        <v>8.001090047533E12</v>
      </c>
      <c r="D6117" s="5" t="s">
        <v>5686</v>
      </c>
      <c r="E6117" s="5"/>
      <c r="F6117" s="7">
        <v>3.75</v>
      </c>
      <c r="G6117" s="8">
        <v>1296.0</v>
      </c>
      <c r="H6117" s="8">
        <v>6.0</v>
      </c>
      <c r="I6117" s="8">
        <f t="shared" si="1"/>
        <v>216</v>
      </c>
      <c r="J6117" s="9">
        <v>478000.0</v>
      </c>
      <c r="K6117" s="8">
        <v>953.0</v>
      </c>
      <c r="L6117" s="10" t="str">
        <f t="shared" si="2"/>
        <v>Cheap</v>
      </c>
      <c r="M6117" s="10"/>
    </row>
    <row r="6118" ht="12.75" customHeight="1">
      <c r="A6118" s="5" t="s">
        <v>6116</v>
      </c>
      <c r="B6118" s="5">
        <v>587481.0</v>
      </c>
      <c r="C6118" s="6">
        <v>4.260376298777E12</v>
      </c>
      <c r="D6118" s="5" t="s">
        <v>5686</v>
      </c>
      <c r="E6118" s="5"/>
      <c r="F6118" s="7">
        <v>5.95</v>
      </c>
      <c r="G6118" s="8">
        <v>3240.0</v>
      </c>
      <c r="H6118" s="8">
        <v>120.0</v>
      </c>
      <c r="I6118" s="8">
        <f t="shared" si="1"/>
        <v>27</v>
      </c>
      <c r="J6118" s="9">
        <v>237782.0</v>
      </c>
      <c r="K6118" s="8">
        <v>1479.0</v>
      </c>
      <c r="L6118" s="10" t="str">
        <f t="shared" si="2"/>
        <v>Cheap</v>
      </c>
      <c r="M6118" s="10"/>
    </row>
    <row r="6119" ht="12.75" customHeight="1">
      <c r="A6119" s="5" t="s">
        <v>6117</v>
      </c>
      <c r="B6119" s="5">
        <v>606429.0</v>
      </c>
      <c r="C6119" s="6">
        <v>5.037156248302E12</v>
      </c>
      <c r="D6119" s="5" t="s">
        <v>5686</v>
      </c>
      <c r="E6119" s="5"/>
      <c r="F6119" s="7">
        <v>6.55</v>
      </c>
      <c r="G6119" s="8">
        <v>1080.0</v>
      </c>
      <c r="H6119" s="8">
        <v>24.0</v>
      </c>
      <c r="I6119" s="8">
        <f t="shared" si="1"/>
        <v>45</v>
      </c>
      <c r="J6119" s="9">
        <v>269000.0</v>
      </c>
      <c r="K6119" s="8">
        <v>978.0</v>
      </c>
      <c r="L6119" s="10" t="str">
        <f t="shared" si="2"/>
        <v>Cheap</v>
      </c>
      <c r="M6119" s="10"/>
    </row>
    <row r="6120" ht="12.75" customHeight="1">
      <c r="A6120" s="5" t="s">
        <v>6118</v>
      </c>
      <c r="B6120" s="5">
        <v>606735.0</v>
      </c>
      <c r="C6120" s="6">
        <v>4.010355473264E12</v>
      </c>
      <c r="D6120" s="5" t="s">
        <v>5686</v>
      </c>
      <c r="E6120" s="5" t="s">
        <v>57</v>
      </c>
      <c r="F6120" s="7">
        <v>4.95</v>
      </c>
      <c r="G6120" s="8">
        <v>1836.0</v>
      </c>
      <c r="H6120" s="8">
        <v>6.0</v>
      </c>
      <c r="I6120" s="8">
        <f t="shared" si="1"/>
        <v>306</v>
      </c>
      <c r="J6120" s="9">
        <v>570188.0</v>
      </c>
      <c r="K6120" s="8">
        <v>1731.0</v>
      </c>
      <c r="L6120" s="10" t="str">
        <f t="shared" si="2"/>
        <v>Cheap</v>
      </c>
      <c r="M6120" s="10"/>
    </row>
    <row r="6121" ht="12.75" customHeight="1">
      <c r="A6121" s="5" t="s">
        <v>6119</v>
      </c>
      <c r="B6121" s="5">
        <v>606712.0</v>
      </c>
      <c r="C6121" s="6">
        <v>4.010355473165E12</v>
      </c>
      <c r="D6121" s="5" t="s">
        <v>5686</v>
      </c>
      <c r="E6121" s="5" t="s">
        <v>57</v>
      </c>
      <c r="F6121" s="7">
        <v>4.95</v>
      </c>
      <c r="G6121" s="8">
        <v>1792.0</v>
      </c>
      <c r="H6121" s="8">
        <v>8.0</v>
      </c>
      <c r="I6121" s="8">
        <f t="shared" si="1"/>
        <v>224</v>
      </c>
      <c r="J6121" s="9">
        <v>641824.0</v>
      </c>
      <c r="K6121" s="8">
        <v>1560.0</v>
      </c>
      <c r="L6121" s="10" t="str">
        <f t="shared" si="2"/>
        <v>Cheap</v>
      </c>
      <c r="M6121" s="10"/>
    </row>
    <row r="6122" ht="12.75" customHeight="1">
      <c r="A6122" s="5" t="s">
        <v>6120</v>
      </c>
      <c r="B6122" s="5">
        <v>606716.0</v>
      </c>
      <c r="C6122" s="6">
        <v>4.010355473226E12</v>
      </c>
      <c r="D6122" s="5" t="s">
        <v>5686</v>
      </c>
      <c r="E6122" s="5" t="s">
        <v>57</v>
      </c>
      <c r="F6122" s="7">
        <v>4.95</v>
      </c>
      <c r="G6122" s="8">
        <v>1960.0</v>
      </c>
      <c r="H6122" s="8">
        <v>8.0</v>
      </c>
      <c r="I6122" s="8">
        <f t="shared" si="1"/>
        <v>245</v>
      </c>
      <c r="J6122" s="9">
        <v>578600.0</v>
      </c>
      <c r="K6122" s="8">
        <v>1520.0</v>
      </c>
      <c r="L6122" s="10" t="str">
        <f t="shared" si="2"/>
        <v>Cheap</v>
      </c>
      <c r="M6122" s="10"/>
    </row>
    <row r="6123" ht="12.75" customHeight="1">
      <c r="A6123" s="5" t="s">
        <v>6121</v>
      </c>
      <c r="B6123" s="5">
        <v>606476.0</v>
      </c>
      <c r="C6123" s="6">
        <v>4.010355473363E12</v>
      </c>
      <c r="D6123" s="5" t="s">
        <v>5686</v>
      </c>
      <c r="E6123" s="5" t="s">
        <v>57</v>
      </c>
      <c r="F6123" s="7">
        <v>2.45</v>
      </c>
      <c r="G6123" s="8">
        <v>9984.0</v>
      </c>
      <c r="H6123" s="8">
        <v>16.0</v>
      </c>
      <c r="I6123" s="8">
        <f t="shared" si="1"/>
        <v>624</v>
      </c>
      <c r="J6123" s="9">
        <v>287072.0</v>
      </c>
      <c r="K6123" s="8">
        <v>1278.0</v>
      </c>
      <c r="L6123" s="10" t="str">
        <f t="shared" si="2"/>
        <v>Cheap</v>
      </c>
      <c r="M6123" s="10"/>
    </row>
    <row r="6124" ht="12.75" customHeight="1">
      <c r="A6124" s="5" t="s">
        <v>6122</v>
      </c>
      <c r="B6124" s="5">
        <v>604932.0</v>
      </c>
      <c r="C6124" s="6">
        <v>4.010355473301E12</v>
      </c>
      <c r="D6124" s="5" t="s">
        <v>5686</v>
      </c>
      <c r="E6124" s="5" t="s">
        <v>57</v>
      </c>
      <c r="F6124" s="7">
        <v>4.95</v>
      </c>
      <c r="G6124" s="8">
        <v>2744.0</v>
      </c>
      <c r="H6124" s="8">
        <v>8.0</v>
      </c>
      <c r="I6124" s="8">
        <f t="shared" si="1"/>
        <v>343</v>
      </c>
      <c r="J6124" s="9">
        <v>513920.0</v>
      </c>
      <c r="K6124" s="8">
        <v>1590.0</v>
      </c>
      <c r="L6124" s="10" t="str">
        <f t="shared" si="2"/>
        <v>Cheap</v>
      </c>
      <c r="M6124" s="10"/>
    </row>
    <row r="6125" ht="12.75" customHeight="1">
      <c r="A6125" s="5" t="s">
        <v>6123</v>
      </c>
      <c r="B6125" s="5">
        <v>606480.0</v>
      </c>
      <c r="C6125" s="6">
        <v>4.010355473325E12</v>
      </c>
      <c r="D6125" s="5" t="s">
        <v>5686</v>
      </c>
      <c r="E6125" s="5" t="s">
        <v>57</v>
      </c>
      <c r="F6125" s="7">
        <v>2.45</v>
      </c>
      <c r="G6125" s="8">
        <v>21600.0</v>
      </c>
      <c r="H6125" s="8">
        <v>45.0</v>
      </c>
      <c r="I6125" s="8">
        <f t="shared" si="1"/>
        <v>480</v>
      </c>
      <c r="J6125" s="9">
        <v>652160.0</v>
      </c>
      <c r="K6125" s="8">
        <v>1515.0</v>
      </c>
      <c r="L6125" s="10" t="str">
        <f t="shared" si="2"/>
        <v>Cheap</v>
      </c>
      <c r="M6125" s="10"/>
    </row>
    <row r="6126" ht="12.75" customHeight="1">
      <c r="A6126" s="5" t="s">
        <v>6124</v>
      </c>
      <c r="B6126" s="5">
        <v>606985.0</v>
      </c>
      <c r="C6126" s="6">
        <v>4.010355409874E12</v>
      </c>
      <c r="D6126" s="5" t="s">
        <v>5686</v>
      </c>
      <c r="E6126" s="5" t="s">
        <v>57</v>
      </c>
      <c r="F6126" s="7">
        <v>2.45</v>
      </c>
      <c r="G6126" s="8">
        <v>5472.0</v>
      </c>
      <c r="H6126" s="8">
        <v>12.0</v>
      </c>
      <c r="I6126" s="8">
        <f t="shared" si="1"/>
        <v>456</v>
      </c>
      <c r="J6126" s="9">
        <v>729536.0</v>
      </c>
      <c r="K6126" s="8">
        <v>1777.0</v>
      </c>
      <c r="L6126" s="10" t="str">
        <f t="shared" si="2"/>
        <v>Cheap</v>
      </c>
      <c r="M6126" s="10"/>
    </row>
    <row r="6127" ht="12.75" customHeight="1">
      <c r="A6127" s="5" t="s">
        <v>6125</v>
      </c>
      <c r="B6127" s="5">
        <v>605230.0</v>
      </c>
      <c r="C6127" s="6">
        <v>4.010355409799E12</v>
      </c>
      <c r="D6127" s="5" t="s">
        <v>5686</v>
      </c>
      <c r="E6127" s="5" t="s">
        <v>57</v>
      </c>
      <c r="F6127" s="7">
        <v>4.95</v>
      </c>
      <c r="G6127" s="8">
        <v>1920.0</v>
      </c>
      <c r="H6127" s="8">
        <v>8.0</v>
      </c>
      <c r="I6127" s="8">
        <f t="shared" si="1"/>
        <v>240</v>
      </c>
      <c r="J6127" s="9">
        <v>693440.0</v>
      </c>
      <c r="K6127" s="8">
        <v>1721.0</v>
      </c>
      <c r="L6127" s="10" t="str">
        <f t="shared" si="2"/>
        <v>Cheap</v>
      </c>
      <c r="M6127" s="10"/>
    </row>
    <row r="6128" ht="12.75" customHeight="1">
      <c r="A6128" s="5" t="s">
        <v>6126</v>
      </c>
      <c r="B6128" s="5">
        <v>606818.0</v>
      </c>
      <c r="C6128" s="6">
        <v>4.01035547324E12</v>
      </c>
      <c r="D6128" s="5" t="s">
        <v>5686</v>
      </c>
      <c r="E6128" s="5" t="s">
        <v>57</v>
      </c>
      <c r="F6128" s="7">
        <v>2.45</v>
      </c>
      <c r="G6128" s="8">
        <v>3456.0</v>
      </c>
      <c r="H6128" s="8">
        <v>12.0</v>
      </c>
      <c r="I6128" s="8">
        <f t="shared" si="1"/>
        <v>288</v>
      </c>
      <c r="J6128" s="9">
        <v>472736.0</v>
      </c>
      <c r="K6128" s="8">
        <v>1660.0</v>
      </c>
      <c r="L6128" s="10" t="str">
        <f t="shared" si="2"/>
        <v>Cheap</v>
      </c>
      <c r="M6128" s="10"/>
    </row>
    <row r="6129" ht="12.75" customHeight="1">
      <c r="A6129" s="5" t="s">
        <v>6127</v>
      </c>
      <c r="B6129" s="5">
        <v>604937.0</v>
      </c>
      <c r="C6129" s="6">
        <v>4.010355473189E12</v>
      </c>
      <c r="D6129" s="5" t="s">
        <v>5686</v>
      </c>
      <c r="E6129" s="5" t="s">
        <v>57</v>
      </c>
      <c r="F6129" s="7">
        <v>4.95</v>
      </c>
      <c r="G6129" s="8">
        <v>1792.0</v>
      </c>
      <c r="H6129" s="8">
        <v>8.0</v>
      </c>
      <c r="I6129" s="8">
        <f t="shared" si="1"/>
        <v>224</v>
      </c>
      <c r="J6129" s="9">
        <v>643616.0</v>
      </c>
      <c r="K6129" s="8">
        <v>1560.0</v>
      </c>
      <c r="L6129" s="10" t="str">
        <f t="shared" si="2"/>
        <v>Cheap</v>
      </c>
      <c r="M6129" s="10"/>
    </row>
    <row r="6130" ht="12.75" customHeight="1">
      <c r="A6130" s="5" t="s">
        <v>6128</v>
      </c>
      <c r="B6130" s="5">
        <v>606834.0</v>
      </c>
      <c r="C6130" s="6">
        <v>4.01035540985E12</v>
      </c>
      <c r="D6130" s="5" t="s">
        <v>5686</v>
      </c>
      <c r="E6130" s="5" t="s">
        <v>57</v>
      </c>
      <c r="F6130" s="7">
        <v>2.45</v>
      </c>
      <c r="G6130" s="8">
        <v>5472.0</v>
      </c>
      <c r="H6130" s="8">
        <v>12.0</v>
      </c>
      <c r="I6130" s="8">
        <f t="shared" si="1"/>
        <v>456</v>
      </c>
      <c r="J6130" s="9">
        <v>729536.0</v>
      </c>
      <c r="K6130" s="8">
        <v>1777.0</v>
      </c>
      <c r="L6130" s="10" t="str">
        <f t="shared" si="2"/>
        <v>Cheap</v>
      </c>
      <c r="M6130" s="10"/>
    </row>
    <row r="6131" ht="12.75" customHeight="1">
      <c r="A6131" s="5" t="s">
        <v>6129</v>
      </c>
      <c r="B6131" s="5">
        <v>604944.0</v>
      </c>
      <c r="C6131" s="6">
        <v>4.010355409775E12</v>
      </c>
      <c r="D6131" s="5" t="s">
        <v>5686</v>
      </c>
      <c r="E6131" s="5" t="s">
        <v>57</v>
      </c>
      <c r="F6131" s="7">
        <v>4.95</v>
      </c>
      <c r="G6131" s="8">
        <v>1920.0</v>
      </c>
      <c r="H6131" s="8">
        <v>8.0</v>
      </c>
      <c r="I6131" s="8">
        <f t="shared" si="1"/>
        <v>240</v>
      </c>
      <c r="J6131" s="9">
        <v>693440.0</v>
      </c>
      <c r="K6131" s="8">
        <v>1721.0</v>
      </c>
      <c r="L6131" s="10" t="str">
        <f t="shared" si="2"/>
        <v>Cheap</v>
      </c>
      <c r="M6131" s="10"/>
    </row>
    <row r="6132" ht="12.75" customHeight="1">
      <c r="A6132" s="5" t="s">
        <v>6130</v>
      </c>
      <c r="B6132" s="5">
        <v>606993.0</v>
      </c>
      <c r="C6132" s="6">
        <v>4.010355409898E12</v>
      </c>
      <c r="D6132" s="5" t="s">
        <v>5686</v>
      </c>
      <c r="E6132" s="5" t="s">
        <v>57</v>
      </c>
      <c r="F6132" s="7">
        <v>2.45</v>
      </c>
      <c r="G6132" s="8">
        <v>5472.0</v>
      </c>
      <c r="H6132" s="8">
        <v>12.0</v>
      </c>
      <c r="I6132" s="8">
        <f t="shared" si="1"/>
        <v>456</v>
      </c>
      <c r="J6132" s="9">
        <v>729536.0</v>
      </c>
      <c r="K6132" s="8">
        <v>1777.0</v>
      </c>
      <c r="L6132" s="10" t="str">
        <f t="shared" si="2"/>
        <v>Cheap</v>
      </c>
      <c r="M6132" s="10"/>
    </row>
    <row r="6133" ht="12.75" customHeight="1">
      <c r="A6133" s="5" t="s">
        <v>6131</v>
      </c>
      <c r="B6133" s="5">
        <v>605118.0</v>
      </c>
      <c r="C6133" s="6">
        <v>4.010355409836E12</v>
      </c>
      <c r="D6133" s="5" t="s">
        <v>5686</v>
      </c>
      <c r="E6133" s="5" t="s">
        <v>57</v>
      </c>
      <c r="F6133" s="7">
        <v>4.95</v>
      </c>
      <c r="G6133" s="8">
        <v>2520.0</v>
      </c>
      <c r="H6133" s="8">
        <v>8.0</v>
      </c>
      <c r="I6133" s="8">
        <f t="shared" si="1"/>
        <v>315</v>
      </c>
      <c r="J6133" s="9">
        <v>740090.0</v>
      </c>
      <c r="K6133" s="8">
        <v>1828.0</v>
      </c>
      <c r="L6133" s="10" t="str">
        <f t="shared" si="2"/>
        <v>Cheap</v>
      </c>
      <c r="M6133" s="10"/>
    </row>
    <row r="6134" ht="12.75" customHeight="1">
      <c r="A6134" s="5" t="s">
        <v>6132</v>
      </c>
      <c r="B6134" s="5">
        <v>606830.0</v>
      </c>
      <c r="C6134" s="6">
        <v>4.010355409812E12</v>
      </c>
      <c r="D6134" s="5" t="s">
        <v>5686</v>
      </c>
      <c r="E6134" s="5" t="s">
        <v>57</v>
      </c>
      <c r="F6134" s="7">
        <v>4.95</v>
      </c>
      <c r="G6134" s="8">
        <v>2520.0</v>
      </c>
      <c r="H6134" s="8">
        <v>8.0</v>
      </c>
      <c r="I6134" s="8">
        <f t="shared" si="1"/>
        <v>315</v>
      </c>
      <c r="J6134" s="9">
        <v>740090.0</v>
      </c>
      <c r="K6134" s="8">
        <v>1828.0</v>
      </c>
      <c r="L6134" s="10" t="str">
        <f t="shared" si="2"/>
        <v>Cheap</v>
      </c>
      <c r="M6134" s="10"/>
    </row>
    <row r="6135" ht="12.75" customHeight="1">
      <c r="A6135" s="5" t="s">
        <v>6133</v>
      </c>
      <c r="B6135" s="5">
        <v>514393.0</v>
      </c>
      <c r="C6135" s="6">
        <v>4.021457619795E12</v>
      </c>
      <c r="D6135" s="5" t="s">
        <v>5686</v>
      </c>
      <c r="E6135" s="5"/>
      <c r="F6135" s="7">
        <v>2.15</v>
      </c>
      <c r="G6135" s="8">
        <v>1440.0</v>
      </c>
      <c r="H6135" s="8">
        <v>6.0</v>
      </c>
      <c r="I6135" s="8">
        <f t="shared" si="1"/>
        <v>240</v>
      </c>
      <c r="J6135" s="9">
        <v>460150.0</v>
      </c>
      <c r="K6135" s="8">
        <v>992.0</v>
      </c>
      <c r="L6135" s="10" t="str">
        <f t="shared" si="2"/>
        <v>Cheap</v>
      </c>
      <c r="M6135" s="10"/>
    </row>
    <row r="6136" ht="12.75" customHeight="1">
      <c r="A6136" s="5" t="s">
        <v>6134</v>
      </c>
      <c r="B6136" s="5">
        <v>514838.0</v>
      </c>
      <c r="C6136" s="6">
        <v>4.021457619764E12</v>
      </c>
      <c r="D6136" s="5" t="s">
        <v>5686</v>
      </c>
      <c r="E6136" s="5"/>
      <c r="F6136" s="7">
        <v>2.15</v>
      </c>
      <c r="G6136" s="8">
        <v>1440.0</v>
      </c>
      <c r="H6136" s="8">
        <v>6.0</v>
      </c>
      <c r="I6136" s="8">
        <f t="shared" si="1"/>
        <v>240</v>
      </c>
      <c r="J6136" s="9">
        <v>446758.0</v>
      </c>
      <c r="K6136" s="8">
        <v>998.0</v>
      </c>
      <c r="L6136" s="10" t="str">
        <f t="shared" si="2"/>
        <v>Cheap</v>
      </c>
      <c r="M6136" s="10"/>
    </row>
    <row r="6137" ht="12.75" customHeight="1">
      <c r="A6137" s="5" t="s">
        <v>6135</v>
      </c>
      <c r="B6137" s="5">
        <v>514390.0</v>
      </c>
      <c r="C6137" s="6">
        <v>4.021457619801E12</v>
      </c>
      <c r="D6137" s="5" t="s">
        <v>5686</v>
      </c>
      <c r="E6137" s="5"/>
      <c r="F6137" s="7">
        <v>2.15</v>
      </c>
      <c r="G6137" s="8">
        <v>1440.0</v>
      </c>
      <c r="H6137" s="8">
        <v>6.0</v>
      </c>
      <c r="I6137" s="8">
        <f t="shared" si="1"/>
        <v>240</v>
      </c>
      <c r="J6137" s="9">
        <v>462886.0</v>
      </c>
      <c r="K6137" s="8">
        <v>992.0</v>
      </c>
      <c r="L6137" s="10" t="str">
        <f t="shared" si="2"/>
        <v>Cheap</v>
      </c>
      <c r="M6137" s="10"/>
    </row>
    <row r="6138" ht="12.75" customHeight="1">
      <c r="A6138" s="5" t="s">
        <v>6136</v>
      </c>
      <c r="B6138" s="5">
        <v>514402.0</v>
      </c>
      <c r="C6138" s="6">
        <v>4.021457619788E12</v>
      </c>
      <c r="D6138" s="5" t="s">
        <v>5686</v>
      </c>
      <c r="E6138" s="5"/>
      <c r="F6138" s="7">
        <v>2.15</v>
      </c>
      <c r="G6138" s="8">
        <v>1440.0</v>
      </c>
      <c r="H6138" s="8">
        <v>6.0</v>
      </c>
      <c r="I6138" s="8">
        <f t="shared" si="1"/>
        <v>240</v>
      </c>
      <c r="J6138" s="9">
        <v>463174.0</v>
      </c>
      <c r="K6138" s="8">
        <v>992.0</v>
      </c>
      <c r="L6138" s="10" t="str">
        <f t="shared" si="2"/>
        <v>Cheap</v>
      </c>
      <c r="M6138" s="10"/>
    </row>
    <row r="6139" ht="12.75" customHeight="1">
      <c r="A6139" s="5" t="s">
        <v>6137</v>
      </c>
      <c r="B6139" s="5">
        <v>514384.0</v>
      </c>
      <c r="C6139" s="6">
        <v>4.021457620586E12</v>
      </c>
      <c r="D6139" s="5" t="s">
        <v>5686</v>
      </c>
      <c r="E6139" s="5"/>
      <c r="F6139" s="7">
        <v>2.15</v>
      </c>
      <c r="G6139" s="8">
        <v>1056.0</v>
      </c>
      <c r="H6139" s="8">
        <v>4.0</v>
      </c>
      <c r="I6139" s="8">
        <f t="shared" si="1"/>
        <v>264</v>
      </c>
      <c r="J6139" s="9">
        <v>269480.0</v>
      </c>
      <c r="K6139" s="8">
        <v>958.0</v>
      </c>
      <c r="L6139" s="10" t="str">
        <f t="shared" si="2"/>
        <v>Cheap</v>
      </c>
      <c r="M6139" s="10"/>
    </row>
    <row r="6140" ht="12.75" customHeight="1">
      <c r="A6140" s="5" t="s">
        <v>6138</v>
      </c>
      <c r="B6140" s="5">
        <v>514806.0</v>
      </c>
      <c r="C6140" s="6">
        <v>4.021457619863E12</v>
      </c>
      <c r="D6140" s="5" t="s">
        <v>5686</v>
      </c>
      <c r="E6140" s="5"/>
      <c r="F6140" s="7">
        <v>1.05</v>
      </c>
      <c r="G6140" s="8">
        <v>8500.0</v>
      </c>
      <c r="H6140" s="8">
        <v>10.0</v>
      </c>
      <c r="I6140" s="8">
        <f t="shared" si="1"/>
        <v>850</v>
      </c>
      <c r="J6140" s="9">
        <v>272000.0</v>
      </c>
      <c r="K6140" s="8">
        <v>1035.0</v>
      </c>
      <c r="L6140" s="10" t="str">
        <f t="shared" si="2"/>
        <v>Cheap</v>
      </c>
      <c r="M6140" s="10"/>
    </row>
    <row r="6141" ht="12.75" customHeight="1">
      <c r="A6141" s="5" t="s">
        <v>6139</v>
      </c>
      <c r="B6141" s="5">
        <v>530617.0</v>
      </c>
      <c r="C6141" s="6">
        <v>5.037156236293E12</v>
      </c>
      <c r="D6141" s="5" t="s">
        <v>5686</v>
      </c>
      <c r="E6141" s="5"/>
      <c r="F6141" s="7">
        <v>6.55</v>
      </c>
      <c r="G6141" s="8">
        <v>1248.0</v>
      </c>
      <c r="H6141" s="8">
        <v>24.0</v>
      </c>
      <c r="I6141" s="8">
        <f t="shared" si="1"/>
        <v>52</v>
      </c>
      <c r="J6141" s="9">
        <v>400000.0</v>
      </c>
      <c r="K6141" s="8">
        <v>1050.0</v>
      </c>
      <c r="L6141" s="10" t="str">
        <f t="shared" si="2"/>
        <v>Cheap</v>
      </c>
      <c r="M6141" s="10"/>
    </row>
    <row r="6142" ht="12.75" customHeight="1">
      <c r="A6142" s="5" t="s">
        <v>6140</v>
      </c>
      <c r="B6142" s="5">
        <v>530666.0</v>
      </c>
      <c r="C6142" s="6">
        <v>5.037156236316E12</v>
      </c>
      <c r="D6142" s="5" t="s">
        <v>5686</v>
      </c>
      <c r="E6142" s="5"/>
      <c r="F6142" s="7">
        <v>6.55</v>
      </c>
      <c r="G6142" s="8">
        <v>960.0</v>
      </c>
      <c r="H6142" s="8">
        <v>24.0</v>
      </c>
      <c r="I6142" s="8">
        <f t="shared" si="1"/>
        <v>40</v>
      </c>
      <c r="J6142" s="9">
        <v>164000.0</v>
      </c>
      <c r="K6142" s="8">
        <v>934.0</v>
      </c>
      <c r="L6142" s="10" t="str">
        <f t="shared" si="2"/>
        <v>Cheap</v>
      </c>
      <c r="M6142" s="10"/>
    </row>
    <row r="6143" ht="12.75" customHeight="1">
      <c r="A6143" s="5" t="s">
        <v>6141</v>
      </c>
      <c r="B6143" s="5">
        <v>571506.0</v>
      </c>
      <c r="C6143" s="6">
        <v>2.2796170651E10</v>
      </c>
      <c r="D6143" s="5" t="s">
        <v>5686</v>
      </c>
      <c r="E6143" s="5"/>
      <c r="F6143" s="7">
        <v>8.95</v>
      </c>
      <c r="G6143" s="8">
        <v>1920.0</v>
      </c>
      <c r="H6143" s="8">
        <v>6.0</v>
      </c>
      <c r="I6143" s="8">
        <f t="shared" si="1"/>
        <v>320</v>
      </c>
      <c r="J6143" s="9">
        <v>571680.0</v>
      </c>
      <c r="K6143" s="8">
        <v>1670.0</v>
      </c>
      <c r="L6143" s="10" t="str">
        <f t="shared" si="2"/>
        <v>Cheap</v>
      </c>
      <c r="M6143" s="10"/>
    </row>
    <row r="6144" ht="12.75" customHeight="1">
      <c r="A6144" s="5" t="s">
        <v>6142</v>
      </c>
      <c r="B6144" s="5">
        <v>571514.0</v>
      </c>
      <c r="C6144" s="6">
        <v>2.2796170347E10</v>
      </c>
      <c r="D6144" s="5" t="s">
        <v>5686</v>
      </c>
      <c r="E6144" s="5"/>
      <c r="F6144" s="7">
        <v>8.95</v>
      </c>
      <c r="G6144" s="8">
        <v>1680.0</v>
      </c>
      <c r="H6144" s="8">
        <v>6.0</v>
      </c>
      <c r="I6144" s="8">
        <f t="shared" si="1"/>
        <v>280</v>
      </c>
      <c r="J6144" s="9">
        <v>708240.0</v>
      </c>
      <c r="K6144" s="8">
        <v>1670.0</v>
      </c>
      <c r="L6144" s="10" t="str">
        <f t="shared" si="2"/>
        <v>Cheap</v>
      </c>
      <c r="M6144" s="10"/>
    </row>
    <row r="6145" ht="12.75" customHeight="1">
      <c r="A6145" s="5" t="s">
        <v>6143</v>
      </c>
      <c r="B6145" s="5">
        <v>573148.0</v>
      </c>
      <c r="C6145" s="6">
        <v>2.2796170156E10</v>
      </c>
      <c r="D6145" s="5" t="s">
        <v>5686</v>
      </c>
      <c r="E6145" s="5"/>
      <c r="F6145" s="7">
        <v>8.95</v>
      </c>
      <c r="G6145" s="8">
        <v>1680.0</v>
      </c>
      <c r="H6145" s="8">
        <v>6.0</v>
      </c>
      <c r="I6145" s="8">
        <f t="shared" si="1"/>
        <v>280</v>
      </c>
      <c r="J6145" s="9">
        <v>708240.0</v>
      </c>
      <c r="K6145" s="8">
        <v>1670.0</v>
      </c>
      <c r="L6145" s="10" t="str">
        <f t="shared" si="2"/>
        <v>Cheap</v>
      </c>
      <c r="M6145" s="10"/>
    </row>
    <row r="6146" ht="12.75" customHeight="1">
      <c r="A6146" s="5" t="s">
        <v>6144</v>
      </c>
      <c r="B6146" s="5">
        <v>609705.0</v>
      </c>
      <c r="C6146" s="6">
        <v>2.2796178015E10</v>
      </c>
      <c r="D6146" s="5" t="s">
        <v>5686</v>
      </c>
      <c r="E6146" s="5"/>
      <c r="F6146" s="7">
        <v>2.95</v>
      </c>
      <c r="G6146" s="8">
        <v>4104.0</v>
      </c>
      <c r="H6146" s="8">
        <v>24.0</v>
      </c>
      <c r="I6146" s="8">
        <f t="shared" si="1"/>
        <v>171</v>
      </c>
      <c r="J6146" s="9">
        <v>504781.0</v>
      </c>
      <c r="K6146" s="8">
        <v>1700.0</v>
      </c>
      <c r="L6146" s="10" t="str">
        <f t="shared" si="2"/>
        <v>Cheap</v>
      </c>
      <c r="M6146" s="10"/>
    </row>
    <row r="6147" ht="12.75" customHeight="1">
      <c r="A6147" s="5" t="s">
        <v>6145</v>
      </c>
      <c r="B6147" s="5">
        <v>571513.0</v>
      </c>
      <c r="C6147" s="6">
        <v>2.2796170316E10</v>
      </c>
      <c r="D6147" s="5" t="s">
        <v>5686</v>
      </c>
      <c r="E6147" s="5"/>
      <c r="F6147" s="7">
        <v>8.95</v>
      </c>
      <c r="G6147" s="8">
        <v>1536.0</v>
      </c>
      <c r="H6147" s="8">
        <v>4.0</v>
      </c>
      <c r="I6147" s="8">
        <f t="shared" si="1"/>
        <v>384</v>
      </c>
      <c r="J6147" s="9">
        <v>710816.0</v>
      </c>
      <c r="K6147" s="8">
        <v>1670.0</v>
      </c>
      <c r="L6147" s="10" t="str">
        <f t="shared" si="2"/>
        <v>Cheap</v>
      </c>
      <c r="M6147" s="10"/>
    </row>
    <row r="6148" ht="12.75" customHeight="1">
      <c r="A6148" s="5" t="s">
        <v>6146</v>
      </c>
      <c r="B6148" s="5">
        <v>571504.0</v>
      </c>
      <c r="C6148" s="6">
        <v>2.2796170613E10</v>
      </c>
      <c r="D6148" s="5" t="s">
        <v>5686</v>
      </c>
      <c r="E6148" s="5"/>
      <c r="F6148" s="7">
        <v>8.95</v>
      </c>
      <c r="G6148" s="8">
        <v>1536.0</v>
      </c>
      <c r="H6148" s="8">
        <v>4.0</v>
      </c>
      <c r="I6148" s="8">
        <f t="shared" si="1"/>
        <v>384</v>
      </c>
      <c r="J6148" s="9">
        <v>710816.0</v>
      </c>
      <c r="K6148" s="8">
        <v>1670.0</v>
      </c>
      <c r="L6148" s="10" t="str">
        <f t="shared" si="2"/>
        <v>Cheap</v>
      </c>
      <c r="M6148" s="10"/>
    </row>
    <row r="6149" ht="12.75" customHeight="1">
      <c r="A6149" s="5" t="s">
        <v>6147</v>
      </c>
      <c r="B6149" s="5">
        <v>572915.0</v>
      </c>
      <c r="C6149" s="6">
        <v>2.2796170514E10</v>
      </c>
      <c r="D6149" s="5" t="s">
        <v>5686</v>
      </c>
      <c r="E6149" s="5"/>
      <c r="F6149" s="7">
        <v>8.95</v>
      </c>
      <c r="G6149" s="8">
        <v>1536.0</v>
      </c>
      <c r="H6149" s="8">
        <v>4.0</v>
      </c>
      <c r="I6149" s="8">
        <f t="shared" si="1"/>
        <v>384</v>
      </c>
      <c r="J6149" s="9">
        <v>710816.0</v>
      </c>
      <c r="K6149" s="8">
        <v>1670.0</v>
      </c>
      <c r="L6149" s="10" t="str">
        <f t="shared" si="2"/>
        <v>Cheap</v>
      </c>
      <c r="M6149" s="10"/>
    </row>
    <row r="6150" ht="12.75" customHeight="1">
      <c r="A6150" s="5" t="s">
        <v>6148</v>
      </c>
      <c r="B6150" s="5">
        <v>572897.0</v>
      </c>
      <c r="C6150" s="6">
        <v>2.2796170019E10</v>
      </c>
      <c r="D6150" s="5" t="s">
        <v>5686</v>
      </c>
      <c r="E6150" s="5"/>
      <c r="F6150" s="7">
        <v>8.95</v>
      </c>
      <c r="G6150" s="8">
        <v>1536.0</v>
      </c>
      <c r="H6150" s="8">
        <v>4.0</v>
      </c>
      <c r="I6150" s="8">
        <f t="shared" si="1"/>
        <v>384</v>
      </c>
      <c r="J6150" s="9">
        <v>710816.0</v>
      </c>
      <c r="K6150" s="8">
        <v>1670.0</v>
      </c>
      <c r="L6150" s="10" t="str">
        <f t="shared" si="2"/>
        <v>Cheap</v>
      </c>
      <c r="M6150" s="10"/>
    </row>
    <row r="6151" ht="12.75" customHeight="1">
      <c r="A6151" s="5" t="s">
        <v>6149</v>
      </c>
      <c r="B6151" s="5">
        <v>573134.0</v>
      </c>
      <c r="C6151" s="6">
        <v>2.2796170118E10</v>
      </c>
      <c r="D6151" s="5" t="s">
        <v>5686</v>
      </c>
      <c r="E6151" s="5"/>
      <c r="F6151" s="7">
        <v>8.95</v>
      </c>
      <c r="G6151" s="8">
        <v>1536.0</v>
      </c>
      <c r="H6151" s="8">
        <v>4.0</v>
      </c>
      <c r="I6151" s="8">
        <f t="shared" si="1"/>
        <v>384</v>
      </c>
      <c r="J6151" s="9">
        <v>710816.0</v>
      </c>
      <c r="K6151" s="8">
        <v>1700.0</v>
      </c>
      <c r="L6151" s="10" t="str">
        <f t="shared" si="2"/>
        <v>Cheap</v>
      </c>
      <c r="M6151" s="10"/>
    </row>
    <row r="6152" ht="12.75" customHeight="1">
      <c r="A6152" s="5" t="s">
        <v>6150</v>
      </c>
      <c r="B6152" s="5">
        <v>609706.0</v>
      </c>
      <c r="C6152" s="6">
        <v>2.2796178022E10</v>
      </c>
      <c r="D6152" s="5" t="s">
        <v>5686</v>
      </c>
      <c r="E6152" s="5"/>
      <c r="F6152" s="7">
        <v>2.95</v>
      </c>
      <c r="G6152" s="8">
        <v>4104.0</v>
      </c>
      <c r="H6152" s="8">
        <v>24.0</v>
      </c>
      <c r="I6152" s="8">
        <f t="shared" si="1"/>
        <v>171</v>
      </c>
      <c r="J6152" s="9">
        <v>504781.0</v>
      </c>
      <c r="K6152" s="8">
        <v>1670.0</v>
      </c>
      <c r="L6152" s="10" t="str">
        <f t="shared" si="2"/>
        <v>Cheap</v>
      </c>
      <c r="M6152" s="10"/>
    </row>
    <row r="6153" ht="12.75" customHeight="1">
      <c r="A6153" s="5" t="s">
        <v>6151</v>
      </c>
      <c r="B6153" s="5">
        <v>571511.0</v>
      </c>
      <c r="C6153" s="6">
        <v>2.2796170323E10</v>
      </c>
      <c r="D6153" s="5" t="s">
        <v>5686</v>
      </c>
      <c r="E6153" s="5"/>
      <c r="F6153" s="7">
        <v>8.95</v>
      </c>
      <c r="G6153" s="8">
        <v>1536.0</v>
      </c>
      <c r="H6153" s="8">
        <v>4.0</v>
      </c>
      <c r="I6153" s="8">
        <f t="shared" si="1"/>
        <v>384</v>
      </c>
      <c r="J6153" s="9">
        <v>710816.0</v>
      </c>
      <c r="K6153" s="8">
        <v>1670.0</v>
      </c>
      <c r="L6153" s="10" t="str">
        <f t="shared" si="2"/>
        <v>Cheap</v>
      </c>
      <c r="M6153" s="10"/>
    </row>
    <row r="6154" ht="12.75" customHeight="1">
      <c r="A6154" s="5" t="s">
        <v>6152</v>
      </c>
      <c r="B6154" s="5">
        <v>571505.0</v>
      </c>
      <c r="C6154" s="6">
        <v>2.279617062E10</v>
      </c>
      <c r="D6154" s="5" t="s">
        <v>5686</v>
      </c>
      <c r="E6154" s="5"/>
      <c r="F6154" s="7">
        <v>8.95</v>
      </c>
      <c r="G6154" s="8">
        <v>1536.0</v>
      </c>
      <c r="H6154" s="8">
        <v>4.0</v>
      </c>
      <c r="I6154" s="8">
        <f t="shared" si="1"/>
        <v>384</v>
      </c>
      <c r="J6154" s="9">
        <v>710816.0</v>
      </c>
      <c r="K6154" s="8">
        <v>1670.0</v>
      </c>
      <c r="L6154" s="10" t="str">
        <f t="shared" si="2"/>
        <v>Cheap</v>
      </c>
      <c r="M6154" s="10"/>
    </row>
    <row r="6155" ht="12.75" customHeight="1">
      <c r="A6155" s="5" t="s">
        <v>6153</v>
      </c>
      <c r="B6155" s="5">
        <v>572883.0</v>
      </c>
      <c r="C6155" s="6">
        <v>2.2796170521E10</v>
      </c>
      <c r="D6155" s="5" t="s">
        <v>5686</v>
      </c>
      <c r="E6155" s="5"/>
      <c r="F6155" s="7">
        <v>8.95</v>
      </c>
      <c r="G6155" s="8">
        <v>1536.0</v>
      </c>
      <c r="H6155" s="8">
        <v>4.0</v>
      </c>
      <c r="I6155" s="8">
        <f t="shared" si="1"/>
        <v>384</v>
      </c>
      <c r="J6155" s="9">
        <v>710816.0</v>
      </c>
      <c r="K6155" s="8">
        <v>1670.0</v>
      </c>
      <c r="L6155" s="10" t="str">
        <f t="shared" si="2"/>
        <v>Cheap</v>
      </c>
      <c r="M6155" s="10"/>
    </row>
    <row r="6156" ht="12.75" customHeight="1">
      <c r="A6156" s="5" t="s">
        <v>6154</v>
      </c>
      <c r="B6156" s="5">
        <v>572918.0</v>
      </c>
      <c r="C6156" s="6">
        <v>2.2796170026E10</v>
      </c>
      <c r="D6156" s="5" t="s">
        <v>5686</v>
      </c>
      <c r="E6156" s="5"/>
      <c r="F6156" s="7">
        <v>8.95</v>
      </c>
      <c r="G6156" s="8">
        <v>1536.0</v>
      </c>
      <c r="H6156" s="8">
        <v>4.0</v>
      </c>
      <c r="I6156" s="8">
        <f t="shared" si="1"/>
        <v>384</v>
      </c>
      <c r="J6156" s="9">
        <v>710816.0</v>
      </c>
      <c r="K6156" s="8">
        <v>1670.0</v>
      </c>
      <c r="L6156" s="10" t="str">
        <f t="shared" si="2"/>
        <v>Cheap</v>
      </c>
      <c r="M6156" s="10"/>
    </row>
    <row r="6157" ht="12.75" customHeight="1">
      <c r="A6157" s="5" t="s">
        <v>6155</v>
      </c>
      <c r="B6157" s="5">
        <v>573139.0</v>
      </c>
      <c r="C6157" s="6">
        <v>2.2796170125E10</v>
      </c>
      <c r="D6157" s="5" t="s">
        <v>5686</v>
      </c>
      <c r="E6157" s="5"/>
      <c r="F6157" s="7">
        <v>8.95</v>
      </c>
      <c r="G6157" s="8">
        <v>1536.0</v>
      </c>
      <c r="H6157" s="8">
        <v>4.0</v>
      </c>
      <c r="I6157" s="8">
        <f t="shared" si="1"/>
        <v>384</v>
      </c>
      <c r="J6157" s="9">
        <v>710816.0</v>
      </c>
      <c r="K6157" s="8">
        <v>1670.0</v>
      </c>
      <c r="L6157" s="10" t="str">
        <f t="shared" si="2"/>
        <v>Cheap</v>
      </c>
      <c r="M6157" s="10"/>
    </row>
    <row r="6158" ht="12.75" customHeight="1">
      <c r="A6158" s="5" t="s">
        <v>6156</v>
      </c>
      <c r="B6158" s="5">
        <v>592416.0</v>
      </c>
      <c r="C6158" s="6">
        <v>4.74418301576E12</v>
      </c>
      <c r="D6158" s="5" t="s">
        <v>5686</v>
      </c>
      <c r="E6158" s="5"/>
      <c r="F6158" s="7">
        <v>6.95</v>
      </c>
      <c r="G6158" s="8">
        <v>1080.0</v>
      </c>
      <c r="H6158" s="8">
        <v>6.0</v>
      </c>
      <c r="I6158" s="8">
        <f t="shared" si="1"/>
        <v>180</v>
      </c>
      <c r="J6158" s="9">
        <v>416000.0</v>
      </c>
      <c r="K6158" s="8">
        <v>1100.0</v>
      </c>
      <c r="L6158" s="10" t="str">
        <f t="shared" si="2"/>
        <v>Cheap</v>
      </c>
      <c r="M6158" s="10"/>
    </row>
    <row r="6159" ht="12.75" customHeight="1">
      <c r="A6159" s="5" t="s">
        <v>6157</v>
      </c>
      <c r="B6159" s="5">
        <v>592481.0</v>
      </c>
      <c r="C6159" s="6">
        <v>4.7441830155E12</v>
      </c>
      <c r="D6159" s="5" t="s">
        <v>5686</v>
      </c>
      <c r="E6159" s="5"/>
      <c r="F6159" s="7">
        <v>4.95</v>
      </c>
      <c r="G6159" s="8">
        <v>1792.0</v>
      </c>
      <c r="H6159" s="8">
        <v>8.0</v>
      </c>
      <c r="I6159" s="8">
        <f t="shared" si="1"/>
        <v>224</v>
      </c>
      <c r="J6159" s="9">
        <v>468000.0</v>
      </c>
      <c r="K6159" s="8">
        <v>1400.0</v>
      </c>
      <c r="L6159" s="10" t="str">
        <f t="shared" si="2"/>
        <v>Cheap</v>
      </c>
      <c r="M6159" s="10"/>
    </row>
    <row r="6160" ht="12.75" customHeight="1">
      <c r="A6160" s="5" t="s">
        <v>6158</v>
      </c>
      <c r="B6160" s="5">
        <v>592390.0</v>
      </c>
      <c r="C6160" s="6">
        <v>4.744183015517E12</v>
      </c>
      <c r="D6160" s="5" t="s">
        <v>5686</v>
      </c>
      <c r="E6160" s="5"/>
      <c r="F6160" s="7">
        <v>4.95</v>
      </c>
      <c r="G6160" s="8">
        <v>4160.0</v>
      </c>
      <c r="H6160" s="8">
        <v>20.0</v>
      </c>
      <c r="I6160" s="8">
        <f t="shared" si="1"/>
        <v>208</v>
      </c>
      <c r="J6160" s="9">
        <v>560800.0</v>
      </c>
      <c r="K6160" s="8">
        <v>1200.0</v>
      </c>
      <c r="L6160" s="10" t="str">
        <f t="shared" si="2"/>
        <v>Cheap</v>
      </c>
      <c r="M6160" s="10"/>
    </row>
    <row r="6161" ht="12.75" customHeight="1">
      <c r="A6161" s="5" t="s">
        <v>6159</v>
      </c>
      <c r="B6161" s="5">
        <v>592760.0</v>
      </c>
      <c r="C6161" s="6">
        <v>4.744183015463E12</v>
      </c>
      <c r="D6161" s="5" t="s">
        <v>5686</v>
      </c>
      <c r="E6161" s="5"/>
      <c r="F6161" s="7">
        <v>4.95</v>
      </c>
      <c r="G6161" s="8">
        <v>1296.0</v>
      </c>
      <c r="H6161" s="8">
        <v>6.0</v>
      </c>
      <c r="I6161" s="8">
        <f t="shared" si="1"/>
        <v>216</v>
      </c>
      <c r="J6161" s="9">
        <v>624800.0</v>
      </c>
      <c r="K6161" s="8">
        <v>1450.0</v>
      </c>
      <c r="L6161" s="10" t="str">
        <f t="shared" si="2"/>
        <v>Cheap</v>
      </c>
      <c r="M6161" s="10"/>
    </row>
    <row r="6162" ht="12.75" customHeight="1">
      <c r="A6162" s="5" t="s">
        <v>6160</v>
      </c>
      <c r="B6162" s="5">
        <v>592632.0</v>
      </c>
      <c r="C6162" s="6">
        <v>4.74418301547E12</v>
      </c>
      <c r="D6162" s="5" t="s">
        <v>5686</v>
      </c>
      <c r="E6162" s="5"/>
      <c r="F6162" s="7">
        <v>4.95</v>
      </c>
      <c r="G6162" s="8">
        <v>1296.0</v>
      </c>
      <c r="H6162" s="8">
        <v>6.0</v>
      </c>
      <c r="I6162" s="8">
        <f t="shared" si="1"/>
        <v>216</v>
      </c>
      <c r="J6162" s="9">
        <v>624800.0</v>
      </c>
      <c r="K6162" s="8">
        <v>1450.0</v>
      </c>
      <c r="L6162" s="10" t="str">
        <f t="shared" si="2"/>
        <v>Cheap</v>
      </c>
      <c r="M6162" s="10"/>
    </row>
    <row r="6163" ht="12.75" customHeight="1">
      <c r="A6163" s="5" t="s">
        <v>6161</v>
      </c>
      <c r="B6163" s="5">
        <v>592673.0</v>
      </c>
      <c r="C6163" s="6">
        <v>4.744183015487E12</v>
      </c>
      <c r="D6163" s="5" t="s">
        <v>5686</v>
      </c>
      <c r="E6163" s="5"/>
      <c r="F6163" s="7">
        <v>4.95</v>
      </c>
      <c r="G6163" s="8">
        <v>1296.0</v>
      </c>
      <c r="H6163" s="8">
        <v>6.0</v>
      </c>
      <c r="I6163" s="8">
        <f t="shared" si="1"/>
        <v>216</v>
      </c>
      <c r="J6163" s="9">
        <v>624800.0</v>
      </c>
      <c r="K6163" s="8">
        <v>1450.0</v>
      </c>
      <c r="L6163" s="10" t="str">
        <f t="shared" si="2"/>
        <v>Cheap</v>
      </c>
      <c r="M6163" s="10"/>
    </row>
    <row r="6164" ht="12.75" customHeight="1">
      <c r="A6164" s="5" t="s">
        <v>6162</v>
      </c>
      <c r="B6164" s="5">
        <v>592607.0</v>
      </c>
      <c r="C6164" s="6">
        <v>4.744183015494E12</v>
      </c>
      <c r="D6164" s="5" t="s">
        <v>5686</v>
      </c>
      <c r="E6164" s="5"/>
      <c r="F6164" s="7">
        <v>4.95</v>
      </c>
      <c r="G6164" s="8">
        <v>1296.0</v>
      </c>
      <c r="H6164" s="8">
        <v>6.0</v>
      </c>
      <c r="I6164" s="8">
        <f t="shared" si="1"/>
        <v>216</v>
      </c>
      <c r="J6164" s="9">
        <v>624800.0</v>
      </c>
      <c r="K6164" s="8">
        <v>1450.0</v>
      </c>
      <c r="L6164" s="10" t="str">
        <f t="shared" si="2"/>
        <v>Cheap</v>
      </c>
      <c r="M6164" s="10"/>
    </row>
    <row r="6165" ht="12.75" customHeight="1">
      <c r="A6165" s="5" t="s">
        <v>6163</v>
      </c>
      <c r="B6165" s="5">
        <v>842707.0</v>
      </c>
      <c r="C6165" s="6">
        <v>4.015100209396E12</v>
      </c>
      <c r="D6165" s="5" t="s">
        <v>5686</v>
      </c>
      <c r="E6165" s="5"/>
      <c r="F6165" s="7">
        <v>0.0</v>
      </c>
      <c r="G6165" s="8">
        <v>744.0</v>
      </c>
      <c r="H6165" s="8">
        <v>6.0</v>
      </c>
      <c r="I6165" s="8">
        <f t="shared" si="1"/>
        <v>124</v>
      </c>
      <c r="J6165" s="9">
        <v>352856.0</v>
      </c>
      <c r="K6165" s="8">
        <v>995.0</v>
      </c>
      <c r="L6165" s="10" t="str">
        <f t="shared" si="2"/>
        <v>Cheap</v>
      </c>
      <c r="M6165" s="10"/>
    </row>
    <row r="6166" ht="12.75" customHeight="1">
      <c r="A6166" s="5" t="s">
        <v>6164</v>
      </c>
      <c r="B6166" s="5">
        <v>846893.0</v>
      </c>
      <c r="C6166" s="6">
        <v>4.015100209488E12</v>
      </c>
      <c r="D6166" s="5" t="s">
        <v>5686</v>
      </c>
      <c r="E6166" s="5"/>
      <c r="F6166" s="7">
        <v>0.0</v>
      </c>
      <c r="G6166" s="8">
        <v>1752.0</v>
      </c>
      <c r="H6166" s="8">
        <v>6.0</v>
      </c>
      <c r="I6166" s="8">
        <f t="shared" si="1"/>
        <v>292</v>
      </c>
      <c r="J6166" s="9">
        <v>353062.0</v>
      </c>
      <c r="K6166" s="8">
        <v>880.0</v>
      </c>
      <c r="L6166" s="10" t="str">
        <f t="shared" si="2"/>
        <v>Cheap</v>
      </c>
      <c r="M6166" s="10"/>
    </row>
    <row r="6167" ht="12.75" customHeight="1">
      <c r="A6167" s="5" t="s">
        <v>6165</v>
      </c>
      <c r="B6167" s="5">
        <v>846895.0</v>
      </c>
      <c r="C6167" s="6">
        <v>4.015100209464E12</v>
      </c>
      <c r="D6167" s="5" t="s">
        <v>5686</v>
      </c>
      <c r="E6167" s="5"/>
      <c r="F6167" s="7">
        <v>0.0</v>
      </c>
      <c r="G6167" s="8">
        <v>1752.0</v>
      </c>
      <c r="H6167" s="8">
        <v>6.0</v>
      </c>
      <c r="I6167" s="8">
        <f t="shared" si="1"/>
        <v>292</v>
      </c>
      <c r="J6167" s="9">
        <v>345616.0</v>
      </c>
      <c r="K6167" s="8">
        <v>880.0</v>
      </c>
      <c r="L6167" s="10" t="str">
        <f t="shared" si="2"/>
        <v>Cheap</v>
      </c>
      <c r="M6167" s="10"/>
    </row>
    <row r="6168" ht="12.75" customHeight="1">
      <c r="A6168" s="5" t="s">
        <v>6166</v>
      </c>
      <c r="B6168" s="5">
        <v>846894.0</v>
      </c>
      <c r="C6168" s="6">
        <v>4.015100209556E12</v>
      </c>
      <c r="D6168" s="5" t="s">
        <v>5686</v>
      </c>
      <c r="E6168" s="5"/>
      <c r="F6168" s="7">
        <v>0.0</v>
      </c>
      <c r="G6168" s="8">
        <v>1752.0</v>
      </c>
      <c r="H6168" s="8">
        <v>6.0</v>
      </c>
      <c r="I6168" s="8">
        <f t="shared" si="1"/>
        <v>292</v>
      </c>
      <c r="J6168" s="9">
        <v>345616.0</v>
      </c>
      <c r="K6168" s="8">
        <v>880.0</v>
      </c>
      <c r="L6168" s="10" t="str">
        <f t="shared" si="2"/>
        <v>Cheap</v>
      </c>
      <c r="M6168" s="10"/>
    </row>
    <row r="6169" ht="12.75" customHeight="1">
      <c r="A6169" s="5" t="s">
        <v>6167</v>
      </c>
      <c r="B6169" s="5">
        <v>846986.0</v>
      </c>
      <c r="C6169" s="6">
        <v>4.015100209402E12</v>
      </c>
      <c r="D6169" s="5" t="s">
        <v>5686</v>
      </c>
      <c r="E6169" s="5"/>
      <c r="F6169" s="7">
        <v>0.0</v>
      </c>
      <c r="G6169" s="8">
        <v>744.0</v>
      </c>
      <c r="H6169" s="8">
        <v>6.0</v>
      </c>
      <c r="I6169" s="8">
        <f t="shared" si="1"/>
        <v>124</v>
      </c>
      <c r="J6169" s="9">
        <v>352856.0</v>
      </c>
      <c r="K6169" s="8">
        <v>995.0</v>
      </c>
      <c r="L6169" s="10" t="str">
        <f t="shared" si="2"/>
        <v>Cheap</v>
      </c>
      <c r="M6169" s="10"/>
    </row>
    <row r="6170" ht="12.75" customHeight="1">
      <c r="A6170" s="5" t="s">
        <v>6168</v>
      </c>
      <c r="B6170" s="5">
        <v>847023.0</v>
      </c>
      <c r="C6170" s="6">
        <v>4.015100209587E12</v>
      </c>
      <c r="D6170" s="5" t="s">
        <v>5686</v>
      </c>
      <c r="E6170" s="5"/>
      <c r="F6170" s="7">
        <v>0.0</v>
      </c>
      <c r="G6170" s="8">
        <v>744.0</v>
      </c>
      <c r="H6170" s="8">
        <v>6.0</v>
      </c>
      <c r="I6170" s="8">
        <f t="shared" si="1"/>
        <v>124</v>
      </c>
      <c r="J6170" s="9">
        <v>352856.0</v>
      </c>
      <c r="K6170" s="8">
        <v>995.0</v>
      </c>
      <c r="L6170" s="10" t="str">
        <f t="shared" si="2"/>
        <v>Cheap</v>
      </c>
      <c r="M6170" s="10"/>
    </row>
    <row r="6171" ht="12.75" customHeight="1">
      <c r="A6171" s="5" t="s">
        <v>6169</v>
      </c>
      <c r="B6171" s="5">
        <v>842779.0</v>
      </c>
      <c r="C6171" s="6">
        <v>4.015100209389E12</v>
      </c>
      <c r="D6171" s="5" t="s">
        <v>5686</v>
      </c>
      <c r="E6171" s="5"/>
      <c r="F6171" s="7">
        <v>0.0</v>
      </c>
      <c r="G6171" s="8">
        <v>744.0</v>
      </c>
      <c r="H6171" s="8">
        <v>6.0</v>
      </c>
      <c r="I6171" s="8">
        <f t="shared" si="1"/>
        <v>124</v>
      </c>
      <c r="J6171" s="9">
        <v>352856.0</v>
      </c>
      <c r="K6171" s="8">
        <v>995.0</v>
      </c>
      <c r="L6171" s="10" t="str">
        <f t="shared" si="2"/>
        <v>Cheap</v>
      </c>
      <c r="M6171" s="10"/>
    </row>
    <row r="6172" ht="12.75" customHeight="1">
      <c r="A6172" s="5" t="s">
        <v>6170</v>
      </c>
      <c r="B6172" s="5">
        <v>846889.0</v>
      </c>
      <c r="C6172" s="6">
        <v>4.01510020957E12</v>
      </c>
      <c r="D6172" s="5" t="s">
        <v>5686</v>
      </c>
      <c r="E6172" s="5"/>
      <c r="F6172" s="7">
        <v>0.0</v>
      </c>
      <c r="G6172" s="8">
        <v>1752.0</v>
      </c>
      <c r="H6172" s="8">
        <v>6.0</v>
      </c>
      <c r="I6172" s="8">
        <f t="shared" si="1"/>
        <v>292</v>
      </c>
      <c r="J6172" s="9">
        <v>345616.0</v>
      </c>
      <c r="K6172" s="8">
        <v>880.0</v>
      </c>
      <c r="L6172" s="10" t="str">
        <f t="shared" si="2"/>
        <v>Cheap</v>
      </c>
      <c r="M6172" s="10"/>
    </row>
    <row r="6173" ht="12.75" customHeight="1">
      <c r="A6173" s="5" t="s">
        <v>6171</v>
      </c>
      <c r="B6173" s="5">
        <v>847026.0</v>
      </c>
      <c r="C6173" s="6">
        <v>4.015100209457E12</v>
      </c>
      <c r="D6173" s="5" t="s">
        <v>5686</v>
      </c>
      <c r="E6173" s="5"/>
      <c r="F6173" s="7">
        <v>0.0</v>
      </c>
      <c r="G6173" s="8">
        <v>744.0</v>
      </c>
      <c r="H6173" s="8">
        <v>6.0</v>
      </c>
      <c r="I6173" s="8">
        <f t="shared" si="1"/>
        <v>124</v>
      </c>
      <c r="J6173" s="9">
        <v>352856.0</v>
      </c>
      <c r="K6173" s="8">
        <v>995.0</v>
      </c>
      <c r="L6173" s="10" t="str">
        <f t="shared" si="2"/>
        <v>Cheap</v>
      </c>
      <c r="M6173" s="10"/>
    </row>
    <row r="6174" ht="12.75" customHeight="1">
      <c r="A6174" s="5" t="s">
        <v>6172</v>
      </c>
      <c r="B6174" s="5">
        <v>847027.0</v>
      </c>
      <c r="C6174" s="6">
        <v>4.015100209495E12</v>
      </c>
      <c r="D6174" s="5" t="s">
        <v>5686</v>
      </c>
      <c r="E6174" s="5"/>
      <c r="F6174" s="7">
        <v>0.0</v>
      </c>
      <c r="G6174" s="8">
        <v>744.0</v>
      </c>
      <c r="H6174" s="8">
        <v>6.0</v>
      </c>
      <c r="I6174" s="8">
        <f t="shared" si="1"/>
        <v>124</v>
      </c>
      <c r="J6174" s="9">
        <v>352856.0</v>
      </c>
      <c r="K6174" s="8">
        <v>995.0</v>
      </c>
      <c r="L6174" s="10" t="str">
        <f t="shared" si="2"/>
        <v>Cheap</v>
      </c>
      <c r="M6174" s="10"/>
    </row>
    <row r="6175" ht="12.75" customHeight="1">
      <c r="A6175" s="5" t="s">
        <v>6173</v>
      </c>
      <c r="B6175" s="5">
        <v>847028.0</v>
      </c>
      <c r="C6175" s="6">
        <v>4.015100209563E12</v>
      </c>
      <c r="D6175" s="5" t="s">
        <v>5686</v>
      </c>
      <c r="E6175" s="5"/>
      <c r="F6175" s="7">
        <v>0.0</v>
      </c>
      <c r="G6175" s="8">
        <v>744.0</v>
      </c>
      <c r="H6175" s="8">
        <v>6.0</v>
      </c>
      <c r="I6175" s="8">
        <f t="shared" si="1"/>
        <v>124</v>
      </c>
      <c r="J6175" s="9">
        <v>352856.0</v>
      </c>
      <c r="K6175" s="8">
        <v>995.0</v>
      </c>
      <c r="L6175" s="10" t="str">
        <f t="shared" si="2"/>
        <v>Cheap</v>
      </c>
      <c r="M6175" s="10"/>
    </row>
    <row r="6176" ht="12.75" customHeight="1">
      <c r="A6176" s="5" t="s">
        <v>6174</v>
      </c>
      <c r="B6176" s="5">
        <v>1059.0</v>
      </c>
      <c r="C6176" s="6">
        <v>4.049700601274E12</v>
      </c>
      <c r="D6176" s="5" t="s">
        <v>5686</v>
      </c>
      <c r="E6176" s="5"/>
      <c r="F6176" s="7">
        <v>4.95</v>
      </c>
      <c r="G6176" s="8">
        <v>1470.0</v>
      </c>
      <c r="H6176" s="8">
        <v>6.0</v>
      </c>
      <c r="I6176" s="8">
        <f t="shared" si="1"/>
        <v>245</v>
      </c>
      <c r="J6176" s="9">
        <v>414450.0</v>
      </c>
      <c r="K6176" s="8">
        <v>1025.0</v>
      </c>
      <c r="L6176" s="10" t="str">
        <f t="shared" si="2"/>
        <v>Cheap</v>
      </c>
      <c r="M6176" s="10"/>
    </row>
    <row r="6177" ht="12.75" customHeight="1">
      <c r="A6177" s="5" t="s">
        <v>6175</v>
      </c>
      <c r="B6177" s="5">
        <v>454674.0</v>
      </c>
      <c r="C6177" s="6">
        <v>4.005900454409E12</v>
      </c>
      <c r="D6177" s="5" t="s">
        <v>5686</v>
      </c>
      <c r="E6177" s="5"/>
      <c r="F6177" s="7">
        <v>1.95</v>
      </c>
      <c r="G6177" s="8">
        <v>2016.0</v>
      </c>
      <c r="H6177" s="8">
        <v>24.0</v>
      </c>
      <c r="I6177" s="8">
        <f t="shared" si="1"/>
        <v>84</v>
      </c>
      <c r="J6177" s="9">
        <v>606616.0</v>
      </c>
      <c r="K6177" s="8">
        <v>1362.0</v>
      </c>
      <c r="L6177" s="10" t="str">
        <f t="shared" si="2"/>
        <v>Cheap</v>
      </c>
      <c r="M6177" s="10"/>
    </row>
    <row r="6178" ht="12.75" customHeight="1">
      <c r="A6178" s="5" t="s">
        <v>6176</v>
      </c>
      <c r="B6178" s="5">
        <v>454675.0</v>
      </c>
      <c r="C6178" s="6">
        <v>4.005900454447E12</v>
      </c>
      <c r="D6178" s="5" t="s">
        <v>5686</v>
      </c>
      <c r="E6178" s="5"/>
      <c r="F6178" s="7">
        <v>1.95</v>
      </c>
      <c r="G6178" s="8">
        <v>2016.0</v>
      </c>
      <c r="H6178" s="8">
        <v>24.0</v>
      </c>
      <c r="I6178" s="8">
        <f t="shared" si="1"/>
        <v>84</v>
      </c>
      <c r="J6178" s="9">
        <v>606616.0</v>
      </c>
      <c r="K6178" s="8">
        <v>1362.0</v>
      </c>
      <c r="L6178" s="10" t="str">
        <f t="shared" si="2"/>
        <v>Cheap</v>
      </c>
      <c r="M6178" s="10"/>
    </row>
    <row r="6179" ht="12.75" customHeight="1">
      <c r="A6179" s="5" t="s">
        <v>6177</v>
      </c>
      <c r="B6179" s="5">
        <v>454676.0</v>
      </c>
      <c r="C6179" s="6">
        <v>4.005900454485E12</v>
      </c>
      <c r="D6179" s="5" t="s">
        <v>5686</v>
      </c>
      <c r="E6179" s="5"/>
      <c r="F6179" s="7">
        <v>1.95</v>
      </c>
      <c r="G6179" s="8">
        <v>2016.0</v>
      </c>
      <c r="H6179" s="8">
        <v>24.0</v>
      </c>
      <c r="I6179" s="8">
        <f t="shared" si="1"/>
        <v>84</v>
      </c>
      <c r="J6179" s="9">
        <v>606616.0</v>
      </c>
      <c r="K6179" s="8">
        <v>1362.0</v>
      </c>
      <c r="L6179" s="10" t="str">
        <f t="shared" si="2"/>
        <v>Cheap</v>
      </c>
      <c r="M6179" s="10"/>
    </row>
    <row r="6180" ht="12.75" customHeight="1">
      <c r="A6180" s="5" t="s">
        <v>6178</v>
      </c>
      <c r="B6180" s="5">
        <v>521164.0</v>
      </c>
      <c r="C6180" s="6">
        <v>4.005900455086E12</v>
      </c>
      <c r="D6180" s="5" t="s">
        <v>5686</v>
      </c>
      <c r="E6180" s="5"/>
      <c r="F6180" s="7">
        <v>1.95</v>
      </c>
      <c r="G6180" s="8">
        <v>2016.0</v>
      </c>
      <c r="H6180" s="8">
        <v>24.0</v>
      </c>
      <c r="I6180" s="8">
        <f t="shared" si="1"/>
        <v>84</v>
      </c>
      <c r="J6180" s="9">
        <v>614596.0</v>
      </c>
      <c r="K6180" s="8">
        <v>1362.0</v>
      </c>
      <c r="L6180" s="10" t="str">
        <f t="shared" si="2"/>
        <v>Cheap</v>
      </c>
      <c r="M6180" s="10"/>
    </row>
    <row r="6181" ht="12.75" customHeight="1">
      <c r="A6181" s="5" t="s">
        <v>6179</v>
      </c>
      <c r="B6181" s="5">
        <v>521162.0</v>
      </c>
      <c r="C6181" s="6">
        <v>4.005900455161E12</v>
      </c>
      <c r="D6181" s="5" t="s">
        <v>5686</v>
      </c>
      <c r="E6181" s="5"/>
      <c r="F6181" s="7">
        <v>1.95</v>
      </c>
      <c r="G6181" s="8">
        <v>2016.0</v>
      </c>
      <c r="H6181" s="8">
        <v>24.0</v>
      </c>
      <c r="I6181" s="8">
        <f t="shared" si="1"/>
        <v>84</v>
      </c>
      <c r="J6181" s="9">
        <v>481540.0</v>
      </c>
      <c r="K6181" s="8">
        <v>1410.0</v>
      </c>
      <c r="L6181" s="10" t="str">
        <f t="shared" si="2"/>
        <v>Cheap</v>
      </c>
      <c r="M6181" s="10"/>
    </row>
    <row r="6182" ht="12.75" customHeight="1">
      <c r="A6182" s="5" t="s">
        <v>6180</v>
      </c>
      <c r="B6182" s="5">
        <v>499765.0</v>
      </c>
      <c r="C6182" s="6">
        <v>4.005900455E12</v>
      </c>
      <c r="D6182" s="5" t="s">
        <v>5686</v>
      </c>
      <c r="E6182" s="5"/>
      <c r="F6182" s="7">
        <v>1.95</v>
      </c>
      <c r="G6182" s="8">
        <v>2016.0</v>
      </c>
      <c r="H6182" s="8">
        <v>24.0</v>
      </c>
      <c r="I6182" s="8">
        <f t="shared" si="1"/>
        <v>84</v>
      </c>
      <c r="J6182" s="9">
        <v>616612.0</v>
      </c>
      <c r="K6182" s="8">
        <v>1362.0</v>
      </c>
      <c r="L6182" s="10" t="str">
        <f t="shared" si="2"/>
        <v>Cheap</v>
      </c>
      <c r="M6182" s="10"/>
    </row>
    <row r="6183" ht="12.75" customHeight="1">
      <c r="A6183" s="5" t="s">
        <v>6181</v>
      </c>
      <c r="B6183" s="5">
        <v>499762.0</v>
      </c>
      <c r="C6183" s="6">
        <v>4.005900455048E12</v>
      </c>
      <c r="D6183" s="5" t="s">
        <v>5686</v>
      </c>
      <c r="E6183" s="5"/>
      <c r="F6183" s="7">
        <v>1.95</v>
      </c>
      <c r="G6183" s="8">
        <v>2016.0</v>
      </c>
      <c r="H6183" s="8">
        <v>24.0</v>
      </c>
      <c r="I6183" s="8">
        <f t="shared" si="1"/>
        <v>84</v>
      </c>
      <c r="J6183" s="9">
        <v>512492.0</v>
      </c>
      <c r="K6183" s="8">
        <v>1410.0</v>
      </c>
      <c r="L6183" s="10" t="str">
        <f t="shared" si="2"/>
        <v>Cheap</v>
      </c>
      <c r="M6183" s="10"/>
    </row>
    <row r="6184" ht="12.75" customHeight="1">
      <c r="A6184" s="5" t="s">
        <v>6182</v>
      </c>
      <c r="B6184" s="5">
        <v>612567.0</v>
      </c>
      <c r="C6184" s="6">
        <v>4.005900492623E12</v>
      </c>
      <c r="D6184" s="5" t="s">
        <v>5686</v>
      </c>
      <c r="E6184" s="5"/>
      <c r="F6184" s="7">
        <v>1.95</v>
      </c>
      <c r="G6184" s="8">
        <v>2184.0</v>
      </c>
      <c r="H6184" s="8">
        <v>24.0</v>
      </c>
      <c r="I6184" s="8">
        <f t="shared" si="1"/>
        <v>91</v>
      </c>
      <c r="J6184" s="9">
        <v>667460.0</v>
      </c>
      <c r="K6184" s="8">
        <v>1452.0</v>
      </c>
      <c r="L6184" s="10" t="str">
        <f t="shared" si="2"/>
        <v>Cheap</v>
      </c>
      <c r="M6184" s="10"/>
    </row>
    <row r="6185" ht="12.75" customHeight="1">
      <c r="A6185" s="5" t="s">
        <v>6183</v>
      </c>
      <c r="B6185" s="5">
        <v>455840.0</v>
      </c>
      <c r="C6185" s="6">
        <v>4.00590045456E12</v>
      </c>
      <c r="D6185" s="5" t="s">
        <v>5686</v>
      </c>
      <c r="E6185" s="5"/>
      <c r="F6185" s="7">
        <v>1.95</v>
      </c>
      <c r="G6185" s="8">
        <v>2184.0</v>
      </c>
      <c r="H6185" s="8">
        <v>24.0</v>
      </c>
      <c r="I6185" s="8">
        <f t="shared" si="1"/>
        <v>91</v>
      </c>
      <c r="J6185" s="9">
        <v>671282.0</v>
      </c>
      <c r="K6185" s="8">
        <v>1452.0</v>
      </c>
      <c r="L6185" s="10" t="str">
        <f t="shared" si="2"/>
        <v>Cheap</v>
      </c>
      <c r="M6185" s="10"/>
    </row>
    <row r="6186" ht="12.75" customHeight="1">
      <c r="A6186" s="5" t="s">
        <v>6184</v>
      </c>
      <c r="B6186" s="5">
        <v>454689.0</v>
      </c>
      <c r="C6186" s="6">
        <v>4.005900454362E12</v>
      </c>
      <c r="D6186" s="5" t="s">
        <v>5686</v>
      </c>
      <c r="E6186" s="5"/>
      <c r="F6186" s="7">
        <v>1.95</v>
      </c>
      <c r="G6186" s="8">
        <v>2184.0</v>
      </c>
      <c r="H6186" s="8">
        <v>24.0</v>
      </c>
      <c r="I6186" s="8">
        <f t="shared" si="1"/>
        <v>91</v>
      </c>
      <c r="J6186" s="9">
        <v>673466.0</v>
      </c>
      <c r="K6186" s="8">
        <v>1452.0</v>
      </c>
      <c r="L6186" s="10" t="str">
        <f t="shared" si="2"/>
        <v>Cheap</v>
      </c>
      <c r="M6186" s="10"/>
    </row>
    <row r="6187" ht="12.75" customHeight="1">
      <c r="A6187" s="5" t="s">
        <v>6185</v>
      </c>
      <c r="B6187" s="5">
        <v>454646.0</v>
      </c>
      <c r="C6187" s="6">
        <v>4.005900454928E12</v>
      </c>
      <c r="D6187" s="5" t="s">
        <v>5686</v>
      </c>
      <c r="E6187" s="5"/>
      <c r="F6187" s="7">
        <v>1.95</v>
      </c>
      <c r="G6187" s="8">
        <v>2016.0</v>
      </c>
      <c r="H6187" s="8">
        <v>24.0</v>
      </c>
      <c r="I6187" s="8">
        <f t="shared" si="1"/>
        <v>84</v>
      </c>
      <c r="J6187" s="9">
        <v>606616.0</v>
      </c>
      <c r="K6187" s="8">
        <v>1362.0</v>
      </c>
      <c r="L6187" s="10" t="str">
        <f t="shared" si="2"/>
        <v>Cheap</v>
      </c>
      <c r="M6187" s="10"/>
    </row>
    <row r="6188" ht="12.75" customHeight="1">
      <c r="A6188" s="5" t="s">
        <v>6186</v>
      </c>
      <c r="B6188" s="5">
        <v>455847.0</v>
      </c>
      <c r="C6188" s="6">
        <v>4.005900454966E12</v>
      </c>
      <c r="D6188" s="5" t="s">
        <v>5686</v>
      </c>
      <c r="E6188" s="5"/>
      <c r="F6188" s="7">
        <v>1.95</v>
      </c>
      <c r="G6188" s="8">
        <v>2016.0</v>
      </c>
      <c r="H6188" s="8">
        <v>24.0</v>
      </c>
      <c r="I6188" s="8">
        <f t="shared" si="1"/>
        <v>84</v>
      </c>
      <c r="J6188" s="9">
        <v>479272.0</v>
      </c>
      <c r="K6188" s="8">
        <v>1410.0</v>
      </c>
      <c r="L6188" s="10" t="str">
        <f t="shared" si="2"/>
        <v>Cheap</v>
      </c>
      <c r="M6188" s="10"/>
    </row>
    <row r="6189" ht="12.75" customHeight="1">
      <c r="A6189" s="5" t="s">
        <v>6187</v>
      </c>
      <c r="B6189" s="5">
        <v>585041.0</v>
      </c>
      <c r="C6189" s="6">
        <v>4.005900453853E12</v>
      </c>
      <c r="D6189" s="5" t="s">
        <v>5686</v>
      </c>
      <c r="E6189" s="5"/>
      <c r="F6189" s="7">
        <v>3.95</v>
      </c>
      <c r="G6189" s="8">
        <v>1296.0</v>
      </c>
      <c r="H6189" s="8">
        <v>12.0</v>
      </c>
      <c r="I6189" s="8">
        <f t="shared" si="1"/>
        <v>108</v>
      </c>
      <c r="J6189" s="9">
        <v>632392.0</v>
      </c>
      <c r="K6189" s="8">
        <v>1434.0</v>
      </c>
      <c r="L6189" s="10" t="str">
        <f t="shared" si="2"/>
        <v>Cheap</v>
      </c>
      <c r="M6189" s="10"/>
    </row>
    <row r="6190" ht="12.75" customHeight="1">
      <c r="A6190" s="5" t="s">
        <v>6188</v>
      </c>
      <c r="B6190" s="5">
        <v>585072.0</v>
      </c>
      <c r="C6190" s="6">
        <v>4.005900453815E12</v>
      </c>
      <c r="D6190" s="5" t="s">
        <v>5686</v>
      </c>
      <c r="E6190" s="5"/>
      <c r="F6190" s="7">
        <v>3.95</v>
      </c>
      <c r="G6190" s="8">
        <v>1296.0</v>
      </c>
      <c r="H6190" s="8">
        <v>12.0</v>
      </c>
      <c r="I6190" s="8">
        <f t="shared" si="1"/>
        <v>108</v>
      </c>
      <c r="J6190" s="9">
        <v>632392.0</v>
      </c>
      <c r="K6190" s="8">
        <v>1434.0</v>
      </c>
      <c r="L6190" s="10" t="str">
        <f t="shared" si="2"/>
        <v>Cheap</v>
      </c>
      <c r="M6190" s="10"/>
    </row>
    <row r="6191" ht="12.75" customHeight="1">
      <c r="A6191" s="5" t="s">
        <v>6189</v>
      </c>
      <c r="B6191" s="5">
        <v>612616.0</v>
      </c>
      <c r="C6191" s="6">
        <v>4.005900518415E12</v>
      </c>
      <c r="D6191" s="5" t="s">
        <v>5686</v>
      </c>
      <c r="E6191" s="5"/>
      <c r="F6191" s="7">
        <v>1.95</v>
      </c>
      <c r="G6191" s="8">
        <v>2016.0</v>
      </c>
      <c r="H6191" s="8">
        <v>24.0</v>
      </c>
      <c r="I6191" s="8">
        <f t="shared" si="1"/>
        <v>84</v>
      </c>
      <c r="J6191" s="9">
        <v>616612.0</v>
      </c>
      <c r="K6191" s="8">
        <v>1362.0</v>
      </c>
      <c r="L6191" s="10" t="str">
        <f t="shared" si="2"/>
        <v>Cheap</v>
      </c>
      <c r="M6191" s="10"/>
    </row>
    <row r="6192" ht="12.75" customHeight="1">
      <c r="A6192" s="5" t="s">
        <v>6190</v>
      </c>
      <c r="B6192" s="5">
        <v>455639.0</v>
      </c>
      <c r="C6192" s="6">
        <v>4.2344957E7</v>
      </c>
      <c r="D6192" s="5" t="s">
        <v>5686</v>
      </c>
      <c r="E6192" s="5"/>
      <c r="F6192" s="7">
        <v>0.55</v>
      </c>
      <c r="G6192" s="8">
        <v>4550.0</v>
      </c>
      <c r="H6192" s="8">
        <v>50.0</v>
      </c>
      <c r="I6192" s="8">
        <f t="shared" si="1"/>
        <v>91</v>
      </c>
      <c r="J6192" s="9">
        <v>329213.0</v>
      </c>
      <c r="K6192" s="8">
        <v>1214.0</v>
      </c>
      <c r="L6192" s="10" t="str">
        <f t="shared" si="2"/>
        <v>Cheap</v>
      </c>
      <c r="M6192" s="10"/>
    </row>
    <row r="6193" ht="12.75" customHeight="1">
      <c r="A6193" s="5" t="s">
        <v>6191</v>
      </c>
      <c r="B6193" s="5">
        <v>454683.0</v>
      </c>
      <c r="C6193" s="6">
        <v>4.005900454324E12</v>
      </c>
      <c r="D6193" s="5" t="s">
        <v>5686</v>
      </c>
      <c r="E6193" s="5"/>
      <c r="F6193" s="7">
        <v>1.95</v>
      </c>
      <c r="G6193" s="8">
        <v>2016.0</v>
      </c>
      <c r="H6193" s="8">
        <v>24.0</v>
      </c>
      <c r="I6193" s="8">
        <f t="shared" si="1"/>
        <v>84</v>
      </c>
      <c r="J6193" s="9">
        <v>606616.0</v>
      </c>
      <c r="K6193" s="8">
        <v>1362.0</v>
      </c>
      <c r="L6193" s="10" t="str">
        <f t="shared" si="2"/>
        <v>Cheap</v>
      </c>
      <c r="M6193" s="10"/>
    </row>
    <row r="6194" ht="12.75" customHeight="1">
      <c r="A6194" s="5" t="s">
        <v>6192</v>
      </c>
      <c r="B6194" s="5">
        <v>464709.0</v>
      </c>
      <c r="C6194" s="6">
        <v>2.2796977533E10</v>
      </c>
      <c r="D6194" s="5" t="s">
        <v>5686</v>
      </c>
      <c r="E6194" s="5"/>
      <c r="F6194" s="7">
        <v>7.45</v>
      </c>
      <c r="G6194" s="8">
        <v>3780.0</v>
      </c>
      <c r="H6194" s="8">
        <v>6.0</v>
      </c>
      <c r="I6194" s="8">
        <f t="shared" si="1"/>
        <v>630</v>
      </c>
      <c r="J6194" s="9">
        <v>591410.0</v>
      </c>
      <c r="K6194" s="8">
        <v>1635.0</v>
      </c>
      <c r="L6194" s="10" t="str">
        <f t="shared" si="2"/>
        <v>Cheap</v>
      </c>
      <c r="M6194" s="10"/>
    </row>
    <row r="6195" ht="12.75" customHeight="1">
      <c r="A6195" s="5" t="s">
        <v>6193</v>
      </c>
      <c r="B6195" s="5">
        <v>465289.0</v>
      </c>
      <c r="C6195" s="6">
        <v>2.279697671E10</v>
      </c>
      <c r="D6195" s="5" t="s">
        <v>5686</v>
      </c>
      <c r="E6195" s="5"/>
      <c r="F6195" s="7">
        <v>7.45</v>
      </c>
      <c r="G6195" s="8">
        <v>1404.0</v>
      </c>
      <c r="H6195" s="8">
        <v>6.0</v>
      </c>
      <c r="I6195" s="8">
        <f t="shared" si="1"/>
        <v>234</v>
      </c>
      <c r="J6195" s="9">
        <v>614360.0</v>
      </c>
      <c r="K6195" s="8">
        <v>1608.0</v>
      </c>
      <c r="L6195" s="10" t="str">
        <f t="shared" si="2"/>
        <v>Cheap</v>
      </c>
      <c r="M6195" s="10"/>
    </row>
    <row r="6196" ht="12.75" customHeight="1">
      <c r="A6196" s="5" t="s">
        <v>6194</v>
      </c>
      <c r="B6196" s="5">
        <v>465298.0</v>
      </c>
      <c r="C6196" s="6">
        <v>2.2796976703E10</v>
      </c>
      <c r="D6196" s="5" t="s">
        <v>5686</v>
      </c>
      <c r="E6196" s="5"/>
      <c r="F6196" s="7">
        <v>7.45</v>
      </c>
      <c r="G6196" s="8">
        <v>1404.0</v>
      </c>
      <c r="H6196" s="8">
        <v>6.0</v>
      </c>
      <c r="I6196" s="8">
        <f t="shared" si="1"/>
        <v>234</v>
      </c>
      <c r="J6196" s="9">
        <v>666074.0</v>
      </c>
      <c r="K6196" s="8">
        <v>1670.0</v>
      </c>
      <c r="L6196" s="10" t="str">
        <f t="shared" si="2"/>
        <v>Cheap</v>
      </c>
      <c r="M6196" s="10"/>
    </row>
    <row r="6197" ht="12.75" customHeight="1">
      <c r="A6197" s="5" t="s">
        <v>6195</v>
      </c>
      <c r="B6197" s="5">
        <v>471076.0</v>
      </c>
      <c r="C6197" s="6">
        <v>2.2796974334E10</v>
      </c>
      <c r="D6197" s="5" t="s">
        <v>5686</v>
      </c>
      <c r="E6197" s="5"/>
      <c r="F6197" s="7">
        <v>7.45</v>
      </c>
      <c r="G6197" s="8">
        <v>3780.0</v>
      </c>
      <c r="H6197" s="8">
        <v>6.0</v>
      </c>
      <c r="I6197" s="8">
        <f t="shared" si="1"/>
        <v>630</v>
      </c>
      <c r="J6197" s="9">
        <v>591410.0</v>
      </c>
      <c r="K6197" s="8">
        <v>1635.0</v>
      </c>
      <c r="L6197" s="10" t="str">
        <f t="shared" si="2"/>
        <v>Cheap</v>
      </c>
      <c r="M6197" s="10"/>
    </row>
    <row r="6198" ht="12.75" customHeight="1">
      <c r="A6198" s="5" t="s">
        <v>6196</v>
      </c>
      <c r="B6198" s="5">
        <v>471075.0</v>
      </c>
      <c r="C6198" s="6">
        <v>2.279697431E10</v>
      </c>
      <c r="D6198" s="5" t="s">
        <v>5686</v>
      </c>
      <c r="E6198" s="5"/>
      <c r="F6198" s="7">
        <v>7.45</v>
      </c>
      <c r="G6198" s="8">
        <v>1404.0</v>
      </c>
      <c r="H6198" s="8">
        <v>6.0</v>
      </c>
      <c r="I6198" s="8">
        <f t="shared" si="1"/>
        <v>234</v>
      </c>
      <c r="J6198" s="9">
        <v>677540.0</v>
      </c>
      <c r="K6198" s="8">
        <v>1670.0</v>
      </c>
      <c r="L6198" s="10" t="str">
        <f t="shared" si="2"/>
        <v>Cheap</v>
      </c>
      <c r="M6198" s="10"/>
    </row>
    <row r="6199" ht="12.75" customHeight="1">
      <c r="A6199" s="5" t="s">
        <v>6197</v>
      </c>
      <c r="B6199" s="5">
        <v>471070.0</v>
      </c>
      <c r="C6199" s="6">
        <v>2.2796974327E10</v>
      </c>
      <c r="D6199" s="5" t="s">
        <v>5686</v>
      </c>
      <c r="E6199" s="5"/>
      <c r="F6199" s="7">
        <v>7.45</v>
      </c>
      <c r="G6199" s="8">
        <v>1404.0</v>
      </c>
      <c r="H6199" s="8">
        <v>6.0</v>
      </c>
      <c r="I6199" s="8">
        <f t="shared" si="1"/>
        <v>234</v>
      </c>
      <c r="J6199" s="9">
        <v>640802.0</v>
      </c>
      <c r="K6199" s="8">
        <v>1644.0</v>
      </c>
      <c r="L6199" s="10" t="str">
        <f t="shared" si="2"/>
        <v>Cheap</v>
      </c>
      <c r="M6199" s="10"/>
    </row>
    <row r="6200" ht="12.75" customHeight="1">
      <c r="A6200" s="5" t="s">
        <v>6198</v>
      </c>
      <c r="B6200" s="5">
        <v>515455.0</v>
      </c>
      <c r="C6200" s="6">
        <v>2.2796978318E10</v>
      </c>
      <c r="D6200" s="5" t="s">
        <v>5686</v>
      </c>
      <c r="E6200" s="5"/>
      <c r="F6200" s="7">
        <v>2.25</v>
      </c>
      <c r="G6200" s="8">
        <v>4104.0</v>
      </c>
      <c r="H6200" s="8">
        <v>24.0</v>
      </c>
      <c r="I6200" s="8">
        <f t="shared" si="1"/>
        <v>171</v>
      </c>
      <c r="J6200" s="9">
        <v>517268.0</v>
      </c>
      <c r="K6200" s="8">
        <v>1670.0</v>
      </c>
      <c r="L6200" s="10" t="str">
        <f t="shared" si="2"/>
        <v>Cheap</v>
      </c>
      <c r="M6200" s="10"/>
    </row>
    <row r="6201" ht="12.75" customHeight="1">
      <c r="A6201" s="5" t="s">
        <v>6199</v>
      </c>
      <c r="B6201" s="5">
        <v>515479.0</v>
      </c>
      <c r="C6201" s="6">
        <v>2.2796978325E10</v>
      </c>
      <c r="D6201" s="5" t="s">
        <v>5686</v>
      </c>
      <c r="E6201" s="5"/>
      <c r="F6201" s="7">
        <v>2.25</v>
      </c>
      <c r="G6201" s="8">
        <v>4104.0</v>
      </c>
      <c r="H6201" s="8">
        <v>24.0</v>
      </c>
      <c r="I6201" s="8">
        <f t="shared" si="1"/>
        <v>171</v>
      </c>
      <c r="J6201" s="9">
        <v>488540.0</v>
      </c>
      <c r="K6201" s="8">
        <v>1670.0</v>
      </c>
      <c r="L6201" s="10" t="str">
        <f t="shared" si="2"/>
        <v>Cheap</v>
      </c>
      <c r="M6201" s="10"/>
    </row>
    <row r="6202" ht="12.75" customHeight="1">
      <c r="A6202" s="5" t="s">
        <v>6200</v>
      </c>
      <c r="B6202" s="5">
        <v>795837.0</v>
      </c>
      <c r="C6202" s="6">
        <v>2.279667083E10</v>
      </c>
      <c r="D6202" s="5" t="s">
        <v>5686</v>
      </c>
      <c r="E6202" s="5"/>
      <c r="F6202" s="7">
        <v>8.45</v>
      </c>
      <c r="G6202" s="8">
        <v>3132.0</v>
      </c>
      <c r="H6202" s="8">
        <v>6.0</v>
      </c>
      <c r="I6202" s="8">
        <f t="shared" si="1"/>
        <v>522</v>
      </c>
      <c r="J6202" s="9">
        <v>744536.0</v>
      </c>
      <c r="K6202" s="8">
        <v>1670.0</v>
      </c>
      <c r="L6202" s="10" t="str">
        <f t="shared" si="2"/>
        <v>Cheap</v>
      </c>
      <c r="M6202" s="10"/>
    </row>
    <row r="6203" ht="12.75" customHeight="1">
      <c r="A6203" s="5" t="s">
        <v>6201</v>
      </c>
      <c r="B6203" s="5">
        <v>465419.0</v>
      </c>
      <c r="C6203" s="6">
        <v>2.2796977519E10</v>
      </c>
      <c r="D6203" s="5" t="s">
        <v>5686</v>
      </c>
      <c r="E6203" s="5"/>
      <c r="F6203" s="7">
        <v>7.45</v>
      </c>
      <c r="G6203" s="8">
        <v>1404.0</v>
      </c>
      <c r="H6203" s="8">
        <v>6.0</v>
      </c>
      <c r="I6203" s="8">
        <f t="shared" si="1"/>
        <v>234</v>
      </c>
      <c r="J6203" s="9">
        <v>670988.0</v>
      </c>
      <c r="K6203" s="8">
        <v>1670.0</v>
      </c>
      <c r="L6203" s="10" t="str">
        <f t="shared" si="2"/>
        <v>Cheap</v>
      </c>
      <c r="M6203" s="10"/>
    </row>
    <row r="6204" ht="12.75" customHeight="1">
      <c r="A6204" s="5" t="s">
        <v>6202</v>
      </c>
      <c r="B6204" s="5">
        <v>465415.0</v>
      </c>
      <c r="C6204" s="6">
        <v>2.2796977526E10</v>
      </c>
      <c r="D6204" s="5" t="s">
        <v>5686</v>
      </c>
      <c r="E6204" s="5"/>
      <c r="F6204" s="7">
        <v>7.45</v>
      </c>
      <c r="G6204" s="8">
        <v>1404.0</v>
      </c>
      <c r="H6204" s="8">
        <v>6.0</v>
      </c>
      <c r="I6204" s="8">
        <f t="shared" si="1"/>
        <v>234</v>
      </c>
      <c r="J6204" s="9">
        <v>647588.0</v>
      </c>
      <c r="K6204" s="8">
        <v>1670.0</v>
      </c>
      <c r="L6204" s="10" t="str">
        <f t="shared" si="2"/>
        <v>Cheap</v>
      </c>
      <c r="M6204" s="10"/>
    </row>
    <row r="6205" ht="12.75" customHeight="1">
      <c r="A6205" s="5" t="s">
        <v>6203</v>
      </c>
      <c r="B6205" s="5">
        <v>463757.0</v>
      </c>
      <c r="C6205" s="6">
        <v>2.2796976208E10</v>
      </c>
      <c r="D6205" s="5" t="s">
        <v>5686</v>
      </c>
      <c r="E6205" s="5"/>
      <c r="F6205" s="7">
        <v>7.45</v>
      </c>
      <c r="G6205" s="8">
        <v>3780.0</v>
      </c>
      <c r="H6205" s="8">
        <v>6.0</v>
      </c>
      <c r="I6205" s="8">
        <f t="shared" si="1"/>
        <v>630</v>
      </c>
      <c r="J6205" s="9">
        <v>562430.0</v>
      </c>
      <c r="K6205" s="8">
        <v>1644.0</v>
      </c>
      <c r="L6205" s="10" t="str">
        <f t="shared" si="2"/>
        <v>Cheap</v>
      </c>
      <c r="M6205" s="10"/>
    </row>
    <row r="6206" ht="12.75" customHeight="1">
      <c r="A6206" s="5" t="s">
        <v>6204</v>
      </c>
      <c r="B6206" s="5">
        <v>463942.0</v>
      </c>
      <c r="C6206" s="6">
        <v>2.2796976147E10</v>
      </c>
      <c r="D6206" s="5" t="s">
        <v>5686</v>
      </c>
      <c r="E6206" s="5"/>
      <c r="F6206" s="7">
        <v>7.45</v>
      </c>
      <c r="G6206" s="8">
        <v>2646.0</v>
      </c>
      <c r="H6206" s="8">
        <v>6.0</v>
      </c>
      <c r="I6206" s="8">
        <f t="shared" si="1"/>
        <v>441</v>
      </c>
      <c r="J6206" s="9">
        <v>416900.0</v>
      </c>
      <c r="K6206" s="8">
        <v>1670.0</v>
      </c>
      <c r="L6206" s="10" t="str">
        <f t="shared" si="2"/>
        <v>Cheap</v>
      </c>
      <c r="M6206" s="10"/>
    </row>
    <row r="6207" ht="12.75" customHeight="1">
      <c r="A6207" s="5" t="s">
        <v>6205</v>
      </c>
      <c r="B6207" s="5">
        <v>463731.0</v>
      </c>
      <c r="C6207" s="6">
        <v>2.2796976116E10</v>
      </c>
      <c r="D6207" s="5" t="s">
        <v>5686</v>
      </c>
      <c r="E6207" s="5"/>
      <c r="F6207" s="7">
        <v>7.45</v>
      </c>
      <c r="G6207" s="8">
        <v>1404.0</v>
      </c>
      <c r="H6207" s="8">
        <v>6.0</v>
      </c>
      <c r="I6207" s="8">
        <f t="shared" si="1"/>
        <v>234</v>
      </c>
      <c r="J6207" s="9">
        <v>679412.0</v>
      </c>
      <c r="K6207" s="8">
        <v>1670.0</v>
      </c>
      <c r="L6207" s="10" t="str">
        <f t="shared" si="2"/>
        <v>Cheap</v>
      </c>
      <c r="M6207" s="10"/>
    </row>
    <row r="6208" ht="12.75" customHeight="1">
      <c r="A6208" s="5" t="s">
        <v>6206</v>
      </c>
      <c r="B6208" s="5">
        <v>463951.0</v>
      </c>
      <c r="C6208" s="6">
        <v>2.2796976123E10</v>
      </c>
      <c r="D6208" s="5" t="s">
        <v>5686</v>
      </c>
      <c r="E6208" s="5"/>
      <c r="F6208" s="7">
        <v>7.45</v>
      </c>
      <c r="G6208" s="8">
        <v>1404.0</v>
      </c>
      <c r="H6208" s="8">
        <v>6.0</v>
      </c>
      <c r="I6208" s="8">
        <f t="shared" si="1"/>
        <v>234</v>
      </c>
      <c r="J6208" s="9">
        <v>648758.0</v>
      </c>
      <c r="K6208" s="8">
        <v>1670.0</v>
      </c>
      <c r="L6208" s="10" t="str">
        <f t="shared" si="2"/>
        <v>Cheap</v>
      </c>
      <c r="M6208" s="10"/>
    </row>
    <row r="6209" ht="12.75" customHeight="1">
      <c r="A6209" s="5" t="s">
        <v>6207</v>
      </c>
      <c r="B6209" s="5">
        <v>796293.0</v>
      </c>
      <c r="C6209" s="6">
        <v>2.2796670816E10</v>
      </c>
      <c r="D6209" s="5" t="s">
        <v>5686</v>
      </c>
      <c r="E6209" s="5"/>
      <c r="F6209" s="7">
        <v>8.45</v>
      </c>
      <c r="G6209" s="8">
        <v>1404.0</v>
      </c>
      <c r="H6209" s="8">
        <v>6.0</v>
      </c>
      <c r="I6209" s="8">
        <f t="shared" si="1"/>
        <v>234</v>
      </c>
      <c r="J6209" s="9">
        <v>614360.0</v>
      </c>
      <c r="K6209" s="8">
        <v>1670.0</v>
      </c>
      <c r="L6209" s="10" t="str">
        <f t="shared" si="2"/>
        <v>Cheap</v>
      </c>
      <c r="M6209" s="10"/>
    </row>
    <row r="6210" ht="12.75" customHeight="1">
      <c r="A6210" s="5" t="s">
        <v>6208</v>
      </c>
      <c r="B6210" s="5">
        <v>796525.0</v>
      </c>
      <c r="C6210" s="6">
        <v>2.2796971104E10</v>
      </c>
      <c r="D6210" s="5" t="s">
        <v>5686</v>
      </c>
      <c r="E6210" s="5"/>
      <c r="F6210" s="7">
        <v>8.45</v>
      </c>
      <c r="G6210" s="8">
        <v>1404.0</v>
      </c>
      <c r="H6210" s="8">
        <v>6.0</v>
      </c>
      <c r="I6210" s="8">
        <f t="shared" si="1"/>
        <v>234</v>
      </c>
      <c r="J6210" s="9">
        <v>614360.0</v>
      </c>
      <c r="K6210" s="8">
        <v>1670.0</v>
      </c>
      <c r="L6210" s="10" t="str">
        <f t="shared" si="2"/>
        <v>Cheap</v>
      </c>
      <c r="M6210" s="10"/>
    </row>
    <row r="6211" ht="12.75" customHeight="1">
      <c r="A6211" s="5" t="s">
        <v>6209</v>
      </c>
      <c r="B6211" s="5">
        <v>796753.0</v>
      </c>
      <c r="C6211" s="6">
        <v>2.27969722E10</v>
      </c>
      <c r="D6211" s="5" t="s">
        <v>5686</v>
      </c>
      <c r="E6211" s="5"/>
      <c r="F6211" s="7">
        <v>8.45</v>
      </c>
      <c r="G6211" s="8">
        <v>1404.0</v>
      </c>
      <c r="H6211" s="8">
        <v>6.0</v>
      </c>
      <c r="I6211" s="8">
        <f t="shared" si="1"/>
        <v>234</v>
      </c>
      <c r="J6211" s="9">
        <v>614360.0</v>
      </c>
      <c r="K6211" s="8">
        <v>1670.0</v>
      </c>
      <c r="L6211" s="10" t="str">
        <f t="shared" si="2"/>
        <v>Cheap</v>
      </c>
      <c r="M6211" s="10"/>
    </row>
    <row r="6212" ht="12.75" customHeight="1">
      <c r="A6212" s="5" t="s">
        <v>6210</v>
      </c>
      <c r="B6212" s="5">
        <v>796066.0</v>
      </c>
      <c r="C6212" s="6">
        <v>2.2796670823E10</v>
      </c>
      <c r="D6212" s="5" t="s">
        <v>5686</v>
      </c>
      <c r="E6212" s="5"/>
      <c r="F6212" s="7">
        <v>8.45</v>
      </c>
      <c r="G6212" s="8">
        <v>1404.0</v>
      </c>
      <c r="H6212" s="8">
        <v>6.0</v>
      </c>
      <c r="I6212" s="8">
        <f t="shared" si="1"/>
        <v>234</v>
      </c>
      <c r="J6212" s="9">
        <v>614360.0</v>
      </c>
      <c r="K6212" s="8">
        <v>1670.0</v>
      </c>
      <c r="L6212" s="10" t="str">
        <f t="shared" si="2"/>
        <v>Cheap</v>
      </c>
      <c r="M6212" s="10"/>
    </row>
    <row r="6213" ht="12.75" customHeight="1">
      <c r="A6213" s="5" t="s">
        <v>6211</v>
      </c>
      <c r="B6213" s="5">
        <v>796294.0</v>
      </c>
      <c r="C6213" s="6">
        <v>2.2796971111E10</v>
      </c>
      <c r="D6213" s="5" t="s">
        <v>5686</v>
      </c>
      <c r="E6213" s="5"/>
      <c r="F6213" s="7">
        <v>8.45</v>
      </c>
      <c r="G6213" s="8">
        <v>1404.0</v>
      </c>
      <c r="H6213" s="8">
        <v>6.0</v>
      </c>
      <c r="I6213" s="8">
        <f t="shared" si="1"/>
        <v>234</v>
      </c>
      <c r="J6213" s="9">
        <v>614360.0</v>
      </c>
      <c r="K6213" s="8">
        <v>1670.0</v>
      </c>
      <c r="L6213" s="10" t="str">
        <f t="shared" si="2"/>
        <v>Cheap</v>
      </c>
      <c r="M6213" s="10"/>
    </row>
    <row r="6214" ht="12.75" customHeight="1">
      <c r="A6214" s="5" t="s">
        <v>6212</v>
      </c>
      <c r="B6214" s="5">
        <v>796754.0</v>
      </c>
      <c r="C6214" s="6">
        <v>2.2796972217E10</v>
      </c>
      <c r="D6214" s="5" t="s">
        <v>5686</v>
      </c>
      <c r="E6214" s="5"/>
      <c r="F6214" s="7">
        <v>8.45</v>
      </c>
      <c r="G6214" s="8">
        <v>1404.0</v>
      </c>
      <c r="H6214" s="8">
        <v>6.0</v>
      </c>
      <c r="I6214" s="8">
        <f t="shared" si="1"/>
        <v>234</v>
      </c>
      <c r="J6214" s="9">
        <v>614360.0</v>
      </c>
      <c r="K6214" s="8">
        <v>1670.0</v>
      </c>
      <c r="L6214" s="10" t="str">
        <f t="shared" si="2"/>
        <v>Cheap</v>
      </c>
      <c r="M6214" s="10"/>
    </row>
    <row r="6215" ht="12.75" customHeight="1">
      <c r="A6215" s="5" t="s">
        <v>6213</v>
      </c>
      <c r="B6215" s="5">
        <v>350058.0</v>
      </c>
      <c r="C6215" s="6">
        <v>5.410076611966E12</v>
      </c>
      <c r="D6215" s="5" t="s">
        <v>5686</v>
      </c>
      <c r="E6215" s="5"/>
      <c r="F6215" s="7">
        <v>0.95</v>
      </c>
      <c r="G6215" s="8">
        <v>8694.0</v>
      </c>
      <c r="H6215" s="8">
        <v>18.0</v>
      </c>
      <c r="I6215" s="8">
        <f t="shared" si="1"/>
        <v>483</v>
      </c>
      <c r="J6215" s="9">
        <v>286616.0</v>
      </c>
      <c r="K6215" s="8">
        <v>997.0</v>
      </c>
      <c r="L6215" s="10" t="str">
        <f t="shared" si="2"/>
        <v>Cheap</v>
      </c>
      <c r="M6215" s="10"/>
    </row>
    <row r="6216" ht="12.75" customHeight="1">
      <c r="A6216" s="5" t="s">
        <v>6214</v>
      </c>
      <c r="B6216" s="5">
        <v>610531.0</v>
      </c>
      <c r="C6216" s="6">
        <v>8.001090904928E12</v>
      </c>
      <c r="D6216" s="5" t="s">
        <v>5686</v>
      </c>
      <c r="E6216" s="5"/>
      <c r="F6216" s="7">
        <v>1.85</v>
      </c>
      <c r="G6216" s="8">
        <v>1944.0</v>
      </c>
      <c r="H6216" s="8">
        <v>6.0</v>
      </c>
      <c r="I6216" s="8">
        <f t="shared" si="1"/>
        <v>324</v>
      </c>
      <c r="J6216" s="9">
        <v>699074.0</v>
      </c>
      <c r="K6216" s="8">
        <v>1440.0</v>
      </c>
      <c r="L6216" s="10" t="str">
        <f t="shared" si="2"/>
        <v>Cheap</v>
      </c>
      <c r="M6216" s="10"/>
    </row>
    <row r="6217" ht="12.75" customHeight="1">
      <c r="A6217" s="5" t="s">
        <v>6215</v>
      </c>
      <c r="B6217" s="5">
        <v>606694.0</v>
      </c>
      <c r="C6217" s="6">
        <v>8.001090584687E12</v>
      </c>
      <c r="D6217" s="5" t="s">
        <v>5686</v>
      </c>
      <c r="E6217" s="5"/>
      <c r="F6217" s="7">
        <v>2.95</v>
      </c>
      <c r="G6217" s="8">
        <v>1440.0</v>
      </c>
      <c r="H6217" s="8">
        <v>6.0</v>
      </c>
      <c r="I6217" s="8">
        <f t="shared" si="1"/>
        <v>240</v>
      </c>
      <c r="J6217" s="9">
        <v>444000.0</v>
      </c>
      <c r="K6217" s="8">
        <v>920.0</v>
      </c>
      <c r="L6217" s="10" t="str">
        <f t="shared" si="2"/>
        <v>Cheap</v>
      </c>
      <c r="M6217" s="10"/>
    </row>
    <row r="6218" ht="12.75" customHeight="1">
      <c r="A6218" s="5" t="s">
        <v>6216</v>
      </c>
      <c r="B6218" s="5">
        <v>606693.0</v>
      </c>
      <c r="C6218" s="6">
        <v>8.001090633323E12</v>
      </c>
      <c r="D6218" s="5" t="s">
        <v>5686</v>
      </c>
      <c r="E6218" s="5"/>
      <c r="F6218" s="7">
        <v>2.95</v>
      </c>
      <c r="G6218" s="8">
        <v>1440.0</v>
      </c>
      <c r="H6218" s="8">
        <v>6.0</v>
      </c>
      <c r="I6218" s="8">
        <f t="shared" si="1"/>
        <v>240</v>
      </c>
      <c r="J6218" s="9">
        <v>444000.0</v>
      </c>
      <c r="K6218" s="8">
        <v>920.0</v>
      </c>
      <c r="L6218" s="10" t="str">
        <f t="shared" si="2"/>
        <v>Cheap</v>
      </c>
      <c r="M6218" s="10"/>
    </row>
    <row r="6219" ht="12.75" customHeight="1">
      <c r="A6219" s="5" t="s">
        <v>6217</v>
      </c>
      <c r="B6219" s="5">
        <v>606695.0</v>
      </c>
      <c r="C6219" s="6">
        <v>8.001090577214E12</v>
      </c>
      <c r="D6219" s="5" t="s">
        <v>5686</v>
      </c>
      <c r="E6219" s="5"/>
      <c r="F6219" s="7">
        <v>2.95</v>
      </c>
      <c r="G6219" s="8">
        <v>1440.0</v>
      </c>
      <c r="H6219" s="8">
        <v>6.0</v>
      </c>
      <c r="I6219" s="8">
        <f t="shared" si="1"/>
        <v>240</v>
      </c>
      <c r="J6219" s="9">
        <v>443000.0</v>
      </c>
      <c r="K6219" s="8">
        <v>915.0</v>
      </c>
      <c r="L6219" s="10" t="str">
        <f t="shared" si="2"/>
        <v>Cheap</v>
      </c>
      <c r="M6219" s="10"/>
    </row>
    <row r="6220" ht="12.75" customHeight="1">
      <c r="A6220" s="5" t="s">
        <v>6218</v>
      </c>
      <c r="B6220" s="5">
        <v>606805.0</v>
      </c>
      <c r="C6220" s="6">
        <v>8.001090633354E12</v>
      </c>
      <c r="D6220" s="5" t="s">
        <v>5686</v>
      </c>
      <c r="E6220" s="5"/>
      <c r="F6220" s="7">
        <v>2.95</v>
      </c>
      <c r="G6220" s="8">
        <v>1440.0</v>
      </c>
      <c r="H6220" s="8">
        <v>6.0</v>
      </c>
      <c r="I6220" s="8">
        <f t="shared" si="1"/>
        <v>240</v>
      </c>
      <c r="J6220" s="9">
        <v>444000.0</v>
      </c>
      <c r="K6220" s="8">
        <v>920.0</v>
      </c>
      <c r="L6220" s="10" t="str">
        <f t="shared" si="2"/>
        <v>Cheap</v>
      </c>
      <c r="M6220" s="10"/>
    </row>
    <row r="6221" ht="12.75" customHeight="1">
      <c r="A6221" s="5" t="s">
        <v>6219</v>
      </c>
      <c r="B6221" s="5">
        <v>522577.0</v>
      </c>
      <c r="C6221" s="6">
        <v>8.001090093844E12</v>
      </c>
      <c r="D6221" s="5" t="s">
        <v>5686</v>
      </c>
      <c r="E6221" s="5"/>
      <c r="F6221" s="7">
        <v>1.85</v>
      </c>
      <c r="G6221" s="8">
        <v>1296.0</v>
      </c>
      <c r="H6221" s="8">
        <v>6.0</v>
      </c>
      <c r="I6221" s="8">
        <f t="shared" si="1"/>
        <v>216</v>
      </c>
      <c r="J6221" s="9">
        <v>470850.0</v>
      </c>
      <c r="K6221" s="8">
        <v>977.0</v>
      </c>
      <c r="L6221" s="10" t="str">
        <f t="shared" si="2"/>
        <v>Cheap</v>
      </c>
      <c r="M6221" s="10"/>
    </row>
    <row r="6222" ht="12.75" customHeight="1">
      <c r="A6222" s="5" t="s">
        <v>6220</v>
      </c>
      <c r="B6222" s="5">
        <v>522578.0</v>
      </c>
      <c r="C6222" s="6">
        <v>8.001090093936E12</v>
      </c>
      <c r="D6222" s="5" t="s">
        <v>5686</v>
      </c>
      <c r="E6222" s="5"/>
      <c r="F6222" s="7">
        <v>1.85</v>
      </c>
      <c r="G6222" s="8">
        <v>1296.0</v>
      </c>
      <c r="H6222" s="8">
        <v>6.0</v>
      </c>
      <c r="I6222" s="8">
        <f t="shared" si="1"/>
        <v>216</v>
      </c>
      <c r="J6222" s="9">
        <v>470850.0</v>
      </c>
      <c r="K6222" s="8">
        <v>977.0</v>
      </c>
      <c r="L6222" s="10" t="str">
        <f t="shared" si="2"/>
        <v>Cheap</v>
      </c>
      <c r="M6222" s="10"/>
    </row>
    <row r="6223" ht="12.75" customHeight="1">
      <c r="A6223" s="5" t="s">
        <v>6221</v>
      </c>
      <c r="B6223" s="5">
        <v>522582.0</v>
      </c>
      <c r="C6223" s="6">
        <v>8.001090094025E12</v>
      </c>
      <c r="D6223" s="5" t="s">
        <v>5686</v>
      </c>
      <c r="E6223" s="5"/>
      <c r="F6223" s="7">
        <v>1.85</v>
      </c>
      <c r="G6223" s="8">
        <v>1296.0</v>
      </c>
      <c r="H6223" s="8">
        <v>6.0</v>
      </c>
      <c r="I6223" s="8">
        <f t="shared" si="1"/>
        <v>216</v>
      </c>
      <c r="J6223" s="9">
        <v>470850.0</v>
      </c>
      <c r="K6223" s="8">
        <v>977.0</v>
      </c>
      <c r="L6223" s="10" t="str">
        <f t="shared" si="2"/>
        <v>Cheap</v>
      </c>
      <c r="M6223" s="10"/>
    </row>
    <row r="6224" ht="12.75" customHeight="1">
      <c r="A6224" s="5" t="s">
        <v>6222</v>
      </c>
      <c r="B6224" s="5">
        <v>522579.0</v>
      </c>
      <c r="C6224" s="6">
        <v>8.001090093967E12</v>
      </c>
      <c r="D6224" s="5" t="s">
        <v>5686</v>
      </c>
      <c r="E6224" s="5"/>
      <c r="F6224" s="7">
        <v>1.85</v>
      </c>
      <c r="G6224" s="8">
        <v>1296.0</v>
      </c>
      <c r="H6224" s="8">
        <v>6.0</v>
      </c>
      <c r="I6224" s="8">
        <f t="shared" si="1"/>
        <v>216</v>
      </c>
      <c r="J6224" s="9">
        <v>460640.0</v>
      </c>
      <c r="K6224" s="8">
        <v>977.0</v>
      </c>
      <c r="L6224" s="10" t="str">
        <f t="shared" si="2"/>
        <v>Cheap</v>
      </c>
      <c r="M6224" s="10"/>
    </row>
    <row r="6225" ht="12.75" customHeight="1">
      <c r="A6225" s="5" t="s">
        <v>6223</v>
      </c>
      <c r="B6225" s="5">
        <v>530667.0</v>
      </c>
      <c r="C6225" s="6">
        <v>8.001090093288E12</v>
      </c>
      <c r="D6225" s="5" t="s">
        <v>5686</v>
      </c>
      <c r="E6225" s="5"/>
      <c r="F6225" s="7">
        <v>2.95</v>
      </c>
      <c r="G6225" s="8">
        <v>684.0</v>
      </c>
      <c r="H6225" s="8">
        <v>6.0</v>
      </c>
      <c r="I6225" s="8">
        <f t="shared" si="1"/>
        <v>114</v>
      </c>
      <c r="J6225" s="9">
        <v>411000.0</v>
      </c>
      <c r="K6225" s="8">
        <v>830.0</v>
      </c>
      <c r="L6225" s="10" t="str">
        <f t="shared" si="2"/>
        <v>Cheap</v>
      </c>
      <c r="M6225" s="10"/>
    </row>
    <row r="6226" ht="12.75" customHeight="1">
      <c r="A6226" s="5" t="s">
        <v>6224</v>
      </c>
      <c r="B6226" s="5">
        <v>522120.0</v>
      </c>
      <c r="C6226" s="6">
        <v>8.001090094148E12</v>
      </c>
      <c r="D6226" s="5" t="s">
        <v>5686</v>
      </c>
      <c r="E6226" s="5"/>
      <c r="F6226" s="7">
        <v>1.85</v>
      </c>
      <c r="G6226" s="8">
        <v>1296.0</v>
      </c>
      <c r="H6226" s="8">
        <v>6.0</v>
      </c>
      <c r="I6226" s="8">
        <f t="shared" si="1"/>
        <v>216</v>
      </c>
      <c r="J6226" s="9">
        <v>470850.0</v>
      </c>
      <c r="K6226" s="8">
        <v>977.0</v>
      </c>
      <c r="L6226" s="10" t="str">
        <f t="shared" si="2"/>
        <v>Cheap</v>
      </c>
      <c r="M6226" s="10"/>
    </row>
    <row r="6227" ht="12.75" customHeight="1">
      <c r="A6227" s="5" t="s">
        <v>6225</v>
      </c>
      <c r="B6227" s="5">
        <v>522581.0</v>
      </c>
      <c r="C6227" s="6">
        <v>8.001090093998E12</v>
      </c>
      <c r="D6227" s="5" t="s">
        <v>5686</v>
      </c>
      <c r="E6227" s="5"/>
      <c r="F6227" s="7">
        <v>1.85</v>
      </c>
      <c r="G6227" s="8">
        <v>1296.0</v>
      </c>
      <c r="H6227" s="8">
        <v>6.0</v>
      </c>
      <c r="I6227" s="8">
        <f t="shared" si="1"/>
        <v>216</v>
      </c>
      <c r="J6227" s="9">
        <v>470850.0</v>
      </c>
      <c r="K6227" s="8">
        <v>977.0</v>
      </c>
      <c r="L6227" s="10" t="str">
        <f t="shared" si="2"/>
        <v>Cheap</v>
      </c>
      <c r="M6227" s="10"/>
    </row>
    <row r="6228" ht="12.75" customHeight="1">
      <c r="A6228" s="5" t="s">
        <v>6226</v>
      </c>
      <c r="B6228" s="5">
        <v>532390.0</v>
      </c>
      <c r="C6228" s="6">
        <v>8.001090094292E12</v>
      </c>
      <c r="D6228" s="5" t="s">
        <v>5686</v>
      </c>
      <c r="E6228" s="5"/>
      <c r="F6228" s="7">
        <v>1.85</v>
      </c>
      <c r="G6228" s="8">
        <v>2100.0</v>
      </c>
      <c r="H6228" s="8">
        <v>6.0</v>
      </c>
      <c r="I6228" s="8">
        <f t="shared" si="1"/>
        <v>350</v>
      </c>
      <c r="J6228" s="9">
        <v>528900.0</v>
      </c>
      <c r="K6228" s="8">
        <v>990.0</v>
      </c>
      <c r="L6228" s="10" t="str">
        <f t="shared" si="2"/>
        <v>Cheap</v>
      </c>
      <c r="M6228" s="10"/>
    </row>
    <row r="6229" ht="12.75" customHeight="1">
      <c r="A6229" s="5" t="s">
        <v>6227</v>
      </c>
      <c r="B6229" s="5">
        <v>610538.0</v>
      </c>
      <c r="C6229" s="6">
        <v>8.001090904898E12</v>
      </c>
      <c r="D6229" s="5" t="s">
        <v>5686</v>
      </c>
      <c r="E6229" s="5"/>
      <c r="F6229" s="7">
        <v>1.85</v>
      </c>
      <c r="G6229" s="8">
        <v>2940.0</v>
      </c>
      <c r="H6229" s="8">
        <v>6.0</v>
      </c>
      <c r="I6229" s="8">
        <f t="shared" si="1"/>
        <v>490</v>
      </c>
      <c r="J6229" s="9">
        <v>713060.0</v>
      </c>
      <c r="K6229" s="8">
        <v>1370.0</v>
      </c>
      <c r="L6229" s="10" t="str">
        <f t="shared" si="2"/>
        <v>Cheap</v>
      </c>
      <c r="M6229" s="10"/>
    </row>
    <row r="6230" ht="12.75" customHeight="1">
      <c r="A6230" s="5" t="s">
        <v>6228</v>
      </c>
      <c r="B6230" s="5">
        <v>610547.0</v>
      </c>
      <c r="C6230" s="6">
        <v>8.001090897947E12</v>
      </c>
      <c r="D6230" s="5" t="s">
        <v>5686</v>
      </c>
      <c r="E6230" s="5"/>
      <c r="F6230" s="7">
        <v>2.95</v>
      </c>
      <c r="G6230" s="8">
        <v>1932.0</v>
      </c>
      <c r="H6230" s="8">
        <v>6.0</v>
      </c>
      <c r="I6230" s="8">
        <f t="shared" si="1"/>
        <v>322</v>
      </c>
      <c r="J6230" s="9">
        <v>393710.0</v>
      </c>
      <c r="K6230" s="8">
        <v>1342.0</v>
      </c>
      <c r="L6230" s="10" t="str">
        <f t="shared" si="2"/>
        <v>Cheap</v>
      </c>
      <c r="M6230" s="10"/>
    </row>
    <row r="6231" ht="12.75" customHeight="1">
      <c r="A6231" s="5" t="s">
        <v>6229</v>
      </c>
      <c r="B6231" s="5">
        <v>579524.0</v>
      </c>
      <c r="C6231" s="6">
        <v>8.001090488527E12</v>
      </c>
      <c r="D6231" s="5" t="s">
        <v>5686</v>
      </c>
      <c r="E6231" s="5"/>
      <c r="F6231" s="7">
        <v>2.95</v>
      </c>
      <c r="G6231" s="8">
        <v>1932.0</v>
      </c>
      <c r="H6231" s="8">
        <v>6.0</v>
      </c>
      <c r="I6231" s="8">
        <f t="shared" si="1"/>
        <v>322</v>
      </c>
      <c r="J6231" s="9">
        <v>363896.0</v>
      </c>
      <c r="K6231" s="8">
        <v>1291.0</v>
      </c>
      <c r="L6231" s="10" t="str">
        <f t="shared" si="2"/>
        <v>Cheap</v>
      </c>
      <c r="M6231" s="10"/>
    </row>
    <row r="6232" ht="12.75" customHeight="1">
      <c r="A6232" s="5" t="s">
        <v>6230</v>
      </c>
      <c r="B6232" s="5">
        <v>532394.0</v>
      </c>
      <c r="C6232" s="6">
        <v>8.001090094384E12</v>
      </c>
      <c r="D6232" s="5" t="s">
        <v>5686</v>
      </c>
      <c r="E6232" s="5"/>
      <c r="F6232" s="7">
        <v>1.85</v>
      </c>
      <c r="G6232" s="8">
        <v>2100.0</v>
      </c>
      <c r="H6232" s="8">
        <v>6.0</v>
      </c>
      <c r="I6232" s="8">
        <f t="shared" si="1"/>
        <v>350</v>
      </c>
      <c r="J6232" s="9">
        <v>505000.0</v>
      </c>
      <c r="K6232" s="8">
        <v>1019.0</v>
      </c>
      <c r="L6232" s="10" t="str">
        <f t="shared" si="2"/>
        <v>Cheap</v>
      </c>
      <c r="M6232" s="10"/>
    </row>
    <row r="6233" ht="12.75" customHeight="1">
      <c r="A6233" s="5" t="s">
        <v>6231</v>
      </c>
      <c r="B6233" s="5">
        <v>532397.0</v>
      </c>
      <c r="C6233" s="6">
        <v>8.001090094322E12</v>
      </c>
      <c r="D6233" s="5" t="s">
        <v>5686</v>
      </c>
      <c r="E6233" s="5"/>
      <c r="F6233" s="7">
        <v>1.85</v>
      </c>
      <c r="G6233" s="8">
        <v>1680.0</v>
      </c>
      <c r="H6233" s="8">
        <v>6.0</v>
      </c>
      <c r="I6233" s="8">
        <f t="shared" si="1"/>
        <v>280</v>
      </c>
      <c r="J6233" s="9">
        <v>401080.0</v>
      </c>
      <c r="K6233" s="8">
        <v>822.0</v>
      </c>
      <c r="L6233" s="10" t="str">
        <f t="shared" si="2"/>
        <v>Cheap</v>
      </c>
      <c r="M6233" s="10"/>
    </row>
    <row r="6234" ht="12.75" customHeight="1">
      <c r="A6234" s="5" t="s">
        <v>6232</v>
      </c>
      <c r="B6234" s="5">
        <v>532387.0</v>
      </c>
      <c r="C6234" s="6">
        <v>8.001090096692E12</v>
      </c>
      <c r="D6234" s="5" t="s">
        <v>5686</v>
      </c>
      <c r="E6234" s="5"/>
      <c r="F6234" s="7">
        <v>1.85</v>
      </c>
      <c r="G6234" s="8">
        <v>2100.0</v>
      </c>
      <c r="H6234" s="8">
        <v>6.0</v>
      </c>
      <c r="I6234" s="8">
        <f t="shared" si="1"/>
        <v>350</v>
      </c>
      <c r="J6234" s="9">
        <v>505000.0</v>
      </c>
      <c r="K6234" s="8">
        <v>1019.0</v>
      </c>
      <c r="L6234" s="10" t="str">
        <f t="shared" si="2"/>
        <v>Cheap</v>
      </c>
      <c r="M6234" s="10"/>
    </row>
    <row r="6235" ht="12.75" customHeight="1">
      <c r="A6235" s="5" t="s">
        <v>6233</v>
      </c>
      <c r="B6235" s="5">
        <v>532593.0</v>
      </c>
      <c r="C6235" s="6">
        <v>8.001090093257E12</v>
      </c>
      <c r="D6235" s="5" t="s">
        <v>5686</v>
      </c>
      <c r="E6235" s="5"/>
      <c r="F6235" s="7">
        <v>2.95</v>
      </c>
      <c r="G6235" s="8">
        <v>960.0</v>
      </c>
      <c r="H6235" s="8">
        <v>6.0</v>
      </c>
      <c r="I6235" s="8">
        <f t="shared" si="1"/>
        <v>160</v>
      </c>
      <c r="J6235" s="9">
        <v>453000.0</v>
      </c>
      <c r="K6235" s="8">
        <v>1025.0</v>
      </c>
      <c r="L6235" s="10" t="str">
        <f t="shared" si="2"/>
        <v>Cheap</v>
      </c>
      <c r="M6235" s="10"/>
    </row>
    <row r="6236" ht="12.75" customHeight="1">
      <c r="A6236" s="5" t="s">
        <v>6234</v>
      </c>
      <c r="B6236" s="5">
        <v>532389.0</v>
      </c>
      <c r="C6236" s="6">
        <v>8.001090094353E12</v>
      </c>
      <c r="D6236" s="5" t="s">
        <v>5686</v>
      </c>
      <c r="E6236" s="5"/>
      <c r="F6236" s="7">
        <v>1.85</v>
      </c>
      <c r="G6236" s="8">
        <v>2100.0</v>
      </c>
      <c r="H6236" s="8">
        <v>6.0</v>
      </c>
      <c r="I6236" s="8">
        <f t="shared" si="1"/>
        <v>350</v>
      </c>
      <c r="J6236" s="9">
        <v>505000.0</v>
      </c>
      <c r="K6236" s="8">
        <v>1019.0</v>
      </c>
      <c r="L6236" s="10" t="str">
        <f t="shared" si="2"/>
        <v>Cheap</v>
      </c>
      <c r="M6236" s="10"/>
    </row>
    <row r="6237" ht="12.75" customHeight="1">
      <c r="A6237" s="5" t="s">
        <v>6235</v>
      </c>
      <c r="B6237" s="5">
        <v>402508.0</v>
      </c>
      <c r="C6237" s="6">
        <v>4.084500390089E12</v>
      </c>
      <c r="D6237" s="5" t="s">
        <v>5686</v>
      </c>
      <c r="E6237" s="5"/>
      <c r="F6237" s="7">
        <v>1.65</v>
      </c>
      <c r="G6237" s="8">
        <v>5376.0</v>
      </c>
      <c r="H6237" s="8">
        <v>24.0</v>
      </c>
      <c r="I6237" s="8">
        <f t="shared" si="1"/>
        <v>224</v>
      </c>
      <c r="J6237" s="9">
        <v>157760.0</v>
      </c>
      <c r="K6237" s="8">
        <v>1046.0</v>
      </c>
      <c r="L6237" s="10" t="str">
        <f t="shared" si="2"/>
        <v>Cheap</v>
      </c>
      <c r="M6237" s="10"/>
    </row>
    <row r="6238" ht="12.75" customHeight="1">
      <c r="A6238" s="5" t="s">
        <v>6236</v>
      </c>
      <c r="B6238" s="5">
        <v>349564.0</v>
      </c>
      <c r="C6238" s="6">
        <v>4.00866671E12</v>
      </c>
      <c r="D6238" s="5" t="s">
        <v>5686</v>
      </c>
      <c r="E6238" s="5"/>
      <c r="F6238" s="7">
        <v>7.65</v>
      </c>
      <c r="G6238" s="8">
        <v>1008.0</v>
      </c>
      <c r="H6238" s="8">
        <v>6.0</v>
      </c>
      <c r="I6238" s="8">
        <f t="shared" si="1"/>
        <v>168</v>
      </c>
      <c r="J6238" s="9">
        <v>358520.0</v>
      </c>
      <c r="K6238" s="8">
        <v>961.0</v>
      </c>
      <c r="L6238" s="10" t="str">
        <f t="shared" si="2"/>
        <v>Cheap</v>
      </c>
      <c r="M6238" s="10"/>
    </row>
    <row r="6239" ht="12.75" customHeight="1">
      <c r="A6239" s="5" t="s">
        <v>6237</v>
      </c>
      <c r="B6239" s="5">
        <v>464225.0</v>
      </c>
      <c r="C6239" s="6">
        <v>4.008666710307E12</v>
      </c>
      <c r="D6239" s="5" t="s">
        <v>5686</v>
      </c>
      <c r="E6239" s="5"/>
      <c r="F6239" s="7">
        <v>5.85</v>
      </c>
      <c r="G6239" s="8">
        <v>1392.0</v>
      </c>
      <c r="H6239" s="8">
        <v>6.0</v>
      </c>
      <c r="I6239" s="8">
        <f t="shared" si="1"/>
        <v>232</v>
      </c>
      <c r="J6239" s="9">
        <v>295152.0</v>
      </c>
      <c r="K6239" s="8">
        <v>965.0</v>
      </c>
      <c r="L6239" s="10" t="str">
        <f t="shared" si="2"/>
        <v>Cheap</v>
      </c>
      <c r="M6239" s="10"/>
    </row>
    <row r="6240" ht="12.75" customHeight="1">
      <c r="A6240" s="5" t="s">
        <v>6238</v>
      </c>
      <c r="B6240" s="5">
        <v>382806.0</v>
      </c>
      <c r="C6240" s="6">
        <v>4.008666710048E12</v>
      </c>
      <c r="D6240" s="5" t="s">
        <v>5686</v>
      </c>
      <c r="E6240" s="5"/>
      <c r="F6240" s="7">
        <v>7.65</v>
      </c>
      <c r="G6240" s="8">
        <v>1152.0</v>
      </c>
      <c r="H6240" s="8">
        <v>6.0</v>
      </c>
      <c r="I6240" s="8">
        <f t="shared" si="1"/>
        <v>192</v>
      </c>
      <c r="J6240" s="9">
        <v>310688.0</v>
      </c>
      <c r="K6240" s="8">
        <v>1010.0</v>
      </c>
      <c r="L6240" s="10" t="str">
        <f t="shared" si="2"/>
        <v>Cheap</v>
      </c>
      <c r="M6240" s="10"/>
    </row>
    <row r="6241" ht="12.75" customHeight="1">
      <c r="A6241" s="5" t="s">
        <v>6239</v>
      </c>
      <c r="B6241" s="5">
        <v>128295.0</v>
      </c>
      <c r="C6241" s="6">
        <v>4.008666700902E12</v>
      </c>
      <c r="D6241" s="5" t="s">
        <v>5686</v>
      </c>
      <c r="E6241" s="5"/>
      <c r="F6241" s="7">
        <v>7.65</v>
      </c>
      <c r="G6241" s="8">
        <v>1008.0</v>
      </c>
      <c r="H6241" s="8">
        <v>6.0</v>
      </c>
      <c r="I6241" s="8">
        <f t="shared" si="1"/>
        <v>168</v>
      </c>
      <c r="J6241" s="9">
        <v>358520.0</v>
      </c>
      <c r="K6241" s="8">
        <v>966.0</v>
      </c>
      <c r="L6241" s="10" t="str">
        <f t="shared" si="2"/>
        <v>Cheap</v>
      </c>
      <c r="M6241" s="10"/>
    </row>
    <row r="6242" ht="12.75" customHeight="1">
      <c r="A6242" s="5" t="s">
        <v>6240</v>
      </c>
      <c r="B6242" s="5">
        <v>159802.0</v>
      </c>
      <c r="C6242" s="6">
        <v>4.008666700209E12</v>
      </c>
      <c r="D6242" s="5" t="s">
        <v>5686</v>
      </c>
      <c r="E6242" s="5"/>
      <c r="F6242" s="7">
        <v>7.65</v>
      </c>
      <c r="G6242" s="8">
        <v>1152.0</v>
      </c>
      <c r="H6242" s="8">
        <v>6.0</v>
      </c>
      <c r="I6242" s="8">
        <f t="shared" si="1"/>
        <v>192</v>
      </c>
      <c r="J6242" s="9">
        <v>310688.0</v>
      </c>
      <c r="K6242" s="8">
        <v>1010.0</v>
      </c>
      <c r="L6242" s="10" t="str">
        <f t="shared" si="2"/>
        <v>Cheap</v>
      </c>
      <c r="M6242" s="10"/>
    </row>
    <row r="6243" ht="12.75" customHeight="1">
      <c r="A6243" s="5" t="s">
        <v>6241</v>
      </c>
      <c r="B6243" s="5">
        <v>159803.0</v>
      </c>
      <c r="C6243" s="6">
        <v>4.008666700001E12</v>
      </c>
      <c r="D6243" s="5" t="s">
        <v>5686</v>
      </c>
      <c r="E6243" s="5"/>
      <c r="F6243" s="7">
        <v>7.65</v>
      </c>
      <c r="G6243" s="8">
        <v>1008.0</v>
      </c>
      <c r="H6243" s="8">
        <v>6.0</v>
      </c>
      <c r="I6243" s="8">
        <f t="shared" si="1"/>
        <v>168</v>
      </c>
      <c r="J6243" s="9">
        <v>358520.0</v>
      </c>
      <c r="K6243" s="8">
        <v>966.0</v>
      </c>
      <c r="L6243" s="10" t="str">
        <f t="shared" si="2"/>
        <v>Cheap</v>
      </c>
      <c r="M6243" s="10"/>
    </row>
    <row r="6244" ht="12.75" customHeight="1">
      <c r="A6244" s="5" t="s">
        <v>6242</v>
      </c>
      <c r="B6244" s="5">
        <v>159804.0</v>
      </c>
      <c r="C6244" s="6">
        <v>4.008666700407E12</v>
      </c>
      <c r="D6244" s="5" t="s">
        <v>5686</v>
      </c>
      <c r="E6244" s="5"/>
      <c r="F6244" s="7">
        <v>5.85</v>
      </c>
      <c r="G6244" s="8">
        <v>2592.0</v>
      </c>
      <c r="H6244" s="8">
        <v>6.0</v>
      </c>
      <c r="I6244" s="8">
        <f t="shared" si="1"/>
        <v>432</v>
      </c>
      <c r="J6244" s="9">
        <v>209648.0</v>
      </c>
      <c r="K6244" s="8">
        <v>924.0</v>
      </c>
      <c r="L6244" s="10" t="str">
        <f t="shared" si="2"/>
        <v>Cheap</v>
      </c>
      <c r="M6244" s="10"/>
    </row>
    <row r="6245" ht="12.75" customHeight="1">
      <c r="A6245" s="5" t="s">
        <v>6243</v>
      </c>
      <c r="B6245" s="5">
        <v>596264.0</v>
      </c>
      <c r="C6245" s="6">
        <v>4.008666704207E12</v>
      </c>
      <c r="D6245" s="5" t="s">
        <v>5686</v>
      </c>
      <c r="E6245" s="5"/>
      <c r="F6245" s="7">
        <v>9.95</v>
      </c>
      <c r="G6245" s="8">
        <v>1008.0</v>
      </c>
      <c r="H6245" s="8">
        <v>6.0</v>
      </c>
      <c r="I6245" s="8">
        <f t="shared" si="1"/>
        <v>168</v>
      </c>
      <c r="J6245" s="9">
        <v>350120.0</v>
      </c>
      <c r="K6245" s="8">
        <v>953.0</v>
      </c>
      <c r="L6245" s="10" t="str">
        <f t="shared" si="2"/>
        <v>Cheap</v>
      </c>
      <c r="M6245" s="10"/>
    </row>
    <row r="6246" ht="12.75" customHeight="1">
      <c r="A6246" s="5" t="s">
        <v>6244</v>
      </c>
      <c r="B6246" s="5">
        <v>499832.0</v>
      </c>
      <c r="C6246" s="6">
        <v>4.008666701787E12</v>
      </c>
      <c r="D6246" s="5" t="s">
        <v>5686</v>
      </c>
      <c r="E6246" s="5"/>
      <c r="F6246" s="7">
        <v>12.95</v>
      </c>
      <c r="G6246" s="8">
        <v>2352.0</v>
      </c>
      <c r="H6246" s="8">
        <v>6.0</v>
      </c>
      <c r="I6246" s="8">
        <f t="shared" si="1"/>
        <v>392</v>
      </c>
      <c r="J6246" s="9">
        <v>186992.0</v>
      </c>
      <c r="K6246" s="8">
        <v>993.0</v>
      </c>
      <c r="L6246" s="10" t="str">
        <f t="shared" si="2"/>
        <v>Expensive</v>
      </c>
      <c r="M6246" s="10"/>
    </row>
    <row r="6247" ht="12.75" customHeight="1">
      <c r="A6247" s="5" t="s">
        <v>6245</v>
      </c>
      <c r="B6247" s="5">
        <v>195161.0</v>
      </c>
      <c r="C6247" s="6">
        <v>4.00866670094E12</v>
      </c>
      <c r="D6247" s="5" t="s">
        <v>5686</v>
      </c>
      <c r="E6247" s="5"/>
      <c r="F6247" s="7">
        <v>1.85</v>
      </c>
      <c r="G6247" s="8">
        <v>4760.0</v>
      </c>
      <c r="H6247" s="8">
        <v>20.0</v>
      </c>
      <c r="I6247" s="8">
        <f t="shared" si="1"/>
        <v>238</v>
      </c>
      <c r="J6247" s="9">
        <v>355580.0</v>
      </c>
      <c r="K6247" s="8">
        <v>955.0</v>
      </c>
      <c r="L6247" s="10" t="str">
        <f t="shared" si="2"/>
        <v>Cheap</v>
      </c>
      <c r="M6247" s="10"/>
    </row>
    <row r="6248" ht="12.75" customHeight="1">
      <c r="A6248" s="5" t="s">
        <v>6246</v>
      </c>
      <c r="B6248" s="5">
        <v>265271.0</v>
      </c>
      <c r="C6248" s="6">
        <v>4.008666701701E12</v>
      </c>
      <c r="D6248" s="5" t="s">
        <v>5686</v>
      </c>
      <c r="E6248" s="5"/>
      <c r="F6248" s="7">
        <v>5.85</v>
      </c>
      <c r="G6248" s="8">
        <v>2040.0</v>
      </c>
      <c r="H6248" s="8">
        <v>6.0</v>
      </c>
      <c r="I6248" s="8">
        <f t="shared" si="1"/>
        <v>340</v>
      </c>
      <c r="J6248" s="9">
        <v>381080.0</v>
      </c>
      <c r="K6248" s="8">
        <v>1025.0</v>
      </c>
      <c r="L6248" s="10" t="str">
        <f t="shared" si="2"/>
        <v>Cheap</v>
      </c>
      <c r="M6248" s="10"/>
    </row>
    <row r="6249" ht="12.75" customHeight="1">
      <c r="A6249" s="5" t="s">
        <v>6247</v>
      </c>
      <c r="B6249" s="5">
        <v>211082.0</v>
      </c>
      <c r="C6249" s="6">
        <v>4.008666701602E12</v>
      </c>
      <c r="D6249" s="5" t="s">
        <v>5686</v>
      </c>
      <c r="E6249" s="5"/>
      <c r="F6249" s="7">
        <v>5.85</v>
      </c>
      <c r="G6249" s="8">
        <v>1140.0</v>
      </c>
      <c r="H6249" s="8">
        <v>6.0</v>
      </c>
      <c r="I6249" s="8">
        <f t="shared" si="1"/>
        <v>190</v>
      </c>
      <c r="J6249" s="9">
        <v>246100.0</v>
      </c>
      <c r="K6249" s="8">
        <v>950.0</v>
      </c>
      <c r="L6249" s="10" t="str">
        <f t="shared" si="2"/>
        <v>Cheap</v>
      </c>
      <c r="M6249" s="10"/>
    </row>
    <row r="6250" ht="12.75" customHeight="1">
      <c r="A6250" s="5" t="s">
        <v>6248</v>
      </c>
      <c r="B6250" s="5">
        <v>596202.0</v>
      </c>
      <c r="C6250" s="6">
        <v>4.008666704702E12</v>
      </c>
      <c r="D6250" s="5" t="s">
        <v>5686</v>
      </c>
      <c r="E6250" s="5"/>
      <c r="F6250" s="7">
        <v>6.95</v>
      </c>
      <c r="G6250" s="8">
        <v>1140.0</v>
      </c>
      <c r="H6250" s="8">
        <v>6.0</v>
      </c>
      <c r="I6250" s="8">
        <f t="shared" si="1"/>
        <v>190</v>
      </c>
      <c r="J6250" s="9">
        <v>241160.0</v>
      </c>
      <c r="K6250" s="8">
        <v>1005.0</v>
      </c>
      <c r="L6250" s="10" t="str">
        <f t="shared" si="2"/>
        <v>Cheap</v>
      </c>
      <c r="M6250" s="10"/>
    </row>
    <row r="6251" ht="12.75" customHeight="1">
      <c r="A6251" s="5" t="s">
        <v>6249</v>
      </c>
      <c r="B6251" s="5">
        <v>578488.0</v>
      </c>
      <c r="C6251" s="6">
        <v>3.474636484553E12</v>
      </c>
      <c r="D6251" s="5" t="s">
        <v>5686</v>
      </c>
      <c r="E6251" s="5"/>
      <c r="F6251" s="7">
        <v>10.95</v>
      </c>
      <c r="G6251" s="8">
        <v>1680.0</v>
      </c>
      <c r="H6251" s="8">
        <v>12.0</v>
      </c>
      <c r="I6251" s="8">
        <f t="shared" si="1"/>
        <v>140</v>
      </c>
      <c r="J6251" s="9">
        <v>636000.0</v>
      </c>
      <c r="K6251" s="8">
        <v>1673.0</v>
      </c>
      <c r="L6251" s="10" t="str">
        <f t="shared" si="2"/>
        <v>Expensive</v>
      </c>
      <c r="M6251" s="10"/>
    </row>
    <row r="6252" ht="12.75" customHeight="1">
      <c r="A6252" s="5" t="s">
        <v>6250</v>
      </c>
      <c r="B6252" s="5">
        <v>578482.0</v>
      </c>
      <c r="C6252" s="6">
        <v>3.474636484591E12</v>
      </c>
      <c r="D6252" s="5" t="s">
        <v>5686</v>
      </c>
      <c r="E6252" s="5"/>
      <c r="F6252" s="7">
        <v>10.95</v>
      </c>
      <c r="G6252" s="8">
        <v>1680.0</v>
      </c>
      <c r="H6252" s="8">
        <v>12.0</v>
      </c>
      <c r="I6252" s="8">
        <f t="shared" si="1"/>
        <v>140</v>
      </c>
      <c r="J6252" s="9">
        <v>636000.0</v>
      </c>
      <c r="K6252" s="8">
        <v>1673.0</v>
      </c>
      <c r="L6252" s="10" t="str">
        <f t="shared" si="2"/>
        <v>Expensive</v>
      </c>
      <c r="M6252" s="10"/>
    </row>
    <row r="6253" ht="12.75" customHeight="1">
      <c r="A6253" s="5" t="s">
        <v>6251</v>
      </c>
      <c r="B6253" s="5">
        <v>581242.0</v>
      </c>
      <c r="C6253" s="6">
        <v>3.474636484577E12</v>
      </c>
      <c r="D6253" s="5" t="s">
        <v>5686</v>
      </c>
      <c r="E6253" s="5"/>
      <c r="F6253" s="7">
        <v>10.95</v>
      </c>
      <c r="G6253" s="8">
        <v>1680.0</v>
      </c>
      <c r="H6253" s="8">
        <v>12.0</v>
      </c>
      <c r="I6253" s="8">
        <f t="shared" si="1"/>
        <v>140</v>
      </c>
      <c r="J6253" s="9">
        <v>636000.0</v>
      </c>
      <c r="K6253" s="8">
        <v>1673.0</v>
      </c>
      <c r="L6253" s="10" t="str">
        <f t="shared" si="2"/>
        <v>Expensive</v>
      </c>
      <c r="M6253" s="10"/>
    </row>
    <row r="6254" ht="12.75" customHeight="1">
      <c r="A6254" s="5" t="s">
        <v>6252</v>
      </c>
      <c r="B6254" s="5">
        <v>578438.0</v>
      </c>
      <c r="C6254" s="6">
        <v>8.84486209658E11</v>
      </c>
      <c r="D6254" s="5" t="s">
        <v>5686</v>
      </c>
      <c r="E6254" s="5"/>
      <c r="F6254" s="7">
        <v>10.95</v>
      </c>
      <c r="G6254" s="8">
        <v>1680.0</v>
      </c>
      <c r="H6254" s="8">
        <v>12.0</v>
      </c>
      <c r="I6254" s="8">
        <f t="shared" si="1"/>
        <v>140</v>
      </c>
      <c r="J6254" s="9">
        <v>636000.0</v>
      </c>
      <c r="K6254" s="8">
        <v>1673.0</v>
      </c>
      <c r="L6254" s="10" t="str">
        <f t="shared" si="2"/>
        <v>Expensive</v>
      </c>
      <c r="M6254" s="10"/>
    </row>
    <row r="6255" ht="12.75" customHeight="1">
      <c r="A6255" s="5" t="s">
        <v>6253</v>
      </c>
      <c r="B6255" s="5">
        <v>578441.0</v>
      </c>
      <c r="C6255" s="6">
        <v>8.84486270399E11</v>
      </c>
      <c r="D6255" s="5" t="s">
        <v>5686</v>
      </c>
      <c r="E6255" s="5"/>
      <c r="F6255" s="7">
        <v>10.95</v>
      </c>
      <c r="G6255" s="8">
        <v>1680.0</v>
      </c>
      <c r="H6255" s="8">
        <v>12.0</v>
      </c>
      <c r="I6255" s="8">
        <f t="shared" si="1"/>
        <v>140</v>
      </c>
      <c r="J6255" s="9">
        <v>636000.0</v>
      </c>
      <c r="K6255" s="8">
        <v>1673.0</v>
      </c>
      <c r="L6255" s="10" t="str">
        <f t="shared" si="2"/>
        <v>Expensive</v>
      </c>
      <c r="M6255" s="10"/>
    </row>
    <row r="6256" ht="12.75" customHeight="1">
      <c r="A6256" s="5" t="s">
        <v>6254</v>
      </c>
      <c r="B6256" s="5">
        <v>578428.0</v>
      </c>
      <c r="C6256" s="6">
        <v>8.84486041869E11</v>
      </c>
      <c r="D6256" s="5" t="s">
        <v>5686</v>
      </c>
      <c r="E6256" s="5"/>
      <c r="F6256" s="7">
        <v>10.95</v>
      </c>
      <c r="G6256" s="8">
        <v>1680.0</v>
      </c>
      <c r="H6256" s="8">
        <v>12.0</v>
      </c>
      <c r="I6256" s="8">
        <f t="shared" si="1"/>
        <v>140</v>
      </c>
      <c r="J6256" s="9">
        <v>503000.0</v>
      </c>
      <c r="K6256" s="8">
        <v>1673.0</v>
      </c>
      <c r="L6256" s="10" t="str">
        <f t="shared" si="2"/>
        <v>Expensive</v>
      </c>
      <c r="M6256" s="10"/>
    </row>
    <row r="6257" ht="12.75" customHeight="1">
      <c r="A6257" s="5" t="s">
        <v>6255</v>
      </c>
      <c r="B6257" s="5">
        <v>578432.0</v>
      </c>
      <c r="C6257" s="6">
        <v>8.84486210807E11</v>
      </c>
      <c r="D6257" s="5" t="s">
        <v>5686</v>
      </c>
      <c r="E6257" s="5"/>
      <c r="F6257" s="7">
        <v>10.95</v>
      </c>
      <c r="G6257" s="8">
        <v>1920.0</v>
      </c>
      <c r="H6257" s="8">
        <v>12.0</v>
      </c>
      <c r="I6257" s="8">
        <f t="shared" si="1"/>
        <v>160</v>
      </c>
      <c r="J6257" s="9">
        <v>572000.0</v>
      </c>
      <c r="K6257" s="8">
        <v>1660.0</v>
      </c>
      <c r="L6257" s="10" t="str">
        <f t="shared" si="2"/>
        <v>Expensive</v>
      </c>
      <c r="M6257" s="10"/>
    </row>
    <row r="6258" ht="12.75" customHeight="1">
      <c r="A6258" s="5" t="s">
        <v>6256</v>
      </c>
      <c r="B6258" s="5">
        <v>578430.0</v>
      </c>
      <c r="C6258" s="6">
        <v>8.84486136213E11</v>
      </c>
      <c r="D6258" s="5" t="s">
        <v>5686</v>
      </c>
      <c r="E6258" s="5"/>
      <c r="F6258" s="7">
        <v>10.95</v>
      </c>
      <c r="G6258" s="8">
        <v>1920.0</v>
      </c>
      <c r="H6258" s="8">
        <v>12.0</v>
      </c>
      <c r="I6258" s="8">
        <f t="shared" si="1"/>
        <v>160</v>
      </c>
      <c r="J6258" s="9">
        <v>572000.0</v>
      </c>
      <c r="K6258" s="8">
        <v>1660.0</v>
      </c>
      <c r="L6258" s="10" t="str">
        <f t="shared" si="2"/>
        <v>Expensive</v>
      </c>
      <c r="M6258" s="10"/>
    </row>
    <row r="6259" ht="12.75" customHeight="1">
      <c r="A6259" s="5" t="s">
        <v>6257</v>
      </c>
      <c r="B6259" s="5">
        <v>578442.0</v>
      </c>
      <c r="C6259" s="6">
        <v>8.84486270436E11</v>
      </c>
      <c r="D6259" s="5" t="s">
        <v>5686</v>
      </c>
      <c r="E6259" s="5"/>
      <c r="F6259" s="7">
        <v>10.95</v>
      </c>
      <c r="G6259" s="8">
        <v>1920.0</v>
      </c>
      <c r="H6259" s="8">
        <v>12.0</v>
      </c>
      <c r="I6259" s="8">
        <f t="shared" si="1"/>
        <v>160</v>
      </c>
      <c r="J6259" s="9">
        <v>572000.0</v>
      </c>
      <c r="K6259" s="8">
        <v>1660.0</v>
      </c>
      <c r="L6259" s="10" t="str">
        <f t="shared" si="2"/>
        <v>Expensive</v>
      </c>
      <c r="M6259" s="10"/>
    </row>
    <row r="6260" ht="12.75" customHeight="1">
      <c r="A6260" s="5" t="s">
        <v>6258</v>
      </c>
      <c r="B6260" s="5">
        <v>297003.0</v>
      </c>
      <c r="C6260" s="6">
        <v>4.008890006184E12</v>
      </c>
      <c r="D6260" s="5" t="s">
        <v>5686</v>
      </c>
      <c r="E6260" s="5"/>
      <c r="F6260" s="7">
        <v>4.95</v>
      </c>
      <c r="G6260" s="8">
        <v>2160.0</v>
      </c>
      <c r="H6260" s="8">
        <v>6.0</v>
      </c>
      <c r="I6260" s="8">
        <f t="shared" si="1"/>
        <v>360</v>
      </c>
      <c r="J6260" s="9">
        <v>229160.0</v>
      </c>
      <c r="K6260" s="8">
        <v>1050.0</v>
      </c>
      <c r="L6260" s="10" t="str">
        <f t="shared" si="2"/>
        <v>Cheap</v>
      </c>
      <c r="M6260" s="10"/>
    </row>
    <row r="6261" ht="12.75" customHeight="1">
      <c r="A6261" s="5" t="s">
        <v>6259</v>
      </c>
      <c r="B6261" s="5">
        <v>508346.0</v>
      </c>
      <c r="C6261" s="6">
        <v>4.008890006429E12</v>
      </c>
      <c r="D6261" s="5" t="s">
        <v>5686</v>
      </c>
      <c r="E6261" s="5"/>
      <c r="F6261" s="7">
        <v>2.55</v>
      </c>
      <c r="G6261" s="8">
        <v>1056.0</v>
      </c>
      <c r="H6261" s="8">
        <v>6.0</v>
      </c>
      <c r="I6261" s="8">
        <f t="shared" si="1"/>
        <v>176</v>
      </c>
      <c r="J6261" s="9">
        <v>335040.0</v>
      </c>
      <c r="K6261" s="8">
        <v>1034.0</v>
      </c>
      <c r="L6261" s="10" t="str">
        <f t="shared" si="2"/>
        <v>Cheap</v>
      </c>
      <c r="M6261" s="10"/>
    </row>
    <row r="6262" ht="12.75" customHeight="1">
      <c r="A6262" s="5" t="s">
        <v>6260</v>
      </c>
      <c r="B6262" s="5">
        <v>567790.0</v>
      </c>
      <c r="C6262" s="6">
        <v>4.025089080053E12</v>
      </c>
      <c r="D6262" s="5" t="s">
        <v>5686</v>
      </c>
      <c r="E6262" s="5"/>
      <c r="F6262" s="7">
        <v>3.95</v>
      </c>
      <c r="G6262" s="8">
        <v>1260.0</v>
      </c>
      <c r="H6262" s="8">
        <v>28.0</v>
      </c>
      <c r="I6262" s="8">
        <f t="shared" si="1"/>
        <v>45</v>
      </c>
      <c r="J6262" s="9">
        <v>467390.0</v>
      </c>
      <c r="K6262" s="8">
        <v>1210.0</v>
      </c>
      <c r="L6262" s="10" t="str">
        <f t="shared" si="2"/>
        <v>Cheap</v>
      </c>
      <c r="M6262" s="10"/>
    </row>
    <row r="6263" ht="12.75" customHeight="1">
      <c r="A6263" s="5" t="s">
        <v>6261</v>
      </c>
      <c r="B6263" s="5">
        <v>334303.0</v>
      </c>
      <c r="C6263" s="6">
        <v>4.025089073093E12</v>
      </c>
      <c r="D6263" s="5" t="s">
        <v>5686</v>
      </c>
      <c r="E6263" s="5"/>
      <c r="F6263" s="7">
        <v>2.95</v>
      </c>
      <c r="G6263" s="8">
        <v>1568.0</v>
      </c>
      <c r="H6263" s="8">
        <v>28.0</v>
      </c>
      <c r="I6263" s="8">
        <f t="shared" si="1"/>
        <v>56</v>
      </c>
      <c r="J6263" s="9">
        <v>402256.0</v>
      </c>
      <c r="K6263" s="8">
        <v>1270.0</v>
      </c>
      <c r="L6263" s="10" t="str">
        <f t="shared" si="2"/>
        <v>Cheap</v>
      </c>
      <c r="M6263" s="10"/>
    </row>
    <row r="6264" ht="12.75" customHeight="1">
      <c r="A6264" s="5" t="s">
        <v>6262</v>
      </c>
      <c r="B6264" s="5">
        <v>431014.0</v>
      </c>
      <c r="C6264" s="6">
        <v>4.025089076735E12</v>
      </c>
      <c r="D6264" s="5" t="s">
        <v>5686</v>
      </c>
      <c r="E6264" s="5"/>
      <c r="F6264" s="7">
        <v>2.95</v>
      </c>
      <c r="G6264" s="8">
        <v>1568.0</v>
      </c>
      <c r="H6264" s="8">
        <v>28.0</v>
      </c>
      <c r="I6264" s="8">
        <f t="shared" si="1"/>
        <v>56</v>
      </c>
      <c r="J6264" s="9">
        <v>404216.0</v>
      </c>
      <c r="K6264" s="8">
        <v>1210.0</v>
      </c>
      <c r="L6264" s="10" t="str">
        <f t="shared" si="2"/>
        <v>Cheap</v>
      </c>
      <c r="M6264" s="10"/>
    </row>
    <row r="6265" ht="12.75" customHeight="1">
      <c r="A6265" s="5" t="s">
        <v>6263</v>
      </c>
      <c r="B6265" s="5">
        <v>567795.0</v>
      </c>
      <c r="C6265" s="6">
        <v>4.025089079255E12</v>
      </c>
      <c r="D6265" s="5" t="s">
        <v>5686</v>
      </c>
      <c r="E6265" s="5"/>
      <c r="F6265" s="7">
        <v>2.95</v>
      </c>
      <c r="G6265" s="8">
        <v>1568.0</v>
      </c>
      <c r="H6265" s="8">
        <v>28.0</v>
      </c>
      <c r="I6265" s="8">
        <f t="shared" si="1"/>
        <v>56</v>
      </c>
      <c r="J6265" s="9">
        <v>402368.0</v>
      </c>
      <c r="K6265" s="8">
        <v>1277.0</v>
      </c>
      <c r="L6265" s="10" t="str">
        <f t="shared" si="2"/>
        <v>Cheap</v>
      </c>
      <c r="M6265" s="10"/>
    </row>
    <row r="6266" ht="12.75" customHeight="1">
      <c r="A6266" s="5" t="s">
        <v>6264</v>
      </c>
      <c r="B6266" s="5">
        <v>450328.0</v>
      </c>
      <c r="C6266" s="6">
        <v>4.025089079248E12</v>
      </c>
      <c r="D6266" s="5" t="s">
        <v>5686</v>
      </c>
      <c r="E6266" s="5"/>
      <c r="F6266" s="7">
        <v>3.95</v>
      </c>
      <c r="G6266" s="8">
        <v>1260.0</v>
      </c>
      <c r="H6266" s="8">
        <v>28.0</v>
      </c>
      <c r="I6266" s="8">
        <f t="shared" si="1"/>
        <v>45</v>
      </c>
      <c r="J6266" s="9">
        <v>468515.0</v>
      </c>
      <c r="K6266" s="8">
        <v>1220.0</v>
      </c>
      <c r="L6266" s="10" t="str">
        <f t="shared" si="2"/>
        <v>Cheap</v>
      </c>
      <c r="M6266" s="10"/>
    </row>
    <row r="6267" ht="12.75" customHeight="1">
      <c r="A6267" s="5" t="s">
        <v>6265</v>
      </c>
      <c r="B6267" s="5">
        <v>357111.0</v>
      </c>
      <c r="C6267" s="6">
        <v>4.025089070726E12</v>
      </c>
      <c r="D6267" s="5" t="s">
        <v>5686</v>
      </c>
      <c r="E6267" s="5"/>
      <c r="F6267" s="7">
        <v>3.45</v>
      </c>
      <c r="G6267" s="8">
        <v>1200.0</v>
      </c>
      <c r="H6267" s="8">
        <v>40.0</v>
      </c>
      <c r="I6267" s="8">
        <f t="shared" si="1"/>
        <v>30</v>
      </c>
      <c r="J6267" s="9">
        <v>256070.0</v>
      </c>
      <c r="K6267" s="8">
        <v>1374.0</v>
      </c>
      <c r="L6267" s="10" t="str">
        <f t="shared" si="2"/>
        <v>Cheap</v>
      </c>
      <c r="M6267" s="10"/>
    </row>
    <row r="6268" ht="12.75" customHeight="1">
      <c r="A6268" s="5" t="s">
        <v>6266</v>
      </c>
      <c r="B6268" s="5">
        <v>537269.0</v>
      </c>
      <c r="C6268" s="6">
        <v>4.015100198133E12</v>
      </c>
      <c r="D6268" s="5" t="s">
        <v>5686</v>
      </c>
      <c r="E6268" s="5"/>
      <c r="F6268" s="7">
        <v>1.25</v>
      </c>
      <c r="G6268" s="8">
        <v>1008.0</v>
      </c>
      <c r="H6268" s="8">
        <v>6.0</v>
      </c>
      <c r="I6268" s="8">
        <f t="shared" si="1"/>
        <v>168</v>
      </c>
      <c r="J6268" s="9">
        <v>328072.0</v>
      </c>
      <c r="K6268" s="8">
        <v>924.0</v>
      </c>
      <c r="L6268" s="10" t="str">
        <f t="shared" si="2"/>
        <v>Cheap</v>
      </c>
      <c r="M6268" s="10"/>
    </row>
    <row r="6269" ht="12.75" customHeight="1">
      <c r="A6269" s="5" t="s">
        <v>6267</v>
      </c>
      <c r="B6269" s="5">
        <v>537088.0</v>
      </c>
      <c r="C6269" s="6">
        <v>4.01510019322E12</v>
      </c>
      <c r="D6269" s="5" t="s">
        <v>5686</v>
      </c>
      <c r="E6269" s="5"/>
      <c r="F6269" s="7">
        <v>1.25</v>
      </c>
      <c r="G6269" s="8">
        <v>960.0</v>
      </c>
      <c r="H6269" s="8">
        <v>20.0</v>
      </c>
      <c r="I6269" s="8">
        <f t="shared" si="1"/>
        <v>48</v>
      </c>
      <c r="J6269" s="9">
        <v>470200.0</v>
      </c>
      <c r="K6269" s="8">
        <v>1046.0</v>
      </c>
      <c r="L6269" s="10" t="str">
        <f t="shared" si="2"/>
        <v>Cheap</v>
      </c>
      <c r="M6269" s="10"/>
    </row>
    <row r="6270" ht="12.75" customHeight="1">
      <c r="A6270" s="5" t="s">
        <v>6268</v>
      </c>
      <c r="B6270" s="5">
        <v>537281.0</v>
      </c>
      <c r="C6270" s="6">
        <v>4.015100198126E12</v>
      </c>
      <c r="D6270" s="5" t="s">
        <v>5686</v>
      </c>
      <c r="E6270" s="5"/>
      <c r="F6270" s="7">
        <v>1.25</v>
      </c>
      <c r="G6270" s="8">
        <v>1128.0</v>
      </c>
      <c r="H6270" s="8">
        <v>6.0</v>
      </c>
      <c r="I6270" s="8">
        <f t="shared" si="1"/>
        <v>188</v>
      </c>
      <c r="J6270" s="9">
        <v>293652.0</v>
      </c>
      <c r="K6270" s="8">
        <v>900.0</v>
      </c>
      <c r="L6270" s="10" t="str">
        <f t="shared" si="2"/>
        <v>Cheap</v>
      </c>
      <c r="M6270" s="10"/>
    </row>
    <row r="6271" ht="12.75" customHeight="1">
      <c r="A6271" s="5" t="s">
        <v>6269</v>
      </c>
      <c r="B6271" s="5">
        <v>606445.0</v>
      </c>
      <c r="C6271" s="6">
        <v>4.015100206593E12</v>
      </c>
      <c r="D6271" s="5" t="s">
        <v>5686</v>
      </c>
      <c r="E6271" s="5"/>
      <c r="F6271" s="7">
        <v>1.25</v>
      </c>
      <c r="G6271" s="8">
        <v>1008.0</v>
      </c>
      <c r="H6271" s="8">
        <v>6.0</v>
      </c>
      <c r="I6271" s="8">
        <f t="shared" si="1"/>
        <v>168</v>
      </c>
      <c r="J6271" s="9">
        <v>328072.0</v>
      </c>
      <c r="K6271" s="8">
        <v>924.0</v>
      </c>
      <c r="L6271" s="10" t="str">
        <f t="shared" si="2"/>
        <v>Cheap</v>
      </c>
      <c r="M6271" s="10"/>
    </row>
    <row r="6272" ht="12.75" customHeight="1">
      <c r="A6272" s="5" t="s">
        <v>6270</v>
      </c>
      <c r="B6272" s="5">
        <v>567881.0</v>
      </c>
      <c r="C6272" s="6">
        <v>4.015100196863E12</v>
      </c>
      <c r="D6272" s="5" t="s">
        <v>5686</v>
      </c>
      <c r="E6272" s="5"/>
      <c r="F6272" s="7">
        <v>1.45</v>
      </c>
      <c r="G6272" s="8">
        <v>576.0</v>
      </c>
      <c r="H6272" s="8">
        <v>12.0</v>
      </c>
      <c r="I6272" s="8">
        <f t="shared" si="1"/>
        <v>48</v>
      </c>
      <c r="J6272" s="9">
        <v>337552.0</v>
      </c>
      <c r="K6272" s="8">
        <v>918.0</v>
      </c>
      <c r="L6272" s="10" t="str">
        <f t="shared" si="2"/>
        <v>Cheap</v>
      </c>
      <c r="M6272" s="10"/>
    </row>
    <row r="6273" ht="12.75" customHeight="1">
      <c r="A6273" s="5" t="s">
        <v>6271</v>
      </c>
      <c r="B6273" s="5">
        <v>567892.0</v>
      </c>
      <c r="C6273" s="6">
        <v>4.015100197105E12</v>
      </c>
      <c r="D6273" s="5" t="s">
        <v>5686</v>
      </c>
      <c r="E6273" s="5"/>
      <c r="F6273" s="7">
        <v>1.45</v>
      </c>
      <c r="G6273" s="8">
        <v>576.0</v>
      </c>
      <c r="H6273" s="8">
        <v>12.0</v>
      </c>
      <c r="I6273" s="8">
        <f t="shared" si="1"/>
        <v>48</v>
      </c>
      <c r="J6273" s="9">
        <v>337552.0</v>
      </c>
      <c r="K6273" s="8">
        <v>918.0</v>
      </c>
      <c r="L6273" s="10" t="str">
        <f t="shared" si="2"/>
        <v>Cheap</v>
      </c>
      <c r="M6273" s="10"/>
    </row>
    <row r="6274" ht="12.75" customHeight="1">
      <c r="A6274" s="5" t="s">
        <v>6272</v>
      </c>
      <c r="B6274" s="5">
        <v>567885.0</v>
      </c>
      <c r="C6274" s="6">
        <v>4.015100197006E12</v>
      </c>
      <c r="D6274" s="5" t="s">
        <v>5686</v>
      </c>
      <c r="E6274" s="5"/>
      <c r="F6274" s="7">
        <v>1.45</v>
      </c>
      <c r="G6274" s="8">
        <v>576.0</v>
      </c>
      <c r="H6274" s="8">
        <v>12.0</v>
      </c>
      <c r="I6274" s="8">
        <f t="shared" si="1"/>
        <v>48</v>
      </c>
      <c r="J6274" s="9">
        <v>337552.0</v>
      </c>
      <c r="K6274" s="8">
        <v>918.0</v>
      </c>
      <c r="L6274" s="10" t="str">
        <f t="shared" si="2"/>
        <v>Cheap</v>
      </c>
      <c r="M6274" s="10"/>
    </row>
    <row r="6275" ht="12.75" customHeight="1">
      <c r="A6275" s="5" t="s">
        <v>6273</v>
      </c>
      <c r="B6275" s="5">
        <v>567887.0</v>
      </c>
      <c r="C6275" s="6">
        <v>4.015100196948E12</v>
      </c>
      <c r="D6275" s="5" t="s">
        <v>5686</v>
      </c>
      <c r="E6275" s="5"/>
      <c r="F6275" s="7">
        <v>1.45</v>
      </c>
      <c r="G6275" s="8">
        <v>576.0</v>
      </c>
      <c r="H6275" s="8">
        <v>12.0</v>
      </c>
      <c r="I6275" s="8">
        <f t="shared" si="1"/>
        <v>48</v>
      </c>
      <c r="J6275" s="9">
        <v>337552.0</v>
      </c>
      <c r="K6275" s="8">
        <v>918.0</v>
      </c>
      <c r="L6275" s="10" t="str">
        <f t="shared" si="2"/>
        <v>Cheap</v>
      </c>
      <c r="M6275" s="10"/>
    </row>
    <row r="6276" ht="12.75" customHeight="1">
      <c r="A6276" s="5" t="s">
        <v>6274</v>
      </c>
      <c r="B6276" s="5">
        <v>567884.0</v>
      </c>
      <c r="C6276" s="6">
        <v>4.015100196887E12</v>
      </c>
      <c r="D6276" s="5" t="s">
        <v>5686</v>
      </c>
      <c r="E6276" s="5"/>
      <c r="F6276" s="7">
        <v>1.45</v>
      </c>
      <c r="G6276" s="8">
        <v>576.0</v>
      </c>
      <c r="H6276" s="8">
        <v>12.0</v>
      </c>
      <c r="I6276" s="8">
        <f t="shared" si="1"/>
        <v>48</v>
      </c>
      <c r="J6276" s="9">
        <v>337552.0</v>
      </c>
      <c r="K6276" s="8">
        <v>918.0</v>
      </c>
      <c r="L6276" s="10" t="str">
        <f t="shared" si="2"/>
        <v>Cheap</v>
      </c>
      <c r="M6276" s="10"/>
    </row>
    <row r="6277" ht="12.75" customHeight="1">
      <c r="A6277" s="5" t="s">
        <v>6275</v>
      </c>
      <c r="B6277" s="5">
        <v>567880.0</v>
      </c>
      <c r="C6277" s="6">
        <v>4.01510019687E12</v>
      </c>
      <c r="D6277" s="5" t="s">
        <v>5686</v>
      </c>
      <c r="E6277" s="5"/>
      <c r="F6277" s="7">
        <v>1.45</v>
      </c>
      <c r="G6277" s="8">
        <v>576.0</v>
      </c>
      <c r="H6277" s="8">
        <v>12.0</v>
      </c>
      <c r="I6277" s="8">
        <f t="shared" si="1"/>
        <v>48</v>
      </c>
      <c r="J6277" s="9">
        <v>337552.0</v>
      </c>
      <c r="K6277" s="8">
        <v>918.0</v>
      </c>
      <c r="L6277" s="10" t="str">
        <f t="shared" si="2"/>
        <v>Cheap</v>
      </c>
      <c r="M6277" s="10"/>
    </row>
    <row r="6278" ht="12.75" customHeight="1">
      <c r="A6278" s="5" t="s">
        <v>6276</v>
      </c>
      <c r="B6278" s="5">
        <v>567882.0</v>
      </c>
      <c r="C6278" s="6">
        <v>4.015100196894E12</v>
      </c>
      <c r="D6278" s="5" t="s">
        <v>5686</v>
      </c>
      <c r="E6278" s="5"/>
      <c r="F6278" s="7">
        <v>1.45</v>
      </c>
      <c r="G6278" s="8">
        <v>576.0</v>
      </c>
      <c r="H6278" s="8">
        <v>12.0</v>
      </c>
      <c r="I6278" s="8">
        <f t="shared" si="1"/>
        <v>48</v>
      </c>
      <c r="J6278" s="9">
        <v>337552.0</v>
      </c>
      <c r="K6278" s="8">
        <v>918.0</v>
      </c>
      <c r="L6278" s="10" t="str">
        <f t="shared" si="2"/>
        <v>Cheap</v>
      </c>
      <c r="M6278" s="10"/>
    </row>
    <row r="6279" ht="12.75" customHeight="1">
      <c r="A6279" s="5" t="s">
        <v>6277</v>
      </c>
      <c r="B6279" s="5">
        <v>567890.0</v>
      </c>
      <c r="C6279" s="6">
        <v>4.01510019702E12</v>
      </c>
      <c r="D6279" s="5" t="s">
        <v>5686</v>
      </c>
      <c r="E6279" s="5"/>
      <c r="F6279" s="7">
        <v>1.45</v>
      </c>
      <c r="G6279" s="8">
        <v>576.0</v>
      </c>
      <c r="H6279" s="8">
        <v>12.0</v>
      </c>
      <c r="I6279" s="8">
        <f t="shared" si="1"/>
        <v>48</v>
      </c>
      <c r="J6279" s="9">
        <v>337552.0</v>
      </c>
      <c r="K6279" s="8">
        <v>918.0</v>
      </c>
      <c r="L6279" s="10" t="str">
        <f t="shared" si="2"/>
        <v>Cheap</v>
      </c>
      <c r="M6279" s="10"/>
    </row>
    <row r="6280" ht="12.75" customHeight="1">
      <c r="A6280" s="5" t="s">
        <v>6278</v>
      </c>
      <c r="B6280" s="5">
        <v>585881.0</v>
      </c>
      <c r="C6280" s="6">
        <v>4.015100201505E12</v>
      </c>
      <c r="D6280" s="5" t="s">
        <v>5686</v>
      </c>
      <c r="E6280" s="5"/>
      <c r="F6280" s="7">
        <v>1.45</v>
      </c>
      <c r="G6280" s="8">
        <v>576.0</v>
      </c>
      <c r="H6280" s="8">
        <v>12.0</v>
      </c>
      <c r="I6280" s="8">
        <f t="shared" si="1"/>
        <v>48</v>
      </c>
      <c r="J6280" s="9">
        <v>337552.0</v>
      </c>
      <c r="K6280" s="8">
        <v>918.0</v>
      </c>
      <c r="L6280" s="10" t="str">
        <f t="shared" si="2"/>
        <v>Cheap</v>
      </c>
      <c r="M6280" s="10"/>
    </row>
    <row r="6281" ht="12.75" customHeight="1">
      <c r="A6281" s="5" t="s">
        <v>6279</v>
      </c>
      <c r="B6281" s="5">
        <v>567883.0</v>
      </c>
      <c r="C6281" s="6">
        <v>4.015100196856E12</v>
      </c>
      <c r="D6281" s="5" t="s">
        <v>5686</v>
      </c>
      <c r="E6281" s="5"/>
      <c r="F6281" s="7">
        <v>1.45</v>
      </c>
      <c r="G6281" s="8">
        <v>576.0</v>
      </c>
      <c r="H6281" s="8">
        <v>12.0</v>
      </c>
      <c r="I6281" s="8">
        <f t="shared" si="1"/>
        <v>48</v>
      </c>
      <c r="J6281" s="9">
        <v>337552.0</v>
      </c>
      <c r="K6281" s="8">
        <v>918.0</v>
      </c>
      <c r="L6281" s="10" t="str">
        <f t="shared" si="2"/>
        <v>Cheap</v>
      </c>
      <c r="M6281" s="10"/>
    </row>
    <row r="6282" ht="12.75" customHeight="1">
      <c r="A6282" s="5" t="s">
        <v>6280</v>
      </c>
      <c r="B6282" s="5">
        <v>567891.0</v>
      </c>
      <c r="C6282" s="6">
        <v>4.015100197099E12</v>
      </c>
      <c r="D6282" s="5" t="s">
        <v>5686</v>
      </c>
      <c r="E6282" s="5"/>
      <c r="F6282" s="7">
        <v>1.45</v>
      </c>
      <c r="G6282" s="8">
        <v>576.0</v>
      </c>
      <c r="H6282" s="8">
        <v>12.0</v>
      </c>
      <c r="I6282" s="8">
        <f t="shared" si="1"/>
        <v>48</v>
      </c>
      <c r="J6282" s="9">
        <v>337552.0</v>
      </c>
      <c r="K6282" s="8">
        <v>918.0</v>
      </c>
      <c r="L6282" s="10" t="str">
        <f t="shared" si="2"/>
        <v>Cheap</v>
      </c>
      <c r="M6282" s="10"/>
    </row>
    <row r="6283" ht="12.75" customHeight="1">
      <c r="A6283" s="5" t="s">
        <v>6281</v>
      </c>
      <c r="B6283" s="5">
        <v>567886.0</v>
      </c>
      <c r="C6283" s="6">
        <v>4.015100196931E12</v>
      </c>
      <c r="D6283" s="5" t="s">
        <v>5686</v>
      </c>
      <c r="E6283" s="5"/>
      <c r="F6283" s="7">
        <v>1.45</v>
      </c>
      <c r="G6283" s="8">
        <v>576.0</v>
      </c>
      <c r="H6283" s="8">
        <v>12.0</v>
      </c>
      <c r="I6283" s="8">
        <f t="shared" si="1"/>
        <v>48</v>
      </c>
      <c r="J6283" s="9">
        <v>337552.0</v>
      </c>
      <c r="K6283" s="8">
        <v>918.0</v>
      </c>
      <c r="L6283" s="10" t="str">
        <f t="shared" si="2"/>
        <v>Cheap</v>
      </c>
      <c r="M6283" s="10"/>
    </row>
    <row r="6284" ht="12.75" customHeight="1">
      <c r="A6284" s="5" t="s">
        <v>6282</v>
      </c>
      <c r="B6284" s="5">
        <v>571590.0</v>
      </c>
      <c r="C6284" s="6">
        <v>4.015100201499E12</v>
      </c>
      <c r="D6284" s="5" t="s">
        <v>5686</v>
      </c>
      <c r="E6284" s="5"/>
      <c r="F6284" s="7">
        <v>1.45</v>
      </c>
      <c r="G6284" s="8">
        <v>576.0</v>
      </c>
      <c r="H6284" s="8">
        <v>12.0</v>
      </c>
      <c r="I6284" s="8">
        <f t="shared" si="1"/>
        <v>48</v>
      </c>
      <c r="J6284" s="9">
        <v>337552.0</v>
      </c>
      <c r="K6284" s="8">
        <v>918.0</v>
      </c>
      <c r="L6284" s="10" t="str">
        <f t="shared" si="2"/>
        <v>Cheap</v>
      </c>
      <c r="M6284" s="10"/>
    </row>
    <row r="6285" ht="12.75" customHeight="1">
      <c r="A6285" s="5" t="s">
        <v>6283</v>
      </c>
      <c r="B6285" s="5">
        <v>606331.0</v>
      </c>
      <c r="C6285" s="6">
        <v>4.015100206579E12</v>
      </c>
      <c r="D6285" s="5" t="s">
        <v>5686</v>
      </c>
      <c r="E6285" s="5"/>
      <c r="F6285" s="7">
        <v>1.25</v>
      </c>
      <c r="G6285" s="8">
        <v>1128.0</v>
      </c>
      <c r="H6285" s="8">
        <v>6.0</v>
      </c>
      <c r="I6285" s="8">
        <f t="shared" si="1"/>
        <v>188</v>
      </c>
      <c r="J6285" s="9">
        <v>293652.0</v>
      </c>
      <c r="K6285" s="8">
        <v>900.0</v>
      </c>
      <c r="L6285" s="10" t="str">
        <f t="shared" si="2"/>
        <v>Cheap</v>
      </c>
      <c r="M6285" s="10"/>
    </row>
    <row r="6286" ht="12.75" customHeight="1">
      <c r="A6286" s="5" t="s">
        <v>6284</v>
      </c>
      <c r="B6286" s="5">
        <v>567957.0</v>
      </c>
      <c r="C6286" s="6">
        <v>4.015100196917E12</v>
      </c>
      <c r="D6286" s="5" t="s">
        <v>5686</v>
      </c>
      <c r="E6286" s="5"/>
      <c r="F6286" s="7">
        <v>1.45</v>
      </c>
      <c r="G6286" s="8">
        <v>1128.0</v>
      </c>
      <c r="H6286" s="8">
        <v>6.0</v>
      </c>
      <c r="I6286" s="8">
        <f t="shared" si="1"/>
        <v>188</v>
      </c>
      <c r="J6286" s="9">
        <v>414386.0</v>
      </c>
      <c r="K6286" s="8">
        <v>1035.0</v>
      </c>
      <c r="L6286" s="10" t="str">
        <f t="shared" si="2"/>
        <v>Cheap</v>
      </c>
      <c r="M6286" s="10"/>
    </row>
    <row r="6287" ht="12.75" customHeight="1">
      <c r="A6287" s="5" t="s">
        <v>6285</v>
      </c>
      <c r="B6287" s="5">
        <v>567955.0</v>
      </c>
      <c r="C6287" s="6">
        <v>4.015100197013E12</v>
      </c>
      <c r="D6287" s="5" t="s">
        <v>5686</v>
      </c>
      <c r="E6287" s="5"/>
      <c r="F6287" s="7">
        <v>1.45</v>
      </c>
      <c r="G6287" s="8">
        <v>1128.0</v>
      </c>
      <c r="H6287" s="8">
        <v>6.0</v>
      </c>
      <c r="I6287" s="8">
        <f t="shared" si="1"/>
        <v>188</v>
      </c>
      <c r="J6287" s="9">
        <v>414386.0</v>
      </c>
      <c r="K6287" s="8">
        <v>1035.0</v>
      </c>
      <c r="L6287" s="10" t="str">
        <f t="shared" si="2"/>
        <v>Cheap</v>
      </c>
      <c r="M6287" s="10"/>
    </row>
    <row r="6288" ht="12.75" customHeight="1">
      <c r="A6288" s="5" t="s">
        <v>6286</v>
      </c>
      <c r="B6288" s="5">
        <v>567911.0</v>
      </c>
      <c r="C6288" s="6">
        <v>4.015100196986E12</v>
      </c>
      <c r="D6288" s="5" t="s">
        <v>5686</v>
      </c>
      <c r="E6288" s="5"/>
      <c r="F6288" s="7">
        <v>1.45</v>
      </c>
      <c r="G6288" s="8">
        <v>1128.0</v>
      </c>
      <c r="H6288" s="8">
        <v>6.0</v>
      </c>
      <c r="I6288" s="8">
        <f t="shared" si="1"/>
        <v>188</v>
      </c>
      <c r="J6288" s="9">
        <v>414386.0</v>
      </c>
      <c r="K6288" s="8">
        <v>1035.0</v>
      </c>
      <c r="L6288" s="10" t="str">
        <f t="shared" si="2"/>
        <v>Cheap</v>
      </c>
      <c r="M6288" s="10"/>
    </row>
    <row r="6289" ht="12.75" customHeight="1">
      <c r="A6289" s="5" t="s">
        <v>6287</v>
      </c>
      <c r="B6289" s="5">
        <v>571588.0</v>
      </c>
      <c r="C6289" s="6">
        <v>4.015100201475E12</v>
      </c>
      <c r="D6289" s="5" t="s">
        <v>5686</v>
      </c>
      <c r="E6289" s="5"/>
      <c r="F6289" s="7">
        <v>1.45</v>
      </c>
      <c r="G6289" s="8">
        <v>1128.0</v>
      </c>
      <c r="H6289" s="8">
        <v>6.0</v>
      </c>
      <c r="I6289" s="8">
        <f t="shared" si="1"/>
        <v>188</v>
      </c>
      <c r="J6289" s="9">
        <v>414386.0</v>
      </c>
      <c r="K6289" s="8">
        <v>1035.0</v>
      </c>
      <c r="L6289" s="10" t="str">
        <f t="shared" si="2"/>
        <v>Cheap</v>
      </c>
      <c r="M6289" s="10"/>
    </row>
    <row r="6290" ht="12.75" customHeight="1">
      <c r="A6290" s="5" t="s">
        <v>6288</v>
      </c>
      <c r="B6290" s="5">
        <v>5211.0</v>
      </c>
      <c r="C6290" s="6">
        <v>4.012800903654E12</v>
      </c>
      <c r="D6290" s="5" t="s">
        <v>5686</v>
      </c>
      <c r="E6290" s="5"/>
      <c r="F6290" s="7">
        <v>1.95</v>
      </c>
      <c r="G6290" s="8">
        <v>960.0</v>
      </c>
      <c r="H6290" s="8">
        <v>10.0</v>
      </c>
      <c r="I6290" s="8">
        <f t="shared" si="1"/>
        <v>96</v>
      </c>
      <c r="J6290" s="9">
        <v>446912.0</v>
      </c>
      <c r="K6290" s="8">
        <v>998.0</v>
      </c>
      <c r="L6290" s="10" t="str">
        <f t="shared" si="2"/>
        <v>Cheap</v>
      </c>
      <c r="M6290" s="10"/>
    </row>
    <row r="6291" ht="12.75" customHeight="1">
      <c r="A6291" s="5" t="s">
        <v>6289</v>
      </c>
      <c r="B6291" s="5">
        <v>28545.0</v>
      </c>
      <c r="C6291" s="6">
        <v>4.012800003743E12</v>
      </c>
      <c r="D6291" s="5" t="s">
        <v>5686</v>
      </c>
      <c r="E6291" s="5"/>
      <c r="F6291" s="7">
        <v>1.95</v>
      </c>
      <c r="G6291" s="8">
        <v>960.0</v>
      </c>
      <c r="H6291" s="8">
        <v>5.0</v>
      </c>
      <c r="I6291" s="8">
        <f t="shared" si="1"/>
        <v>192</v>
      </c>
      <c r="J6291" s="9">
        <v>335072.0</v>
      </c>
      <c r="K6291" s="8">
        <v>926.0</v>
      </c>
      <c r="L6291" s="10" t="str">
        <f t="shared" si="2"/>
        <v>Cheap</v>
      </c>
      <c r="M6291" s="10"/>
    </row>
    <row r="6292" ht="12.75" customHeight="1">
      <c r="A6292" s="5" t="s">
        <v>6290</v>
      </c>
      <c r="B6292" s="5">
        <v>421350.0</v>
      </c>
      <c r="C6292" s="6">
        <v>4.015000981194E12</v>
      </c>
      <c r="D6292" s="5" t="s">
        <v>5686</v>
      </c>
      <c r="E6292" s="5"/>
      <c r="F6292" s="7">
        <v>1.95</v>
      </c>
      <c r="G6292" s="8">
        <v>1152.0</v>
      </c>
      <c r="H6292" s="8">
        <v>6.0</v>
      </c>
      <c r="I6292" s="8">
        <f t="shared" si="1"/>
        <v>192</v>
      </c>
      <c r="J6292" s="9">
        <v>352936.0</v>
      </c>
      <c r="K6292" s="8">
        <v>926.0</v>
      </c>
      <c r="L6292" s="10" t="str">
        <f t="shared" si="2"/>
        <v>Cheap</v>
      </c>
      <c r="M6292" s="10"/>
    </row>
    <row r="6293" ht="12.75" customHeight="1">
      <c r="A6293" s="5" t="s">
        <v>6291</v>
      </c>
      <c r="B6293" s="5">
        <v>563222.0</v>
      </c>
      <c r="C6293" s="6">
        <v>5.037156237634E12</v>
      </c>
      <c r="D6293" s="5" t="s">
        <v>5686</v>
      </c>
      <c r="E6293" s="5"/>
      <c r="F6293" s="7">
        <v>6.55</v>
      </c>
      <c r="G6293" s="8">
        <v>1248.0</v>
      </c>
      <c r="H6293" s="8">
        <v>24.0</v>
      </c>
      <c r="I6293" s="8">
        <f t="shared" si="1"/>
        <v>52</v>
      </c>
      <c r="J6293" s="9">
        <v>382960.0</v>
      </c>
      <c r="K6293" s="8">
        <v>1050.0</v>
      </c>
      <c r="L6293" s="10" t="str">
        <f t="shared" si="2"/>
        <v>Cheap</v>
      </c>
      <c r="M6293" s="10"/>
    </row>
    <row r="6294" ht="12.75" customHeight="1">
      <c r="A6294" s="5" t="s">
        <v>6292</v>
      </c>
      <c r="B6294" s="5">
        <v>493236.0</v>
      </c>
      <c r="C6294" s="6">
        <v>5.037156225044E12</v>
      </c>
      <c r="D6294" s="5" t="s">
        <v>5686</v>
      </c>
      <c r="E6294" s="5"/>
      <c r="F6294" s="7">
        <v>6.55</v>
      </c>
      <c r="G6294" s="8">
        <v>1248.0</v>
      </c>
      <c r="H6294" s="8">
        <v>24.0</v>
      </c>
      <c r="I6294" s="8">
        <f t="shared" si="1"/>
        <v>52</v>
      </c>
      <c r="J6294" s="9">
        <v>387000.0</v>
      </c>
      <c r="K6294" s="8">
        <v>1045.0</v>
      </c>
      <c r="L6294" s="10" t="str">
        <f t="shared" si="2"/>
        <v>Cheap</v>
      </c>
      <c r="M6294" s="10"/>
    </row>
    <row r="6295" ht="12.75" customHeight="1">
      <c r="A6295" s="5" t="s">
        <v>6293</v>
      </c>
      <c r="B6295" s="5">
        <v>492937.0</v>
      </c>
      <c r="C6295" s="6">
        <v>5.037156225051E12</v>
      </c>
      <c r="D6295" s="5" t="s">
        <v>5686</v>
      </c>
      <c r="E6295" s="5"/>
      <c r="F6295" s="7">
        <v>6.55</v>
      </c>
      <c r="G6295" s="8">
        <v>1248.0</v>
      </c>
      <c r="H6295" s="8">
        <v>24.0</v>
      </c>
      <c r="I6295" s="8">
        <f t="shared" si="1"/>
        <v>52</v>
      </c>
      <c r="J6295" s="9">
        <v>386700.0</v>
      </c>
      <c r="K6295" s="8">
        <v>1045.0</v>
      </c>
      <c r="L6295" s="10" t="str">
        <f t="shared" si="2"/>
        <v>Cheap</v>
      </c>
      <c r="M6295" s="10"/>
    </row>
    <row r="6296" ht="12.75" customHeight="1">
      <c r="A6296" s="5" t="s">
        <v>6294</v>
      </c>
      <c r="B6296" s="5">
        <v>492915.0</v>
      </c>
      <c r="C6296" s="6">
        <v>5.037156225105E12</v>
      </c>
      <c r="D6296" s="5" t="s">
        <v>5686</v>
      </c>
      <c r="E6296" s="5"/>
      <c r="F6296" s="7">
        <v>6.55</v>
      </c>
      <c r="G6296" s="8">
        <v>1248.0</v>
      </c>
      <c r="H6296" s="8">
        <v>24.0</v>
      </c>
      <c r="I6296" s="8">
        <f t="shared" si="1"/>
        <v>52</v>
      </c>
      <c r="J6296" s="9">
        <v>386700.0</v>
      </c>
      <c r="K6296" s="8">
        <v>1045.0</v>
      </c>
      <c r="L6296" s="10" t="str">
        <f t="shared" si="2"/>
        <v>Cheap</v>
      </c>
      <c r="M6296" s="10"/>
    </row>
    <row r="6297" ht="12.75" customHeight="1">
      <c r="A6297" s="5" t="s">
        <v>6295</v>
      </c>
      <c r="B6297" s="5">
        <v>492922.0</v>
      </c>
      <c r="C6297" s="6">
        <v>5.037156325119E12</v>
      </c>
      <c r="D6297" s="5" t="s">
        <v>5686</v>
      </c>
      <c r="E6297" s="5"/>
      <c r="F6297" s="7">
        <v>6.55</v>
      </c>
      <c r="G6297" s="8">
        <v>1080.0</v>
      </c>
      <c r="H6297" s="8">
        <v>24.0</v>
      </c>
      <c r="I6297" s="8">
        <f t="shared" si="1"/>
        <v>45</v>
      </c>
      <c r="J6297" s="9">
        <v>257330.0</v>
      </c>
      <c r="K6297" s="8">
        <v>978.0</v>
      </c>
      <c r="L6297" s="10" t="str">
        <f t="shared" si="2"/>
        <v>Cheap</v>
      </c>
      <c r="M6297" s="10"/>
    </row>
    <row r="6298" ht="12.75" customHeight="1">
      <c r="A6298" s="5" t="s">
        <v>6296</v>
      </c>
      <c r="B6298" s="5">
        <v>492903.0</v>
      </c>
      <c r="C6298" s="6">
        <v>5.037156225099E12</v>
      </c>
      <c r="D6298" s="5" t="s">
        <v>5686</v>
      </c>
      <c r="E6298" s="5"/>
      <c r="F6298" s="7">
        <v>6.55</v>
      </c>
      <c r="G6298" s="8">
        <v>1248.0</v>
      </c>
      <c r="H6298" s="8">
        <v>24.0</v>
      </c>
      <c r="I6298" s="8">
        <f t="shared" si="1"/>
        <v>52</v>
      </c>
      <c r="J6298" s="9">
        <v>386700.0</v>
      </c>
      <c r="K6298" s="8">
        <v>1045.0</v>
      </c>
      <c r="L6298" s="10" t="str">
        <f t="shared" si="2"/>
        <v>Cheap</v>
      </c>
      <c r="M6298" s="10"/>
    </row>
    <row r="6299" ht="12.75" customHeight="1">
      <c r="A6299" s="5" t="s">
        <v>6297</v>
      </c>
      <c r="B6299" s="5">
        <v>362191.0</v>
      </c>
      <c r="C6299" s="6">
        <v>4.2071389E7</v>
      </c>
      <c r="D6299" s="5" t="s">
        <v>5686</v>
      </c>
      <c r="E6299" s="5"/>
      <c r="F6299" s="7">
        <v>0.55</v>
      </c>
      <c r="G6299" s="8">
        <v>10368.0</v>
      </c>
      <c r="H6299" s="8">
        <v>216.0</v>
      </c>
      <c r="I6299" s="8">
        <f t="shared" si="1"/>
        <v>48</v>
      </c>
      <c r="J6299" s="9">
        <v>392864.0</v>
      </c>
      <c r="K6299" s="8">
        <v>975.0</v>
      </c>
      <c r="L6299" s="10" t="str">
        <f t="shared" si="2"/>
        <v>Cheap</v>
      </c>
      <c r="M6299" s="10"/>
    </row>
    <row r="6300" ht="12.75" customHeight="1">
      <c r="A6300" s="5" t="s">
        <v>6298</v>
      </c>
      <c r="B6300" s="5">
        <v>159906.0</v>
      </c>
      <c r="C6300" s="6">
        <v>4.2104308E7</v>
      </c>
      <c r="D6300" s="5" t="s">
        <v>5686</v>
      </c>
      <c r="E6300" s="5"/>
      <c r="F6300" s="7">
        <v>0.55</v>
      </c>
      <c r="G6300" s="8">
        <v>10368.0</v>
      </c>
      <c r="H6300" s="8">
        <v>216.0</v>
      </c>
      <c r="I6300" s="8">
        <f t="shared" si="1"/>
        <v>48</v>
      </c>
      <c r="J6300" s="9">
        <v>395360.0</v>
      </c>
      <c r="K6300" s="8">
        <v>990.0</v>
      </c>
      <c r="L6300" s="10" t="str">
        <f t="shared" si="2"/>
        <v>Cheap</v>
      </c>
      <c r="M6300" s="10"/>
    </row>
    <row r="6301" ht="12.75" customHeight="1">
      <c r="A6301" s="5" t="s">
        <v>6299</v>
      </c>
      <c r="B6301" s="5">
        <v>40636.0</v>
      </c>
      <c r="C6301" s="6">
        <v>4.1042656E7</v>
      </c>
      <c r="D6301" s="5" t="s">
        <v>5686</v>
      </c>
      <c r="E6301" s="5"/>
      <c r="F6301" s="7">
        <v>0.55</v>
      </c>
      <c r="G6301" s="8">
        <v>10368.0</v>
      </c>
      <c r="H6301" s="8">
        <v>216.0</v>
      </c>
      <c r="I6301" s="8">
        <f t="shared" si="1"/>
        <v>48</v>
      </c>
      <c r="J6301" s="9">
        <v>391856.0</v>
      </c>
      <c r="K6301" s="8">
        <v>1005.0</v>
      </c>
      <c r="L6301" s="10" t="str">
        <f t="shared" si="2"/>
        <v>Cheap</v>
      </c>
      <c r="M6301" s="10"/>
    </row>
    <row r="6302" ht="12.75" customHeight="1">
      <c r="A6302" s="5" t="s">
        <v>6300</v>
      </c>
      <c r="B6302" s="5">
        <v>49645.0</v>
      </c>
      <c r="C6302" s="6">
        <v>4.2070771E7</v>
      </c>
      <c r="D6302" s="5" t="s">
        <v>5686</v>
      </c>
      <c r="E6302" s="5"/>
      <c r="F6302" s="7">
        <v>0.55</v>
      </c>
      <c r="G6302" s="8">
        <v>10368.0</v>
      </c>
      <c r="H6302" s="8">
        <v>216.0</v>
      </c>
      <c r="I6302" s="8">
        <f t="shared" si="1"/>
        <v>48</v>
      </c>
      <c r="J6302" s="9">
        <v>390032.0</v>
      </c>
      <c r="K6302" s="8">
        <v>1005.0</v>
      </c>
      <c r="L6302" s="10" t="str">
        <f t="shared" si="2"/>
        <v>Cheap</v>
      </c>
      <c r="M6302" s="10"/>
    </row>
    <row r="6303" ht="12.75" customHeight="1">
      <c r="A6303" s="5" t="s">
        <v>6301</v>
      </c>
      <c r="B6303" s="5">
        <v>39424.0</v>
      </c>
      <c r="C6303" s="6">
        <v>4.1042601E7</v>
      </c>
      <c r="D6303" s="5" t="s">
        <v>5686</v>
      </c>
      <c r="E6303" s="5"/>
      <c r="F6303" s="7">
        <v>0.55</v>
      </c>
      <c r="G6303" s="8">
        <v>10368.0</v>
      </c>
      <c r="H6303" s="8">
        <v>216.0</v>
      </c>
      <c r="I6303" s="8">
        <f t="shared" si="1"/>
        <v>48</v>
      </c>
      <c r="J6303" s="9">
        <v>380384.0</v>
      </c>
      <c r="K6303" s="8">
        <v>1005.0</v>
      </c>
      <c r="L6303" s="10" t="str">
        <f t="shared" si="2"/>
        <v>Cheap</v>
      </c>
      <c r="M6303" s="10"/>
    </row>
    <row r="6304" ht="12.75" customHeight="1">
      <c r="A6304" s="5" t="s">
        <v>6302</v>
      </c>
      <c r="B6304" s="5">
        <v>224366.0</v>
      </c>
      <c r="C6304" s="6">
        <v>4.104260064829E12</v>
      </c>
      <c r="D6304" s="5" t="s">
        <v>5686</v>
      </c>
      <c r="E6304" s="5"/>
      <c r="F6304" s="7">
        <v>1.95</v>
      </c>
      <c r="G6304" s="8">
        <v>1200.0</v>
      </c>
      <c r="H6304" s="8">
        <v>30.0</v>
      </c>
      <c r="I6304" s="8">
        <f t="shared" si="1"/>
        <v>40</v>
      </c>
      <c r="J6304" s="9">
        <v>385600.0</v>
      </c>
      <c r="K6304" s="8">
        <v>1000.0</v>
      </c>
      <c r="L6304" s="10" t="str">
        <f t="shared" si="2"/>
        <v>Cheap</v>
      </c>
      <c r="M6304" s="10"/>
    </row>
    <row r="6305" ht="12.75" customHeight="1">
      <c r="A6305" s="5" t="s">
        <v>6303</v>
      </c>
      <c r="B6305" s="5">
        <v>396678.0</v>
      </c>
      <c r="C6305" s="6">
        <v>4.104260064843E12</v>
      </c>
      <c r="D6305" s="5" t="s">
        <v>5686</v>
      </c>
      <c r="E6305" s="5"/>
      <c r="F6305" s="7">
        <v>1.95</v>
      </c>
      <c r="G6305" s="8">
        <v>1440.0</v>
      </c>
      <c r="H6305" s="8">
        <v>36.0</v>
      </c>
      <c r="I6305" s="8">
        <f t="shared" si="1"/>
        <v>40</v>
      </c>
      <c r="J6305" s="9">
        <v>274200.0</v>
      </c>
      <c r="K6305" s="8">
        <v>990.0</v>
      </c>
      <c r="L6305" s="10" t="str">
        <f t="shared" si="2"/>
        <v>Cheap</v>
      </c>
      <c r="M6305" s="10"/>
    </row>
    <row r="6306" ht="12.75" customHeight="1">
      <c r="A6306" s="5" t="s">
        <v>6304</v>
      </c>
      <c r="B6306" s="5">
        <v>446753.0</v>
      </c>
      <c r="C6306" s="6">
        <v>4.10426006485E12</v>
      </c>
      <c r="D6306" s="5" t="s">
        <v>5686</v>
      </c>
      <c r="E6306" s="5"/>
      <c r="F6306" s="7">
        <v>1.95</v>
      </c>
      <c r="G6306" s="8">
        <v>1200.0</v>
      </c>
      <c r="H6306" s="8">
        <v>30.0</v>
      </c>
      <c r="I6306" s="8">
        <f t="shared" si="1"/>
        <v>40</v>
      </c>
      <c r="J6306" s="9">
        <v>378000.0</v>
      </c>
      <c r="K6306" s="8">
        <v>1000.0</v>
      </c>
      <c r="L6306" s="10" t="str">
        <f t="shared" si="2"/>
        <v>Cheap</v>
      </c>
      <c r="M6306" s="10"/>
    </row>
    <row r="6307" ht="12.75" customHeight="1">
      <c r="A6307" s="5" t="s">
        <v>6305</v>
      </c>
      <c r="B6307" s="5">
        <v>28620.0</v>
      </c>
      <c r="C6307" s="6">
        <v>4.104260066502E12</v>
      </c>
      <c r="D6307" s="5" t="s">
        <v>5686</v>
      </c>
      <c r="E6307" s="5"/>
      <c r="F6307" s="7">
        <v>1.95</v>
      </c>
      <c r="G6307" s="8">
        <v>1200.0</v>
      </c>
      <c r="H6307" s="8">
        <v>30.0</v>
      </c>
      <c r="I6307" s="8">
        <f t="shared" si="1"/>
        <v>40</v>
      </c>
      <c r="J6307" s="9">
        <v>379040.0</v>
      </c>
      <c r="K6307" s="8">
        <v>1002.0</v>
      </c>
      <c r="L6307" s="10" t="str">
        <f t="shared" si="2"/>
        <v>Cheap</v>
      </c>
      <c r="M6307" s="10"/>
    </row>
    <row r="6308" ht="12.75" customHeight="1">
      <c r="A6308" s="5" t="s">
        <v>6306</v>
      </c>
      <c r="B6308" s="5">
        <v>92829.0</v>
      </c>
      <c r="C6308" s="6">
        <v>4.1042649E7</v>
      </c>
      <c r="D6308" s="5" t="s">
        <v>5686</v>
      </c>
      <c r="E6308" s="5"/>
      <c r="F6308" s="7">
        <v>0.55</v>
      </c>
      <c r="G6308" s="8">
        <v>10368.0</v>
      </c>
      <c r="H6308" s="8">
        <v>216.0</v>
      </c>
      <c r="I6308" s="8">
        <f t="shared" si="1"/>
        <v>48</v>
      </c>
      <c r="J6308" s="9">
        <v>370160.0</v>
      </c>
      <c r="K6308" s="8">
        <v>978.0</v>
      </c>
      <c r="L6308" s="10" t="str">
        <f t="shared" si="2"/>
        <v>Cheap</v>
      </c>
      <c r="M6308" s="10"/>
    </row>
    <row r="6309" ht="12.75" customHeight="1">
      <c r="A6309" s="5" t="s">
        <v>6307</v>
      </c>
      <c r="B6309" s="5">
        <v>182539.0</v>
      </c>
      <c r="C6309" s="6">
        <v>4.1042618E7</v>
      </c>
      <c r="D6309" s="5" t="s">
        <v>5686</v>
      </c>
      <c r="E6309" s="5"/>
      <c r="F6309" s="7">
        <v>0.55</v>
      </c>
      <c r="G6309" s="8">
        <v>10368.0</v>
      </c>
      <c r="H6309" s="8">
        <v>216.0</v>
      </c>
      <c r="I6309" s="8">
        <f t="shared" si="1"/>
        <v>48</v>
      </c>
      <c r="J6309" s="9">
        <v>380528.0</v>
      </c>
      <c r="K6309" s="8">
        <v>999.0</v>
      </c>
      <c r="L6309" s="10" t="str">
        <f t="shared" si="2"/>
        <v>Cheap</v>
      </c>
      <c r="M6309" s="10"/>
    </row>
    <row r="6310" ht="12.75" customHeight="1">
      <c r="A6310" s="5" t="s">
        <v>6308</v>
      </c>
      <c r="B6310" s="5">
        <v>537280.0</v>
      </c>
      <c r="C6310" s="6">
        <v>4.015100196825E12</v>
      </c>
      <c r="D6310" s="5" t="s">
        <v>5686</v>
      </c>
      <c r="E6310" s="5"/>
      <c r="F6310" s="7">
        <v>3.55</v>
      </c>
      <c r="G6310" s="8">
        <v>768.0</v>
      </c>
      <c r="H6310" s="8">
        <v>6.0</v>
      </c>
      <c r="I6310" s="8">
        <f t="shared" si="1"/>
        <v>128</v>
      </c>
      <c r="J6310" s="9">
        <v>311963.0</v>
      </c>
      <c r="K6310" s="8">
        <v>1028.0</v>
      </c>
      <c r="L6310" s="10" t="str">
        <f t="shared" si="2"/>
        <v>Cheap</v>
      </c>
      <c r="M6310" s="10"/>
    </row>
    <row r="6311" ht="12.75" customHeight="1">
      <c r="A6311" s="5" t="s">
        <v>6309</v>
      </c>
      <c r="B6311" s="5">
        <v>610165.0</v>
      </c>
      <c r="C6311" s="6">
        <v>4.015100202861E12</v>
      </c>
      <c r="D6311" s="5" t="s">
        <v>5686</v>
      </c>
      <c r="E6311" s="5"/>
      <c r="F6311" s="7">
        <v>5.95</v>
      </c>
      <c r="G6311" s="8">
        <v>2736.0</v>
      </c>
      <c r="H6311" s="8">
        <v>6.0</v>
      </c>
      <c r="I6311" s="8">
        <f t="shared" si="1"/>
        <v>456</v>
      </c>
      <c r="J6311" s="9">
        <v>315016.0</v>
      </c>
      <c r="K6311" s="8">
        <v>956.0</v>
      </c>
      <c r="L6311" s="10" t="str">
        <f t="shared" si="2"/>
        <v>Cheap</v>
      </c>
      <c r="M6311" s="10"/>
    </row>
    <row r="6312" ht="12.75" customHeight="1">
      <c r="A6312" s="5" t="s">
        <v>6310</v>
      </c>
      <c r="B6312" s="5">
        <v>606959.0</v>
      </c>
      <c r="C6312" s="6">
        <v>4.015100204919E12</v>
      </c>
      <c r="D6312" s="5" t="s">
        <v>5686</v>
      </c>
      <c r="E6312" s="5"/>
      <c r="F6312" s="7">
        <v>3.95</v>
      </c>
      <c r="G6312" s="8">
        <v>2730.0</v>
      </c>
      <c r="H6312" s="8">
        <v>6.0</v>
      </c>
      <c r="I6312" s="8">
        <f t="shared" si="1"/>
        <v>455</v>
      </c>
      <c r="J6312" s="9">
        <v>381720.0</v>
      </c>
      <c r="K6312" s="8">
        <v>1031.0</v>
      </c>
      <c r="L6312" s="10" t="str">
        <f t="shared" si="2"/>
        <v>Cheap</v>
      </c>
      <c r="M6312" s="10"/>
    </row>
    <row r="6313" ht="12.75" customHeight="1">
      <c r="A6313" s="5" t="s">
        <v>6311</v>
      </c>
      <c r="B6313" s="5">
        <v>538639.0</v>
      </c>
      <c r="C6313" s="6">
        <v>4.015100189216E12</v>
      </c>
      <c r="D6313" s="5" t="s">
        <v>5686</v>
      </c>
      <c r="E6313" s="5"/>
      <c r="F6313" s="7">
        <v>2.45</v>
      </c>
      <c r="G6313" s="8">
        <v>744.0</v>
      </c>
      <c r="H6313" s="8">
        <v>6.0</v>
      </c>
      <c r="I6313" s="8">
        <f t="shared" si="1"/>
        <v>124</v>
      </c>
      <c r="J6313" s="9">
        <v>449256.0</v>
      </c>
      <c r="K6313" s="8">
        <v>1060.0</v>
      </c>
      <c r="L6313" s="10" t="str">
        <f t="shared" si="2"/>
        <v>Cheap</v>
      </c>
      <c r="M6313" s="10"/>
    </row>
    <row r="6314" ht="12.75" customHeight="1">
      <c r="A6314" s="5" t="s">
        <v>6312</v>
      </c>
      <c r="B6314" s="5">
        <v>606840.0</v>
      </c>
      <c r="C6314" s="6">
        <v>4.015100204896E12</v>
      </c>
      <c r="D6314" s="5" t="s">
        <v>5686</v>
      </c>
      <c r="E6314" s="5"/>
      <c r="F6314" s="7">
        <v>2.45</v>
      </c>
      <c r="G6314" s="8">
        <v>744.0</v>
      </c>
      <c r="H6314" s="8">
        <v>6.0</v>
      </c>
      <c r="I6314" s="8">
        <f t="shared" si="1"/>
        <v>124</v>
      </c>
      <c r="J6314" s="9">
        <v>438168.0</v>
      </c>
      <c r="K6314" s="8">
        <v>1058.0</v>
      </c>
      <c r="L6314" s="10" t="str">
        <f t="shared" si="2"/>
        <v>Cheap</v>
      </c>
      <c r="M6314" s="10"/>
    </row>
    <row r="6315" ht="12.75" customHeight="1">
      <c r="A6315" s="5" t="s">
        <v>6313</v>
      </c>
      <c r="B6315" s="5">
        <v>538654.0</v>
      </c>
      <c r="C6315" s="6">
        <v>4.015100189117E12</v>
      </c>
      <c r="D6315" s="5" t="s">
        <v>5686</v>
      </c>
      <c r="E6315" s="5"/>
      <c r="F6315" s="7">
        <v>2.45</v>
      </c>
      <c r="G6315" s="8">
        <v>744.0</v>
      </c>
      <c r="H6315" s="8">
        <v>6.0</v>
      </c>
      <c r="I6315" s="8">
        <f t="shared" si="1"/>
        <v>124</v>
      </c>
      <c r="J6315" s="9">
        <v>438986.0</v>
      </c>
      <c r="K6315" s="8">
        <v>1058.0</v>
      </c>
      <c r="L6315" s="10" t="str">
        <f t="shared" si="2"/>
        <v>Cheap</v>
      </c>
      <c r="M6315" s="10"/>
    </row>
    <row r="6316" ht="12.75" customHeight="1">
      <c r="A6316" s="5" t="s">
        <v>6314</v>
      </c>
      <c r="B6316" s="5">
        <v>538650.0</v>
      </c>
      <c r="C6316" s="6">
        <v>4.015100189254E12</v>
      </c>
      <c r="D6316" s="5" t="s">
        <v>5686</v>
      </c>
      <c r="E6316" s="5"/>
      <c r="F6316" s="7">
        <v>2.45</v>
      </c>
      <c r="G6316" s="8">
        <v>744.0</v>
      </c>
      <c r="H6316" s="8">
        <v>6.0</v>
      </c>
      <c r="I6316" s="8">
        <f t="shared" si="1"/>
        <v>124</v>
      </c>
      <c r="J6316" s="9">
        <v>444576.0</v>
      </c>
      <c r="K6316" s="8">
        <v>1062.0</v>
      </c>
      <c r="L6316" s="10" t="str">
        <f t="shared" si="2"/>
        <v>Cheap</v>
      </c>
      <c r="M6316" s="10"/>
    </row>
    <row r="6317" ht="12.75" customHeight="1">
      <c r="A6317" s="5" t="s">
        <v>6315</v>
      </c>
      <c r="B6317" s="5">
        <v>539055.0</v>
      </c>
      <c r="C6317" s="6">
        <v>4.01510018923E12</v>
      </c>
      <c r="D6317" s="5" t="s">
        <v>5686</v>
      </c>
      <c r="E6317" s="5"/>
      <c r="F6317" s="7">
        <v>2.45</v>
      </c>
      <c r="G6317" s="8">
        <v>744.0</v>
      </c>
      <c r="H6317" s="8">
        <v>6.0</v>
      </c>
      <c r="I6317" s="8">
        <f t="shared" si="1"/>
        <v>124</v>
      </c>
      <c r="J6317" s="9">
        <v>442592.0</v>
      </c>
      <c r="K6317" s="8">
        <v>1062.0</v>
      </c>
      <c r="L6317" s="10" t="str">
        <f t="shared" si="2"/>
        <v>Cheap</v>
      </c>
      <c r="M6317" s="10"/>
    </row>
    <row r="6318" ht="12.75" customHeight="1">
      <c r="A6318" s="5" t="s">
        <v>6316</v>
      </c>
      <c r="B6318" s="5">
        <v>272820.0</v>
      </c>
      <c r="C6318" s="6">
        <v>4.01500053905E12</v>
      </c>
      <c r="D6318" s="5" t="s">
        <v>5686</v>
      </c>
      <c r="E6318" s="5"/>
      <c r="F6318" s="7">
        <v>0.95</v>
      </c>
      <c r="G6318" s="8">
        <v>5760.0</v>
      </c>
      <c r="H6318" s="8">
        <v>30.0</v>
      </c>
      <c r="I6318" s="8">
        <f t="shared" si="1"/>
        <v>192</v>
      </c>
      <c r="J6318" s="9">
        <v>400936.0</v>
      </c>
      <c r="K6318" s="8">
        <v>1034.0</v>
      </c>
      <c r="L6318" s="10" t="str">
        <f t="shared" si="2"/>
        <v>Cheap</v>
      </c>
      <c r="M6318" s="10"/>
    </row>
    <row r="6319" ht="12.75" customHeight="1">
      <c r="A6319" s="5" t="s">
        <v>6317</v>
      </c>
      <c r="B6319" s="5">
        <v>610166.0</v>
      </c>
      <c r="C6319" s="6">
        <v>4.015100202878E12</v>
      </c>
      <c r="D6319" s="5" t="s">
        <v>5686</v>
      </c>
      <c r="E6319" s="5"/>
      <c r="F6319" s="7">
        <v>5.95</v>
      </c>
      <c r="G6319" s="8">
        <v>1872.0</v>
      </c>
      <c r="H6319" s="8">
        <v>6.0</v>
      </c>
      <c r="I6319" s="8">
        <f t="shared" si="1"/>
        <v>312</v>
      </c>
      <c r="J6319" s="9">
        <v>282681.0</v>
      </c>
      <c r="K6319" s="8">
        <v>884.0</v>
      </c>
      <c r="L6319" s="10" t="str">
        <f t="shared" si="2"/>
        <v>Cheap</v>
      </c>
      <c r="M6319" s="10"/>
    </row>
    <row r="6320" ht="12.75" customHeight="1">
      <c r="A6320" s="5" t="s">
        <v>6318</v>
      </c>
      <c r="B6320" s="5">
        <v>606841.0</v>
      </c>
      <c r="C6320" s="6">
        <v>4.015100204902E12</v>
      </c>
      <c r="D6320" s="5" t="s">
        <v>5686</v>
      </c>
      <c r="E6320" s="5"/>
      <c r="F6320" s="7">
        <v>2.45</v>
      </c>
      <c r="G6320" s="8">
        <v>744.0</v>
      </c>
      <c r="H6320" s="8">
        <v>6.0</v>
      </c>
      <c r="I6320" s="8">
        <f t="shared" si="1"/>
        <v>124</v>
      </c>
      <c r="J6320" s="9">
        <v>438168.0</v>
      </c>
      <c r="K6320" s="8">
        <v>1058.0</v>
      </c>
      <c r="L6320" s="10" t="str">
        <f t="shared" si="2"/>
        <v>Cheap</v>
      </c>
      <c r="M6320" s="10"/>
    </row>
    <row r="6321" ht="12.75" customHeight="1">
      <c r="A6321" s="5" t="s">
        <v>6319</v>
      </c>
      <c r="B6321" s="5">
        <v>539089.0</v>
      </c>
      <c r="C6321" s="6">
        <v>4.015100189209E12</v>
      </c>
      <c r="D6321" s="5" t="s">
        <v>5686</v>
      </c>
      <c r="E6321" s="5"/>
      <c r="F6321" s="7">
        <v>2.45</v>
      </c>
      <c r="G6321" s="8">
        <v>744.0</v>
      </c>
      <c r="H6321" s="8">
        <v>6.0</v>
      </c>
      <c r="I6321" s="8">
        <f t="shared" si="1"/>
        <v>124</v>
      </c>
      <c r="J6321" s="9">
        <v>438168.0</v>
      </c>
      <c r="K6321" s="8">
        <v>1058.0</v>
      </c>
      <c r="L6321" s="10" t="str">
        <f t="shared" si="2"/>
        <v>Cheap</v>
      </c>
      <c r="M6321" s="10"/>
    </row>
    <row r="6322" ht="12.75" customHeight="1">
      <c r="A6322" s="5" t="s">
        <v>6320</v>
      </c>
      <c r="B6322" s="5">
        <v>538636.0</v>
      </c>
      <c r="C6322" s="6">
        <v>4.015100189186E12</v>
      </c>
      <c r="D6322" s="5" t="s">
        <v>5686</v>
      </c>
      <c r="E6322" s="5"/>
      <c r="F6322" s="7">
        <v>2.45</v>
      </c>
      <c r="G6322" s="8">
        <v>744.0</v>
      </c>
      <c r="H6322" s="8">
        <v>6.0</v>
      </c>
      <c r="I6322" s="8">
        <f t="shared" si="1"/>
        <v>124</v>
      </c>
      <c r="J6322" s="9">
        <v>420272.0</v>
      </c>
      <c r="K6322" s="8">
        <v>1062.0</v>
      </c>
      <c r="L6322" s="10" t="str">
        <f t="shared" si="2"/>
        <v>Cheap</v>
      </c>
      <c r="M6322" s="10"/>
    </row>
    <row r="6323" ht="12.75" customHeight="1">
      <c r="A6323" s="5" t="s">
        <v>6321</v>
      </c>
      <c r="B6323" s="5">
        <v>272801.0</v>
      </c>
      <c r="C6323" s="6">
        <v>4.015000539036E12</v>
      </c>
      <c r="D6323" s="5" t="s">
        <v>5686</v>
      </c>
      <c r="E6323" s="5"/>
      <c r="F6323" s="7">
        <v>0.95</v>
      </c>
      <c r="G6323" s="8">
        <v>5760.0</v>
      </c>
      <c r="H6323" s="8">
        <v>30.0</v>
      </c>
      <c r="I6323" s="8">
        <f t="shared" si="1"/>
        <v>192</v>
      </c>
      <c r="J6323" s="9">
        <v>400936.0</v>
      </c>
      <c r="K6323" s="8">
        <v>1034.0</v>
      </c>
      <c r="L6323" s="10" t="str">
        <f t="shared" si="2"/>
        <v>Cheap</v>
      </c>
      <c r="M6323" s="10"/>
    </row>
    <row r="6324" ht="12.75" customHeight="1">
      <c r="A6324" s="5" t="s">
        <v>6322</v>
      </c>
      <c r="B6324" s="5">
        <v>595468.0</v>
      </c>
      <c r="C6324" s="6">
        <v>6.15908426694E11</v>
      </c>
      <c r="D6324" s="5" t="s">
        <v>5686</v>
      </c>
      <c r="E6324" s="5"/>
      <c r="F6324" s="7">
        <v>12.95</v>
      </c>
      <c r="G6324" s="8">
        <v>780.0</v>
      </c>
      <c r="H6324" s="8">
        <v>12.0</v>
      </c>
      <c r="I6324" s="8">
        <f t="shared" si="1"/>
        <v>65</v>
      </c>
      <c r="J6324" s="9">
        <v>697560.0</v>
      </c>
      <c r="K6324" s="8">
        <v>1400.0</v>
      </c>
      <c r="L6324" s="10" t="str">
        <f t="shared" si="2"/>
        <v>Expensive</v>
      </c>
      <c r="M6324" s="10"/>
    </row>
    <row r="6325" ht="12.75" customHeight="1">
      <c r="A6325" s="5" t="s">
        <v>6323</v>
      </c>
      <c r="B6325" s="5">
        <v>595440.0</v>
      </c>
      <c r="C6325" s="6">
        <v>6.15908423112E11</v>
      </c>
      <c r="D6325" s="5" t="s">
        <v>5686</v>
      </c>
      <c r="E6325" s="5"/>
      <c r="F6325" s="7">
        <v>12.95</v>
      </c>
      <c r="G6325" s="8">
        <v>780.0</v>
      </c>
      <c r="H6325" s="8">
        <v>12.0</v>
      </c>
      <c r="I6325" s="8">
        <f t="shared" si="1"/>
        <v>65</v>
      </c>
      <c r="J6325" s="9">
        <v>676175.0</v>
      </c>
      <c r="K6325" s="8">
        <v>1400.0</v>
      </c>
      <c r="L6325" s="10" t="str">
        <f t="shared" si="2"/>
        <v>Expensive</v>
      </c>
      <c r="M6325" s="10"/>
    </row>
    <row r="6326" ht="12.75" customHeight="1">
      <c r="A6326" s="5" t="s">
        <v>6324</v>
      </c>
      <c r="B6326" s="5">
        <v>578358.0</v>
      </c>
      <c r="C6326" s="6">
        <v>6.15908428735E11</v>
      </c>
      <c r="D6326" s="5" t="s">
        <v>5686</v>
      </c>
      <c r="E6326" s="5"/>
      <c r="F6326" s="7">
        <v>9.95</v>
      </c>
      <c r="G6326" s="8">
        <v>1764.0</v>
      </c>
      <c r="H6326" s="8">
        <v>12.0</v>
      </c>
      <c r="I6326" s="8">
        <f t="shared" si="1"/>
        <v>147</v>
      </c>
      <c r="J6326" s="9">
        <v>755000.0</v>
      </c>
      <c r="K6326" s="8">
        <v>1650.0</v>
      </c>
      <c r="L6326" s="10" t="str">
        <f t="shared" si="2"/>
        <v>Cheap</v>
      </c>
      <c r="M6326" s="10"/>
    </row>
    <row r="6327" ht="12.75" customHeight="1">
      <c r="A6327" s="5" t="s">
        <v>6325</v>
      </c>
      <c r="B6327" s="5">
        <v>578353.0</v>
      </c>
      <c r="C6327" s="6">
        <v>6.15908428711E11</v>
      </c>
      <c r="D6327" s="5" t="s">
        <v>5686</v>
      </c>
      <c r="E6327" s="5"/>
      <c r="F6327" s="7">
        <v>9.95</v>
      </c>
      <c r="G6327" s="8">
        <v>1764.0</v>
      </c>
      <c r="H6327" s="8">
        <v>12.0</v>
      </c>
      <c r="I6327" s="8">
        <f t="shared" si="1"/>
        <v>147</v>
      </c>
      <c r="J6327" s="9">
        <v>755000.0</v>
      </c>
      <c r="K6327" s="8">
        <v>1660.0</v>
      </c>
      <c r="L6327" s="10" t="str">
        <f t="shared" si="2"/>
        <v>Cheap</v>
      </c>
      <c r="M6327" s="10"/>
    </row>
    <row r="6328" ht="12.75" customHeight="1">
      <c r="A6328" s="5" t="s">
        <v>6326</v>
      </c>
      <c r="B6328" s="5">
        <v>578393.0</v>
      </c>
      <c r="C6328" s="6">
        <v>6.15908428698E11</v>
      </c>
      <c r="D6328" s="5" t="s">
        <v>5686</v>
      </c>
      <c r="E6328" s="5"/>
      <c r="F6328" s="7">
        <v>9.95</v>
      </c>
      <c r="G6328" s="8">
        <v>1764.0</v>
      </c>
      <c r="H6328" s="8">
        <v>12.0</v>
      </c>
      <c r="I6328" s="8">
        <f t="shared" si="1"/>
        <v>147</v>
      </c>
      <c r="J6328" s="9">
        <v>755000.0</v>
      </c>
      <c r="K6328" s="8">
        <v>1660.0</v>
      </c>
      <c r="L6328" s="10" t="str">
        <f t="shared" si="2"/>
        <v>Cheap</v>
      </c>
      <c r="M6328" s="10"/>
    </row>
    <row r="6329" ht="12.75" customHeight="1">
      <c r="A6329" s="5" t="s">
        <v>6327</v>
      </c>
      <c r="B6329" s="5">
        <v>595467.0</v>
      </c>
      <c r="C6329" s="6">
        <v>6.15908426618E11</v>
      </c>
      <c r="D6329" s="5" t="s">
        <v>5686</v>
      </c>
      <c r="E6329" s="5"/>
      <c r="F6329" s="7">
        <v>12.95</v>
      </c>
      <c r="G6329" s="8">
        <v>780.0</v>
      </c>
      <c r="H6329" s="8">
        <v>12.0</v>
      </c>
      <c r="I6329" s="8">
        <f t="shared" si="1"/>
        <v>65</v>
      </c>
      <c r="J6329" s="9">
        <v>681050.0</v>
      </c>
      <c r="K6329" s="8">
        <v>1400.0</v>
      </c>
      <c r="L6329" s="10" t="str">
        <f t="shared" si="2"/>
        <v>Expensive</v>
      </c>
      <c r="M6329" s="10"/>
    </row>
    <row r="6330" ht="12.75" customHeight="1">
      <c r="A6330" s="5" t="s">
        <v>6328</v>
      </c>
      <c r="B6330" s="5">
        <v>595488.0</v>
      </c>
      <c r="C6330" s="6">
        <v>6.15908426656E11</v>
      </c>
      <c r="D6330" s="5" t="s">
        <v>5686</v>
      </c>
      <c r="E6330" s="5"/>
      <c r="F6330" s="7">
        <v>12.95</v>
      </c>
      <c r="G6330" s="8">
        <v>780.0</v>
      </c>
      <c r="H6330" s="8">
        <v>12.0</v>
      </c>
      <c r="I6330" s="8">
        <f t="shared" si="1"/>
        <v>65</v>
      </c>
      <c r="J6330" s="9">
        <v>702500.0</v>
      </c>
      <c r="K6330" s="8">
        <v>1400.0</v>
      </c>
      <c r="L6330" s="10" t="str">
        <f t="shared" si="2"/>
        <v>Expensive</v>
      </c>
      <c r="M6330" s="10"/>
    </row>
    <row r="6331" ht="12.75" customHeight="1">
      <c r="A6331" s="5" t="s">
        <v>6329</v>
      </c>
      <c r="B6331" s="5">
        <v>595441.0</v>
      </c>
      <c r="C6331" s="6">
        <v>6.15908426779E11</v>
      </c>
      <c r="D6331" s="5" t="s">
        <v>5686</v>
      </c>
      <c r="E6331" s="5"/>
      <c r="F6331" s="7">
        <v>12.95</v>
      </c>
      <c r="G6331" s="8">
        <v>780.0</v>
      </c>
      <c r="H6331" s="8">
        <v>12.0</v>
      </c>
      <c r="I6331" s="8">
        <f t="shared" si="1"/>
        <v>65</v>
      </c>
      <c r="J6331" s="9">
        <v>702500.0</v>
      </c>
      <c r="K6331" s="8">
        <v>1400.0</v>
      </c>
      <c r="L6331" s="10" t="str">
        <f t="shared" si="2"/>
        <v>Expensive</v>
      </c>
      <c r="M6331" s="10"/>
    </row>
    <row r="6332" ht="12.75" customHeight="1">
      <c r="A6332" s="5" t="s">
        <v>6330</v>
      </c>
      <c r="B6332" s="5">
        <v>595466.0</v>
      </c>
      <c r="C6332" s="6">
        <v>6.15908427837E11</v>
      </c>
      <c r="D6332" s="5" t="s">
        <v>5686</v>
      </c>
      <c r="E6332" s="5"/>
      <c r="F6332" s="7">
        <v>12.95</v>
      </c>
      <c r="G6332" s="8">
        <v>780.0</v>
      </c>
      <c r="H6332" s="8">
        <v>12.0</v>
      </c>
      <c r="I6332" s="8">
        <f t="shared" si="1"/>
        <v>65</v>
      </c>
      <c r="J6332" s="9">
        <v>676175.0</v>
      </c>
      <c r="K6332" s="8">
        <v>1400.0</v>
      </c>
      <c r="L6332" s="10" t="str">
        <f t="shared" si="2"/>
        <v>Expensive</v>
      </c>
      <c r="M6332" s="10"/>
    </row>
    <row r="6333" ht="12.75" customHeight="1">
      <c r="A6333" s="5" t="s">
        <v>6331</v>
      </c>
      <c r="B6333" s="5">
        <v>578394.0</v>
      </c>
      <c r="C6333" s="6">
        <v>6.15908428742E11</v>
      </c>
      <c r="D6333" s="5" t="s">
        <v>5686</v>
      </c>
      <c r="E6333" s="5"/>
      <c r="F6333" s="7">
        <v>9.95</v>
      </c>
      <c r="G6333" s="8">
        <v>1764.0</v>
      </c>
      <c r="H6333" s="8">
        <v>12.0</v>
      </c>
      <c r="I6333" s="8">
        <f t="shared" si="1"/>
        <v>147</v>
      </c>
      <c r="J6333" s="9">
        <v>755000.0</v>
      </c>
      <c r="K6333" s="8">
        <v>1650.0</v>
      </c>
      <c r="L6333" s="10" t="str">
        <f t="shared" si="2"/>
        <v>Cheap</v>
      </c>
      <c r="M6333" s="10"/>
    </row>
    <row r="6334" ht="12.75" customHeight="1">
      <c r="A6334" s="5" t="s">
        <v>6332</v>
      </c>
      <c r="B6334" s="5">
        <v>578366.0</v>
      </c>
      <c r="C6334" s="6">
        <v>6.15908428728E11</v>
      </c>
      <c r="D6334" s="5" t="s">
        <v>5686</v>
      </c>
      <c r="E6334" s="5"/>
      <c r="F6334" s="7">
        <v>9.95</v>
      </c>
      <c r="G6334" s="8">
        <v>1764.0</v>
      </c>
      <c r="H6334" s="8">
        <v>12.0</v>
      </c>
      <c r="I6334" s="8">
        <f t="shared" si="1"/>
        <v>147</v>
      </c>
      <c r="J6334" s="9">
        <v>755000.0</v>
      </c>
      <c r="K6334" s="8">
        <v>1660.0</v>
      </c>
      <c r="L6334" s="10" t="str">
        <f t="shared" si="2"/>
        <v>Cheap</v>
      </c>
      <c r="M6334" s="10"/>
    </row>
    <row r="6335" ht="12.75" customHeight="1">
      <c r="A6335" s="5" t="s">
        <v>6333</v>
      </c>
      <c r="B6335" s="5">
        <v>578363.0</v>
      </c>
      <c r="C6335" s="6">
        <v>6.15908428704E11</v>
      </c>
      <c r="D6335" s="5" t="s">
        <v>5686</v>
      </c>
      <c r="E6335" s="5"/>
      <c r="F6335" s="7">
        <v>9.95</v>
      </c>
      <c r="G6335" s="8">
        <v>1764.0</v>
      </c>
      <c r="H6335" s="8">
        <v>12.0</v>
      </c>
      <c r="I6335" s="8">
        <f t="shared" si="1"/>
        <v>147</v>
      </c>
      <c r="J6335" s="9">
        <v>755000.0</v>
      </c>
      <c r="K6335" s="8">
        <v>1660.0</v>
      </c>
      <c r="L6335" s="10" t="str">
        <f t="shared" si="2"/>
        <v>Cheap</v>
      </c>
      <c r="M6335" s="10"/>
    </row>
    <row r="6336" ht="12.75" customHeight="1">
      <c r="A6336" s="5" t="s">
        <v>6334</v>
      </c>
      <c r="B6336" s="5">
        <v>595493.0</v>
      </c>
      <c r="C6336" s="6">
        <v>6.15908426717E11</v>
      </c>
      <c r="D6336" s="5" t="s">
        <v>5686</v>
      </c>
      <c r="E6336" s="5"/>
      <c r="F6336" s="7">
        <v>12.95</v>
      </c>
      <c r="G6336" s="8">
        <v>780.0</v>
      </c>
      <c r="H6336" s="8">
        <v>12.0</v>
      </c>
      <c r="I6336" s="8">
        <f t="shared" si="1"/>
        <v>65</v>
      </c>
      <c r="J6336" s="9">
        <v>681050.0</v>
      </c>
      <c r="K6336" s="8">
        <v>1400.0</v>
      </c>
      <c r="L6336" s="10" t="str">
        <f t="shared" si="2"/>
        <v>Expensive</v>
      </c>
      <c r="M6336" s="10"/>
    </row>
    <row r="6337" ht="12.75" customHeight="1">
      <c r="A6337" s="5" t="s">
        <v>6335</v>
      </c>
      <c r="B6337" s="5">
        <v>599924.0</v>
      </c>
      <c r="C6337" s="6">
        <v>3.60054211875E12</v>
      </c>
      <c r="D6337" s="5" t="s">
        <v>5686</v>
      </c>
      <c r="E6337" s="5"/>
      <c r="F6337" s="7">
        <v>2.45</v>
      </c>
      <c r="G6337" s="8">
        <v>1440.0</v>
      </c>
      <c r="H6337" s="8">
        <v>6.0</v>
      </c>
      <c r="I6337" s="8">
        <f t="shared" si="1"/>
        <v>240</v>
      </c>
      <c r="J6337" s="9">
        <v>530720.0</v>
      </c>
      <c r="K6337" s="8">
        <v>1125.0</v>
      </c>
      <c r="L6337" s="10" t="str">
        <f t="shared" si="2"/>
        <v>Cheap</v>
      </c>
      <c r="M6337" s="10"/>
    </row>
    <row r="6338" ht="12.75" customHeight="1">
      <c r="A6338" s="5" t="s">
        <v>6336</v>
      </c>
      <c r="B6338" s="5">
        <v>367596.0</v>
      </c>
      <c r="C6338" s="6">
        <v>2.3675964E7</v>
      </c>
      <c r="D6338" s="5" t="s">
        <v>5686</v>
      </c>
      <c r="E6338" s="5" t="s">
        <v>57</v>
      </c>
      <c r="F6338" s="7">
        <v>1.35</v>
      </c>
      <c r="G6338" s="8">
        <v>2016.0</v>
      </c>
      <c r="H6338" s="8">
        <v>9.0</v>
      </c>
      <c r="I6338" s="8">
        <f t="shared" si="1"/>
        <v>224</v>
      </c>
      <c r="J6338" s="9">
        <v>618752.0</v>
      </c>
      <c r="K6338" s="8">
        <v>1570.0</v>
      </c>
      <c r="L6338" s="10" t="str">
        <f t="shared" si="2"/>
        <v>Cheap</v>
      </c>
      <c r="M6338" s="10"/>
    </row>
    <row r="6339" ht="12.75" customHeight="1">
      <c r="A6339" s="5" t="s">
        <v>6336</v>
      </c>
      <c r="B6339" s="5">
        <v>367597.0</v>
      </c>
      <c r="C6339" s="6">
        <v>2.3675971E7</v>
      </c>
      <c r="D6339" s="5" t="s">
        <v>5686</v>
      </c>
      <c r="E6339" s="5" t="s">
        <v>57</v>
      </c>
      <c r="F6339" s="7">
        <v>1.35</v>
      </c>
      <c r="G6339" s="8">
        <v>2016.0</v>
      </c>
      <c r="H6339" s="8">
        <v>9.0</v>
      </c>
      <c r="I6339" s="8">
        <f t="shared" si="1"/>
        <v>224</v>
      </c>
      <c r="J6339" s="9">
        <v>618752.0</v>
      </c>
      <c r="K6339" s="8">
        <v>1570.0</v>
      </c>
      <c r="L6339" s="10" t="str">
        <f t="shared" si="2"/>
        <v>Cheap</v>
      </c>
      <c r="M6339" s="10"/>
    </row>
    <row r="6340" ht="12.75" customHeight="1">
      <c r="A6340" s="5" t="s">
        <v>542</v>
      </c>
      <c r="B6340" s="5">
        <v>521474.0</v>
      </c>
      <c r="C6340" s="6">
        <v>2.5214741E7</v>
      </c>
      <c r="D6340" s="5" t="s">
        <v>5686</v>
      </c>
      <c r="E6340" s="5"/>
      <c r="F6340" s="7">
        <v>3.65</v>
      </c>
      <c r="G6340" s="8">
        <v>1500.0</v>
      </c>
      <c r="H6340" s="8">
        <v>6.0</v>
      </c>
      <c r="I6340" s="8">
        <f t="shared" si="1"/>
        <v>250</v>
      </c>
      <c r="J6340" s="9">
        <v>561590.0</v>
      </c>
      <c r="K6340" s="8">
        <v>1195.0</v>
      </c>
      <c r="L6340" s="10" t="str">
        <f t="shared" si="2"/>
        <v>Cheap</v>
      </c>
      <c r="M6340" s="10"/>
    </row>
    <row r="6341" ht="12.75" customHeight="1">
      <c r="A6341" s="5" t="s">
        <v>542</v>
      </c>
      <c r="B6341" s="5">
        <v>521476.0</v>
      </c>
      <c r="C6341" s="6">
        <v>2.5214765E7</v>
      </c>
      <c r="D6341" s="5" t="s">
        <v>5686</v>
      </c>
      <c r="E6341" s="5"/>
      <c r="F6341" s="7">
        <v>3.65</v>
      </c>
      <c r="G6341" s="8">
        <v>1500.0</v>
      </c>
      <c r="H6341" s="8">
        <v>6.0</v>
      </c>
      <c r="I6341" s="8">
        <f t="shared" si="1"/>
        <v>250</v>
      </c>
      <c r="J6341" s="9">
        <v>561590.0</v>
      </c>
      <c r="K6341" s="8">
        <v>1195.0</v>
      </c>
      <c r="L6341" s="10" t="str">
        <f t="shared" si="2"/>
        <v>Cheap</v>
      </c>
      <c r="M6341" s="10"/>
    </row>
    <row r="6342" ht="12.75" customHeight="1">
      <c r="A6342" s="5" t="s">
        <v>6337</v>
      </c>
      <c r="B6342" s="5">
        <v>450368.0</v>
      </c>
      <c r="C6342" s="6">
        <v>4.015001005288E12</v>
      </c>
      <c r="D6342" s="5" t="s">
        <v>5686</v>
      </c>
      <c r="E6342" s="5"/>
      <c r="F6342" s="7">
        <v>2.25</v>
      </c>
      <c r="G6342" s="8">
        <v>1200.0</v>
      </c>
      <c r="H6342" s="8">
        <v>6.0</v>
      </c>
      <c r="I6342" s="8">
        <f t="shared" si="1"/>
        <v>200</v>
      </c>
      <c r="J6342" s="9">
        <v>313800.0</v>
      </c>
      <c r="K6342" s="8">
        <v>984.0</v>
      </c>
      <c r="L6342" s="10" t="str">
        <f t="shared" si="2"/>
        <v>Cheap</v>
      </c>
      <c r="M6342" s="10"/>
    </row>
    <row r="6343" ht="12.75" customHeight="1">
      <c r="A6343" s="5" t="s">
        <v>1696</v>
      </c>
      <c r="B6343" s="5">
        <v>333760.0</v>
      </c>
      <c r="C6343" s="6">
        <v>2.3337602E7</v>
      </c>
      <c r="D6343" s="5" t="s">
        <v>5686</v>
      </c>
      <c r="E6343" s="5"/>
      <c r="F6343" s="7">
        <v>-1.0</v>
      </c>
      <c r="G6343" s="8">
        <v>1440.0</v>
      </c>
      <c r="H6343" s="8">
        <v>6.0</v>
      </c>
      <c r="I6343" s="8">
        <f t="shared" si="1"/>
        <v>240</v>
      </c>
      <c r="J6343" s="9">
        <v>367420.0</v>
      </c>
      <c r="K6343" s="8">
        <v>1100.0</v>
      </c>
      <c r="L6343" s="10" t="str">
        <f t="shared" si="2"/>
        <v>Cheap</v>
      </c>
      <c r="M6343" s="10"/>
    </row>
    <row r="6344" ht="12.75" customHeight="1">
      <c r="A6344" s="5" t="s">
        <v>1696</v>
      </c>
      <c r="B6344" s="5">
        <v>350566.0</v>
      </c>
      <c r="C6344" s="6">
        <v>2.3505667E7</v>
      </c>
      <c r="D6344" s="5" t="s">
        <v>5686</v>
      </c>
      <c r="E6344" s="5"/>
      <c r="F6344" s="7">
        <v>1.75</v>
      </c>
      <c r="G6344" s="8">
        <v>1152.0</v>
      </c>
      <c r="H6344" s="8">
        <v>6.0</v>
      </c>
      <c r="I6344" s="8">
        <f t="shared" si="1"/>
        <v>192</v>
      </c>
      <c r="J6344" s="9">
        <v>352544.0</v>
      </c>
      <c r="K6344" s="8">
        <v>964.0</v>
      </c>
      <c r="L6344" s="10" t="str">
        <f t="shared" si="2"/>
        <v>Cheap</v>
      </c>
      <c r="M6344" s="10"/>
    </row>
    <row r="6345" ht="12.75" customHeight="1">
      <c r="A6345" s="5" t="s">
        <v>1696</v>
      </c>
      <c r="B6345" s="5">
        <v>351578.0</v>
      </c>
      <c r="C6345" s="6">
        <v>2.3515789E7</v>
      </c>
      <c r="D6345" s="5" t="s">
        <v>5686</v>
      </c>
      <c r="E6345" s="5"/>
      <c r="F6345" s="7">
        <v>1.75</v>
      </c>
      <c r="G6345" s="8">
        <v>960.0</v>
      </c>
      <c r="H6345" s="8">
        <v>20.0</v>
      </c>
      <c r="I6345" s="8">
        <f t="shared" si="1"/>
        <v>48</v>
      </c>
      <c r="J6345" s="9">
        <v>463232.0</v>
      </c>
      <c r="K6345" s="8">
        <v>1032.0</v>
      </c>
      <c r="L6345" s="10" t="str">
        <f t="shared" si="2"/>
        <v>Cheap</v>
      </c>
      <c r="M6345" s="10"/>
    </row>
    <row r="6346" ht="12.75" customHeight="1">
      <c r="A6346" s="5" t="s">
        <v>1696</v>
      </c>
      <c r="B6346" s="5">
        <v>351580.0</v>
      </c>
      <c r="C6346" s="6">
        <v>2.3515802E7</v>
      </c>
      <c r="D6346" s="5" t="s">
        <v>5686</v>
      </c>
      <c r="E6346" s="5"/>
      <c r="F6346" s="7">
        <v>1.75</v>
      </c>
      <c r="G6346" s="8">
        <v>1152.0</v>
      </c>
      <c r="H6346" s="8">
        <v>6.0</v>
      </c>
      <c r="I6346" s="8">
        <f t="shared" si="1"/>
        <v>192</v>
      </c>
      <c r="J6346" s="9">
        <v>352544.0</v>
      </c>
      <c r="K6346" s="8">
        <v>964.0</v>
      </c>
      <c r="L6346" s="10" t="str">
        <f t="shared" si="2"/>
        <v>Cheap</v>
      </c>
      <c r="M6346" s="10"/>
    </row>
    <row r="6347" ht="12.75" customHeight="1">
      <c r="A6347" s="5" t="s">
        <v>1696</v>
      </c>
      <c r="B6347" s="5">
        <v>351581.0</v>
      </c>
      <c r="C6347" s="6">
        <v>2.3515819E7</v>
      </c>
      <c r="D6347" s="5" t="s">
        <v>5686</v>
      </c>
      <c r="E6347" s="5"/>
      <c r="F6347" s="7">
        <v>1.75</v>
      </c>
      <c r="G6347" s="8">
        <v>1152.0</v>
      </c>
      <c r="H6347" s="8">
        <v>6.0</v>
      </c>
      <c r="I6347" s="8">
        <f t="shared" si="1"/>
        <v>192</v>
      </c>
      <c r="J6347" s="9">
        <v>352544.0</v>
      </c>
      <c r="K6347" s="8">
        <v>964.0</v>
      </c>
      <c r="L6347" s="10" t="str">
        <f t="shared" si="2"/>
        <v>Cheap</v>
      </c>
      <c r="M6347" s="10"/>
    </row>
    <row r="6348" ht="12.75" customHeight="1">
      <c r="A6348" s="5" t="s">
        <v>1696</v>
      </c>
      <c r="B6348" s="5">
        <v>351705.0</v>
      </c>
      <c r="C6348" s="6">
        <v>2.3517059E7</v>
      </c>
      <c r="D6348" s="5" t="s">
        <v>5686</v>
      </c>
      <c r="E6348" s="5"/>
      <c r="F6348" s="7">
        <v>1.75</v>
      </c>
      <c r="G6348" s="8">
        <v>960.0</v>
      </c>
      <c r="H6348" s="8">
        <v>20.0</v>
      </c>
      <c r="I6348" s="8">
        <f t="shared" si="1"/>
        <v>48</v>
      </c>
      <c r="J6348" s="9">
        <v>463232.0</v>
      </c>
      <c r="K6348" s="8">
        <v>1032.0</v>
      </c>
      <c r="L6348" s="10" t="str">
        <f t="shared" si="2"/>
        <v>Cheap</v>
      </c>
      <c r="M6348" s="10"/>
    </row>
    <row r="6349" ht="12.75" customHeight="1">
      <c r="A6349" s="5" t="s">
        <v>543</v>
      </c>
      <c r="B6349" s="5">
        <v>604825.0</v>
      </c>
      <c r="C6349" s="6">
        <v>2.6048253E7</v>
      </c>
      <c r="D6349" s="5" t="s">
        <v>5686</v>
      </c>
      <c r="E6349" s="5"/>
      <c r="F6349" s="7">
        <v>0.0</v>
      </c>
      <c r="G6349" s="8">
        <v>2484.0</v>
      </c>
      <c r="H6349" s="8">
        <v>6.0</v>
      </c>
      <c r="I6349" s="8">
        <f t="shared" si="1"/>
        <v>414</v>
      </c>
      <c r="J6349" s="9">
        <v>449002.0</v>
      </c>
      <c r="K6349" s="8">
        <v>1110.0</v>
      </c>
      <c r="L6349" s="10" t="str">
        <f t="shared" si="2"/>
        <v>Cheap</v>
      </c>
      <c r="M6349" s="10"/>
    </row>
    <row r="6350" ht="12.75" customHeight="1">
      <c r="A6350" s="5" t="s">
        <v>543</v>
      </c>
      <c r="B6350" s="5">
        <v>606692.0</v>
      </c>
      <c r="C6350" s="6">
        <v>8.001090615916E12</v>
      </c>
      <c r="D6350" s="5" t="s">
        <v>5686</v>
      </c>
      <c r="E6350" s="5"/>
      <c r="F6350" s="7">
        <v>2.95</v>
      </c>
      <c r="G6350" s="8">
        <v>1440.0</v>
      </c>
      <c r="H6350" s="8">
        <v>6.0</v>
      </c>
      <c r="I6350" s="8">
        <f t="shared" si="1"/>
        <v>240</v>
      </c>
      <c r="J6350" s="9">
        <v>444000.0</v>
      </c>
      <c r="K6350" s="8">
        <v>920.0</v>
      </c>
      <c r="L6350" s="10" t="str">
        <f t="shared" si="2"/>
        <v>Cheap</v>
      </c>
      <c r="M6350" s="10"/>
    </row>
    <row r="6351" ht="12.75" customHeight="1">
      <c r="A6351" s="5" t="s">
        <v>6338</v>
      </c>
      <c r="B6351" s="5">
        <v>384863.0</v>
      </c>
      <c r="C6351" s="6">
        <v>4.001638095624E12</v>
      </c>
      <c r="D6351" s="5" t="s">
        <v>5686</v>
      </c>
      <c r="E6351" s="5"/>
      <c r="F6351" s="7">
        <v>6.45</v>
      </c>
      <c r="G6351" s="8">
        <v>2016.0</v>
      </c>
      <c r="H6351" s="8">
        <v>36.0</v>
      </c>
      <c r="I6351" s="8">
        <f t="shared" si="1"/>
        <v>56</v>
      </c>
      <c r="J6351" s="9">
        <v>499136.0</v>
      </c>
      <c r="K6351" s="8">
        <v>1354.0</v>
      </c>
      <c r="L6351" s="10" t="str">
        <f t="shared" si="2"/>
        <v>Cheap</v>
      </c>
      <c r="M6351" s="10"/>
    </row>
    <row r="6352" ht="12.75" customHeight="1">
      <c r="A6352" s="5" t="s">
        <v>6339</v>
      </c>
      <c r="B6352" s="5">
        <v>430145.0</v>
      </c>
      <c r="C6352" s="6">
        <v>4.001638085878E12</v>
      </c>
      <c r="D6352" s="5" t="s">
        <v>5686</v>
      </c>
      <c r="E6352" s="5"/>
      <c r="F6352" s="7">
        <v>1.75</v>
      </c>
      <c r="G6352" s="8">
        <v>6720.0</v>
      </c>
      <c r="H6352" s="8">
        <v>120.0</v>
      </c>
      <c r="I6352" s="8">
        <f t="shared" si="1"/>
        <v>56</v>
      </c>
      <c r="J6352" s="9">
        <v>209784.0</v>
      </c>
      <c r="K6352" s="8">
        <v>1334.0</v>
      </c>
      <c r="L6352" s="10" t="str">
        <f t="shared" si="2"/>
        <v>Cheap</v>
      </c>
      <c r="M6352" s="10"/>
    </row>
    <row r="6353" ht="12.75" customHeight="1">
      <c r="A6353" s="5" t="s">
        <v>6340</v>
      </c>
      <c r="B6353" s="5">
        <v>384864.0</v>
      </c>
      <c r="C6353" s="6">
        <v>4.001638095587E12</v>
      </c>
      <c r="D6353" s="5" t="s">
        <v>5686</v>
      </c>
      <c r="E6353" s="5"/>
      <c r="F6353" s="7">
        <v>6.45</v>
      </c>
      <c r="G6353" s="8">
        <v>1728.0</v>
      </c>
      <c r="H6353" s="8">
        <v>36.0</v>
      </c>
      <c r="I6353" s="8">
        <f t="shared" si="1"/>
        <v>48</v>
      </c>
      <c r="J6353" s="9">
        <v>410336.0</v>
      </c>
      <c r="K6353" s="8">
        <v>1284.0</v>
      </c>
      <c r="L6353" s="10" t="str">
        <f t="shared" si="2"/>
        <v>Cheap</v>
      </c>
      <c r="M6353" s="10"/>
    </row>
    <row r="6354" ht="12.75" customHeight="1">
      <c r="A6354" s="5" t="s">
        <v>6341</v>
      </c>
      <c r="B6354" s="5">
        <v>415790.0</v>
      </c>
      <c r="C6354" s="6">
        <v>4.010355001665E12</v>
      </c>
      <c r="D6354" s="5" t="s">
        <v>6342</v>
      </c>
      <c r="E6354" s="5" t="s">
        <v>57</v>
      </c>
      <c r="F6354" s="7">
        <v>1.95</v>
      </c>
      <c r="G6354" s="8">
        <v>2688.0</v>
      </c>
      <c r="H6354" s="8">
        <v>6.0</v>
      </c>
      <c r="I6354" s="8">
        <f t="shared" si="1"/>
        <v>448</v>
      </c>
      <c r="J6354" s="9">
        <v>482336.0</v>
      </c>
      <c r="K6354" s="8">
        <v>1620.0</v>
      </c>
      <c r="L6354" s="10" t="str">
        <f t="shared" si="2"/>
        <v>Cheap</v>
      </c>
      <c r="M6354" s="10"/>
    </row>
    <row r="6355" ht="12.75" customHeight="1">
      <c r="A6355" s="5" t="s">
        <v>6343</v>
      </c>
      <c r="B6355" s="5">
        <v>415831.0</v>
      </c>
      <c r="C6355" s="6">
        <v>4.01035500174E12</v>
      </c>
      <c r="D6355" s="5" t="s">
        <v>6342</v>
      </c>
      <c r="E6355" s="5" t="s">
        <v>57</v>
      </c>
      <c r="F6355" s="7">
        <v>1.95</v>
      </c>
      <c r="G6355" s="8">
        <v>2058.0</v>
      </c>
      <c r="H6355" s="8">
        <v>6.0</v>
      </c>
      <c r="I6355" s="8">
        <f t="shared" si="1"/>
        <v>343</v>
      </c>
      <c r="J6355" s="9">
        <v>464528.0</v>
      </c>
      <c r="K6355" s="8">
        <v>1590.0</v>
      </c>
      <c r="L6355" s="10" t="str">
        <f t="shared" si="2"/>
        <v>Cheap</v>
      </c>
      <c r="M6355" s="10"/>
    </row>
    <row r="6356" ht="12.75" customHeight="1">
      <c r="A6356" s="5" t="s">
        <v>6344</v>
      </c>
      <c r="B6356" s="5">
        <v>415789.0</v>
      </c>
      <c r="C6356" s="6">
        <v>4.010355340856E12</v>
      </c>
      <c r="D6356" s="5" t="s">
        <v>6342</v>
      </c>
      <c r="E6356" s="5" t="s">
        <v>57</v>
      </c>
      <c r="F6356" s="7">
        <v>1.95</v>
      </c>
      <c r="G6356" s="8">
        <v>2592.0</v>
      </c>
      <c r="H6356" s="8">
        <v>9.0</v>
      </c>
      <c r="I6356" s="8">
        <f t="shared" si="1"/>
        <v>288</v>
      </c>
      <c r="J6356" s="9">
        <v>478784.0</v>
      </c>
      <c r="K6356" s="8">
        <v>1640.0</v>
      </c>
      <c r="L6356" s="10" t="str">
        <f t="shared" si="2"/>
        <v>Cheap</v>
      </c>
      <c r="M6356" s="10"/>
    </row>
    <row r="6357" ht="12.75" customHeight="1">
      <c r="A6357" s="5" t="s">
        <v>6345</v>
      </c>
      <c r="B6357" s="5">
        <v>471917.0</v>
      </c>
      <c r="C6357" s="6">
        <v>4.010355294623E12</v>
      </c>
      <c r="D6357" s="5" t="s">
        <v>6342</v>
      </c>
      <c r="E6357" s="5" t="s">
        <v>57</v>
      </c>
      <c r="F6357" s="7">
        <v>1.25</v>
      </c>
      <c r="G6357" s="8">
        <v>2016.0</v>
      </c>
      <c r="H6357" s="8">
        <v>24.0</v>
      </c>
      <c r="I6357" s="8">
        <f t="shared" si="1"/>
        <v>84</v>
      </c>
      <c r="J6357" s="9">
        <v>616736.0</v>
      </c>
      <c r="K6357" s="8">
        <v>1795.0</v>
      </c>
      <c r="L6357" s="10" t="str">
        <f t="shared" si="2"/>
        <v>Cheap</v>
      </c>
      <c r="M6357" s="10"/>
    </row>
    <row r="6358" ht="12.75" customHeight="1">
      <c r="A6358" s="5" t="s">
        <v>6346</v>
      </c>
      <c r="B6358" s="5">
        <v>564817.0</v>
      </c>
      <c r="C6358" s="6">
        <v>4.010355323217E12</v>
      </c>
      <c r="D6358" s="5" t="s">
        <v>6342</v>
      </c>
      <c r="E6358" s="5" t="s">
        <v>57</v>
      </c>
      <c r="F6358" s="7">
        <v>1.95</v>
      </c>
      <c r="G6358" s="8">
        <v>2128.0</v>
      </c>
      <c r="H6358" s="8">
        <v>8.0</v>
      </c>
      <c r="I6358" s="8">
        <f t="shared" si="1"/>
        <v>266</v>
      </c>
      <c r="J6358" s="9">
        <v>424320.0</v>
      </c>
      <c r="K6358" s="8">
        <v>1606.0</v>
      </c>
      <c r="L6358" s="10" t="str">
        <f t="shared" si="2"/>
        <v>Cheap</v>
      </c>
      <c r="M6358" s="10"/>
    </row>
    <row r="6359" ht="12.75" customHeight="1">
      <c r="A6359" s="5" t="s">
        <v>6347</v>
      </c>
      <c r="B6359" s="5">
        <v>457702.0</v>
      </c>
      <c r="C6359" s="6">
        <v>4.010355142665E12</v>
      </c>
      <c r="D6359" s="5" t="s">
        <v>6342</v>
      </c>
      <c r="E6359" s="5" t="s">
        <v>57</v>
      </c>
      <c r="F6359" s="7">
        <v>1.95</v>
      </c>
      <c r="G6359" s="8">
        <v>2752.0</v>
      </c>
      <c r="H6359" s="8">
        <v>8.0</v>
      </c>
      <c r="I6359" s="8">
        <f t="shared" si="1"/>
        <v>344</v>
      </c>
      <c r="J6359" s="9">
        <v>666376.0</v>
      </c>
      <c r="K6359" s="8">
        <v>1662.0</v>
      </c>
      <c r="L6359" s="10" t="str">
        <f t="shared" si="2"/>
        <v>Cheap</v>
      </c>
      <c r="M6359" s="10"/>
    </row>
    <row r="6360" ht="12.75" customHeight="1">
      <c r="A6360" s="5" t="s">
        <v>6348</v>
      </c>
      <c r="B6360" s="5">
        <v>467773.0</v>
      </c>
      <c r="C6360" s="6">
        <v>4.010355135452E12</v>
      </c>
      <c r="D6360" s="5" t="s">
        <v>6342</v>
      </c>
      <c r="E6360" s="5" t="s">
        <v>57</v>
      </c>
      <c r="F6360" s="7">
        <v>1.45</v>
      </c>
      <c r="G6360" s="8">
        <v>4320.0</v>
      </c>
      <c r="H6360" s="8">
        <v>10.0</v>
      </c>
      <c r="I6360" s="8">
        <f t="shared" si="1"/>
        <v>432</v>
      </c>
      <c r="J6360" s="9">
        <v>797600.0</v>
      </c>
      <c r="K6360" s="8">
        <v>1819.0</v>
      </c>
      <c r="L6360" s="10" t="str">
        <f t="shared" si="2"/>
        <v>Cheap</v>
      </c>
      <c r="M6360" s="10"/>
    </row>
    <row r="6361" ht="12.75" customHeight="1">
      <c r="A6361" s="5" t="s">
        <v>6349</v>
      </c>
      <c r="B6361" s="5">
        <v>473290.0</v>
      </c>
      <c r="C6361" s="6">
        <v>4.01035524707E12</v>
      </c>
      <c r="D6361" s="5" t="s">
        <v>6342</v>
      </c>
      <c r="E6361" s="5" t="s">
        <v>57</v>
      </c>
      <c r="F6361" s="7">
        <v>1.45</v>
      </c>
      <c r="G6361" s="8">
        <v>2496.0</v>
      </c>
      <c r="H6361" s="8">
        <v>8.0</v>
      </c>
      <c r="I6361" s="8">
        <f t="shared" si="1"/>
        <v>312</v>
      </c>
      <c r="J6361" s="9">
        <v>614360.0</v>
      </c>
      <c r="K6361" s="8">
        <v>1476.0</v>
      </c>
      <c r="L6361" s="10" t="str">
        <f t="shared" si="2"/>
        <v>Cheap</v>
      </c>
      <c r="M6361" s="10"/>
    </row>
    <row r="6362" ht="12.75" customHeight="1">
      <c r="A6362" s="5" t="s">
        <v>6350</v>
      </c>
      <c r="B6362" s="5">
        <v>46106.0</v>
      </c>
      <c r="C6362" s="6">
        <v>4.010355212665E12</v>
      </c>
      <c r="D6362" s="5" t="s">
        <v>6342</v>
      </c>
      <c r="E6362" s="5" t="s">
        <v>57</v>
      </c>
      <c r="F6362" s="7">
        <v>0.85</v>
      </c>
      <c r="G6362" s="8">
        <v>2100.0</v>
      </c>
      <c r="H6362" s="8">
        <v>20.0</v>
      </c>
      <c r="I6362" s="8">
        <f t="shared" si="1"/>
        <v>105</v>
      </c>
      <c r="J6362" s="9">
        <v>693155.0</v>
      </c>
      <c r="K6362" s="8">
        <v>1795.0</v>
      </c>
      <c r="L6362" s="10" t="str">
        <f t="shared" si="2"/>
        <v>Cheap</v>
      </c>
      <c r="M6362" s="10"/>
    </row>
    <row r="6363" ht="12.75" customHeight="1">
      <c r="A6363" s="5" t="s">
        <v>6351</v>
      </c>
      <c r="B6363" s="5">
        <v>240413.0</v>
      </c>
      <c r="C6363" s="6">
        <v>4.010355384058E12</v>
      </c>
      <c r="D6363" s="5" t="s">
        <v>6342</v>
      </c>
      <c r="E6363" s="5" t="s">
        <v>57</v>
      </c>
      <c r="F6363" s="7">
        <v>0.85</v>
      </c>
      <c r="G6363" s="8">
        <v>2310.0</v>
      </c>
      <c r="H6363" s="8">
        <v>10.0</v>
      </c>
      <c r="I6363" s="8">
        <f t="shared" si="1"/>
        <v>231</v>
      </c>
      <c r="J6363" s="9">
        <v>699140.0</v>
      </c>
      <c r="K6363" s="8">
        <v>1866.0</v>
      </c>
      <c r="L6363" s="10" t="str">
        <f t="shared" si="2"/>
        <v>Cheap</v>
      </c>
      <c r="M6363" s="10"/>
    </row>
    <row r="6364" ht="12.75" customHeight="1">
      <c r="A6364" s="5" t="s">
        <v>6352</v>
      </c>
      <c r="B6364" s="5">
        <v>567428.0</v>
      </c>
      <c r="C6364" s="6">
        <v>4.010355331205E12</v>
      </c>
      <c r="D6364" s="5" t="s">
        <v>6342</v>
      </c>
      <c r="E6364" s="5" t="s">
        <v>57</v>
      </c>
      <c r="F6364" s="7">
        <v>1.45</v>
      </c>
      <c r="G6364" s="8">
        <v>4160.0</v>
      </c>
      <c r="H6364" s="8">
        <v>8.0</v>
      </c>
      <c r="I6364" s="8">
        <f t="shared" si="1"/>
        <v>520</v>
      </c>
      <c r="J6364" s="9">
        <v>734480.0</v>
      </c>
      <c r="K6364" s="8">
        <v>1736.0</v>
      </c>
      <c r="L6364" s="10" t="str">
        <f t="shared" si="2"/>
        <v>Cheap</v>
      </c>
      <c r="M6364" s="10"/>
    </row>
    <row r="6365" ht="12.75" customHeight="1">
      <c r="A6365" s="5" t="s">
        <v>6353</v>
      </c>
      <c r="B6365" s="5">
        <v>847939.0</v>
      </c>
      <c r="C6365" s="6">
        <v>4.010355415509E12</v>
      </c>
      <c r="D6365" s="5" t="s">
        <v>6342</v>
      </c>
      <c r="E6365" s="5" t="s">
        <v>57</v>
      </c>
      <c r="F6365" s="7">
        <v>1.45</v>
      </c>
      <c r="G6365" s="8">
        <v>4160.0</v>
      </c>
      <c r="H6365" s="8">
        <v>8.0</v>
      </c>
      <c r="I6365" s="8">
        <f t="shared" si="1"/>
        <v>520</v>
      </c>
      <c r="J6365" s="9">
        <v>734480.0</v>
      </c>
      <c r="K6365" s="8">
        <v>1736.0</v>
      </c>
      <c r="L6365" s="10" t="str">
        <f t="shared" si="2"/>
        <v>Cheap</v>
      </c>
      <c r="M6365" s="10"/>
    </row>
    <row r="6366" ht="12.75" customHeight="1">
      <c r="A6366" s="5" t="s">
        <v>6354</v>
      </c>
      <c r="B6366" s="5">
        <v>98396.0</v>
      </c>
      <c r="C6366" s="6">
        <v>4.010355194961E12</v>
      </c>
      <c r="D6366" s="5" t="s">
        <v>6342</v>
      </c>
      <c r="E6366" s="5" t="s">
        <v>57</v>
      </c>
      <c r="F6366" s="7">
        <v>1.35</v>
      </c>
      <c r="G6366" s="8">
        <v>3520.0</v>
      </c>
      <c r="H6366" s="8">
        <v>10.0</v>
      </c>
      <c r="I6366" s="8">
        <f t="shared" si="1"/>
        <v>352</v>
      </c>
      <c r="J6366" s="9">
        <v>379040.0</v>
      </c>
      <c r="K6366" s="8">
        <v>950.0</v>
      </c>
      <c r="L6366" s="10" t="str">
        <f t="shared" si="2"/>
        <v>Cheap</v>
      </c>
      <c r="M6366" s="10"/>
    </row>
    <row r="6367" ht="12.75" customHeight="1">
      <c r="A6367" s="5" t="s">
        <v>6355</v>
      </c>
      <c r="B6367" s="5">
        <v>472141.0</v>
      </c>
      <c r="C6367" s="6">
        <v>4.010355142641E12</v>
      </c>
      <c r="D6367" s="5" t="s">
        <v>6342</v>
      </c>
      <c r="E6367" s="5" t="s">
        <v>57</v>
      </c>
      <c r="F6367" s="7">
        <v>1.95</v>
      </c>
      <c r="G6367" s="8">
        <v>1920.0</v>
      </c>
      <c r="H6367" s="8">
        <v>8.0</v>
      </c>
      <c r="I6367" s="8">
        <f t="shared" si="1"/>
        <v>240</v>
      </c>
      <c r="J6367" s="9">
        <v>473600.0</v>
      </c>
      <c r="K6367" s="8">
        <v>1582.0</v>
      </c>
      <c r="L6367" s="10" t="str">
        <f t="shared" si="2"/>
        <v>Cheap</v>
      </c>
      <c r="M6367" s="10"/>
    </row>
    <row r="6368" ht="12.75" customHeight="1">
      <c r="A6368" s="5" t="s">
        <v>6356</v>
      </c>
      <c r="B6368" s="5">
        <v>276156.0</v>
      </c>
      <c r="C6368" s="6">
        <v>4.010355296535E12</v>
      </c>
      <c r="D6368" s="5" t="s">
        <v>6342</v>
      </c>
      <c r="E6368" s="5" t="s">
        <v>57</v>
      </c>
      <c r="F6368" s="7">
        <v>0.85</v>
      </c>
      <c r="G6368" s="8">
        <v>2100.0</v>
      </c>
      <c r="H6368" s="8">
        <v>20.0</v>
      </c>
      <c r="I6368" s="8">
        <f t="shared" si="1"/>
        <v>105</v>
      </c>
      <c r="J6368" s="9">
        <v>669320.0</v>
      </c>
      <c r="K6368" s="8">
        <v>1795.0</v>
      </c>
      <c r="L6368" s="10" t="str">
        <f t="shared" si="2"/>
        <v>Cheap</v>
      </c>
      <c r="M6368" s="10"/>
    </row>
    <row r="6369" ht="12.75" customHeight="1">
      <c r="A6369" s="5" t="s">
        <v>6357</v>
      </c>
      <c r="B6369" s="5">
        <v>496687.0</v>
      </c>
      <c r="C6369" s="6">
        <v>4.010355215789E12</v>
      </c>
      <c r="D6369" s="5" t="s">
        <v>6342</v>
      </c>
      <c r="E6369" s="5" t="s">
        <v>57</v>
      </c>
      <c r="F6369" s="7">
        <v>0.85</v>
      </c>
      <c r="G6369" s="8">
        <v>1680.0</v>
      </c>
      <c r="H6369" s="8">
        <v>10.0</v>
      </c>
      <c r="I6369" s="8">
        <f t="shared" si="1"/>
        <v>168</v>
      </c>
      <c r="J6369" s="9">
        <v>319040.0</v>
      </c>
      <c r="K6369" s="8">
        <v>1182.0</v>
      </c>
      <c r="L6369" s="10" t="str">
        <f t="shared" si="2"/>
        <v>Cheap</v>
      </c>
      <c r="M6369" s="10"/>
    </row>
    <row r="6370" ht="12.75" customHeight="1">
      <c r="A6370" s="5" t="s">
        <v>6358</v>
      </c>
      <c r="B6370" s="5">
        <v>472147.0</v>
      </c>
      <c r="C6370" s="6">
        <v>4.010355274458E12</v>
      </c>
      <c r="D6370" s="5" t="s">
        <v>6342</v>
      </c>
      <c r="E6370" s="5" t="s">
        <v>57</v>
      </c>
      <c r="F6370" s="7">
        <v>2.45</v>
      </c>
      <c r="G6370" s="8">
        <v>5390.0</v>
      </c>
      <c r="H6370" s="8">
        <v>10.0</v>
      </c>
      <c r="I6370" s="8">
        <f t="shared" si="1"/>
        <v>539</v>
      </c>
      <c r="J6370" s="9">
        <v>645240.0</v>
      </c>
      <c r="K6370" s="8">
        <v>1850.0</v>
      </c>
      <c r="L6370" s="10" t="str">
        <f t="shared" si="2"/>
        <v>Cheap</v>
      </c>
      <c r="M6370" s="10"/>
    </row>
    <row r="6371" ht="12.75" customHeight="1">
      <c r="A6371" s="5" t="s">
        <v>6359</v>
      </c>
      <c r="B6371" s="5">
        <v>616601.0</v>
      </c>
      <c r="C6371" s="6">
        <v>4.010355416575E12</v>
      </c>
      <c r="D6371" s="5" t="s">
        <v>6342</v>
      </c>
      <c r="E6371" s="5" t="s">
        <v>57</v>
      </c>
      <c r="F6371" s="7">
        <v>1.95</v>
      </c>
      <c r="G6371" s="8">
        <v>3472.0</v>
      </c>
      <c r="H6371" s="8">
        <v>8.0</v>
      </c>
      <c r="I6371" s="8">
        <f t="shared" si="1"/>
        <v>434</v>
      </c>
      <c r="J6371" s="9">
        <v>677076.0</v>
      </c>
      <c r="K6371" s="8">
        <v>1529.0</v>
      </c>
      <c r="L6371" s="10" t="str">
        <f t="shared" si="2"/>
        <v>Cheap</v>
      </c>
      <c r="M6371" s="10"/>
    </row>
    <row r="6372" ht="12.75" customHeight="1">
      <c r="A6372" s="5" t="s">
        <v>6360</v>
      </c>
      <c r="B6372" s="5">
        <v>471918.0</v>
      </c>
      <c r="C6372" s="6">
        <v>4.010355116437E12</v>
      </c>
      <c r="D6372" s="5" t="s">
        <v>6342</v>
      </c>
      <c r="E6372" s="5" t="s">
        <v>57</v>
      </c>
      <c r="F6372" s="7">
        <v>1.45</v>
      </c>
      <c r="G6372" s="8">
        <v>2880.0</v>
      </c>
      <c r="H6372" s="8">
        <v>8.0</v>
      </c>
      <c r="I6372" s="8">
        <f t="shared" si="1"/>
        <v>360</v>
      </c>
      <c r="J6372" s="9">
        <v>716960.0</v>
      </c>
      <c r="K6372" s="8">
        <v>1904.0</v>
      </c>
      <c r="L6372" s="10" t="str">
        <f t="shared" si="2"/>
        <v>Cheap</v>
      </c>
      <c r="M6372" s="10"/>
    </row>
    <row r="6373" ht="12.75" customHeight="1">
      <c r="A6373" s="5" t="s">
        <v>6361</v>
      </c>
      <c r="B6373" s="5">
        <v>496504.0</v>
      </c>
      <c r="C6373" s="6">
        <v>4.010355212641E12</v>
      </c>
      <c r="D6373" s="5" t="s">
        <v>6342</v>
      </c>
      <c r="E6373" s="5" t="s">
        <v>57</v>
      </c>
      <c r="F6373" s="7">
        <v>0.85</v>
      </c>
      <c r="G6373" s="8">
        <v>2100.0</v>
      </c>
      <c r="H6373" s="8">
        <v>20.0</v>
      </c>
      <c r="I6373" s="8">
        <f t="shared" si="1"/>
        <v>105</v>
      </c>
      <c r="J6373" s="9">
        <v>687800.0</v>
      </c>
      <c r="K6373" s="8">
        <v>1795.0</v>
      </c>
      <c r="L6373" s="10" t="str">
        <f t="shared" si="2"/>
        <v>Cheap</v>
      </c>
      <c r="M6373" s="10"/>
    </row>
    <row r="6374" ht="12.75" customHeight="1">
      <c r="A6374" s="5" t="s">
        <v>6362</v>
      </c>
      <c r="B6374" s="5">
        <v>365818.0</v>
      </c>
      <c r="C6374" s="6">
        <v>4.010355384072E12</v>
      </c>
      <c r="D6374" s="5" t="s">
        <v>6342</v>
      </c>
      <c r="E6374" s="5" t="s">
        <v>57</v>
      </c>
      <c r="F6374" s="7">
        <v>0.85</v>
      </c>
      <c r="G6374" s="8">
        <v>2310.0</v>
      </c>
      <c r="H6374" s="8">
        <v>10.0</v>
      </c>
      <c r="I6374" s="8">
        <f t="shared" si="1"/>
        <v>231</v>
      </c>
      <c r="J6374" s="9">
        <v>699140.0</v>
      </c>
      <c r="K6374" s="8">
        <v>1830.0</v>
      </c>
      <c r="L6374" s="10" t="str">
        <f t="shared" si="2"/>
        <v>Cheap</v>
      </c>
      <c r="M6374" s="10"/>
    </row>
    <row r="6375" ht="12.75" customHeight="1">
      <c r="A6375" s="5" t="s">
        <v>6363</v>
      </c>
      <c r="B6375" s="5">
        <v>556025.0</v>
      </c>
      <c r="C6375" s="6">
        <v>4.010355416988E12</v>
      </c>
      <c r="D6375" s="5" t="s">
        <v>6342</v>
      </c>
      <c r="E6375" s="5" t="s">
        <v>57</v>
      </c>
      <c r="F6375" s="7">
        <v>1.95</v>
      </c>
      <c r="G6375" s="8">
        <v>5040.0</v>
      </c>
      <c r="H6375" s="8">
        <v>10.0</v>
      </c>
      <c r="I6375" s="8">
        <f t="shared" si="1"/>
        <v>504</v>
      </c>
      <c r="J6375" s="9">
        <v>493760.0</v>
      </c>
      <c r="K6375" s="8">
        <v>1738.0</v>
      </c>
      <c r="L6375" s="10" t="str">
        <f t="shared" si="2"/>
        <v>Cheap</v>
      </c>
      <c r="M6375" s="10"/>
    </row>
    <row r="6376" ht="12.75" customHeight="1">
      <c r="A6376" s="5" t="s">
        <v>6364</v>
      </c>
      <c r="B6376" s="5">
        <v>194368.0</v>
      </c>
      <c r="C6376" s="6">
        <v>4.010355318602E12</v>
      </c>
      <c r="D6376" s="5" t="s">
        <v>6342</v>
      </c>
      <c r="E6376" s="5" t="s">
        <v>57</v>
      </c>
      <c r="F6376" s="7">
        <v>0.85</v>
      </c>
      <c r="G6376" s="8">
        <v>2184.0</v>
      </c>
      <c r="H6376" s="8">
        <v>12.0</v>
      </c>
      <c r="I6376" s="8">
        <f t="shared" si="1"/>
        <v>182</v>
      </c>
      <c r="J6376" s="9">
        <v>415486.0</v>
      </c>
      <c r="K6376" s="8">
        <v>1335.0</v>
      </c>
      <c r="L6376" s="10" t="str">
        <f t="shared" si="2"/>
        <v>Cheap</v>
      </c>
      <c r="M6376" s="10"/>
    </row>
    <row r="6377" ht="12.75" customHeight="1">
      <c r="A6377" s="5" t="s">
        <v>6365</v>
      </c>
      <c r="B6377" s="5">
        <v>458508.0</v>
      </c>
      <c r="C6377" s="6">
        <v>4.010355216021E12</v>
      </c>
      <c r="D6377" s="5" t="s">
        <v>6342</v>
      </c>
      <c r="E6377" s="5" t="s">
        <v>57</v>
      </c>
      <c r="F6377" s="7">
        <v>1.55</v>
      </c>
      <c r="G6377" s="8">
        <v>1680.0</v>
      </c>
      <c r="H6377" s="8">
        <v>10.0</v>
      </c>
      <c r="I6377" s="8">
        <f t="shared" si="1"/>
        <v>168</v>
      </c>
      <c r="J6377" s="9">
        <v>329120.0</v>
      </c>
      <c r="K6377" s="8">
        <v>1182.0</v>
      </c>
      <c r="L6377" s="10" t="str">
        <f t="shared" si="2"/>
        <v>Cheap</v>
      </c>
      <c r="M6377" s="10"/>
    </row>
    <row r="6378" ht="12.75" customHeight="1">
      <c r="A6378" s="5" t="s">
        <v>6366</v>
      </c>
      <c r="B6378" s="5">
        <v>523075.0</v>
      </c>
      <c r="C6378" s="6">
        <v>4.010355247193E12</v>
      </c>
      <c r="D6378" s="5" t="s">
        <v>6342</v>
      </c>
      <c r="E6378" s="5" t="s">
        <v>57</v>
      </c>
      <c r="F6378" s="7">
        <v>1.95</v>
      </c>
      <c r="G6378" s="8">
        <v>2700.0</v>
      </c>
      <c r="H6378" s="8">
        <v>6.0</v>
      </c>
      <c r="I6378" s="8">
        <f t="shared" si="1"/>
        <v>450</v>
      </c>
      <c r="J6378" s="9">
        <v>346430.0</v>
      </c>
      <c r="K6378" s="8">
        <v>1122.0</v>
      </c>
      <c r="L6378" s="10" t="str">
        <f t="shared" si="2"/>
        <v>Cheap</v>
      </c>
      <c r="M6378" s="10"/>
    </row>
    <row r="6379" ht="12.75" customHeight="1">
      <c r="A6379" s="5" t="s">
        <v>6367</v>
      </c>
      <c r="B6379" s="5">
        <v>457993.0</v>
      </c>
      <c r="C6379" s="6">
        <v>4.010355383563E12</v>
      </c>
      <c r="D6379" s="5" t="s">
        <v>6342</v>
      </c>
      <c r="E6379" s="5" t="s">
        <v>57</v>
      </c>
      <c r="F6379" s="7">
        <v>1.25</v>
      </c>
      <c r="G6379" s="8">
        <v>2100.0</v>
      </c>
      <c r="H6379" s="8">
        <v>20.0</v>
      </c>
      <c r="I6379" s="8">
        <f t="shared" si="1"/>
        <v>105</v>
      </c>
      <c r="J6379" s="9">
        <v>696200.0</v>
      </c>
      <c r="K6379" s="8">
        <v>1886.0</v>
      </c>
      <c r="L6379" s="10" t="str">
        <f t="shared" si="2"/>
        <v>Cheap</v>
      </c>
      <c r="M6379" s="10"/>
    </row>
    <row r="6380" ht="12.75" customHeight="1">
      <c r="A6380" s="5" t="s">
        <v>6368</v>
      </c>
      <c r="B6380" s="5">
        <v>526507.0</v>
      </c>
      <c r="C6380" s="6">
        <v>4.010355247216E12</v>
      </c>
      <c r="D6380" s="5" t="s">
        <v>6342</v>
      </c>
      <c r="E6380" s="5" t="s">
        <v>57</v>
      </c>
      <c r="F6380" s="7">
        <v>1.95</v>
      </c>
      <c r="G6380" s="8">
        <v>2700.0</v>
      </c>
      <c r="H6380" s="8">
        <v>6.0</v>
      </c>
      <c r="I6380" s="8">
        <f t="shared" si="1"/>
        <v>450</v>
      </c>
      <c r="J6380" s="9">
        <v>380000.0</v>
      </c>
      <c r="K6380" s="8">
        <v>1122.0</v>
      </c>
      <c r="L6380" s="10" t="str">
        <f t="shared" si="2"/>
        <v>Cheap</v>
      </c>
      <c r="M6380" s="10"/>
    </row>
    <row r="6381" ht="12.75" customHeight="1">
      <c r="A6381" s="5" t="s">
        <v>6369</v>
      </c>
      <c r="B6381" s="5">
        <v>388827.0</v>
      </c>
      <c r="C6381" s="6">
        <v>4.010355246936E12</v>
      </c>
      <c r="D6381" s="5" t="s">
        <v>6342</v>
      </c>
      <c r="E6381" s="5" t="s">
        <v>57</v>
      </c>
      <c r="F6381" s="7">
        <v>0.75</v>
      </c>
      <c r="G6381" s="8">
        <v>14100.0</v>
      </c>
      <c r="H6381" s="8">
        <v>20.0</v>
      </c>
      <c r="I6381" s="8">
        <f t="shared" si="1"/>
        <v>705</v>
      </c>
      <c r="J6381" s="9">
        <v>588935.0</v>
      </c>
      <c r="K6381" s="8">
        <v>1800.0</v>
      </c>
      <c r="L6381" s="10" t="str">
        <f t="shared" si="2"/>
        <v>Cheap</v>
      </c>
      <c r="M6381" s="10"/>
    </row>
    <row r="6382" ht="12.75" customHeight="1">
      <c r="A6382" s="5" t="s">
        <v>6370</v>
      </c>
      <c r="B6382" s="5">
        <v>367613.0</v>
      </c>
      <c r="C6382" s="6">
        <v>4.010355195241E12</v>
      </c>
      <c r="D6382" s="5" t="s">
        <v>6342</v>
      </c>
      <c r="E6382" s="5" t="s">
        <v>57</v>
      </c>
      <c r="F6382" s="7">
        <v>1.55</v>
      </c>
      <c r="G6382" s="8">
        <v>2940.0</v>
      </c>
      <c r="H6382" s="8">
        <v>6.0</v>
      </c>
      <c r="I6382" s="8">
        <f t="shared" si="1"/>
        <v>490</v>
      </c>
      <c r="J6382" s="9">
        <v>555180.0</v>
      </c>
      <c r="K6382" s="8">
        <v>1840.0</v>
      </c>
      <c r="L6382" s="10" t="str">
        <f t="shared" si="2"/>
        <v>Cheap</v>
      </c>
      <c r="M6382" s="10"/>
    </row>
    <row r="6383" ht="12.75" customHeight="1">
      <c r="A6383" s="5" t="s">
        <v>6371</v>
      </c>
      <c r="B6383" s="5">
        <v>429651.0</v>
      </c>
      <c r="C6383" s="6">
        <v>4.010355195227E12</v>
      </c>
      <c r="D6383" s="5" t="s">
        <v>6342</v>
      </c>
      <c r="E6383" s="5" t="s">
        <v>57</v>
      </c>
      <c r="F6383" s="7">
        <v>1.95</v>
      </c>
      <c r="G6383" s="8">
        <v>2700.0</v>
      </c>
      <c r="H6383" s="8">
        <v>6.0</v>
      </c>
      <c r="I6383" s="8">
        <f t="shared" si="1"/>
        <v>450</v>
      </c>
      <c r="J6383" s="9">
        <v>380000.0</v>
      </c>
      <c r="K6383" s="8">
        <v>1122.0</v>
      </c>
      <c r="L6383" s="10" t="str">
        <f t="shared" si="2"/>
        <v>Cheap</v>
      </c>
      <c r="M6383" s="10"/>
    </row>
    <row r="6384" ht="12.75" customHeight="1">
      <c r="A6384" s="5" t="s">
        <v>6372</v>
      </c>
      <c r="B6384" s="5">
        <v>294899.0</v>
      </c>
      <c r="C6384" s="6">
        <v>4.010355318626E12</v>
      </c>
      <c r="D6384" s="5" t="s">
        <v>6342</v>
      </c>
      <c r="E6384" s="5" t="s">
        <v>57</v>
      </c>
      <c r="F6384" s="7">
        <v>0.85</v>
      </c>
      <c r="G6384" s="8">
        <v>2184.0</v>
      </c>
      <c r="H6384" s="8">
        <v>12.0</v>
      </c>
      <c r="I6384" s="8">
        <f t="shared" si="1"/>
        <v>182</v>
      </c>
      <c r="J6384" s="9">
        <v>415486.0</v>
      </c>
      <c r="K6384" s="8">
        <v>1335.0</v>
      </c>
      <c r="L6384" s="10" t="str">
        <f t="shared" si="2"/>
        <v>Cheap</v>
      </c>
      <c r="M6384" s="10"/>
    </row>
    <row r="6385" ht="12.75" customHeight="1">
      <c r="A6385" s="5" t="s">
        <v>6373</v>
      </c>
      <c r="B6385" s="5">
        <v>446020.0</v>
      </c>
      <c r="C6385" s="6">
        <v>4.010355216007E12</v>
      </c>
      <c r="D6385" s="5" t="s">
        <v>6342</v>
      </c>
      <c r="E6385" s="5" t="s">
        <v>57</v>
      </c>
      <c r="F6385" s="7">
        <v>0.85</v>
      </c>
      <c r="G6385" s="8">
        <v>1680.0</v>
      </c>
      <c r="H6385" s="8">
        <v>10.0</v>
      </c>
      <c r="I6385" s="8">
        <f t="shared" si="1"/>
        <v>168</v>
      </c>
      <c r="J6385" s="9">
        <v>332984.0</v>
      </c>
      <c r="K6385" s="8">
        <v>1182.0</v>
      </c>
      <c r="L6385" s="10" t="str">
        <f t="shared" si="2"/>
        <v>Cheap</v>
      </c>
      <c r="M6385" s="10"/>
    </row>
    <row r="6386" ht="12.75" customHeight="1">
      <c r="A6386" s="5" t="s">
        <v>6374</v>
      </c>
      <c r="B6386" s="5">
        <v>567125.0</v>
      </c>
      <c r="C6386" s="6">
        <v>4.010355331182E12</v>
      </c>
      <c r="D6386" s="5" t="s">
        <v>6342</v>
      </c>
      <c r="E6386" s="5" t="s">
        <v>57</v>
      </c>
      <c r="F6386" s="7">
        <v>1.45</v>
      </c>
      <c r="G6386" s="8">
        <v>5320.0</v>
      </c>
      <c r="H6386" s="8">
        <v>8.0</v>
      </c>
      <c r="I6386" s="8">
        <f t="shared" si="1"/>
        <v>665</v>
      </c>
      <c r="J6386" s="9">
        <v>567960.0</v>
      </c>
      <c r="K6386" s="8">
        <v>1722.0</v>
      </c>
      <c r="L6386" s="10" t="str">
        <f t="shared" si="2"/>
        <v>Cheap</v>
      </c>
      <c r="M6386" s="10"/>
    </row>
    <row r="6387" ht="12.75" customHeight="1">
      <c r="A6387" s="5" t="s">
        <v>6375</v>
      </c>
      <c r="B6387" s="5">
        <v>599175.0</v>
      </c>
      <c r="C6387" s="6">
        <v>4.010355481795E12</v>
      </c>
      <c r="D6387" s="5" t="s">
        <v>6342</v>
      </c>
      <c r="E6387" s="5" t="s">
        <v>57</v>
      </c>
      <c r="F6387" s="7">
        <v>2.95</v>
      </c>
      <c r="G6387" s="8">
        <v>3920.0</v>
      </c>
      <c r="H6387" s="8">
        <v>10.0</v>
      </c>
      <c r="I6387" s="8">
        <f t="shared" si="1"/>
        <v>392</v>
      </c>
      <c r="J6387" s="9">
        <v>694632.0</v>
      </c>
      <c r="K6387" s="8">
        <v>1740.0</v>
      </c>
      <c r="L6387" s="10" t="str">
        <f t="shared" si="2"/>
        <v>Cheap</v>
      </c>
      <c r="M6387" s="10"/>
    </row>
    <row r="6388" ht="12.75" customHeight="1">
      <c r="A6388" s="5" t="s">
        <v>6376</v>
      </c>
      <c r="B6388" s="5">
        <v>353863.0</v>
      </c>
      <c r="C6388" s="6">
        <v>4.010355106384E12</v>
      </c>
      <c r="D6388" s="5" t="s">
        <v>6342</v>
      </c>
      <c r="E6388" s="5" t="s">
        <v>57</v>
      </c>
      <c r="F6388" s="7">
        <v>2.95</v>
      </c>
      <c r="G6388" s="8">
        <v>2592.0</v>
      </c>
      <c r="H6388" s="8">
        <v>6.0</v>
      </c>
      <c r="I6388" s="8">
        <f t="shared" si="1"/>
        <v>432</v>
      </c>
      <c r="J6388" s="9">
        <v>546176.0</v>
      </c>
      <c r="K6388" s="8">
        <v>1630.0</v>
      </c>
      <c r="L6388" s="10" t="str">
        <f t="shared" si="2"/>
        <v>Cheap</v>
      </c>
      <c r="M6388" s="10"/>
    </row>
    <row r="6389" ht="12.75" customHeight="1">
      <c r="A6389" s="5" t="s">
        <v>6376</v>
      </c>
      <c r="B6389" s="5">
        <v>599287.0</v>
      </c>
      <c r="C6389" s="6">
        <v>4.010355426215E12</v>
      </c>
      <c r="D6389" s="5" t="s">
        <v>6342</v>
      </c>
      <c r="E6389" s="5" t="s">
        <v>57</v>
      </c>
      <c r="F6389" s="7">
        <v>2.95</v>
      </c>
      <c r="G6389" s="8">
        <v>2592.0</v>
      </c>
      <c r="H6389" s="8">
        <v>6.0</v>
      </c>
      <c r="I6389" s="8">
        <f t="shared" si="1"/>
        <v>432</v>
      </c>
      <c r="J6389" s="9">
        <v>546176.0</v>
      </c>
      <c r="K6389" s="8">
        <v>1718.0</v>
      </c>
      <c r="L6389" s="10" t="str">
        <f t="shared" si="2"/>
        <v>Cheap</v>
      </c>
      <c r="M6389" s="10"/>
    </row>
    <row r="6390" ht="12.75" customHeight="1">
      <c r="A6390" s="5" t="s">
        <v>6377</v>
      </c>
      <c r="B6390" s="5">
        <v>599329.0</v>
      </c>
      <c r="C6390" s="6">
        <v>4.01035538443E12</v>
      </c>
      <c r="D6390" s="5" t="s">
        <v>6342</v>
      </c>
      <c r="E6390" s="5" t="s">
        <v>57</v>
      </c>
      <c r="F6390" s="7">
        <v>2.95</v>
      </c>
      <c r="G6390" s="8">
        <v>2960.0</v>
      </c>
      <c r="H6390" s="8">
        <v>10.0</v>
      </c>
      <c r="I6390" s="8">
        <f t="shared" si="1"/>
        <v>296</v>
      </c>
      <c r="J6390" s="9">
        <v>650480.0</v>
      </c>
      <c r="K6390" s="8">
        <v>1520.0</v>
      </c>
      <c r="L6390" s="10" t="str">
        <f t="shared" si="2"/>
        <v>Cheap</v>
      </c>
      <c r="M6390" s="10"/>
    </row>
    <row r="6391" ht="12.75" customHeight="1">
      <c r="A6391" s="5" t="s">
        <v>6378</v>
      </c>
      <c r="B6391" s="5">
        <v>472066.0</v>
      </c>
      <c r="C6391" s="6">
        <v>4.010355331168E12</v>
      </c>
      <c r="D6391" s="5" t="s">
        <v>6342</v>
      </c>
      <c r="E6391" s="5" t="s">
        <v>57</v>
      </c>
      <c r="F6391" s="7">
        <v>1.35</v>
      </c>
      <c r="G6391" s="8">
        <v>2058.0</v>
      </c>
      <c r="H6391" s="8">
        <v>6.0</v>
      </c>
      <c r="I6391" s="8">
        <f t="shared" si="1"/>
        <v>343</v>
      </c>
      <c r="J6391" s="9">
        <v>388039.0</v>
      </c>
      <c r="K6391" s="8">
        <v>1347.0</v>
      </c>
      <c r="L6391" s="10" t="str">
        <f t="shared" si="2"/>
        <v>Cheap</v>
      </c>
      <c r="M6391" s="10"/>
    </row>
    <row r="6392" ht="12.75" customHeight="1">
      <c r="A6392" s="5" t="s">
        <v>6379</v>
      </c>
      <c r="B6392" s="5">
        <v>457703.0</v>
      </c>
      <c r="C6392" s="6">
        <v>4.010355142689E12</v>
      </c>
      <c r="D6392" s="5" t="s">
        <v>6342</v>
      </c>
      <c r="E6392" s="5" t="s">
        <v>57</v>
      </c>
      <c r="F6392" s="7">
        <v>1.75</v>
      </c>
      <c r="G6392" s="8">
        <v>5328.0</v>
      </c>
      <c r="H6392" s="8">
        <v>8.0</v>
      </c>
      <c r="I6392" s="8">
        <f t="shared" si="1"/>
        <v>666</v>
      </c>
      <c r="J6392" s="9">
        <v>646706.0</v>
      </c>
      <c r="K6392" s="8">
        <v>1761.0</v>
      </c>
      <c r="L6392" s="10" t="str">
        <f t="shared" si="2"/>
        <v>Cheap</v>
      </c>
      <c r="M6392" s="10"/>
    </row>
    <row r="6393" ht="12.75" customHeight="1">
      <c r="A6393" s="5" t="s">
        <v>6380</v>
      </c>
      <c r="B6393" s="5">
        <v>582372.0</v>
      </c>
      <c r="C6393" s="6">
        <v>4.010355407542E12</v>
      </c>
      <c r="D6393" s="5" t="s">
        <v>6342</v>
      </c>
      <c r="E6393" s="5" t="s">
        <v>57</v>
      </c>
      <c r="F6393" s="7">
        <v>1.95</v>
      </c>
      <c r="G6393" s="8">
        <v>2128.0</v>
      </c>
      <c r="H6393" s="8">
        <v>8.0</v>
      </c>
      <c r="I6393" s="8">
        <f t="shared" si="1"/>
        <v>266</v>
      </c>
      <c r="J6393" s="9">
        <v>424320.0</v>
      </c>
      <c r="K6393" s="8">
        <v>1606.0</v>
      </c>
      <c r="L6393" s="10" t="str">
        <f t="shared" si="2"/>
        <v>Cheap</v>
      </c>
      <c r="M6393" s="10"/>
    </row>
    <row r="6394" ht="12.75" customHeight="1">
      <c r="A6394" s="5" t="s">
        <v>6381</v>
      </c>
      <c r="B6394" s="5">
        <v>457694.0</v>
      </c>
      <c r="C6394" s="6">
        <v>4.010355417114E12</v>
      </c>
      <c r="D6394" s="5" t="s">
        <v>6342</v>
      </c>
      <c r="E6394" s="5" t="s">
        <v>57</v>
      </c>
      <c r="F6394" s="7">
        <v>1.75</v>
      </c>
      <c r="G6394" s="8">
        <v>2940.0</v>
      </c>
      <c r="H6394" s="8">
        <v>10.0</v>
      </c>
      <c r="I6394" s="8">
        <f t="shared" si="1"/>
        <v>294</v>
      </c>
      <c r="J6394" s="9">
        <v>576836.0</v>
      </c>
      <c r="K6394" s="8">
        <v>1746.0</v>
      </c>
      <c r="L6394" s="10" t="str">
        <f t="shared" si="2"/>
        <v>Cheap</v>
      </c>
      <c r="M6394" s="10"/>
    </row>
    <row r="6395" ht="12.75" customHeight="1">
      <c r="A6395" s="5" t="s">
        <v>6382</v>
      </c>
      <c r="B6395" s="5">
        <v>470489.0</v>
      </c>
      <c r="C6395" s="6">
        <v>4.010355417008E12</v>
      </c>
      <c r="D6395" s="5" t="s">
        <v>6342</v>
      </c>
      <c r="E6395" s="5" t="s">
        <v>57</v>
      </c>
      <c r="F6395" s="7">
        <v>1.75</v>
      </c>
      <c r="G6395" s="8">
        <v>2940.0</v>
      </c>
      <c r="H6395" s="8">
        <v>10.0</v>
      </c>
      <c r="I6395" s="8">
        <f t="shared" si="1"/>
        <v>294</v>
      </c>
      <c r="J6395" s="9">
        <v>576836.0</v>
      </c>
      <c r="K6395" s="8">
        <v>1746.0</v>
      </c>
      <c r="L6395" s="10" t="str">
        <f t="shared" si="2"/>
        <v>Cheap</v>
      </c>
      <c r="M6395" s="10"/>
    </row>
    <row r="6396" ht="12.75" customHeight="1">
      <c r="A6396" s="5" t="s">
        <v>6383</v>
      </c>
      <c r="B6396" s="5">
        <v>582334.0</v>
      </c>
      <c r="C6396" s="6">
        <v>4.010355407528E12</v>
      </c>
      <c r="D6396" s="5" t="s">
        <v>6342</v>
      </c>
      <c r="E6396" s="5" t="s">
        <v>57</v>
      </c>
      <c r="F6396" s="7">
        <v>1.95</v>
      </c>
      <c r="G6396" s="8">
        <v>2940.0</v>
      </c>
      <c r="H6396" s="8">
        <v>10.0</v>
      </c>
      <c r="I6396" s="8">
        <f t="shared" si="1"/>
        <v>294</v>
      </c>
      <c r="J6396" s="9">
        <v>576836.0</v>
      </c>
      <c r="K6396" s="8">
        <v>1746.0</v>
      </c>
      <c r="L6396" s="10" t="str">
        <f t="shared" si="2"/>
        <v>Cheap</v>
      </c>
      <c r="M6396" s="10"/>
    </row>
    <row r="6397" ht="12.75" customHeight="1">
      <c r="A6397" s="5" t="s">
        <v>6384</v>
      </c>
      <c r="B6397" s="5">
        <v>582285.0</v>
      </c>
      <c r="C6397" s="6">
        <v>4.010355407504E12</v>
      </c>
      <c r="D6397" s="5" t="s">
        <v>6342</v>
      </c>
      <c r="E6397" s="5" t="s">
        <v>57</v>
      </c>
      <c r="F6397" s="7">
        <v>1.95</v>
      </c>
      <c r="G6397" s="8">
        <v>2940.0</v>
      </c>
      <c r="H6397" s="8">
        <v>10.0</v>
      </c>
      <c r="I6397" s="8">
        <f t="shared" si="1"/>
        <v>294</v>
      </c>
      <c r="J6397" s="9">
        <v>576836.0</v>
      </c>
      <c r="K6397" s="8">
        <v>1746.0</v>
      </c>
      <c r="L6397" s="10" t="str">
        <f t="shared" si="2"/>
        <v>Cheap</v>
      </c>
      <c r="M6397" s="10"/>
    </row>
    <row r="6398" ht="12.75" customHeight="1">
      <c r="A6398" s="5" t="s">
        <v>6385</v>
      </c>
      <c r="B6398" s="5">
        <v>46108.0</v>
      </c>
      <c r="C6398" s="6">
        <v>4.010355212702E12</v>
      </c>
      <c r="D6398" s="5" t="s">
        <v>6342</v>
      </c>
      <c r="E6398" s="5" t="s">
        <v>57</v>
      </c>
      <c r="F6398" s="7">
        <v>0.85</v>
      </c>
      <c r="G6398" s="8">
        <v>2100.0</v>
      </c>
      <c r="H6398" s="8">
        <v>20.0</v>
      </c>
      <c r="I6398" s="8">
        <f t="shared" si="1"/>
        <v>105</v>
      </c>
      <c r="J6398" s="9">
        <v>685700.0</v>
      </c>
      <c r="K6398" s="8">
        <v>1795.0</v>
      </c>
      <c r="L6398" s="10" t="str">
        <f t="shared" si="2"/>
        <v>Cheap</v>
      </c>
      <c r="M6398" s="10"/>
    </row>
    <row r="6399" ht="12.75" customHeight="1">
      <c r="A6399" s="5" t="s">
        <v>6386</v>
      </c>
      <c r="B6399" s="5">
        <v>545125.0</v>
      </c>
      <c r="C6399" s="6">
        <v>4.010355212801E12</v>
      </c>
      <c r="D6399" s="5" t="s">
        <v>6342</v>
      </c>
      <c r="E6399" s="5" t="s">
        <v>57</v>
      </c>
      <c r="F6399" s="7">
        <v>0.45</v>
      </c>
      <c r="G6399" s="8">
        <v>3960.0</v>
      </c>
      <c r="H6399" s="8">
        <v>40.0</v>
      </c>
      <c r="I6399" s="8">
        <f t="shared" si="1"/>
        <v>99</v>
      </c>
      <c r="J6399" s="9">
        <v>522920.0</v>
      </c>
      <c r="K6399" s="8">
        <v>1795.0</v>
      </c>
      <c r="L6399" s="10" t="str">
        <f t="shared" si="2"/>
        <v>Cheap</v>
      </c>
      <c r="M6399" s="10"/>
    </row>
    <row r="6400" ht="12.75" customHeight="1">
      <c r="A6400" s="5" t="s">
        <v>6387</v>
      </c>
      <c r="B6400" s="5">
        <v>238616.0</v>
      </c>
      <c r="C6400" s="6">
        <v>4.010355384119E12</v>
      </c>
      <c r="D6400" s="5" t="s">
        <v>6342</v>
      </c>
      <c r="E6400" s="5" t="s">
        <v>57</v>
      </c>
      <c r="F6400" s="7">
        <v>0.85</v>
      </c>
      <c r="G6400" s="8">
        <v>2310.0</v>
      </c>
      <c r="H6400" s="8">
        <v>10.0</v>
      </c>
      <c r="I6400" s="8">
        <f t="shared" si="1"/>
        <v>231</v>
      </c>
      <c r="J6400" s="9">
        <v>694520.0</v>
      </c>
      <c r="K6400" s="8">
        <v>1866.0</v>
      </c>
      <c r="L6400" s="10" t="str">
        <f t="shared" si="2"/>
        <v>Cheap</v>
      </c>
      <c r="M6400" s="10"/>
    </row>
    <row r="6401" ht="12.75" customHeight="1">
      <c r="A6401" s="5" t="s">
        <v>6388</v>
      </c>
      <c r="B6401" s="5">
        <v>545128.0</v>
      </c>
      <c r="C6401" s="6">
        <v>4.010355384157E12</v>
      </c>
      <c r="D6401" s="5" t="s">
        <v>6342</v>
      </c>
      <c r="E6401" s="5" t="s">
        <v>57</v>
      </c>
      <c r="F6401" s="7">
        <v>0.45</v>
      </c>
      <c r="G6401" s="8">
        <v>8064.0</v>
      </c>
      <c r="H6401" s="8">
        <v>48.0</v>
      </c>
      <c r="I6401" s="8">
        <f t="shared" si="1"/>
        <v>168</v>
      </c>
      <c r="J6401" s="9">
        <v>616736.0</v>
      </c>
      <c r="K6401" s="8">
        <v>1885.0</v>
      </c>
      <c r="L6401" s="10" t="str">
        <f t="shared" si="2"/>
        <v>Cheap</v>
      </c>
      <c r="M6401" s="10"/>
    </row>
    <row r="6402" ht="12.75" customHeight="1">
      <c r="A6402" s="5" t="s">
        <v>6389</v>
      </c>
      <c r="B6402" s="5">
        <v>276656.0</v>
      </c>
      <c r="C6402" s="6">
        <v>4.010355135513E12</v>
      </c>
      <c r="D6402" s="5" t="s">
        <v>6342</v>
      </c>
      <c r="E6402" s="5" t="s">
        <v>57</v>
      </c>
      <c r="F6402" s="7">
        <v>1.45</v>
      </c>
      <c r="G6402" s="8">
        <v>3780.0</v>
      </c>
      <c r="H6402" s="8">
        <v>12.0</v>
      </c>
      <c r="I6402" s="8">
        <f t="shared" si="1"/>
        <v>315</v>
      </c>
      <c r="J6402" s="9">
        <v>704936.0</v>
      </c>
      <c r="K6402" s="8">
        <v>1783.0</v>
      </c>
      <c r="L6402" s="10" t="str">
        <f t="shared" si="2"/>
        <v>Cheap</v>
      </c>
      <c r="M6402" s="10"/>
    </row>
    <row r="6403" ht="12.75" customHeight="1">
      <c r="A6403" s="5" t="s">
        <v>6390</v>
      </c>
      <c r="B6403" s="5">
        <v>98398.0</v>
      </c>
      <c r="C6403" s="6">
        <v>4.010355195005E12</v>
      </c>
      <c r="D6403" s="5" t="s">
        <v>6342</v>
      </c>
      <c r="E6403" s="5" t="s">
        <v>57</v>
      </c>
      <c r="F6403" s="7">
        <v>1.25</v>
      </c>
      <c r="G6403" s="8">
        <v>2664.0</v>
      </c>
      <c r="H6403" s="8">
        <v>8.0</v>
      </c>
      <c r="I6403" s="8">
        <f t="shared" si="1"/>
        <v>333</v>
      </c>
      <c r="J6403" s="9">
        <v>496190.0</v>
      </c>
      <c r="K6403" s="8">
        <v>1770.0</v>
      </c>
      <c r="L6403" s="10" t="str">
        <f t="shared" si="2"/>
        <v>Cheap</v>
      </c>
      <c r="M6403" s="10"/>
    </row>
    <row r="6404" ht="12.75" customHeight="1">
      <c r="A6404" s="5" t="s">
        <v>6391</v>
      </c>
      <c r="B6404" s="5">
        <v>496171.0</v>
      </c>
      <c r="C6404" s="6">
        <v>4.01035513549E12</v>
      </c>
      <c r="D6404" s="5" t="s">
        <v>6342</v>
      </c>
      <c r="E6404" s="5" t="s">
        <v>57</v>
      </c>
      <c r="F6404" s="7">
        <v>1.25</v>
      </c>
      <c r="G6404" s="8">
        <v>3960.0</v>
      </c>
      <c r="H6404" s="8">
        <v>10.0</v>
      </c>
      <c r="I6404" s="8">
        <f t="shared" si="1"/>
        <v>396</v>
      </c>
      <c r="J6404" s="9">
        <v>697952.0</v>
      </c>
      <c r="K6404" s="8">
        <v>1810.0</v>
      </c>
      <c r="L6404" s="10" t="str">
        <f t="shared" si="2"/>
        <v>Cheap</v>
      </c>
      <c r="M6404" s="10"/>
    </row>
    <row r="6405" ht="12.75" customHeight="1">
      <c r="A6405" s="5" t="s">
        <v>6392</v>
      </c>
      <c r="B6405" s="5">
        <v>92959.0</v>
      </c>
      <c r="C6405" s="6">
        <v>4.010355212726E12</v>
      </c>
      <c r="D6405" s="5" t="s">
        <v>6342</v>
      </c>
      <c r="E6405" s="5" t="s">
        <v>57</v>
      </c>
      <c r="F6405" s="7">
        <v>0.85</v>
      </c>
      <c r="G6405" s="8">
        <v>2100.0</v>
      </c>
      <c r="H6405" s="8">
        <v>20.0</v>
      </c>
      <c r="I6405" s="8">
        <f t="shared" si="1"/>
        <v>105</v>
      </c>
      <c r="J6405" s="9">
        <v>689900.0</v>
      </c>
      <c r="K6405" s="8">
        <v>1837.0</v>
      </c>
      <c r="L6405" s="10" t="str">
        <f t="shared" si="2"/>
        <v>Cheap</v>
      </c>
      <c r="M6405" s="10"/>
    </row>
    <row r="6406" ht="12.75" customHeight="1">
      <c r="A6406" s="5" t="s">
        <v>6393</v>
      </c>
      <c r="B6406" s="5">
        <v>194480.0</v>
      </c>
      <c r="C6406" s="6">
        <v>4.010355212764E12</v>
      </c>
      <c r="D6406" s="5" t="s">
        <v>6342</v>
      </c>
      <c r="E6406" s="5" t="s">
        <v>57</v>
      </c>
      <c r="F6406" s="7">
        <v>0.45</v>
      </c>
      <c r="G6406" s="8">
        <v>3960.0</v>
      </c>
      <c r="H6406" s="8">
        <v>40.0</v>
      </c>
      <c r="I6406" s="8">
        <f t="shared" si="1"/>
        <v>99</v>
      </c>
      <c r="J6406" s="9">
        <v>522920.0</v>
      </c>
      <c r="K6406" s="8">
        <v>1756.0</v>
      </c>
      <c r="L6406" s="10" t="str">
        <f t="shared" si="2"/>
        <v>Cheap</v>
      </c>
      <c r="M6406" s="10"/>
    </row>
    <row r="6407" ht="12.75" customHeight="1">
      <c r="A6407" s="5" t="s">
        <v>6394</v>
      </c>
      <c r="B6407" s="5">
        <v>199862.0</v>
      </c>
      <c r="C6407" s="6">
        <v>4.010355384133E12</v>
      </c>
      <c r="D6407" s="5" t="s">
        <v>6342</v>
      </c>
      <c r="E6407" s="5" t="s">
        <v>57</v>
      </c>
      <c r="F6407" s="7">
        <v>0.45</v>
      </c>
      <c r="G6407" s="8">
        <v>8064.0</v>
      </c>
      <c r="H6407" s="8">
        <v>48.0</v>
      </c>
      <c r="I6407" s="8">
        <f t="shared" si="1"/>
        <v>168</v>
      </c>
      <c r="J6407" s="9">
        <v>591200.0</v>
      </c>
      <c r="K6407" s="8">
        <v>1890.0</v>
      </c>
      <c r="L6407" s="10" t="str">
        <f t="shared" si="2"/>
        <v>Cheap</v>
      </c>
      <c r="M6407" s="10"/>
    </row>
    <row r="6408" ht="12.75" customHeight="1">
      <c r="A6408" s="5" t="s">
        <v>6395</v>
      </c>
      <c r="B6408" s="5">
        <v>236058.0</v>
      </c>
      <c r="C6408" s="6">
        <v>4.010355384096E12</v>
      </c>
      <c r="D6408" s="5" t="s">
        <v>6342</v>
      </c>
      <c r="E6408" s="5" t="s">
        <v>57</v>
      </c>
      <c r="F6408" s="7">
        <v>0.85</v>
      </c>
      <c r="G6408" s="8">
        <v>2310.0</v>
      </c>
      <c r="H6408" s="8">
        <v>10.0</v>
      </c>
      <c r="I6408" s="8">
        <f t="shared" si="1"/>
        <v>231</v>
      </c>
      <c r="J6408" s="9">
        <v>694058.0</v>
      </c>
      <c r="K6408" s="8">
        <v>1844.0</v>
      </c>
      <c r="L6408" s="10" t="str">
        <f t="shared" si="2"/>
        <v>Cheap</v>
      </c>
      <c r="M6408" s="10"/>
    </row>
    <row r="6409" ht="12.75" customHeight="1">
      <c r="A6409" s="5" t="s">
        <v>6396</v>
      </c>
      <c r="B6409" s="5">
        <v>472134.0</v>
      </c>
      <c r="C6409" s="6">
        <v>4.010355391018E12</v>
      </c>
      <c r="D6409" s="5" t="s">
        <v>6342</v>
      </c>
      <c r="E6409" s="5" t="s">
        <v>57</v>
      </c>
      <c r="F6409" s="7">
        <v>1.45</v>
      </c>
      <c r="G6409" s="8">
        <v>4032.0</v>
      </c>
      <c r="H6409" s="8">
        <v>6.0</v>
      </c>
      <c r="I6409" s="8">
        <f t="shared" si="1"/>
        <v>672</v>
      </c>
      <c r="J6409" s="9">
        <v>206144.0</v>
      </c>
      <c r="K6409" s="8">
        <v>1870.0</v>
      </c>
      <c r="L6409" s="10" t="str">
        <f t="shared" si="2"/>
        <v>Cheap</v>
      </c>
      <c r="M6409" s="10"/>
    </row>
    <row r="6410" ht="12.75" customHeight="1">
      <c r="A6410" s="5" t="s">
        <v>6397</v>
      </c>
      <c r="B6410" s="5">
        <v>570924.0</v>
      </c>
      <c r="C6410" s="6">
        <v>4.010355296429E12</v>
      </c>
      <c r="D6410" s="5" t="s">
        <v>6342</v>
      </c>
      <c r="E6410" s="5" t="s">
        <v>57</v>
      </c>
      <c r="F6410" s="7">
        <v>1.25</v>
      </c>
      <c r="G6410" s="8">
        <v>2310.0</v>
      </c>
      <c r="H6410" s="8">
        <v>10.0</v>
      </c>
      <c r="I6410" s="8">
        <f t="shared" si="1"/>
        <v>231</v>
      </c>
      <c r="J6410" s="9">
        <v>713000.0</v>
      </c>
      <c r="K6410" s="8">
        <v>1866.0</v>
      </c>
      <c r="L6410" s="10" t="str">
        <f t="shared" si="2"/>
        <v>Cheap</v>
      </c>
      <c r="M6410" s="10"/>
    </row>
    <row r="6411" ht="12.75" customHeight="1">
      <c r="A6411" s="5" t="s">
        <v>6398</v>
      </c>
      <c r="B6411" s="5">
        <v>570932.0</v>
      </c>
      <c r="C6411" s="6">
        <v>4.010355296405E12</v>
      </c>
      <c r="D6411" s="5" t="s">
        <v>6342</v>
      </c>
      <c r="E6411" s="5" t="s">
        <v>57</v>
      </c>
      <c r="F6411" s="7">
        <v>1.25</v>
      </c>
      <c r="G6411" s="8">
        <v>2030.0</v>
      </c>
      <c r="H6411" s="8">
        <v>10.0</v>
      </c>
      <c r="I6411" s="8">
        <f t="shared" si="1"/>
        <v>203</v>
      </c>
      <c r="J6411" s="9">
        <v>594490.0</v>
      </c>
      <c r="K6411" s="8">
        <v>1894.0</v>
      </c>
      <c r="L6411" s="10" t="str">
        <f t="shared" si="2"/>
        <v>Cheap</v>
      </c>
      <c r="M6411" s="10"/>
    </row>
    <row r="6412" ht="12.75" customHeight="1">
      <c r="A6412" s="5" t="s">
        <v>6399</v>
      </c>
      <c r="B6412" s="5">
        <v>472055.0</v>
      </c>
      <c r="C6412" s="6">
        <v>4.010355142603E12</v>
      </c>
      <c r="D6412" s="5" t="s">
        <v>6342</v>
      </c>
      <c r="E6412" s="5" t="s">
        <v>57</v>
      </c>
      <c r="F6412" s="7">
        <v>1.35</v>
      </c>
      <c r="G6412" s="8">
        <v>2160.0</v>
      </c>
      <c r="H6412" s="8">
        <v>8.0</v>
      </c>
      <c r="I6412" s="8">
        <f t="shared" si="1"/>
        <v>270</v>
      </c>
      <c r="J6412" s="9">
        <v>356960.0</v>
      </c>
      <c r="K6412" s="8">
        <v>1134.0</v>
      </c>
      <c r="L6412" s="10" t="str">
        <f t="shared" si="2"/>
        <v>Cheap</v>
      </c>
      <c r="M6412" s="10"/>
    </row>
    <row r="6413" ht="12.75" customHeight="1">
      <c r="A6413" s="5" t="s">
        <v>6400</v>
      </c>
      <c r="B6413" s="5">
        <v>568353.0</v>
      </c>
      <c r="C6413" s="6">
        <v>4.010355331267E12</v>
      </c>
      <c r="D6413" s="5" t="s">
        <v>6342</v>
      </c>
      <c r="E6413" s="5" t="s">
        <v>57</v>
      </c>
      <c r="F6413" s="7">
        <v>1.95</v>
      </c>
      <c r="G6413" s="8">
        <v>2080.0</v>
      </c>
      <c r="H6413" s="8">
        <v>8.0</v>
      </c>
      <c r="I6413" s="8">
        <f t="shared" si="1"/>
        <v>260</v>
      </c>
      <c r="J6413" s="9">
        <v>414160.0</v>
      </c>
      <c r="K6413" s="8">
        <v>1723.0</v>
      </c>
      <c r="L6413" s="10" t="str">
        <f t="shared" si="2"/>
        <v>Cheap</v>
      </c>
      <c r="M6413" s="10"/>
    </row>
    <row r="6414" ht="12.75" customHeight="1">
      <c r="A6414" s="5" t="s">
        <v>6401</v>
      </c>
      <c r="B6414" s="5">
        <v>557894.0</v>
      </c>
      <c r="C6414" s="6">
        <v>5.010724527399E12</v>
      </c>
      <c r="D6414" s="5" t="s">
        <v>6342</v>
      </c>
      <c r="E6414" s="5"/>
      <c r="F6414" s="7">
        <v>1.45</v>
      </c>
      <c r="G6414" s="8">
        <v>4320.0</v>
      </c>
      <c r="H6414" s="8">
        <v>6.0</v>
      </c>
      <c r="I6414" s="8">
        <f t="shared" si="1"/>
        <v>720</v>
      </c>
      <c r="J6414" s="9">
        <v>264800.0</v>
      </c>
      <c r="K6414" s="8">
        <v>1200.0</v>
      </c>
      <c r="L6414" s="10" t="str">
        <f t="shared" si="2"/>
        <v>Cheap</v>
      </c>
      <c r="M6414" s="10"/>
    </row>
    <row r="6415" ht="12.75" customHeight="1">
      <c r="A6415" s="5" t="s">
        <v>6402</v>
      </c>
      <c r="B6415" s="5">
        <v>557882.0</v>
      </c>
      <c r="C6415" s="6">
        <v>5.010724526804E12</v>
      </c>
      <c r="D6415" s="5" t="s">
        <v>6342</v>
      </c>
      <c r="E6415" s="5"/>
      <c r="F6415" s="7">
        <v>1.45</v>
      </c>
      <c r="G6415" s="8">
        <v>4320.0</v>
      </c>
      <c r="H6415" s="8">
        <v>6.0</v>
      </c>
      <c r="I6415" s="8">
        <f t="shared" si="1"/>
        <v>720</v>
      </c>
      <c r="J6415" s="9">
        <v>264800.0</v>
      </c>
      <c r="K6415" s="8">
        <v>1200.0</v>
      </c>
      <c r="L6415" s="10" t="str">
        <f t="shared" si="2"/>
        <v>Cheap</v>
      </c>
      <c r="M6415" s="10"/>
    </row>
    <row r="6416" ht="12.75" customHeight="1">
      <c r="A6416" s="5" t="s">
        <v>6403</v>
      </c>
      <c r="B6416" s="5">
        <v>507304.0</v>
      </c>
      <c r="C6416" s="6">
        <v>5.010724527375E12</v>
      </c>
      <c r="D6416" s="5" t="s">
        <v>6342</v>
      </c>
      <c r="E6416" s="5"/>
      <c r="F6416" s="7">
        <v>3.75</v>
      </c>
      <c r="G6416" s="8">
        <v>1920.0</v>
      </c>
      <c r="H6416" s="8">
        <v>6.0</v>
      </c>
      <c r="I6416" s="8">
        <f t="shared" si="1"/>
        <v>320</v>
      </c>
      <c r="J6416" s="9">
        <v>383840.0</v>
      </c>
      <c r="K6416" s="8">
        <v>1245.0</v>
      </c>
      <c r="L6416" s="10" t="str">
        <f t="shared" si="2"/>
        <v>Cheap</v>
      </c>
      <c r="M6416" s="10"/>
    </row>
    <row r="6417" ht="12.75" customHeight="1">
      <c r="A6417" s="5" t="s">
        <v>6404</v>
      </c>
      <c r="B6417" s="5">
        <v>507269.0</v>
      </c>
      <c r="C6417" s="6">
        <v>5.010724526798E12</v>
      </c>
      <c r="D6417" s="5" t="s">
        <v>6342</v>
      </c>
      <c r="E6417" s="5"/>
      <c r="F6417" s="7">
        <v>3.75</v>
      </c>
      <c r="G6417" s="8">
        <v>1920.0</v>
      </c>
      <c r="H6417" s="8">
        <v>6.0</v>
      </c>
      <c r="I6417" s="8">
        <f t="shared" si="1"/>
        <v>320</v>
      </c>
      <c r="J6417" s="9">
        <v>383840.0</v>
      </c>
      <c r="K6417" s="8">
        <v>1245.0</v>
      </c>
      <c r="L6417" s="10" t="str">
        <f t="shared" si="2"/>
        <v>Cheap</v>
      </c>
      <c r="M6417" s="10"/>
    </row>
    <row r="6418" ht="12.75" customHeight="1">
      <c r="A6418" s="5" t="s">
        <v>6405</v>
      </c>
      <c r="B6418" s="5">
        <v>457551.0</v>
      </c>
      <c r="C6418" s="6">
        <v>5.010724527467E12</v>
      </c>
      <c r="D6418" s="5" t="s">
        <v>6342</v>
      </c>
      <c r="E6418" s="5"/>
      <c r="F6418" s="7">
        <v>3.75</v>
      </c>
      <c r="G6418" s="8">
        <v>1920.0</v>
      </c>
      <c r="H6418" s="8">
        <v>6.0</v>
      </c>
      <c r="I6418" s="8">
        <f t="shared" si="1"/>
        <v>320</v>
      </c>
      <c r="J6418" s="9">
        <v>385440.0</v>
      </c>
      <c r="K6418" s="8">
        <v>1245.0</v>
      </c>
      <c r="L6418" s="10" t="str">
        <f t="shared" si="2"/>
        <v>Cheap</v>
      </c>
      <c r="M6418" s="10"/>
    </row>
    <row r="6419" ht="12.75" customHeight="1">
      <c r="A6419" s="5" t="s">
        <v>6406</v>
      </c>
      <c r="B6419" s="5">
        <v>457566.0</v>
      </c>
      <c r="C6419" s="6">
        <v>5.010724527474E12</v>
      </c>
      <c r="D6419" s="5" t="s">
        <v>6342</v>
      </c>
      <c r="E6419" s="5"/>
      <c r="F6419" s="7">
        <v>3.75</v>
      </c>
      <c r="G6419" s="8">
        <v>1920.0</v>
      </c>
      <c r="H6419" s="8">
        <v>6.0</v>
      </c>
      <c r="I6419" s="8">
        <f t="shared" si="1"/>
        <v>320</v>
      </c>
      <c r="J6419" s="9">
        <v>404000.0</v>
      </c>
      <c r="K6419" s="8">
        <v>1245.0</v>
      </c>
      <c r="L6419" s="10" t="str">
        <f t="shared" si="2"/>
        <v>Cheap</v>
      </c>
      <c r="M6419" s="10"/>
    </row>
    <row r="6420" ht="12.75" customHeight="1">
      <c r="A6420" s="5" t="s">
        <v>6407</v>
      </c>
      <c r="B6420" s="5">
        <v>457562.0</v>
      </c>
      <c r="C6420" s="6">
        <v>5.010724527443E12</v>
      </c>
      <c r="D6420" s="5" t="s">
        <v>6342</v>
      </c>
      <c r="E6420" s="5"/>
      <c r="F6420" s="7">
        <v>3.75</v>
      </c>
      <c r="G6420" s="8">
        <v>1920.0</v>
      </c>
      <c r="H6420" s="8">
        <v>6.0</v>
      </c>
      <c r="I6420" s="8">
        <f t="shared" si="1"/>
        <v>320</v>
      </c>
      <c r="J6420" s="9">
        <v>404000.0</v>
      </c>
      <c r="K6420" s="8">
        <v>1245.0</v>
      </c>
      <c r="L6420" s="10" t="str">
        <f t="shared" si="2"/>
        <v>Cheap</v>
      </c>
      <c r="M6420" s="10"/>
    </row>
    <row r="6421" ht="12.75" customHeight="1">
      <c r="A6421" s="5" t="s">
        <v>6408</v>
      </c>
      <c r="B6421" s="5">
        <v>493.0</v>
      </c>
      <c r="C6421" s="6">
        <v>5.014697020307E12</v>
      </c>
      <c r="D6421" s="5" t="s">
        <v>6342</v>
      </c>
      <c r="E6421" s="5"/>
      <c r="F6421" s="7">
        <v>1.45</v>
      </c>
      <c r="G6421" s="8">
        <v>1728.0</v>
      </c>
      <c r="H6421" s="8">
        <v>12.0</v>
      </c>
      <c r="I6421" s="8">
        <f t="shared" si="1"/>
        <v>144</v>
      </c>
      <c r="J6421" s="9">
        <v>241000.0</v>
      </c>
      <c r="K6421" s="8">
        <v>990.0</v>
      </c>
      <c r="L6421" s="10" t="str">
        <f t="shared" si="2"/>
        <v>Cheap</v>
      </c>
      <c r="M6421" s="10"/>
    </row>
    <row r="6422" ht="12.75" customHeight="1">
      <c r="A6422" s="5" t="s">
        <v>6409</v>
      </c>
      <c r="B6422" s="5">
        <v>576889.0</v>
      </c>
      <c r="C6422" s="6">
        <v>8.17513010033E11</v>
      </c>
      <c r="D6422" s="5" t="s">
        <v>6342</v>
      </c>
      <c r="E6422" s="5"/>
      <c r="F6422" s="7">
        <v>8.95</v>
      </c>
      <c r="G6422" s="8">
        <v>960.0</v>
      </c>
      <c r="H6422" s="8">
        <v>6.0</v>
      </c>
      <c r="I6422" s="8">
        <f t="shared" si="1"/>
        <v>160</v>
      </c>
      <c r="J6422" s="9">
        <v>588320.0</v>
      </c>
      <c r="K6422" s="8">
        <v>1000.0</v>
      </c>
      <c r="L6422" s="10" t="str">
        <f t="shared" si="2"/>
        <v>Cheap</v>
      </c>
      <c r="M6422" s="10"/>
    </row>
    <row r="6423" ht="12.75" customHeight="1">
      <c r="A6423" s="5" t="s">
        <v>6410</v>
      </c>
      <c r="B6423" s="5">
        <v>527882.0</v>
      </c>
      <c r="C6423" s="6">
        <v>5.016155124848E12</v>
      </c>
      <c r="D6423" s="5" t="s">
        <v>6342</v>
      </c>
      <c r="E6423" s="5"/>
      <c r="F6423" s="7">
        <v>3.95</v>
      </c>
      <c r="G6423" s="8">
        <v>2856.0</v>
      </c>
      <c r="H6423" s="8">
        <v>6.0</v>
      </c>
      <c r="I6423" s="8">
        <f t="shared" si="1"/>
        <v>476</v>
      </c>
      <c r="J6423" s="9">
        <v>538840.0</v>
      </c>
      <c r="K6423" s="8">
        <v>1700.0</v>
      </c>
      <c r="L6423" s="10" t="str">
        <f t="shared" si="2"/>
        <v>Cheap</v>
      </c>
      <c r="M6423" s="10"/>
    </row>
    <row r="6424" ht="12.75" customHeight="1">
      <c r="A6424" s="5" t="s">
        <v>6411</v>
      </c>
      <c r="B6424" s="5">
        <v>527852.0</v>
      </c>
      <c r="C6424" s="6">
        <v>5.016155128518E12</v>
      </c>
      <c r="D6424" s="5" t="s">
        <v>6342</v>
      </c>
      <c r="E6424" s="5"/>
      <c r="F6424" s="7">
        <v>3.95</v>
      </c>
      <c r="G6424" s="8">
        <v>2856.0</v>
      </c>
      <c r="H6424" s="8">
        <v>6.0</v>
      </c>
      <c r="I6424" s="8">
        <f t="shared" si="1"/>
        <v>476</v>
      </c>
      <c r="J6424" s="9">
        <v>538840.0</v>
      </c>
      <c r="K6424" s="8">
        <v>1700.0</v>
      </c>
      <c r="L6424" s="10" t="str">
        <f t="shared" si="2"/>
        <v>Cheap</v>
      </c>
      <c r="M6424" s="10"/>
    </row>
    <row r="6425" ht="12.75" customHeight="1">
      <c r="A6425" s="5" t="s">
        <v>6412</v>
      </c>
      <c r="B6425" s="5">
        <v>527881.0</v>
      </c>
      <c r="C6425" s="6">
        <v>5.016155119868E12</v>
      </c>
      <c r="D6425" s="5" t="s">
        <v>6342</v>
      </c>
      <c r="E6425" s="5"/>
      <c r="F6425" s="7">
        <v>3.95</v>
      </c>
      <c r="G6425" s="8">
        <v>2688.0</v>
      </c>
      <c r="H6425" s="8">
        <v>6.0</v>
      </c>
      <c r="I6425" s="8">
        <f t="shared" si="1"/>
        <v>448</v>
      </c>
      <c r="J6425" s="9">
        <v>538840.0</v>
      </c>
      <c r="K6425" s="8">
        <v>1700.0</v>
      </c>
      <c r="L6425" s="10" t="str">
        <f t="shared" si="2"/>
        <v>Cheap</v>
      </c>
      <c r="M6425" s="10"/>
    </row>
    <row r="6426" ht="12.75" customHeight="1">
      <c r="A6426" s="5" t="s">
        <v>6413</v>
      </c>
      <c r="B6426" s="5">
        <v>606936.0</v>
      </c>
      <c r="C6426" s="6">
        <v>4.01510020564E12</v>
      </c>
      <c r="D6426" s="5" t="s">
        <v>6342</v>
      </c>
      <c r="E6426" s="5"/>
      <c r="F6426" s="7">
        <v>3.45</v>
      </c>
      <c r="G6426" s="8">
        <v>2400.0</v>
      </c>
      <c r="H6426" s="8">
        <v>24.0</v>
      </c>
      <c r="I6426" s="8">
        <f t="shared" si="1"/>
        <v>100</v>
      </c>
      <c r="J6426" s="9">
        <v>243500.0</v>
      </c>
      <c r="K6426" s="8">
        <v>977.0</v>
      </c>
      <c r="L6426" s="10" t="str">
        <f t="shared" si="2"/>
        <v>Cheap</v>
      </c>
      <c r="M6426" s="10"/>
    </row>
    <row r="6427" ht="12.75" customHeight="1">
      <c r="A6427" s="5" t="s">
        <v>6414</v>
      </c>
      <c r="B6427" s="5">
        <v>606944.0</v>
      </c>
      <c r="C6427" s="6">
        <v>4.015100205633E12</v>
      </c>
      <c r="D6427" s="5" t="s">
        <v>6342</v>
      </c>
      <c r="E6427" s="5"/>
      <c r="F6427" s="7">
        <v>3.45</v>
      </c>
      <c r="G6427" s="8">
        <v>2400.0</v>
      </c>
      <c r="H6427" s="8">
        <v>24.0</v>
      </c>
      <c r="I6427" s="8">
        <f t="shared" si="1"/>
        <v>100</v>
      </c>
      <c r="J6427" s="9">
        <v>243500.0</v>
      </c>
      <c r="K6427" s="8">
        <v>977.0</v>
      </c>
      <c r="L6427" s="10" t="str">
        <f t="shared" si="2"/>
        <v>Cheap</v>
      </c>
      <c r="M6427" s="10"/>
    </row>
    <row r="6428" ht="12.75" customHeight="1">
      <c r="A6428" s="5" t="s">
        <v>6415</v>
      </c>
      <c r="B6428" s="5">
        <v>606938.0</v>
      </c>
      <c r="C6428" s="6">
        <v>4.015100205626E12</v>
      </c>
      <c r="D6428" s="5" t="s">
        <v>6342</v>
      </c>
      <c r="E6428" s="5"/>
      <c r="F6428" s="7">
        <v>3.45</v>
      </c>
      <c r="G6428" s="8">
        <v>2400.0</v>
      </c>
      <c r="H6428" s="8">
        <v>24.0</v>
      </c>
      <c r="I6428" s="8">
        <f t="shared" si="1"/>
        <v>100</v>
      </c>
      <c r="J6428" s="9">
        <v>243500.0</v>
      </c>
      <c r="K6428" s="8">
        <v>977.0</v>
      </c>
      <c r="L6428" s="10" t="str">
        <f t="shared" si="2"/>
        <v>Cheap</v>
      </c>
      <c r="M6428" s="10"/>
    </row>
    <row r="6429" ht="12.75" customHeight="1">
      <c r="A6429" s="5" t="s">
        <v>6416</v>
      </c>
      <c r="B6429" s="5">
        <v>606945.0</v>
      </c>
      <c r="C6429" s="6">
        <v>4.015100204681E12</v>
      </c>
      <c r="D6429" s="5" t="s">
        <v>6342</v>
      </c>
      <c r="E6429" s="5"/>
      <c r="F6429" s="7">
        <v>1.95</v>
      </c>
      <c r="G6429" s="8">
        <v>3200.0</v>
      </c>
      <c r="H6429" s="8">
        <v>20.0</v>
      </c>
      <c r="I6429" s="8">
        <f t="shared" si="1"/>
        <v>160</v>
      </c>
      <c r="J6429" s="9">
        <v>351400.0</v>
      </c>
      <c r="K6429" s="8">
        <v>1026.0</v>
      </c>
      <c r="L6429" s="10" t="str">
        <f t="shared" si="2"/>
        <v>Cheap</v>
      </c>
      <c r="M6429" s="10"/>
    </row>
    <row r="6430" ht="12.75" customHeight="1">
      <c r="A6430" s="5" t="s">
        <v>6417</v>
      </c>
      <c r="B6430" s="5">
        <v>421697.0</v>
      </c>
      <c r="C6430" s="6">
        <v>4.015100204452E12</v>
      </c>
      <c r="D6430" s="5" t="s">
        <v>6342</v>
      </c>
      <c r="E6430" s="5"/>
      <c r="F6430" s="7">
        <v>1.95</v>
      </c>
      <c r="G6430" s="8">
        <v>1300.0</v>
      </c>
      <c r="H6430" s="8">
        <v>20.0</v>
      </c>
      <c r="I6430" s="8">
        <f t="shared" si="1"/>
        <v>65</v>
      </c>
      <c r="J6430" s="9">
        <v>265110.0</v>
      </c>
      <c r="K6430" s="8">
        <v>969.0</v>
      </c>
      <c r="L6430" s="10" t="str">
        <f t="shared" si="2"/>
        <v>Cheap</v>
      </c>
      <c r="M6430" s="10"/>
    </row>
    <row r="6431" ht="12.75" customHeight="1">
      <c r="A6431" s="5" t="s">
        <v>6418</v>
      </c>
      <c r="B6431" s="5">
        <v>309364.0</v>
      </c>
      <c r="C6431" s="6">
        <v>4.015100204384E12</v>
      </c>
      <c r="D6431" s="5" t="s">
        <v>6342</v>
      </c>
      <c r="E6431" s="5"/>
      <c r="F6431" s="7">
        <v>1.95</v>
      </c>
      <c r="G6431" s="8">
        <v>1300.0</v>
      </c>
      <c r="H6431" s="8">
        <v>20.0</v>
      </c>
      <c r="I6431" s="8">
        <f t="shared" si="1"/>
        <v>65</v>
      </c>
      <c r="J6431" s="9">
        <v>271342.0</v>
      </c>
      <c r="K6431" s="8">
        <v>965.0</v>
      </c>
      <c r="L6431" s="10" t="str">
        <f t="shared" si="2"/>
        <v>Cheap</v>
      </c>
      <c r="M6431" s="10"/>
    </row>
    <row r="6432" ht="12.75" customHeight="1">
      <c r="A6432" s="5" t="s">
        <v>6419</v>
      </c>
      <c r="B6432" s="5">
        <v>245135.0</v>
      </c>
      <c r="C6432" s="6">
        <v>4.015000538084E12</v>
      </c>
      <c r="D6432" s="5" t="s">
        <v>6342</v>
      </c>
      <c r="E6432" s="5"/>
      <c r="F6432" s="7">
        <v>1.25</v>
      </c>
      <c r="G6432" s="8">
        <v>3300.0</v>
      </c>
      <c r="H6432" s="8">
        <v>60.0</v>
      </c>
      <c r="I6432" s="8">
        <f t="shared" si="1"/>
        <v>55</v>
      </c>
      <c r="J6432" s="9">
        <v>323480.0</v>
      </c>
      <c r="K6432" s="8">
        <v>970.0</v>
      </c>
      <c r="L6432" s="10" t="str">
        <f t="shared" si="2"/>
        <v>Cheap</v>
      </c>
      <c r="M6432" s="10"/>
    </row>
    <row r="6433" ht="12.75" customHeight="1">
      <c r="A6433" s="5" t="s">
        <v>6420</v>
      </c>
      <c r="B6433" s="5">
        <v>99738.0</v>
      </c>
      <c r="C6433" s="6">
        <v>4.01500050807E12</v>
      </c>
      <c r="D6433" s="5" t="s">
        <v>6342</v>
      </c>
      <c r="E6433" s="5"/>
      <c r="F6433" s="7">
        <v>1.25</v>
      </c>
      <c r="G6433" s="8">
        <v>3300.0</v>
      </c>
      <c r="H6433" s="8">
        <v>60.0</v>
      </c>
      <c r="I6433" s="8">
        <f t="shared" si="1"/>
        <v>55</v>
      </c>
      <c r="J6433" s="9">
        <v>304625.0</v>
      </c>
      <c r="K6433" s="8">
        <v>975.0</v>
      </c>
      <c r="L6433" s="10" t="str">
        <f t="shared" si="2"/>
        <v>Cheap</v>
      </c>
      <c r="M6433" s="10"/>
    </row>
    <row r="6434" ht="12.75" customHeight="1">
      <c r="A6434" s="5" t="s">
        <v>6421</v>
      </c>
      <c r="B6434" s="5">
        <v>520402.0</v>
      </c>
      <c r="C6434" s="6">
        <v>4.015100202731E12</v>
      </c>
      <c r="D6434" s="5" t="s">
        <v>6342</v>
      </c>
      <c r="E6434" s="5"/>
      <c r="F6434" s="7">
        <v>1.95</v>
      </c>
      <c r="G6434" s="8">
        <v>972.0</v>
      </c>
      <c r="H6434" s="8">
        <v>6.0</v>
      </c>
      <c r="I6434" s="8">
        <f t="shared" si="1"/>
        <v>162</v>
      </c>
      <c r="J6434" s="9">
        <v>338956.0</v>
      </c>
      <c r="K6434" s="8">
        <v>978.0</v>
      </c>
      <c r="L6434" s="10" t="str">
        <f t="shared" si="2"/>
        <v>Cheap</v>
      </c>
      <c r="M6434" s="10"/>
    </row>
    <row r="6435" ht="12.75" customHeight="1">
      <c r="A6435" s="5" t="s">
        <v>6422</v>
      </c>
      <c r="B6435" s="5">
        <v>520391.0</v>
      </c>
      <c r="C6435" s="6">
        <v>4.015100201666E12</v>
      </c>
      <c r="D6435" s="5" t="s">
        <v>6342</v>
      </c>
      <c r="E6435" s="5"/>
      <c r="F6435" s="7">
        <v>1.95</v>
      </c>
      <c r="G6435" s="8">
        <v>972.0</v>
      </c>
      <c r="H6435" s="8">
        <v>6.0</v>
      </c>
      <c r="I6435" s="8">
        <f t="shared" si="1"/>
        <v>162</v>
      </c>
      <c r="J6435" s="9">
        <v>338956.0</v>
      </c>
      <c r="K6435" s="8">
        <v>978.0</v>
      </c>
      <c r="L6435" s="10" t="str">
        <f t="shared" si="2"/>
        <v>Cheap</v>
      </c>
      <c r="M6435" s="10"/>
    </row>
    <row r="6436" ht="12.75" customHeight="1">
      <c r="A6436" s="5" t="s">
        <v>6423</v>
      </c>
      <c r="B6436" s="5">
        <v>520397.0</v>
      </c>
      <c r="C6436" s="6">
        <v>4.015100201697E12</v>
      </c>
      <c r="D6436" s="5" t="s">
        <v>6342</v>
      </c>
      <c r="E6436" s="5"/>
      <c r="F6436" s="7">
        <v>1.95</v>
      </c>
      <c r="G6436" s="8">
        <v>972.0</v>
      </c>
      <c r="H6436" s="8">
        <v>6.0</v>
      </c>
      <c r="I6436" s="8">
        <f t="shared" si="1"/>
        <v>162</v>
      </c>
      <c r="J6436" s="9">
        <v>338956.0</v>
      </c>
      <c r="K6436" s="8">
        <v>978.0</v>
      </c>
      <c r="L6436" s="10" t="str">
        <f t="shared" si="2"/>
        <v>Cheap</v>
      </c>
      <c r="M6436" s="10"/>
    </row>
    <row r="6437" ht="12.75" customHeight="1">
      <c r="A6437" s="5" t="s">
        <v>6424</v>
      </c>
      <c r="B6437" s="5">
        <v>594370.0</v>
      </c>
      <c r="C6437" s="6">
        <v>4.015100203943E12</v>
      </c>
      <c r="D6437" s="5" t="s">
        <v>6342</v>
      </c>
      <c r="E6437" s="5"/>
      <c r="F6437" s="7">
        <v>1.95</v>
      </c>
      <c r="G6437" s="8">
        <v>972.0</v>
      </c>
      <c r="H6437" s="8">
        <v>6.0</v>
      </c>
      <c r="I6437" s="8">
        <f t="shared" si="1"/>
        <v>162</v>
      </c>
      <c r="J6437" s="9">
        <v>338956.0</v>
      </c>
      <c r="K6437" s="8">
        <v>978.0</v>
      </c>
      <c r="L6437" s="10" t="str">
        <f t="shared" si="2"/>
        <v>Cheap</v>
      </c>
      <c r="M6437" s="10"/>
    </row>
    <row r="6438" ht="12.75" customHeight="1">
      <c r="A6438" s="5" t="s">
        <v>6425</v>
      </c>
      <c r="B6438" s="5">
        <v>594368.0</v>
      </c>
      <c r="C6438" s="6">
        <v>4.015100203912E12</v>
      </c>
      <c r="D6438" s="5" t="s">
        <v>6342</v>
      </c>
      <c r="E6438" s="5"/>
      <c r="F6438" s="7">
        <v>1.95</v>
      </c>
      <c r="G6438" s="8">
        <v>972.0</v>
      </c>
      <c r="H6438" s="8">
        <v>6.0</v>
      </c>
      <c r="I6438" s="8">
        <f t="shared" si="1"/>
        <v>162</v>
      </c>
      <c r="J6438" s="9">
        <v>338956.0</v>
      </c>
      <c r="K6438" s="8">
        <v>978.0</v>
      </c>
      <c r="L6438" s="10" t="str">
        <f t="shared" si="2"/>
        <v>Cheap</v>
      </c>
      <c r="M6438" s="10"/>
    </row>
    <row r="6439" ht="12.75" customHeight="1">
      <c r="A6439" s="5" t="s">
        <v>6426</v>
      </c>
      <c r="B6439" s="5">
        <v>520396.0</v>
      </c>
      <c r="C6439" s="6">
        <v>4.015100202151E12</v>
      </c>
      <c r="D6439" s="5" t="s">
        <v>6342</v>
      </c>
      <c r="E6439" s="5"/>
      <c r="F6439" s="7">
        <v>1.95</v>
      </c>
      <c r="G6439" s="8">
        <v>972.0</v>
      </c>
      <c r="H6439" s="8">
        <v>6.0</v>
      </c>
      <c r="I6439" s="8">
        <f t="shared" si="1"/>
        <v>162</v>
      </c>
      <c r="J6439" s="9">
        <v>338956.0</v>
      </c>
      <c r="K6439" s="8">
        <v>978.0</v>
      </c>
      <c r="L6439" s="10" t="str">
        <f t="shared" si="2"/>
        <v>Cheap</v>
      </c>
      <c r="M6439" s="10"/>
    </row>
    <row r="6440" ht="12.75" customHeight="1">
      <c r="A6440" s="5" t="s">
        <v>6427</v>
      </c>
      <c r="B6440" s="5">
        <v>520404.0</v>
      </c>
      <c r="C6440" s="6">
        <v>4.015100202106E12</v>
      </c>
      <c r="D6440" s="5" t="s">
        <v>6342</v>
      </c>
      <c r="E6440" s="5"/>
      <c r="F6440" s="7">
        <v>1.95</v>
      </c>
      <c r="G6440" s="8">
        <v>972.0</v>
      </c>
      <c r="H6440" s="8">
        <v>6.0</v>
      </c>
      <c r="I6440" s="8">
        <f t="shared" si="1"/>
        <v>162</v>
      </c>
      <c r="J6440" s="9">
        <v>338956.0</v>
      </c>
      <c r="K6440" s="8">
        <v>978.0</v>
      </c>
      <c r="L6440" s="10" t="str">
        <f t="shared" si="2"/>
        <v>Cheap</v>
      </c>
      <c r="M6440" s="10"/>
    </row>
    <row r="6441" ht="12.75" customHeight="1">
      <c r="A6441" s="5" t="s">
        <v>6428</v>
      </c>
      <c r="B6441" s="5">
        <v>520398.0</v>
      </c>
      <c r="C6441" s="6">
        <v>4.015100202144E12</v>
      </c>
      <c r="D6441" s="5" t="s">
        <v>6342</v>
      </c>
      <c r="E6441" s="5"/>
      <c r="F6441" s="7">
        <v>1.95</v>
      </c>
      <c r="G6441" s="8">
        <v>972.0</v>
      </c>
      <c r="H6441" s="8">
        <v>6.0</v>
      </c>
      <c r="I6441" s="8">
        <f t="shared" si="1"/>
        <v>162</v>
      </c>
      <c r="J6441" s="9">
        <v>338956.0</v>
      </c>
      <c r="K6441" s="8">
        <v>978.0</v>
      </c>
      <c r="L6441" s="10" t="str">
        <f t="shared" si="2"/>
        <v>Cheap</v>
      </c>
      <c r="M6441" s="10"/>
    </row>
    <row r="6442" ht="12.75" customHeight="1">
      <c r="A6442" s="5" t="s">
        <v>6429</v>
      </c>
      <c r="B6442" s="5">
        <v>520390.0</v>
      </c>
      <c r="C6442" s="6">
        <v>4.015100202373E12</v>
      </c>
      <c r="D6442" s="5" t="s">
        <v>6342</v>
      </c>
      <c r="E6442" s="5"/>
      <c r="F6442" s="7">
        <v>1.95</v>
      </c>
      <c r="G6442" s="8">
        <v>972.0</v>
      </c>
      <c r="H6442" s="8">
        <v>6.0</v>
      </c>
      <c r="I6442" s="8">
        <f t="shared" si="1"/>
        <v>162</v>
      </c>
      <c r="J6442" s="9">
        <v>338956.0</v>
      </c>
      <c r="K6442" s="8">
        <v>978.0</v>
      </c>
      <c r="L6442" s="10" t="str">
        <f t="shared" si="2"/>
        <v>Cheap</v>
      </c>
      <c r="M6442" s="10"/>
    </row>
    <row r="6443" ht="12.75" customHeight="1">
      <c r="A6443" s="5" t="s">
        <v>6430</v>
      </c>
      <c r="B6443" s="5">
        <v>520392.0</v>
      </c>
      <c r="C6443" s="6">
        <v>4.015100201673E12</v>
      </c>
      <c r="D6443" s="5" t="s">
        <v>6342</v>
      </c>
      <c r="E6443" s="5"/>
      <c r="F6443" s="7">
        <v>1.95</v>
      </c>
      <c r="G6443" s="8">
        <v>972.0</v>
      </c>
      <c r="H6443" s="8">
        <v>6.0</v>
      </c>
      <c r="I6443" s="8">
        <f t="shared" si="1"/>
        <v>162</v>
      </c>
      <c r="J6443" s="9">
        <v>338956.0</v>
      </c>
      <c r="K6443" s="8">
        <v>978.0</v>
      </c>
      <c r="L6443" s="10" t="str">
        <f t="shared" si="2"/>
        <v>Cheap</v>
      </c>
      <c r="M6443" s="10"/>
    </row>
    <row r="6444" ht="12.75" customHeight="1">
      <c r="A6444" s="5" t="s">
        <v>6431</v>
      </c>
      <c r="B6444" s="5">
        <v>520399.0</v>
      </c>
      <c r="C6444" s="6">
        <v>4.015100202137E12</v>
      </c>
      <c r="D6444" s="5" t="s">
        <v>6342</v>
      </c>
      <c r="E6444" s="5"/>
      <c r="F6444" s="7">
        <v>1.95</v>
      </c>
      <c r="G6444" s="8">
        <v>972.0</v>
      </c>
      <c r="H6444" s="8">
        <v>6.0</v>
      </c>
      <c r="I6444" s="8">
        <f t="shared" si="1"/>
        <v>162</v>
      </c>
      <c r="J6444" s="9">
        <v>338956.0</v>
      </c>
      <c r="K6444" s="8">
        <v>978.0</v>
      </c>
      <c r="L6444" s="10" t="str">
        <f t="shared" si="2"/>
        <v>Cheap</v>
      </c>
      <c r="M6444" s="10"/>
    </row>
    <row r="6445" ht="12.75" customHeight="1">
      <c r="A6445" s="5" t="s">
        <v>6432</v>
      </c>
      <c r="B6445" s="5">
        <v>520403.0</v>
      </c>
      <c r="C6445" s="6">
        <v>4.015100202779E12</v>
      </c>
      <c r="D6445" s="5" t="s">
        <v>6342</v>
      </c>
      <c r="E6445" s="5"/>
      <c r="F6445" s="7">
        <v>1.95</v>
      </c>
      <c r="G6445" s="8">
        <v>972.0</v>
      </c>
      <c r="H6445" s="8">
        <v>6.0</v>
      </c>
      <c r="I6445" s="8">
        <f t="shared" si="1"/>
        <v>162</v>
      </c>
      <c r="J6445" s="9">
        <v>338956.0</v>
      </c>
      <c r="K6445" s="8">
        <v>978.0</v>
      </c>
      <c r="L6445" s="10" t="str">
        <f t="shared" si="2"/>
        <v>Cheap</v>
      </c>
      <c r="M6445" s="10"/>
    </row>
    <row r="6446" ht="12.75" customHeight="1">
      <c r="A6446" s="5" t="s">
        <v>6433</v>
      </c>
      <c r="B6446" s="5">
        <v>231237.0</v>
      </c>
      <c r="C6446" s="6">
        <v>4.015100204322E12</v>
      </c>
      <c r="D6446" s="5" t="s">
        <v>6342</v>
      </c>
      <c r="E6446" s="5"/>
      <c r="F6446" s="7">
        <v>2.75</v>
      </c>
      <c r="G6446" s="8">
        <v>1200.0</v>
      </c>
      <c r="H6446" s="8">
        <v>20.0</v>
      </c>
      <c r="I6446" s="8">
        <f t="shared" si="1"/>
        <v>60</v>
      </c>
      <c r="J6446" s="9">
        <v>248000.0</v>
      </c>
      <c r="K6446" s="8">
        <v>950.0</v>
      </c>
      <c r="L6446" s="10" t="str">
        <f t="shared" si="2"/>
        <v>Cheap</v>
      </c>
      <c r="M6446" s="10"/>
    </row>
    <row r="6447" ht="12.75" customHeight="1">
      <c r="A6447" s="5" t="s">
        <v>6434</v>
      </c>
      <c r="B6447" s="5">
        <v>334598.0</v>
      </c>
      <c r="C6447" s="6">
        <v>4.015100204438E12</v>
      </c>
      <c r="D6447" s="5" t="s">
        <v>6342</v>
      </c>
      <c r="E6447" s="5"/>
      <c r="F6447" s="7">
        <v>1.95</v>
      </c>
      <c r="G6447" s="8">
        <v>1300.0</v>
      </c>
      <c r="H6447" s="8">
        <v>20.0</v>
      </c>
      <c r="I6447" s="8">
        <f t="shared" si="1"/>
        <v>65</v>
      </c>
      <c r="J6447" s="9">
        <v>265110.0</v>
      </c>
      <c r="K6447" s="8">
        <v>969.0</v>
      </c>
      <c r="L6447" s="10" t="str">
        <f t="shared" si="2"/>
        <v>Cheap</v>
      </c>
      <c r="M6447" s="10"/>
    </row>
    <row r="6448" ht="12.75" customHeight="1">
      <c r="A6448" s="5" t="s">
        <v>6435</v>
      </c>
      <c r="B6448" s="5">
        <v>309361.0</v>
      </c>
      <c r="C6448" s="6">
        <v>4.015100204476E12</v>
      </c>
      <c r="D6448" s="5" t="s">
        <v>6342</v>
      </c>
      <c r="E6448" s="5"/>
      <c r="F6448" s="7">
        <v>1.95</v>
      </c>
      <c r="G6448" s="8">
        <v>1300.0</v>
      </c>
      <c r="H6448" s="8">
        <v>20.0</v>
      </c>
      <c r="I6448" s="8">
        <f t="shared" si="1"/>
        <v>65</v>
      </c>
      <c r="J6448" s="9">
        <v>259850.0</v>
      </c>
      <c r="K6448" s="8">
        <v>945.0</v>
      </c>
      <c r="L6448" s="10" t="str">
        <f t="shared" si="2"/>
        <v>Cheap</v>
      </c>
      <c r="M6448" s="10"/>
    </row>
    <row r="6449" ht="12.75" customHeight="1">
      <c r="A6449" s="5" t="s">
        <v>6436</v>
      </c>
      <c r="B6449" s="5">
        <v>146852.0</v>
      </c>
      <c r="C6449" s="6">
        <v>4.015100204346E12</v>
      </c>
      <c r="D6449" s="5" t="s">
        <v>6342</v>
      </c>
      <c r="E6449" s="5"/>
      <c r="F6449" s="7">
        <v>1.95</v>
      </c>
      <c r="G6449" s="8">
        <v>3200.0</v>
      </c>
      <c r="H6449" s="8">
        <v>20.0</v>
      </c>
      <c r="I6449" s="8">
        <f t="shared" si="1"/>
        <v>160</v>
      </c>
      <c r="J6449" s="9">
        <v>359140.0</v>
      </c>
      <c r="K6449" s="8">
        <v>1025.0</v>
      </c>
      <c r="L6449" s="10" t="str">
        <f t="shared" si="2"/>
        <v>Cheap</v>
      </c>
      <c r="M6449" s="10"/>
    </row>
    <row r="6450" ht="12.75" customHeight="1">
      <c r="A6450" s="5" t="s">
        <v>6437</v>
      </c>
      <c r="B6450" s="5">
        <v>385804.0</v>
      </c>
      <c r="C6450" s="6">
        <v>4.015100204469E12</v>
      </c>
      <c r="D6450" s="5" t="s">
        <v>6342</v>
      </c>
      <c r="E6450" s="5"/>
      <c r="F6450" s="7">
        <v>1.95</v>
      </c>
      <c r="G6450" s="8">
        <v>1300.0</v>
      </c>
      <c r="H6450" s="8">
        <v>20.0</v>
      </c>
      <c r="I6450" s="8">
        <f t="shared" si="1"/>
        <v>65</v>
      </c>
      <c r="J6450" s="9">
        <v>273682.0</v>
      </c>
      <c r="K6450" s="8">
        <v>965.0</v>
      </c>
      <c r="L6450" s="10" t="str">
        <f t="shared" si="2"/>
        <v>Cheap</v>
      </c>
      <c r="M6450" s="10"/>
    </row>
    <row r="6451" ht="12.75" customHeight="1">
      <c r="A6451" s="5" t="s">
        <v>6438</v>
      </c>
      <c r="B6451" s="5">
        <v>520065.0</v>
      </c>
      <c r="C6451" s="6">
        <v>4.015100202274E12</v>
      </c>
      <c r="D6451" s="5" t="s">
        <v>6342</v>
      </c>
      <c r="E6451" s="5"/>
      <c r="F6451" s="7">
        <v>1.95</v>
      </c>
      <c r="G6451" s="8">
        <v>1152.0</v>
      </c>
      <c r="H6451" s="8">
        <v>6.0</v>
      </c>
      <c r="I6451" s="8">
        <f t="shared" si="1"/>
        <v>192</v>
      </c>
      <c r="J6451" s="9">
        <v>278824.0</v>
      </c>
      <c r="K6451" s="8">
        <v>859.0</v>
      </c>
      <c r="L6451" s="10" t="str">
        <f t="shared" si="2"/>
        <v>Cheap</v>
      </c>
      <c r="M6451" s="10"/>
    </row>
    <row r="6452" ht="12.75" customHeight="1">
      <c r="A6452" s="5" t="s">
        <v>6439</v>
      </c>
      <c r="B6452" s="5">
        <v>520081.0</v>
      </c>
      <c r="C6452" s="6">
        <v>4.015100202229E12</v>
      </c>
      <c r="D6452" s="5" t="s">
        <v>6342</v>
      </c>
      <c r="E6452" s="5"/>
      <c r="F6452" s="7">
        <v>1.95</v>
      </c>
      <c r="G6452" s="8">
        <v>1152.0</v>
      </c>
      <c r="H6452" s="8">
        <v>6.0</v>
      </c>
      <c r="I6452" s="8">
        <f t="shared" si="1"/>
        <v>192</v>
      </c>
      <c r="J6452" s="9">
        <v>278824.0</v>
      </c>
      <c r="K6452" s="8">
        <v>859.0</v>
      </c>
      <c r="L6452" s="10" t="str">
        <f t="shared" si="2"/>
        <v>Cheap</v>
      </c>
      <c r="M6452" s="10"/>
    </row>
    <row r="6453" ht="12.75" customHeight="1">
      <c r="A6453" s="5" t="s">
        <v>6440</v>
      </c>
      <c r="B6453" s="5">
        <v>520063.0</v>
      </c>
      <c r="C6453" s="6">
        <v>4.015100202281E12</v>
      </c>
      <c r="D6453" s="5" t="s">
        <v>6342</v>
      </c>
      <c r="E6453" s="5"/>
      <c r="F6453" s="7">
        <v>1.95</v>
      </c>
      <c r="G6453" s="8">
        <v>1152.0</v>
      </c>
      <c r="H6453" s="8">
        <v>6.0</v>
      </c>
      <c r="I6453" s="8">
        <f t="shared" si="1"/>
        <v>192</v>
      </c>
      <c r="J6453" s="9">
        <v>278824.0</v>
      </c>
      <c r="K6453" s="8">
        <v>859.0</v>
      </c>
      <c r="L6453" s="10" t="str">
        <f t="shared" si="2"/>
        <v>Cheap</v>
      </c>
      <c r="M6453" s="10"/>
    </row>
    <row r="6454" ht="12.75" customHeight="1">
      <c r="A6454" s="5" t="s">
        <v>6441</v>
      </c>
      <c r="B6454" s="5">
        <v>520079.0</v>
      </c>
      <c r="C6454" s="6">
        <v>4.015100202335E12</v>
      </c>
      <c r="D6454" s="5" t="s">
        <v>6342</v>
      </c>
      <c r="E6454" s="5"/>
      <c r="F6454" s="7">
        <v>1.95</v>
      </c>
      <c r="G6454" s="8">
        <v>1152.0</v>
      </c>
      <c r="H6454" s="8">
        <v>6.0</v>
      </c>
      <c r="I6454" s="8">
        <f t="shared" si="1"/>
        <v>192</v>
      </c>
      <c r="J6454" s="9">
        <v>278824.0</v>
      </c>
      <c r="K6454" s="8">
        <v>859.0</v>
      </c>
      <c r="L6454" s="10" t="str">
        <f t="shared" si="2"/>
        <v>Cheap</v>
      </c>
      <c r="M6454" s="10"/>
    </row>
    <row r="6455" ht="12.75" customHeight="1">
      <c r="A6455" s="5" t="s">
        <v>6442</v>
      </c>
      <c r="B6455" s="5">
        <v>334172.0</v>
      </c>
      <c r="C6455" s="6">
        <v>4.015000942942E12</v>
      </c>
      <c r="D6455" s="5" t="s">
        <v>6342</v>
      </c>
      <c r="E6455" s="5"/>
      <c r="F6455" s="7">
        <v>2.75</v>
      </c>
      <c r="G6455" s="8">
        <v>1764.0</v>
      </c>
      <c r="H6455" s="8">
        <v>6.0</v>
      </c>
      <c r="I6455" s="8">
        <f t="shared" si="1"/>
        <v>294</v>
      </c>
      <c r="J6455" s="9">
        <v>109084.0</v>
      </c>
      <c r="K6455" s="8">
        <v>998.0</v>
      </c>
      <c r="L6455" s="10" t="str">
        <f t="shared" si="2"/>
        <v>Cheap</v>
      </c>
      <c r="M6455" s="10"/>
    </row>
    <row r="6456" ht="12.75" customHeight="1">
      <c r="A6456" s="5" t="s">
        <v>6443</v>
      </c>
      <c r="B6456" s="5">
        <v>32871.0</v>
      </c>
      <c r="C6456" s="6">
        <v>4.015100204254E12</v>
      </c>
      <c r="D6456" s="5" t="s">
        <v>6342</v>
      </c>
      <c r="E6456" s="5"/>
      <c r="F6456" s="7">
        <v>1.95</v>
      </c>
      <c r="G6456" s="8">
        <v>2880.0</v>
      </c>
      <c r="H6456" s="8">
        <v>20.0</v>
      </c>
      <c r="I6456" s="8">
        <f t="shared" si="1"/>
        <v>144</v>
      </c>
      <c r="J6456" s="9">
        <v>321404.0</v>
      </c>
      <c r="K6456" s="8">
        <v>942.0</v>
      </c>
      <c r="L6456" s="10" t="str">
        <f t="shared" si="2"/>
        <v>Cheap</v>
      </c>
      <c r="M6456" s="10"/>
    </row>
    <row r="6457" ht="12.75" customHeight="1">
      <c r="A6457" s="5" t="s">
        <v>6444</v>
      </c>
      <c r="B6457" s="5">
        <v>32853.0</v>
      </c>
      <c r="C6457" s="6">
        <v>4.015000799751E12</v>
      </c>
      <c r="D6457" s="5" t="s">
        <v>6342</v>
      </c>
      <c r="E6457" s="5"/>
      <c r="F6457" s="7">
        <v>2.25</v>
      </c>
      <c r="G6457" s="8">
        <v>1600.0</v>
      </c>
      <c r="H6457" s="8">
        <v>20.0</v>
      </c>
      <c r="I6457" s="8">
        <f t="shared" si="1"/>
        <v>80</v>
      </c>
      <c r="J6457" s="9">
        <v>359600.0</v>
      </c>
      <c r="K6457" s="8">
        <v>960.0</v>
      </c>
      <c r="L6457" s="10" t="str">
        <f t="shared" si="2"/>
        <v>Cheap</v>
      </c>
      <c r="M6457" s="10"/>
    </row>
    <row r="6458" ht="12.75" customHeight="1">
      <c r="A6458" s="5" t="s">
        <v>6445</v>
      </c>
      <c r="B6458" s="5">
        <v>32870.0</v>
      </c>
      <c r="C6458" s="6">
        <v>4.015100204247E12</v>
      </c>
      <c r="D6458" s="5" t="s">
        <v>6342</v>
      </c>
      <c r="E6458" s="5"/>
      <c r="F6458" s="7">
        <v>1.95</v>
      </c>
      <c r="G6458" s="8">
        <v>3200.0</v>
      </c>
      <c r="H6458" s="8">
        <v>20.0</v>
      </c>
      <c r="I6458" s="8">
        <f t="shared" si="1"/>
        <v>160</v>
      </c>
      <c r="J6458" s="9">
        <v>313000.0</v>
      </c>
      <c r="K6458" s="8">
        <v>1090.0</v>
      </c>
      <c r="L6458" s="10" t="str">
        <f t="shared" si="2"/>
        <v>Cheap</v>
      </c>
      <c r="M6458" s="10"/>
    </row>
    <row r="6459" ht="12.75" customHeight="1">
      <c r="A6459" s="5" t="s">
        <v>6446</v>
      </c>
      <c r="B6459" s="5">
        <v>99739.0</v>
      </c>
      <c r="C6459" s="6">
        <v>4.015000508094E12</v>
      </c>
      <c r="D6459" s="5" t="s">
        <v>6342</v>
      </c>
      <c r="E6459" s="5"/>
      <c r="F6459" s="7">
        <v>1.25</v>
      </c>
      <c r="G6459" s="8">
        <v>3300.0</v>
      </c>
      <c r="H6459" s="8">
        <v>60.0</v>
      </c>
      <c r="I6459" s="8">
        <f t="shared" si="1"/>
        <v>55</v>
      </c>
      <c r="J6459" s="9">
        <v>302425.0</v>
      </c>
      <c r="K6459" s="8">
        <v>975.0</v>
      </c>
      <c r="L6459" s="10" t="str">
        <f t="shared" si="2"/>
        <v>Cheap</v>
      </c>
      <c r="M6459" s="10"/>
    </row>
    <row r="6460" ht="12.75" customHeight="1">
      <c r="A6460" s="5" t="s">
        <v>6447</v>
      </c>
      <c r="B6460" s="5">
        <v>169536.0</v>
      </c>
      <c r="C6460" s="6">
        <v>4.015000529945E12</v>
      </c>
      <c r="D6460" s="5" t="s">
        <v>6342</v>
      </c>
      <c r="E6460" s="5"/>
      <c r="F6460" s="7">
        <v>2.75</v>
      </c>
      <c r="G6460" s="8">
        <v>1520.0</v>
      </c>
      <c r="H6460" s="8">
        <v>20.0</v>
      </c>
      <c r="I6460" s="8">
        <f t="shared" si="1"/>
        <v>76</v>
      </c>
      <c r="J6460" s="9">
        <v>302476.0</v>
      </c>
      <c r="K6460" s="8">
        <v>900.0</v>
      </c>
      <c r="L6460" s="10" t="str">
        <f t="shared" si="2"/>
        <v>Cheap</v>
      </c>
      <c r="M6460" s="10"/>
    </row>
    <row r="6461" ht="12.75" customHeight="1">
      <c r="A6461" s="5" t="s">
        <v>6448</v>
      </c>
      <c r="B6461" s="5">
        <v>496400.0</v>
      </c>
      <c r="C6461" s="6">
        <v>3.600522506805E12</v>
      </c>
      <c r="D6461" s="5" t="s">
        <v>6342</v>
      </c>
      <c r="E6461" s="5"/>
      <c r="F6461" s="7">
        <v>3.25</v>
      </c>
      <c r="G6461" s="8">
        <v>1260.0</v>
      </c>
      <c r="H6461" s="8">
        <v>6.0</v>
      </c>
      <c r="I6461" s="8">
        <f t="shared" si="1"/>
        <v>210</v>
      </c>
      <c r="J6461" s="9">
        <v>338860.0</v>
      </c>
      <c r="K6461" s="8">
        <v>1155.0</v>
      </c>
      <c r="L6461" s="10" t="str">
        <f t="shared" si="2"/>
        <v>Cheap</v>
      </c>
      <c r="M6461" s="10"/>
    </row>
    <row r="6462" ht="12.75" customHeight="1">
      <c r="A6462" s="5" t="s">
        <v>6449</v>
      </c>
      <c r="B6462" s="5">
        <v>617605.0</v>
      </c>
      <c r="C6462" s="6">
        <v>3.600523603947E12</v>
      </c>
      <c r="D6462" s="5" t="s">
        <v>6342</v>
      </c>
      <c r="E6462" s="5"/>
      <c r="F6462" s="7">
        <v>3.35</v>
      </c>
      <c r="G6462" s="8">
        <v>1200.0</v>
      </c>
      <c r="H6462" s="8">
        <v>6.0</v>
      </c>
      <c r="I6462" s="8">
        <f t="shared" si="1"/>
        <v>200</v>
      </c>
      <c r="J6462" s="9">
        <v>316740.0</v>
      </c>
      <c r="K6462" s="8">
        <v>1054.0</v>
      </c>
      <c r="L6462" s="10" t="str">
        <f t="shared" si="2"/>
        <v>Cheap</v>
      </c>
      <c r="M6462" s="10"/>
    </row>
    <row r="6463" ht="12.75" customHeight="1">
      <c r="A6463" s="5" t="s">
        <v>6450</v>
      </c>
      <c r="B6463" s="5">
        <v>617607.0</v>
      </c>
      <c r="C6463" s="6">
        <v>3.600523603718E12</v>
      </c>
      <c r="D6463" s="5" t="s">
        <v>6342</v>
      </c>
      <c r="E6463" s="5"/>
      <c r="F6463" s="7">
        <v>3.35</v>
      </c>
      <c r="G6463" s="8">
        <v>1200.0</v>
      </c>
      <c r="H6463" s="8">
        <v>6.0</v>
      </c>
      <c r="I6463" s="8">
        <f t="shared" si="1"/>
        <v>200</v>
      </c>
      <c r="J6463" s="9">
        <v>316740.0</v>
      </c>
      <c r="K6463" s="8">
        <v>1054.0</v>
      </c>
      <c r="L6463" s="10" t="str">
        <f t="shared" si="2"/>
        <v>Cheap</v>
      </c>
      <c r="M6463" s="10"/>
    </row>
    <row r="6464" ht="12.75" customHeight="1">
      <c r="A6464" s="5" t="s">
        <v>6451</v>
      </c>
      <c r="B6464" s="5">
        <v>617608.0</v>
      </c>
      <c r="C6464" s="6">
        <v>3.600523603701E12</v>
      </c>
      <c r="D6464" s="5" t="s">
        <v>6342</v>
      </c>
      <c r="E6464" s="5"/>
      <c r="F6464" s="7">
        <v>3.35</v>
      </c>
      <c r="G6464" s="8">
        <v>1200.0</v>
      </c>
      <c r="H6464" s="8">
        <v>6.0</v>
      </c>
      <c r="I6464" s="8">
        <f t="shared" si="1"/>
        <v>200</v>
      </c>
      <c r="J6464" s="9">
        <v>316740.0</v>
      </c>
      <c r="K6464" s="8">
        <v>1054.0</v>
      </c>
      <c r="L6464" s="10" t="str">
        <f t="shared" si="2"/>
        <v>Cheap</v>
      </c>
      <c r="M6464" s="10"/>
    </row>
    <row r="6465" ht="12.75" customHeight="1">
      <c r="A6465" s="5" t="s">
        <v>6452</v>
      </c>
      <c r="B6465" s="5">
        <v>617606.0</v>
      </c>
      <c r="C6465" s="6">
        <v>3.600523603725E12</v>
      </c>
      <c r="D6465" s="5" t="s">
        <v>6342</v>
      </c>
      <c r="E6465" s="5"/>
      <c r="F6465" s="7">
        <v>3.35</v>
      </c>
      <c r="G6465" s="8">
        <v>1200.0</v>
      </c>
      <c r="H6465" s="8">
        <v>6.0</v>
      </c>
      <c r="I6465" s="8">
        <f t="shared" si="1"/>
        <v>200</v>
      </c>
      <c r="J6465" s="9">
        <v>316740.0</v>
      </c>
      <c r="K6465" s="8">
        <v>1054.0</v>
      </c>
      <c r="L6465" s="10" t="str">
        <f t="shared" si="2"/>
        <v>Cheap</v>
      </c>
      <c r="M6465" s="10"/>
    </row>
    <row r="6466" ht="12.75" customHeight="1">
      <c r="A6466" s="5" t="s">
        <v>6453</v>
      </c>
      <c r="B6466" s="5">
        <v>215341.0</v>
      </c>
      <c r="C6466" s="6">
        <v>3.600521361511E12</v>
      </c>
      <c r="D6466" s="5" t="s">
        <v>6342</v>
      </c>
      <c r="E6466" s="5"/>
      <c r="F6466" s="7">
        <v>1.25</v>
      </c>
      <c r="G6466" s="8">
        <v>3888.0</v>
      </c>
      <c r="H6466" s="8">
        <v>6.0</v>
      </c>
      <c r="I6466" s="8">
        <f t="shared" si="1"/>
        <v>648</v>
      </c>
      <c r="J6466" s="9">
        <v>347888.0</v>
      </c>
      <c r="K6466" s="8">
        <v>1062.0</v>
      </c>
      <c r="L6466" s="10" t="str">
        <f t="shared" si="2"/>
        <v>Cheap</v>
      </c>
      <c r="M6466" s="10"/>
    </row>
    <row r="6467" ht="12.75" customHeight="1">
      <c r="A6467" s="5" t="s">
        <v>6454</v>
      </c>
      <c r="B6467" s="5">
        <v>367410.0</v>
      </c>
      <c r="C6467" s="6">
        <v>3.600522280774E12</v>
      </c>
      <c r="D6467" s="5" t="s">
        <v>6342</v>
      </c>
      <c r="E6467" s="5"/>
      <c r="F6467" s="7">
        <v>4.35</v>
      </c>
      <c r="G6467" s="8">
        <v>1152.0</v>
      </c>
      <c r="H6467" s="8">
        <v>6.0</v>
      </c>
      <c r="I6467" s="8">
        <f t="shared" si="1"/>
        <v>192</v>
      </c>
      <c r="J6467" s="9">
        <v>274528.0</v>
      </c>
      <c r="K6467" s="8">
        <v>1142.0</v>
      </c>
      <c r="L6467" s="10" t="str">
        <f t="shared" si="2"/>
        <v>Cheap</v>
      </c>
      <c r="M6467" s="10"/>
    </row>
    <row r="6468" ht="12.75" customHeight="1">
      <c r="A6468" s="5" t="s">
        <v>6455</v>
      </c>
      <c r="B6468" s="5">
        <v>367409.0</v>
      </c>
      <c r="C6468" s="6">
        <v>3.600522280811E12</v>
      </c>
      <c r="D6468" s="5" t="s">
        <v>6342</v>
      </c>
      <c r="E6468" s="5"/>
      <c r="F6468" s="7">
        <v>4.35</v>
      </c>
      <c r="G6468" s="8">
        <v>1152.0</v>
      </c>
      <c r="H6468" s="8">
        <v>6.0</v>
      </c>
      <c r="I6468" s="8">
        <f t="shared" si="1"/>
        <v>192</v>
      </c>
      <c r="J6468" s="9">
        <v>322016.0</v>
      </c>
      <c r="K6468" s="8">
        <v>1142.0</v>
      </c>
      <c r="L6468" s="10" t="str">
        <f t="shared" si="2"/>
        <v>Cheap</v>
      </c>
      <c r="M6468" s="10"/>
    </row>
    <row r="6469" ht="12.75" customHeight="1">
      <c r="A6469" s="5" t="s">
        <v>6456</v>
      </c>
      <c r="B6469" s="5">
        <v>128794.0</v>
      </c>
      <c r="C6469" s="6">
        <v>3.600521108864E12</v>
      </c>
      <c r="D6469" s="5" t="s">
        <v>6342</v>
      </c>
      <c r="E6469" s="5"/>
      <c r="F6469" s="7">
        <v>2.95</v>
      </c>
      <c r="G6469" s="8">
        <v>1980.0</v>
      </c>
      <c r="H6469" s="8">
        <v>6.0</v>
      </c>
      <c r="I6469" s="8">
        <f t="shared" si="1"/>
        <v>330</v>
      </c>
      <c r="J6469" s="9">
        <v>397540.0</v>
      </c>
      <c r="K6469" s="8">
        <v>1145.0</v>
      </c>
      <c r="L6469" s="10" t="str">
        <f t="shared" si="2"/>
        <v>Cheap</v>
      </c>
      <c r="M6469" s="10"/>
    </row>
    <row r="6470" ht="12.75" customHeight="1">
      <c r="A6470" s="5" t="s">
        <v>6457</v>
      </c>
      <c r="B6470" s="5">
        <v>128797.0</v>
      </c>
      <c r="C6470" s="6">
        <v>3.600521108888E12</v>
      </c>
      <c r="D6470" s="5" t="s">
        <v>6342</v>
      </c>
      <c r="E6470" s="5"/>
      <c r="F6470" s="7">
        <v>2.95</v>
      </c>
      <c r="G6470" s="8">
        <v>1980.0</v>
      </c>
      <c r="H6470" s="8">
        <v>6.0</v>
      </c>
      <c r="I6470" s="8">
        <f t="shared" si="1"/>
        <v>330</v>
      </c>
      <c r="J6470" s="9">
        <v>388940.0</v>
      </c>
      <c r="K6470" s="8">
        <v>1145.0</v>
      </c>
      <c r="L6470" s="10" t="str">
        <f t="shared" si="2"/>
        <v>Cheap</v>
      </c>
      <c r="M6470" s="10"/>
    </row>
    <row r="6471" ht="12.75" customHeight="1">
      <c r="A6471" s="5" t="s">
        <v>6458</v>
      </c>
      <c r="B6471" s="5">
        <v>18064.0</v>
      </c>
      <c r="C6471" s="6">
        <v>8.27755841258E11</v>
      </c>
      <c r="D6471" s="5" t="s">
        <v>6342</v>
      </c>
      <c r="E6471" s="5"/>
      <c r="F6471" s="7">
        <v>1.45</v>
      </c>
      <c r="G6471" s="8">
        <v>2304.0</v>
      </c>
      <c r="H6471" s="8">
        <v>48.0</v>
      </c>
      <c r="I6471" s="8">
        <f t="shared" si="1"/>
        <v>48</v>
      </c>
      <c r="J6471" s="9">
        <v>309872.0</v>
      </c>
      <c r="K6471" s="8">
        <v>930.0</v>
      </c>
      <c r="L6471" s="10" t="str">
        <f t="shared" si="2"/>
        <v>Cheap</v>
      </c>
      <c r="M6471" s="10"/>
    </row>
    <row r="6472" ht="12.75" customHeight="1">
      <c r="A6472" s="5" t="s">
        <v>6459</v>
      </c>
      <c r="B6472" s="5">
        <v>9730.0</v>
      </c>
      <c r="C6472" s="6">
        <v>8.27755831259E11</v>
      </c>
      <c r="D6472" s="5" t="s">
        <v>6342</v>
      </c>
      <c r="E6472" s="5"/>
      <c r="F6472" s="7">
        <v>1.55</v>
      </c>
      <c r="G6472" s="8">
        <v>1920.0</v>
      </c>
      <c r="H6472" s="8">
        <v>48.0</v>
      </c>
      <c r="I6472" s="8">
        <f t="shared" si="1"/>
        <v>40</v>
      </c>
      <c r="J6472" s="9">
        <v>269680.0</v>
      </c>
      <c r="K6472" s="8">
        <v>960.0</v>
      </c>
      <c r="L6472" s="10" t="str">
        <f t="shared" si="2"/>
        <v>Cheap</v>
      </c>
      <c r="M6472" s="10"/>
    </row>
    <row r="6473" ht="12.75" customHeight="1">
      <c r="A6473" s="5" t="s">
        <v>6460</v>
      </c>
      <c r="B6473" s="5">
        <v>510463.0</v>
      </c>
      <c r="C6473" s="6">
        <v>5.037156225587E12</v>
      </c>
      <c r="D6473" s="5" t="s">
        <v>6342</v>
      </c>
      <c r="E6473" s="5"/>
      <c r="F6473" s="7">
        <v>6.55</v>
      </c>
      <c r="G6473" s="8">
        <v>864.0</v>
      </c>
      <c r="H6473" s="8">
        <v>24.0</v>
      </c>
      <c r="I6473" s="8">
        <f t="shared" si="1"/>
        <v>36</v>
      </c>
      <c r="J6473" s="9">
        <v>247000.0</v>
      </c>
      <c r="K6473" s="8">
        <v>849.0</v>
      </c>
      <c r="L6473" s="10" t="str">
        <f t="shared" si="2"/>
        <v>Cheap</v>
      </c>
      <c r="M6473" s="10"/>
    </row>
    <row r="6474" ht="12.75" customHeight="1">
      <c r="A6474" s="5" t="s">
        <v>6461</v>
      </c>
      <c r="B6474" s="5">
        <v>510588.0</v>
      </c>
      <c r="C6474" s="6">
        <v>5.037156225471E12</v>
      </c>
      <c r="D6474" s="5" t="s">
        <v>6342</v>
      </c>
      <c r="E6474" s="5"/>
      <c r="F6474" s="7">
        <v>6.55</v>
      </c>
      <c r="G6474" s="8">
        <v>1152.0</v>
      </c>
      <c r="H6474" s="8">
        <v>24.0</v>
      </c>
      <c r="I6474" s="8">
        <f t="shared" si="1"/>
        <v>48</v>
      </c>
      <c r="J6474" s="9">
        <v>291000.0</v>
      </c>
      <c r="K6474" s="8">
        <v>998.0</v>
      </c>
      <c r="L6474" s="10" t="str">
        <f t="shared" si="2"/>
        <v>Cheap</v>
      </c>
      <c r="M6474" s="10"/>
    </row>
    <row r="6475" ht="12.75" customHeight="1">
      <c r="A6475" s="5" t="s">
        <v>6462</v>
      </c>
      <c r="B6475" s="5">
        <v>503872.0</v>
      </c>
      <c r="C6475" s="6">
        <v>5.037156225464E12</v>
      </c>
      <c r="D6475" s="5" t="s">
        <v>6342</v>
      </c>
      <c r="E6475" s="5"/>
      <c r="F6475" s="7">
        <v>6.55</v>
      </c>
      <c r="G6475" s="8">
        <v>1344.0</v>
      </c>
      <c r="H6475" s="8">
        <v>24.0</v>
      </c>
      <c r="I6475" s="8">
        <f t="shared" si="1"/>
        <v>56</v>
      </c>
      <c r="J6475" s="9">
        <v>366000.0</v>
      </c>
      <c r="K6475" s="8">
        <v>982.0</v>
      </c>
      <c r="L6475" s="10" t="str">
        <f t="shared" si="2"/>
        <v>Cheap</v>
      </c>
      <c r="M6475" s="10"/>
    </row>
    <row r="6476" ht="12.75" customHeight="1">
      <c r="A6476" s="5" t="s">
        <v>6463</v>
      </c>
      <c r="B6476" s="5">
        <v>575104.0</v>
      </c>
      <c r="C6476" s="6">
        <v>3.600542063999E12</v>
      </c>
      <c r="D6476" s="5" t="s">
        <v>6342</v>
      </c>
      <c r="E6476" s="5"/>
      <c r="F6476" s="7">
        <v>1.95</v>
      </c>
      <c r="G6476" s="8">
        <v>1584.0</v>
      </c>
      <c r="H6476" s="8">
        <v>6.0</v>
      </c>
      <c r="I6476" s="8">
        <f t="shared" si="1"/>
        <v>264</v>
      </c>
      <c r="J6476" s="9">
        <v>404668.0</v>
      </c>
      <c r="K6476" s="8">
        <v>1090.0</v>
      </c>
      <c r="L6476" s="10" t="str">
        <f t="shared" si="2"/>
        <v>Cheap</v>
      </c>
      <c r="M6476" s="10"/>
    </row>
    <row r="6477" ht="12.75" customHeight="1">
      <c r="A6477" s="5" t="s">
        <v>6464</v>
      </c>
      <c r="B6477" s="5">
        <v>575094.0</v>
      </c>
      <c r="C6477" s="6">
        <v>3.600542064002E12</v>
      </c>
      <c r="D6477" s="5" t="s">
        <v>6342</v>
      </c>
      <c r="E6477" s="5"/>
      <c r="F6477" s="7">
        <v>1.95</v>
      </c>
      <c r="G6477" s="8">
        <v>1584.0</v>
      </c>
      <c r="H6477" s="8">
        <v>6.0</v>
      </c>
      <c r="I6477" s="8">
        <f t="shared" si="1"/>
        <v>264</v>
      </c>
      <c r="J6477" s="9">
        <v>404668.0</v>
      </c>
      <c r="K6477" s="8">
        <v>1090.0</v>
      </c>
      <c r="L6477" s="10" t="str">
        <f t="shared" si="2"/>
        <v>Cheap</v>
      </c>
      <c r="M6477" s="10"/>
    </row>
    <row r="6478" ht="12.75" customHeight="1">
      <c r="A6478" s="5" t="s">
        <v>6465</v>
      </c>
      <c r="B6478" s="5">
        <v>571561.0</v>
      </c>
      <c r="C6478" s="6">
        <v>4.013162019625E12</v>
      </c>
      <c r="D6478" s="5" t="s">
        <v>6342</v>
      </c>
      <c r="E6478" s="5"/>
      <c r="F6478" s="7">
        <v>1.85</v>
      </c>
      <c r="G6478" s="8">
        <v>1410.0</v>
      </c>
      <c r="H6478" s="8">
        <v>6.0</v>
      </c>
      <c r="I6478" s="8">
        <f t="shared" si="1"/>
        <v>235</v>
      </c>
      <c r="J6478" s="9">
        <v>280850.0</v>
      </c>
      <c r="K6478" s="8">
        <v>920.0</v>
      </c>
      <c r="L6478" s="10" t="str">
        <f t="shared" si="2"/>
        <v>Cheap</v>
      </c>
      <c r="M6478" s="10"/>
    </row>
    <row r="6479" ht="12.75" customHeight="1">
      <c r="A6479" s="5" t="s">
        <v>6466</v>
      </c>
      <c r="B6479" s="5">
        <v>7059.0</v>
      </c>
      <c r="C6479" s="6">
        <v>4.013162021116E12</v>
      </c>
      <c r="D6479" s="5" t="s">
        <v>6342</v>
      </c>
      <c r="E6479" s="5"/>
      <c r="F6479" s="7">
        <v>1.85</v>
      </c>
      <c r="G6479" s="8">
        <v>1280.0</v>
      </c>
      <c r="H6479" s="8">
        <v>20.0</v>
      </c>
      <c r="I6479" s="8">
        <f t="shared" si="1"/>
        <v>64</v>
      </c>
      <c r="J6479" s="9">
        <v>313760.0</v>
      </c>
      <c r="K6479" s="8">
        <v>1022.0</v>
      </c>
      <c r="L6479" s="10" t="str">
        <f t="shared" si="2"/>
        <v>Cheap</v>
      </c>
      <c r="M6479" s="10"/>
    </row>
    <row r="6480" ht="12.75" customHeight="1">
      <c r="A6480" s="5" t="s">
        <v>6467</v>
      </c>
      <c r="B6480" s="5">
        <v>593284.0</v>
      </c>
      <c r="C6480" s="6">
        <v>4.013162021154E12</v>
      </c>
      <c r="D6480" s="5" t="s">
        <v>6342</v>
      </c>
      <c r="E6480" s="5"/>
      <c r="F6480" s="7">
        <v>1.65</v>
      </c>
      <c r="G6480" s="8">
        <v>1600.0</v>
      </c>
      <c r="H6480" s="8">
        <v>20.0</v>
      </c>
      <c r="I6480" s="8">
        <f t="shared" si="1"/>
        <v>80</v>
      </c>
      <c r="J6480" s="9">
        <v>224000.0</v>
      </c>
      <c r="K6480" s="8">
        <v>874.0</v>
      </c>
      <c r="L6480" s="10" t="str">
        <f t="shared" si="2"/>
        <v>Cheap</v>
      </c>
      <c r="M6480" s="10"/>
    </row>
    <row r="6481" ht="12.75" customHeight="1">
      <c r="A6481" s="5" t="s">
        <v>6468</v>
      </c>
      <c r="B6481" s="5">
        <v>593285.0</v>
      </c>
      <c r="C6481" s="6">
        <v>4.01316202113E12</v>
      </c>
      <c r="D6481" s="5" t="s">
        <v>6342</v>
      </c>
      <c r="E6481" s="5"/>
      <c r="F6481" s="7">
        <v>1.85</v>
      </c>
      <c r="G6481" s="8">
        <v>1600.0</v>
      </c>
      <c r="H6481" s="8">
        <v>20.0</v>
      </c>
      <c r="I6481" s="8">
        <f t="shared" si="1"/>
        <v>80</v>
      </c>
      <c r="J6481" s="9">
        <v>238400.0</v>
      </c>
      <c r="K6481" s="8">
        <v>986.0</v>
      </c>
      <c r="L6481" s="10" t="str">
        <f t="shared" si="2"/>
        <v>Cheap</v>
      </c>
      <c r="M6481" s="10"/>
    </row>
    <row r="6482" ht="12.75" customHeight="1">
      <c r="A6482" s="5" t="s">
        <v>6469</v>
      </c>
      <c r="B6482" s="5">
        <v>137163.0</v>
      </c>
      <c r="C6482" s="6">
        <v>4.015100199208E12</v>
      </c>
      <c r="D6482" s="5" t="s">
        <v>6342</v>
      </c>
      <c r="E6482" s="5"/>
      <c r="F6482" s="7">
        <v>2.75</v>
      </c>
      <c r="G6482" s="8">
        <v>3528.0</v>
      </c>
      <c r="H6482" s="8">
        <v>6.0</v>
      </c>
      <c r="I6482" s="8">
        <f t="shared" si="1"/>
        <v>588</v>
      </c>
      <c r="J6482" s="9">
        <v>461000.0</v>
      </c>
      <c r="K6482" s="8">
        <v>1038.0</v>
      </c>
      <c r="L6482" s="10" t="str">
        <f t="shared" si="2"/>
        <v>Cheap</v>
      </c>
      <c r="M6482" s="10"/>
    </row>
    <row r="6483" ht="12.75" customHeight="1">
      <c r="A6483" s="5" t="s">
        <v>6470</v>
      </c>
      <c r="B6483" s="5">
        <v>599929.0</v>
      </c>
      <c r="C6483" s="6">
        <v>4.015100207798E12</v>
      </c>
      <c r="D6483" s="5" t="s">
        <v>6342</v>
      </c>
      <c r="E6483" s="5"/>
      <c r="F6483" s="7">
        <v>3.9</v>
      </c>
      <c r="G6483" s="8">
        <v>1416.0</v>
      </c>
      <c r="H6483" s="8">
        <v>6.0</v>
      </c>
      <c r="I6483" s="8">
        <f t="shared" si="1"/>
        <v>236</v>
      </c>
      <c r="J6483" s="9">
        <v>381596.0</v>
      </c>
      <c r="K6483" s="8">
        <v>944.0</v>
      </c>
      <c r="L6483" s="10" t="str">
        <f t="shared" si="2"/>
        <v>Cheap</v>
      </c>
      <c r="M6483" s="10"/>
    </row>
    <row r="6484" ht="12.75" customHeight="1">
      <c r="A6484" s="5" t="s">
        <v>6471</v>
      </c>
      <c r="B6484" s="5">
        <v>404882.0</v>
      </c>
      <c r="C6484" s="6">
        <v>4.015100199185E12</v>
      </c>
      <c r="D6484" s="5" t="s">
        <v>6342</v>
      </c>
      <c r="E6484" s="5"/>
      <c r="F6484" s="7">
        <v>2.75</v>
      </c>
      <c r="G6484" s="8">
        <v>846.0</v>
      </c>
      <c r="H6484" s="8">
        <v>6.0</v>
      </c>
      <c r="I6484" s="8">
        <f t="shared" si="1"/>
        <v>141</v>
      </c>
      <c r="J6484" s="9">
        <v>280210.0</v>
      </c>
      <c r="K6484" s="8">
        <v>887.0</v>
      </c>
      <c r="L6484" s="10" t="str">
        <f t="shared" si="2"/>
        <v>Cheap</v>
      </c>
      <c r="M6484" s="10"/>
    </row>
    <row r="6485" ht="12.75" customHeight="1">
      <c r="A6485" s="5" t="s">
        <v>6472</v>
      </c>
      <c r="B6485" s="5">
        <v>610162.0</v>
      </c>
      <c r="C6485" s="6">
        <v>4.015100209617E12</v>
      </c>
      <c r="D6485" s="5" t="s">
        <v>6342</v>
      </c>
      <c r="E6485" s="5"/>
      <c r="F6485" s="7">
        <v>2.75</v>
      </c>
      <c r="G6485" s="8">
        <v>846.0</v>
      </c>
      <c r="H6485" s="8">
        <v>6.0</v>
      </c>
      <c r="I6485" s="8">
        <f t="shared" si="1"/>
        <v>141</v>
      </c>
      <c r="J6485" s="9">
        <v>281620.0</v>
      </c>
      <c r="K6485" s="8">
        <v>872.0</v>
      </c>
      <c r="L6485" s="10" t="str">
        <f t="shared" si="2"/>
        <v>Cheap</v>
      </c>
      <c r="M6485" s="10"/>
    </row>
    <row r="6486" ht="12.75" customHeight="1">
      <c r="A6486" s="5" t="s">
        <v>6473</v>
      </c>
      <c r="B6486" s="5">
        <v>129283.0</v>
      </c>
      <c r="C6486" s="6">
        <v>4.015100198973E12</v>
      </c>
      <c r="D6486" s="5" t="s">
        <v>6342</v>
      </c>
      <c r="E6486" s="5"/>
      <c r="F6486" s="7">
        <v>2.75</v>
      </c>
      <c r="G6486" s="8">
        <v>882.0</v>
      </c>
      <c r="H6486" s="8">
        <v>6.0</v>
      </c>
      <c r="I6486" s="8">
        <f t="shared" si="1"/>
        <v>147</v>
      </c>
      <c r="J6486" s="9">
        <v>285629.0</v>
      </c>
      <c r="K6486" s="8">
        <v>855.0</v>
      </c>
      <c r="L6486" s="10" t="str">
        <f t="shared" si="2"/>
        <v>Cheap</v>
      </c>
      <c r="M6486" s="10"/>
    </row>
    <row r="6487" ht="12.75" customHeight="1">
      <c r="A6487" s="5" t="s">
        <v>6474</v>
      </c>
      <c r="B6487" s="5">
        <v>350316.0</v>
      </c>
      <c r="C6487" s="6">
        <v>4.2271536E7</v>
      </c>
      <c r="D6487" s="5" t="s">
        <v>6342</v>
      </c>
      <c r="E6487" s="5"/>
      <c r="F6487" s="7">
        <v>2.75</v>
      </c>
      <c r="G6487" s="8">
        <v>1260.0</v>
      </c>
      <c r="H6487" s="8">
        <v>6.0</v>
      </c>
      <c r="I6487" s="8">
        <f t="shared" si="1"/>
        <v>210</v>
      </c>
      <c r="J6487" s="9">
        <v>190100.0</v>
      </c>
      <c r="K6487" s="8">
        <v>1011.0</v>
      </c>
      <c r="L6487" s="10" t="str">
        <f t="shared" si="2"/>
        <v>Cheap</v>
      </c>
      <c r="M6487" s="10"/>
    </row>
    <row r="6488" ht="12.75" customHeight="1">
      <c r="A6488" s="5" t="s">
        <v>6475</v>
      </c>
      <c r="B6488" s="5">
        <v>137165.0</v>
      </c>
      <c r="C6488" s="6">
        <v>4.015100199178E12</v>
      </c>
      <c r="D6488" s="5" t="s">
        <v>6342</v>
      </c>
      <c r="E6488" s="5"/>
      <c r="F6488" s="7">
        <v>2.75</v>
      </c>
      <c r="G6488" s="8">
        <v>1530.0</v>
      </c>
      <c r="H6488" s="8">
        <v>6.0</v>
      </c>
      <c r="I6488" s="8">
        <f t="shared" si="1"/>
        <v>255</v>
      </c>
      <c r="J6488" s="9">
        <v>305090.0</v>
      </c>
      <c r="K6488" s="8">
        <v>1135.0</v>
      </c>
      <c r="L6488" s="10" t="str">
        <f t="shared" si="2"/>
        <v>Cheap</v>
      </c>
      <c r="M6488" s="10"/>
    </row>
    <row r="6489" ht="12.75" customHeight="1">
      <c r="A6489" s="5" t="s">
        <v>6476</v>
      </c>
      <c r="B6489" s="5">
        <v>436832.0</v>
      </c>
      <c r="C6489" s="6">
        <v>4.015100198997E12</v>
      </c>
      <c r="D6489" s="5" t="s">
        <v>6342</v>
      </c>
      <c r="E6489" s="5"/>
      <c r="F6489" s="7">
        <v>2.75</v>
      </c>
      <c r="G6489" s="8">
        <v>3234.0</v>
      </c>
      <c r="H6489" s="8">
        <v>6.0</v>
      </c>
      <c r="I6489" s="8">
        <f t="shared" si="1"/>
        <v>539</v>
      </c>
      <c r="J6489" s="9">
        <v>356485.0</v>
      </c>
      <c r="K6489" s="8">
        <v>1048.0</v>
      </c>
      <c r="L6489" s="10" t="str">
        <f t="shared" si="2"/>
        <v>Cheap</v>
      </c>
      <c r="M6489" s="10"/>
    </row>
    <row r="6490" ht="12.75" customHeight="1">
      <c r="A6490" s="5" t="s">
        <v>6477</v>
      </c>
      <c r="B6490" s="5">
        <v>137157.0</v>
      </c>
      <c r="C6490" s="6">
        <v>4.015100199048E12</v>
      </c>
      <c r="D6490" s="5" t="s">
        <v>6342</v>
      </c>
      <c r="E6490" s="5"/>
      <c r="F6490" s="7">
        <v>2.75</v>
      </c>
      <c r="G6490" s="8">
        <v>864.0</v>
      </c>
      <c r="H6490" s="8">
        <v>6.0</v>
      </c>
      <c r="I6490" s="8">
        <f t="shared" si="1"/>
        <v>144</v>
      </c>
      <c r="J6490" s="9">
        <v>273800.0</v>
      </c>
      <c r="K6490" s="8">
        <v>825.0</v>
      </c>
      <c r="L6490" s="10" t="str">
        <f t="shared" si="2"/>
        <v>Cheap</v>
      </c>
      <c r="M6490" s="10"/>
    </row>
    <row r="6491" ht="12.75" customHeight="1">
      <c r="A6491" s="5" t="s">
        <v>6478</v>
      </c>
      <c r="B6491" s="5">
        <v>447854.0</v>
      </c>
      <c r="C6491" s="6">
        <v>4.015100198928E12</v>
      </c>
      <c r="D6491" s="5" t="s">
        <v>6342</v>
      </c>
      <c r="E6491" s="5"/>
      <c r="F6491" s="7">
        <v>2.75</v>
      </c>
      <c r="G6491" s="8">
        <v>2646.0</v>
      </c>
      <c r="H6491" s="8">
        <v>6.0</v>
      </c>
      <c r="I6491" s="8">
        <f t="shared" si="1"/>
        <v>441</v>
      </c>
      <c r="J6491" s="9">
        <v>366334.0</v>
      </c>
      <c r="K6491" s="8">
        <v>1024.0</v>
      </c>
      <c r="L6491" s="10" t="str">
        <f t="shared" si="2"/>
        <v>Cheap</v>
      </c>
      <c r="M6491" s="10"/>
    </row>
    <row r="6492" ht="12.75" customHeight="1">
      <c r="A6492" s="5" t="s">
        <v>6479</v>
      </c>
      <c r="B6492" s="5">
        <v>606958.0</v>
      </c>
      <c r="C6492" s="6">
        <v>4.015100203745E12</v>
      </c>
      <c r="D6492" s="5" t="s">
        <v>6342</v>
      </c>
      <c r="E6492" s="5"/>
      <c r="F6492" s="7">
        <v>2.75</v>
      </c>
      <c r="G6492" s="8">
        <v>2646.0</v>
      </c>
      <c r="H6492" s="8">
        <v>6.0</v>
      </c>
      <c r="I6492" s="8">
        <f t="shared" si="1"/>
        <v>441</v>
      </c>
      <c r="J6492" s="9">
        <v>329141.0</v>
      </c>
      <c r="K6492" s="8">
        <v>1023.0</v>
      </c>
      <c r="L6492" s="10" t="str">
        <f t="shared" si="2"/>
        <v>Cheap</v>
      </c>
      <c r="M6492" s="10"/>
    </row>
    <row r="6493" ht="12.75" customHeight="1">
      <c r="A6493" s="5" t="s">
        <v>6480</v>
      </c>
      <c r="B6493" s="5">
        <v>606129.0</v>
      </c>
      <c r="C6493" s="6">
        <v>4.015100203721E12</v>
      </c>
      <c r="D6493" s="5" t="s">
        <v>6342</v>
      </c>
      <c r="E6493" s="5"/>
      <c r="F6493" s="7">
        <v>2.75</v>
      </c>
      <c r="G6493" s="8">
        <v>2646.0</v>
      </c>
      <c r="H6493" s="8">
        <v>6.0</v>
      </c>
      <c r="I6493" s="8">
        <f t="shared" si="1"/>
        <v>441</v>
      </c>
      <c r="J6493" s="9">
        <v>374713.0</v>
      </c>
      <c r="K6493" s="8">
        <v>1023.0</v>
      </c>
      <c r="L6493" s="10" t="str">
        <f t="shared" si="2"/>
        <v>Cheap</v>
      </c>
      <c r="M6493" s="10"/>
    </row>
    <row r="6494" ht="12.75" customHeight="1">
      <c r="A6494" s="5" t="s">
        <v>6481</v>
      </c>
      <c r="B6494" s="5">
        <v>604295.0</v>
      </c>
      <c r="C6494" s="6">
        <v>4.015100207781E12</v>
      </c>
      <c r="D6494" s="5" t="s">
        <v>6342</v>
      </c>
      <c r="E6494" s="5"/>
      <c r="F6494" s="7">
        <v>3.9</v>
      </c>
      <c r="G6494" s="8">
        <v>2016.0</v>
      </c>
      <c r="H6494" s="8">
        <v>6.0</v>
      </c>
      <c r="I6494" s="8">
        <f t="shared" si="1"/>
        <v>336</v>
      </c>
      <c r="J6494" s="9">
        <v>367048.0</v>
      </c>
      <c r="K6494" s="8">
        <v>952.0</v>
      </c>
      <c r="L6494" s="10" t="str">
        <f t="shared" si="2"/>
        <v>Cheap</v>
      </c>
      <c r="M6494" s="10"/>
    </row>
    <row r="6495" ht="12.75" customHeight="1">
      <c r="A6495" s="5" t="s">
        <v>6482</v>
      </c>
      <c r="B6495" s="5">
        <v>601800.0</v>
      </c>
      <c r="C6495" s="6">
        <v>4.015100207811E12</v>
      </c>
      <c r="D6495" s="5" t="s">
        <v>6342</v>
      </c>
      <c r="E6495" s="5"/>
      <c r="F6495" s="7">
        <v>3.9</v>
      </c>
      <c r="G6495" s="8">
        <v>1536.0</v>
      </c>
      <c r="H6495" s="8">
        <v>6.0</v>
      </c>
      <c r="I6495" s="8">
        <f t="shared" si="1"/>
        <v>256</v>
      </c>
      <c r="J6495" s="9">
        <v>385551.0</v>
      </c>
      <c r="K6495" s="8">
        <v>1082.0</v>
      </c>
      <c r="L6495" s="10" t="str">
        <f t="shared" si="2"/>
        <v>Cheap</v>
      </c>
      <c r="M6495" s="10"/>
    </row>
    <row r="6496" ht="12.75" customHeight="1">
      <c r="A6496" s="5" t="s">
        <v>6483</v>
      </c>
      <c r="B6496" s="5">
        <v>313760.0</v>
      </c>
      <c r="C6496" s="6">
        <v>4.015100199147E12</v>
      </c>
      <c r="D6496" s="5" t="s">
        <v>6342</v>
      </c>
      <c r="E6496" s="5"/>
      <c r="F6496" s="7">
        <v>2.75</v>
      </c>
      <c r="G6496" s="8">
        <v>1764.0</v>
      </c>
      <c r="H6496" s="8">
        <v>6.0</v>
      </c>
      <c r="I6496" s="8">
        <f t="shared" si="1"/>
        <v>294</v>
      </c>
      <c r="J6496" s="9">
        <v>101438.0</v>
      </c>
      <c r="K6496" s="8">
        <v>1002.0</v>
      </c>
      <c r="L6496" s="10" t="str">
        <f t="shared" si="2"/>
        <v>Cheap</v>
      </c>
      <c r="M6496" s="10"/>
    </row>
    <row r="6497" ht="12.75" customHeight="1">
      <c r="A6497" s="5" t="s">
        <v>6484</v>
      </c>
      <c r="B6497" s="5">
        <v>222484.0</v>
      </c>
      <c r="C6497" s="6">
        <v>4.015100199017E12</v>
      </c>
      <c r="D6497" s="5" t="s">
        <v>6342</v>
      </c>
      <c r="E6497" s="5"/>
      <c r="F6497" s="7">
        <v>2.75</v>
      </c>
      <c r="G6497" s="8">
        <v>720.0</v>
      </c>
      <c r="H6497" s="8">
        <v>6.0</v>
      </c>
      <c r="I6497" s="8">
        <f t="shared" si="1"/>
        <v>120</v>
      </c>
      <c r="J6497" s="9">
        <v>205280.0</v>
      </c>
      <c r="K6497" s="8">
        <v>865.0</v>
      </c>
      <c r="L6497" s="10" t="str">
        <f t="shared" si="2"/>
        <v>Cheap</v>
      </c>
      <c r="M6497" s="10"/>
    </row>
    <row r="6498" ht="12.75" customHeight="1">
      <c r="A6498" s="5" t="s">
        <v>6485</v>
      </c>
      <c r="B6498" s="5">
        <v>276089.0</v>
      </c>
      <c r="C6498" s="6">
        <v>4.015100199024E12</v>
      </c>
      <c r="D6498" s="5" t="s">
        <v>6342</v>
      </c>
      <c r="E6498" s="5"/>
      <c r="F6498" s="7">
        <v>2.75</v>
      </c>
      <c r="G6498" s="8">
        <v>720.0</v>
      </c>
      <c r="H6498" s="8">
        <v>6.0</v>
      </c>
      <c r="I6498" s="8">
        <f t="shared" si="1"/>
        <v>120</v>
      </c>
      <c r="J6498" s="9">
        <v>210280.0</v>
      </c>
      <c r="K6498" s="8">
        <v>865.0</v>
      </c>
      <c r="L6498" s="10" t="str">
        <f t="shared" si="2"/>
        <v>Cheap</v>
      </c>
      <c r="M6498" s="10"/>
    </row>
    <row r="6499" ht="12.75" customHeight="1">
      <c r="A6499" s="5" t="s">
        <v>6486</v>
      </c>
      <c r="B6499" s="5">
        <v>137154.0</v>
      </c>
      <c r="C6499" s="6">
        <v>4.015100199031E12</v>
      </c>
      <c r="D6499" s="5" t="s">
        <v>6342</v>
      </c>
      <c r="E6499" s="5"/>
      <c r="F6499" s="7">
        <v>2.75</v>
      </c>
      <c r="G6499" s="8">
        <v>846.0</v>
      </c>
      <c r="H6499" s="8">
        <v>6.0</v>
      </c>
      <c r="I6499" s="8">
        <f t="shared" si="1"/>
        <v>141</v>
      </c>
      <c r="J6499" s="9">
        <v>276620.0</v>
      </c>
      <c r="K6499" s="8">
        <v>876.0</v>
      </c>
      <c r="L6499" s="10" t="str">
        <f t="shared" si="2"/>
        <v>Cheap</v>
      </c>
      <c r="M6499" s="10"/>
    </row>
    <row r="6500" ht="12.75" customHeight="1">
      <c r="A6500" s="5" t="s">
        <v>6487</v>
      </c>
      <c r="B6500" s="5">
        <v>137162.0</v>
      </c>
      <c r="C6500" s="6">
        <v>4.01510019898E12</v>
      </c>
      <c r="D6500" s="5" t="s">
        <v>6342</v>
      </c>
      <c r="E6500" s="5"/>
      <c r="F6500" s="7">
        <v>2.75</v>
      </c>
      <c r="G6500" s="8">
        <v>3528.0</v>
      </c>
      <c r="H6500" s="8">
        <v>6.0</v>
      </c>
      <c r="I6500" s="8">
        <f t="shared" si="1"/>
        <v>588</v>
      </c>
      <c r="J6500" s="9">
        <v>461000.0</v>
      </c>
      <c r="K6500" s="8">
        <v>1038.0</v>
      </c>
      <c r="L6500" s="10" t="str">
        <f t="shared" si="2"/>
        <v>Cheap</v>
      </c>
      <c r="M6500" s="10"/>
    </row>
    <row r="6501" ht="12.75" customHeight="1">
      <c r="A6501" s="5" t="s">
        <v>6488</v>
      </c>
      <c r="B6501" s="5">
        <v>581135.0</v>
      </c>
      <c r="C6501" s="6">
        <v>4.015100200713E12</v>
      </c>
      <c r="D6501" s="5" t="s">
        <v>6342</v>
      </c>
      <c r="E6501" s="5"/>
      <c r="F6501" s="7">
        <v>1.95</v>
      </c>
      <c r="G6501" s="8">
        <v>2304.0</v>
      </c>
      <c r="H6501" s="8">
        <v>12.0</v>
      </c>
      <c r="I6501" s="8">
        <f t="shared" si="1"/>
        <v>192</v>
      </c>
      <c r="J6501" s="9">
        <v>243104.0</v>
      </c>
      <c r="K6501" s="8">
        <v>964.0</v>
      </c>
      <c r="L6501" s="10" t="str">
        <f t="shared" si="2"/>
        <v>Cheap</v>
      </c>
      <c r="M6501" s="10"/>
    </row>
    <row r="6502" ht="12.75" customHeight="1">
      <c r="A6502" s="5" t="s">
        <v>6489</v>
      </c>
      <c r="B6502" s="5">
        <v>521356.0</v>
      </c>
      <c r="C6502" s="6">
        <v>4.015100199116E12</v>
      </c>
      <c r="D6502" s="5" t="s">
        <v>6342</v>
      </c>
      <c r="E6502" s="5"/>
      <c r="F6502" s="7">
        <v>3.95</v>
      </c>
      <c r="G6502" s="8">
        <v>1536.0</v>
      </c>
      <c r="H6502" s="8">
        <v>6.0</v>
      </c>
      <c r="I6502" s="8">
        <f t="shared" si="1"/>
        <v>256</v>
      </c>
      <c r="J6502" s="9">
        <v>290472.0</v>
      </c>
      <c r="K6502" s="8">
        <v>1050.0</v>
      </c>
      <c r="L6502" s="10" t="str">
        <f t="shared" si="2"/>
        <v>Cheap</v>
      </c>
      <c r="M6502" s="10"/>
    </row>
    <row r="6503" ht="12.75" customHeight="1">
      <c r="A6503" s="5" t="s">
        <v>6490</v>
      </c>
      <c r="B6503" s="5">
        <v>524258.0</v>
      </c>
      <c r="C6503" s="6">
        <v>4.015100199161E12</v>
      </c>
      <c r="D6503" s="5" t="s">
        <v>6342</v>
      </c>
      <c r="E6503" s="5"/>
      <c r="F6503" s="7">
        <v>3.95</v>
      </c>
      <c r="G6503" s="8">
        <v>1536.0</v>
      </c>
      <c r="H6503" s="8">
        <v>6.0</v>
      </c>
      <c r="I6503" s="8">
        <f t="shared" si="1"/>
        <v>256</v>
      </c>
      <c r="J6503" s="9">
        <v>290472.0</v>
      </c>
      <c r="K6503" s="8">
        <v>1050.0</v>
      </c>
      <c r="L6503" s="10" t="str">
        <f t="shared" si="2"/>
        <v>Cheap</v>
      </c>
      <c r="M6503" s="10"/>
    </row>
    <row r="6504" ht="12.75" customHeight="1">
      <c r="A6504" s="5" t="s">
        <v>6491</v>
      </c>
      <c r="B6504" s="5">
        <v>468855.0</v>
      </c>
      <c r="C6504" s="6">
        <v>4.07260022131E12</v>
      </c>
      <c r="D6504" s="5" t="s">
        <v>6342</v>
      </c>
      <c r="E6504" s="5"/>
      <c r="F6504" s="7">
        <v>2.95</v>
      </c>
      <c r="G6504" s="8">
        <v>1728.0</v>
      </c>
      <c r="H6504" s="8">
        <v>24.0</v>
      </c>
      <c r="I6504" s="8">
        <f t="shared" si="1"/>
        <v>72</v>
      </c>
      <c r="J6504" s="9">
        <v>350100.0</v>
      </c>
      <c r="K6504" s="8">
        <v>958.0</v>
      </c>
      <c r="L6504" s="10" t="str">
        <f t="shared" si="2"/>
        <v>Cheap</v>
      </c>
      <c r="M6504" s="10"/>
    </row>
    <row r="6505" ht="12.75" customHeight="1">
      <c r="A6505" s="5" t="s">
        <v>6492</v>
      </c>
      <c r="B6505" s="5">
        <v>468852.0</v>
      </c>
      <c r="C6505" s="6">
        <v>4.072600221303E12</v>
      </c>
      <c r="D6505" s="5" t="s">
        <v>6342</v>
      </c>
      <c r="E6505" s="5"/>
      <c r="F6505" s="7">
        <v>4.45</v>
      </c>
      <c r="G6505" s="8">
        <v>1728.0</v>
      </c>
      <c r="H6505" s="8">
        <v>24.0</v>
      </c>
      <c r="I6505" s="8">
        <f t="shared" si="1"/>
        <v>72</v>
      </c>
      <c r="J6505" s="9">
        <v>317720.0</v>
      </c>
      <c r="K6505" s="8">
        <v>958.0</v>
      </c>
      <c r="L6505" s="10" t="str">
        <f t="shared" si="2"/>
        <v>Cheap</v>
      </c>
      <c r="M6505" s="10"/>
    </row>
    <row r="6506" ht="12.75" customHeight="1">
      <c r="A6506" s="5" t="s">
        <v>6493</v>
      </c>
      <c r="B6506" s="5">
        <v>611991.0</v>
      </c>
      <c r="C6506" s="6">
        <v>3.760104912339E12</v>
      </c>
      <c r="D6506" s="5" t="s">
        <v>6342</v>
      </c>
      <c r="E6506" s="5"/>
      <c r="F6506" s="7">
        <v>2.95</v>
      </c>
      <c r="G6506" s="8">
        <v>2400.0</v>
      </c>
      <c r="H6506" s="8">
        <v>48.0</v>
      </c>
      <c r="I6506" s="8">
        <f t="shared" si="1"/>
        <v>50</v>
      </c>
      <c r="J6506" s="9">
        <v>211600.0</v>
      </c>
      <c r="K6506" s="8">
        <v>980.0</v>
      </c>
      <c r="L6506" s="10" t="str">
        <f t="shared" si="2"/>
        <v>Cheap</v>
      </c>
      <c r="M6506" s="10"/>
    </row>
    <row r="6507" ht="12.75" customHeight="1">
      <c r="A6507" s="5" t="s">
        <v>6494</v>
      </c>
      <c r="B6507" s="5">
        <v>611992.0</v>
      </c>
      <c r="C6507" s="6">
        <v>3.760104912315E12</v>
      </c>
      <c r="D6507" s="5" t="s">
        <v>6342</v>
      </c>
      <c r="E6507" s="5"/>
      <c r="F6507" s="7">
        <v>2.95</v>
      </c>
      <c r="G6507" s="8">
        <v>2400.0</v>
      </c>
      <c r="H6507" s="8">
        <v>48.0</v>
      </c>
      <c r="I6507" s="8">
        <f t="shared" si="1"/>
        <v>50</v>
      </c>
      <c r="J6507" s="9">
        <v>211600.0</v>
      </c>
      <c r="K6507" s="8">
        <v>980.0</v>
      </c>
      <c r="L6507" s="10" t="str">
        <f t="shared" si="2"/>
        <v>Cheap</v>
      </c>
      <c r="M6507" s="10"/>
    </row>
    <row r="6508" ht="12.75" customHeight="1">
      <c r="A6508" s="5" t="s">
        <v>6495</v>
      </c>
      <c r="B6508" s="5">
        <v>612047.0</v>
      </c>
      <c r="C6508" s="6">
        <v>3.760104912643E12</v>
      </c>
      <c r="D6508" s="5" t="s">
        <v>6342</v>
      </c>
      <c r="E6508" s="5"/>
      <c r="F6508" s="7">
        <v>2.95</v>
      </c>
      <c r="G6508" s="8">
        <v>2400.0</v>
      </c>
      <c r="H6508" s="8">
        <v>48.0</v>
      </c>
      <c r="I6508" s="8">
        <f t="shared" si="1"/>
        <v>50</v>
      </c>
      <c r="J6508" s="9">
        <v>211600.0</v>
      </c>
      <c r="K6508" s="8">
        <v>980.0</v>
      </c>
      <c r="L6508" s="10" t="str">
        <f t="shared" si="2"/>
        <v>Cheap</v>
      </c>
      <c r="M6508" s="10"/>
    </row>
    <row r="6509" ht="12.75" customHeight="1">
      <c r="A6509" s="5" t="s">
        <v>6496</v>
      </c>
      <c r="B6509" s="5">
        <v>606896.0</v>
      </c>
      <c r="C6509" s="6">
        <v>7.116430233E10</v>
      </c>
      <c r="D6509" s="5" t="s">
        <v>6342</v>
      </c>
      <c r="E6509" s="5"/>
      <c r="F6509" s="7">
        <v>6.95</v>
      </c>
      <c r="G6509" s="8">
        <v>2772.0</v>
      </c>
      <c r="H6509" s="8">
        <v>6.0</v>
      </c>
      <c r="I6509" s="8">
        <f t="shared" si="1"/>
        <v>462</v>
      </c>
      <c r="J6509" s="9">
        <v>609050.0</v>
      </c>
      <c r="K6509" s="8">
        <v>1670.0</v>
      </c>
      <c r="L6509" s="10" t="str">
        <f t="shared" si="2"/>
        <v>Cheap</v>
      </c>
      <c r="M6509" s="10"/>
    </row>
    <row r="6510" ht="12.75" customHeight="1">
      <c r="A6510" s="5" t="s">
        <v>6497</v>
      </c>
      <c r="B6510" s="5">
        <v>606436.0</v>
      </c>
      <c r="C6510" s="6">
        <v>5.0371562256E12</v>
      </c>
      <c r="D6510" s="5" t="s">
        <v>6342</v>
      </c>
      <c r="E6510" s="5"/>
      <c r="F6510" s="7">
        <v>6.55</v>
      </c>
      <c r="G6510" s="8">
        <v>1152.0</v>
      </c>
      <c r="H6510" s="8">
        <v>24.0</v>
      </c>
      <c r="I6510" s="8">
        <f t="shared" si="1"/>
        <v>48</v>
      </c>
      <c r="J6510" s="9">
        <v>273000.0</v>
      </c>
      <c r="K6510" s="8">
        <v>910.0</v>
      </c>
      <c r="L6510" s="10" t="str">
        <f t="shared" si="2"/>
        <v>Cheap</v>
      </c>
      <c r="M6510" s="10"/>
    </row>
    <row r="6511" ht="12.75" customHeight="1">
      <c r="A6511" s="5" t="s">
        <v>6498</v>
      </c>
      <c r="B6511" s="5">
        <v>2708.0</v>
      </c>
      <c r="C6511" s="6">
        <v>4.0058139E7</v>
      </c>
      <c r="D6511" s="5" t="s">
        <v>6342</v>
      </c>
      <c r="E6511" s="5"/>
      <c r="F6511" s="7">
        <v>1.75</v>
      </c>
      <c r="G6511" s="8">
        <v>4320.0</v>
      </c>
      <c r="H6511" s="8">
        <v>18.0</v>
      </c>
      <c r="I6511" s="8">
        <f t="shared" si="1"/>
        <v>240</v>
      </c>
      <c r="J6511" s="9">
        <v>816560.0</v>
      </c>
      <c r="K6511" s="8">
        <v>1430.0</v>
      </c>
      <c r="L6511" s="10" t="str">
        <f t="shared" si="2"/>
        <v>Cheap</v>
      </c>
      <c r="M6511" s="10"/>
    </row>
    <row r="6512" ht="12.75" customHeight="1">
      <c r="A6512" s="5" t="s">
        <v>6499</v>
      </c>
      <c r="B6512" s="5">
        <v>607171.0</v>
      </c>
      <c r="C6512" s="6">
        <v>4.010355541956E12</v>
      </c>
      <c r="D6512" s="5" t="s">
        <v>6342</v>
      </c>
      <c r="E6512" s="5" t="s">
        <v>57</v>
      </c>
      <c r="F6512" s="7">
        <v>2.45</v>
      </c>
      <c r="G6512" s="8">
        <v>3120.0</v>
      </c>
      <c r="H6512" s="8">
        <v>8.0</v>
      </c>
      <c r="I6512" s="8">
        <f t="shared" si="1"/>
        <v>390</v>
      </c>
      <c r="J6512" s="9">
        <v>178730.0</v>
      </c>
      <c r="K6512" s="8">
        <v>1870.0</v>
      </c>
      <c r="L6512" s="10" t="str">
        <f t="shared" si="2"/>
        <v>Cheap</v>
      </c>
      <c r="M6512" s="10"/>
    </row>
    <row r="6513" ht="12.75" customHeight="1">
      <c r="A6513" s="5" t="s">
        <v>6500</v>
      </c>
      <c r="B6513" s="5">
        <v>606250.0</v>
      </c>
      <c r="C6513" s="6">
        <v>4.010355417213E12</v>
      </c>
      <c r="D6513" s="5" t="s">
        <v>6342</v>
      </c>
      <c r="E6513" s="5" t="s">
        <v>57</v>
      </c>
      <c r="F6513" s="7">
        <v>2.45</v>
      </c>
      <c r="G6513" s="8">
        <v>1680.0</v>
      </c>
      <c r="H6513" s="8">
        <v>8.0</v>
      </c>
      <c r="I6513" s="8">
        <f t="shared" si="1"/>
        <v>210</v>
      </c>
      <c r="J6513" s="9">
        <v>501320.0</v>
      </c>
      <c r="K6513" s="8">
        <v>1603.0</v>
      </c>
      <c r="L6513" s="10" t="str">
        <f t="shared" si="2"/>
        <v>Cheap</v>
      </c>
      <c r="M6513" s="10"/>
    </row>
    <row r="6514" ht="12.75" customHeight="1">
      <c r="A6514" s="5" t="s">
        <v>6501</v>
      </c>
      <c r="B6514" s="5">
        <v>606243.0</v>
      </c>
      <c r="C6514" s="6">
        <v>4.010355409911E12</v>
      </c>
      <c r="D6514" s="5" t="s">
        <v>6342</v>
      </c>
      <c r="E6514" s="5" t="s">
        <v>57</v>
      </c>
      <c r="F6514" s="7">
        <v>2.55</v>
      </c>
      <c r="G6514" s="8">
        <v>1536.0</v>
      </c>
      <c r="H6514" s="8">
        <v>8.0</v>
      </c>
      <c r="I6514" s="8">
        <f t="shared" si="1"/>
        <v>192</v>
      </c>
      <c r="J6514" s="9">
        <v>387872.0</v>
      </c>
      <c r="K6514" s="8">
        <v>1049.0</v>
      </c>
      <c r="L6514" s="10" t="str">
        <f t="shared" si="2"/>
        <v>Cheap</v>
      </c>
      <c r="M6514" s="10"/>
    </row>
    <row r="6515" ht="12.75" customHeight="1">
      <c r="A6515" s="5" t="s">
        <v>6502</v>
      </c>
      <c r="B6515" s="5">
        <v>606746.0</v>
      </c>
      <c r="C6515" s="6">
        <v>4.010355473349E12</v>
      </c>
      <c r="D6515" s="5" t="s">
        <v>6342</v>
      </c>
      <c r="E6515" s="5" t="s">
        <v>57</v>
      </c>
      <c r="F6515" s="7">
        <v>2.45</v>
      </c>
      <c r="G6515" s="8">
        <v>2352.0</v>
      </c>
      <c r="H6515" s="8">
        <v>8.0</v>
      </c>
      <c r="I6515" s="8">
        <f t="shared" si="1"/>
        <v>294</v>
      </c>
      <c r="J6515" s="9">
        <v>556256.0</v>
      </c>
      <c r="K6515" s="8">
        <v>1590.0</v>
      </c>
      <c r="L6515" s="10" t="str">
        <f t="shared" si="2"/>
        <v>Cheap</v>
      </c>
      <c r="M6515" s="10"/>
    </row>
    <row r="6516" ht="12.75" customHeight="1">
      <c r="A6516" s="5" t="s">
        <v>6503</v>
      </c>
      <c r="B6516" s="5">
        <v>607095.0</v>
      </c>
      <c r="C6516" s="6">
        <v>4.010355417237E12</v>
      </c>
      <c r="D6516" s="5" t="s">
        <v>6342</v>
      </c>
      <c r="E6516" s="5" t="s">
        <v>57</v>
      </c>
      <c r="F6516" s="7">
        <v>2.95</v>
      </c>
      <c r="G6516" s="8">
        <v>2940.0</v>
      </c>
      <c r="H6516" s="8">
        <v>10.0</v>
      </c>
      <c r="I6516" s="8">
        <f t="shared" si="1"/>
        <v>294</v>
      </c>
      <c r="J6516" s="9">
        <v>576836.0</v>
      </c>
      <c r="K6516" s="8">
        <v>1746.0</v>
      </c>
      <c r="L6516" s="10" t="str">
        <f t="shared" si="2"/>
        <v>Cheap</v>
      </c>
      <c r="M6516" s="10"/>
    </row>
    <row r="6517" ht="12.75" customHeight="1">
      <c r="A6517" s="5" t="s">
        <v>6504</v>
      </c>
      <c r="B6517" s="5">
        <v>492964.0</v>
      </c>
      <c r="C6517" s="6">
        <v>5.0002993E7</v>
      </c>
      <c r="D6517" s="5" t="s">
        <v>6342</v>
      </c>
      <c r="E6517" s="5"/>
      <c r="F6517" s="7">
        <v>6.55</v>
      </c>
      <c r="G6517" s="8">
        <v>1440.0</v>
      </c>
      <c r="H6517" s="8">
        <v>24.0</v>
      </c>
      <c r="I6517" s="8">
        <f t="shared" si="1"/>
        <v>60</v>
      </c>
      <c r="J6517" s="9">
        <v>259000.0</v>
      </c>
      <c r="K6517" s="8">
        <v>980.0</v>
      </c>
      <c r="L6517" s="10" t="str">
        <f t="shared" si="2"/>
        <v>Cheap</v>
      </c>
      <c r="M6517" s="10"/>
    </row>
    <row r="6518" ht="12.75" customHeight="1">
      <c r="A6518" s="5" t="s">
        <v>6505</v>
      </c>
      <c r="B6518" s="5">
        <v>492969.0</v>
      </c>
      <c r="C6518" s="6">
        <v>5.037156225365E12</v>
      </c>
      <c r="D6518" s="5" t="s">
        <v>6342</v>
      </c>
      <c r="E6518" s="5"/>
      <c r="F6518" s="7">
        <v>6.55</v>
      </c>
      <c r="G6518" s="8">
        <v>1152.0</v>
      </c>
      <c r="H6518" s="8">
        <v>24.0</v>
      </c>
      <c r="I6518" s="8">
        <f t="shared" si="1"/>
        <v>48</v>
      </c>
      <c r="J6518" s="9">
        <v>303200.0</v>
      </c>
      <c r="K6518" s="8">
        <v>1010.0</v>
      </c>
      <c r="L6518" s="10" t="str">
        <f t="shared" si="2"/>
        <v>Cheap</v>
      </c>
      <c r="M6518" s="10"/>
    </row>
    <row r="6519" ht="12.75" customHeight="1">
      <c r="A6519" s="5" t="s">
        <v>6506</v>
      </c>
      <c r="B6519" s="5">
        <v>493233.0</v>
      </c>
      <c r="C6519" s="6">
        <v>5.037156225372E12</v>
      </c>
      <c r="D6519" s="5" t="s">
        <v>6342</v>
      </c>
      <c r="E6519" s="5"/>
      <c r="F6519" s="7">
        <v>6.55</v>
      </c>
      <c r="G6519" s="8">
        <v>864.0</v>
      </c>
      <c r="H6519" s="8">
        <v>24.0</v>
      </c>
      <c r="I6519" s="8">
        <f t="shared" si="1"/>
        <v>36</v>
      </c>
      <c r="J6519" s="9">
        <v>240860.0</v>
      </c>
      <c r="K6519" s="8">
        <v>1102.0</v>
      </c>
      <c r="L6519" s="10" t="str">
        <f t="shared" si="2"/>
        <v>Cheap</v>
      </c>
      <c r="M6519" s="10"/>
    </row>
    <row r="6520" ht="12.75" customHeight="1">
      <c r="A6520" s="5" t="s">
        <v>6507</v>
      </c>
      <c r="B6520" s="5">
        <v>573126.0</v>
      </c>
      <c r="C6520" s="6">
        <v>2.2796170033E10</v>
      </c>
      <c r="D6520" s="5" t="s">
        <v>6342</v>
      </c>
      <c r="E6520" s="5"/>
      <c r="F6520" s="7">
        <v>8.95</v>
      </c>
      <c r="G6520" s="8">
        <v>1920.0</v>
      </c>
      <c r="H6520" s="8">
        <v>6.0</v>
      </c>
      <c r="I6520" s="8">
        <f t="shared" si="1"/>
        <v>320</v>
      </c>
      <c r="J6520" s="9">
        <v>540960.0</v>
      </c>
      <c r="K6520" s="8">
        <v>1670.0</v>
      </c>
      <c r="L6520" s="10" t="str">
        <f t="shared" si="2"/>
        <v>Cheap</v>
      </c>
      <c r="M6520" s="10"/>
    </row>
    <row r="6521" ht="12.75" customHeight="1">
      <c r="A6521" s="5" t="s">
        <v>6508</v>
      </c>
      <c r="B6521" s="5">
        <v>455859.0</v>
      </c>
      <c r="C6521" s="6">
        <v>4.005900183828E12</v>
      </c>
      <c r="D6521" s="5" t="s">
        <v>6342</v>
      </c>
      <c r="E6521" s="5"/>
      <c r="F6521" s="7">
        <v>3.45</v>
      </c>
      <c r="G6521" s="8">
        <v>2700.0</v>
      </c>
      <c r="H6521" s="8">
        <v>12.0</v>
      </c>
      <c r="I6521" s="8">
        <f t="shared" si="1"/>
        <v>225</v>
      </c>
      <c r="J6521" s="9">
        <v>570175.0</v>
      </c>
      <c r="K6521" s="8">
        <v>1302.0</v>
      </c>
      <c r="L6521" s="10" t="str">
        <f t="shared" si="2"/>
        <v>Cheap</v>
      </c>
      <c r="M6521" s="10"/>
    </row>
    <row r="6522" ht="12.75" customHeight="1">
      <c r="A6522" s="5" t="s">
        <v>6509</v>
      </c>
      <c r="B6522" s="5">
        <v>521034.0</v>
      </c>
      <c r="C6522" s="6">
        <v>4.005900396099E12</v>
      </c>
      <c r="D6522" s="5" t="s">
        <v>6342</v>
      </c>
      <c r="E6522" s="5"/>
      <c r="F6522" s="7">
        <v>2.85</v>
      </c>
      <c r="G6522" s="8">
        <v>1824.0</v>
      </c>
      <c r="H6522" s="8">
        <v>12.0</v>
      </c>
      <c r="I6522" s="8">
        <f t="shared" si="1"/>
        <v>152</v>
      </c>
      <c r="J6522" s="9">
        <v>363656.0</v>
      </c>
      <c r="K6522" s="8">
        <v>1406.0</v>
      </c>
      <c r="L6522" s="10" t="str">
        <f t="shared" si="2"/>
        <v>Cheap</v>
      </c>
      <c r="M6522" s="10"/>
    </row>
    <row r="6523" ht="12.75" customHeight="1">
      <c r="A6523" s="5" t="s">
        <v>6510</v>
      </c>
      <c r="B6523" s="5">
        <v>455929.0</v>
      </c>
      <c r="C6523" s="6">
        <v>4.005900445834E12</v>
      </c>
      <c r="D6523" s="5" t="s">
        <v>6342</v>
      </c>
      <c r="E6523" s="5"/>
      <c r="F6523" s="7">
        <v>2.45</v>
      </c>
      <c r="G6523" s="8">
        <v>1440.0</v>
      </c>
      <c r="H6523" s="8">
        <v>24.0</v>
      </c>
      <c r="I6523" s="8">
        <f t="shared" si="1"/>
        <v>60</v>
      </c>
      <c r="J6523" s="9">
        <v>371020.0</v>
      </c>
      <c r="K6523" s="8">
        <v>1375.0</v>
      </c>
      <c r="L6523" s="10" t="str">
        <f t="shared" si="2"/>
        <v>Cheap</v>
      </c>
      <c r="M6523" s="10"/>
    </row>
    <row r="6524" ht="12.75" customHeight="1">
      <c r="A6524" s="5" t="s">
        <v>6511</v>
      </c>
      <c r="B6524" s="5">
        <v>455889.0</v>
      </c>
      <c r="C6524" s="6">
        <v>4.005900445797E12</v>
      </c>
      <c r="D6524" s="5" t="s">
        <v>6342</v>
      </c>
      <c r="E6524" s="5"/>
      <c r="F6524" s="7">
        <v>2.45</v>
      </c>
      <c r="G6524" s="8">
        <v>1440.0</v>
      </c>
      <c r="H6524" s="8">
        <v>24.0</v>
      </c>
      <c r="I6524" s="8">
        <f t="shared" si="1"/>
        <v>60</v>
      </c>
      <c r="J6524" s="9">
        <v>371020.0</v>
      </c>
      <c r="K6524" s="8">
        <v>1375.0</v>
      </c>
      <c r="L6524" s="10" t="str">
        <f t="shared" si="2"/>
        <v>Cheap</v>
      </c>
      <c r="M6524" s="10"/>
    </row>
    <row r="6525" ht="12.75" customHeight="1">
      <c r="A6525" s="5" t="s">
        <v>6512</v>
      </c>
      <c r="B6525" s="5">
        <v>455890.0</v>
      </c>
      <c r="C6525" s="6">
        <v>4.005900445568E12</v>
      </c>
      <c r="D6525" s="5" t="s">
        <v>6342</v>
      </c>
      <c r="E6525" s="5"/>
      <c r="F6525" s="7">
        <v>2.45</v>
      </c>
      <c r="G6525" s="8">
        <v>1440.0</v>
      </c>
      <c r="H6525" s="8">
        <v>24.0</v>
      </c>
      <c r="I6525" s="8">
        <f t="shared" si="1"/>
        <v>60</v>
      </c>
      <c r="J6525" s="9">
        <v>371020.0</v>
      </c>
      <c r="K6525" s="8">
        <v>1375.0</v>
      </c>
      <c r="L6525" s="10" t="str">
        <f t="shared" si="2"/>
        <v>Cheap</v>
      </c>
      <c r="M6525" s="10"/>
    </row>
    <row r="6526" ht="12.75" customHeight="1">
      <c r="A6526" s="5" t="s">
        <v>6513</v>
      </c>
      <c r="B6526" s="5">
        <v>455899.0</v>
      </c>
      <c r="C6526" s="6">
        <v>4.005900445636E12</v>
      </c>
      <c r="D6526" s="5" t="s">
        <v>6342</v>
      </c>
      <c r="E6526" s="5"/>
      <c r="F6526" s="7">
        <v>2.45</v>
      </c>
      <c r="G6526" s="8">
        <v>1440.0</v>
      </c>
      <c r="H6526" s="8">
        <v>24.0</v>
      </c>
      <c r="I6526" s="8">
        <f t="shared" si="1"/>
        <v>60</v>
      </c>
      <c r="J6526" s="9">
        <v>371020.0</v>
      </c>
      <c r="K6526" s="8">
        <v>1375.0</v>
      </c>
      <c r="L6526" s="10" t="str">
        <f t="shared" si="2"/>
        <v>Cheap</v>
      </c>
      <c r="M6526" s="10"/>
    </row>
    <row r="6527" ht="12.75" customHeight="1">
      <c r="A6527" s="5" t="s">
        <v>6514</v>
      </c>
      <c r="B6527" s="5">
        <v>521147.0</v>
      </c>
      <c r="C6527" s="6">
        <v>4.005900446237E12</v>
      </c>
      <c r="D6527" s="5" t="s">
        <v>6342</v>
      </c>
      <c r="E6527" s="5"/>
      <c r="F6527" s="7">
        <v>2.45</v>
      </c>
      <c r="G6527" s="8">
        <v>1440.0</v>
      </c>
      <c r="H6527" s="8">
        <v>24.0</v>
      </c>
      <c r="I6527" s="8">
        <f t="shared" si="1"/>
        <v>60</v>
      </c>
      <c r="J6527" s="9">
        <v>371020.0</v>
      </c>
      <c r="K6527" s="8">
        <v>1375.0</v>
      </c>
      <c r="L6527" s="10" t="str">
        <f t="shared" si="2"/>
        <v>Cheap</v>
      </c>
      <c r="M6527" s="10"/>
    </row>
    <row r="6528" ht="12.75" customHeight="1">
      <c r="A6528" s="5" t="s">
        <v>6515</v>
      </c>
      <c r="B6528" s="5">
        <v>455877.0</v>
      </c>
      <c r="C6528" s="6">
        <v>4.005900445711E12</v>
      </c>
      <c r="D6528" s="5" t="s">
        <v>6342</v>
      </c>
      <c r="E6528" s="5"/>
      <c r="F6528" s="7">
        <v>2.45</v>
      </c>
      <c r="G6528" s="8">
        <v>1440.0</v>
      </c>
      <c r="H6528" s="8">
        <v>24.0</v>
      </c>
      <c r="I6528" s="8">
        <f t="shared" si="1"/>
        <v>60</v>
      </c>
      <c r="J6528" s="9">
        <v>371020.0</v>
      </c>
      <c r="K6528" s="8">
        <v>1375.0</v>
      </c>
      <c r="L6528" s="10" t="str">
        <f t="shared" si="2"/>
        <v>Cheap</v>
      </c>
      <c r="M6528" s="10"/>
    </row>
    <row r="6529" ht="12.75" customHeight="1">
      <c r="A6529" s="5" t="s">
        <v>6516</v>
      </c>
      <c r="B6529" s="5">
        <v>455872.0</v>
      </c>
      <c r="C6529" s="6">
        <v>4.005900137432E12</v>
      </c>
      <c r="D6529" s="5" t="s">
        <v>6342</v>
      </c>
      <c r="E6529" s="5"/>
      <c r="F6529" s="7">
        <v>3.45</v>
      </c>
      <c r="G6529" s="8">
        <v>2700.0</v>
      </c>
      <c r="H6529" s="8">
        <v>12.0</v>
      </c>
      <c r="I6529" s="8">
        <f t="shared" si="1"/>
        <v>225</v>
      </c>
      <c r="J6529" s="9">
        <v>539075.0</v>
      </c>
      <c r="K6529" s="8">
        <v>1420.0</v>
      </c>
      <c r="L6529" s="10" t="str">
        <f t="shared" si="2"/>
        <v>Cheap</v>
      </c>
      <c r="M6529" s="10"/>
    </row>
    <row r="6530" ht="12.75" customHeight="1">
      <c r="A6530" s="5" t="s">
        <v>6517</v>
      </c>
      <c r="B6530" s="5">
        <v>455895.0</v>
      </c>
      <c r="C6530" s="6">
        <v>4.005900446114E12</v>
      </c>
      <c r="D6530" s="5" t="s">
        <v>6342</v>
      </c>
      <c r="E6530" s="5"/>
      <c r="F6530" s="7">
        <v>2.45</v>
      </c>
      <c r="G6530" s="8">
        <v>2304.0</v>
      </c>
      <c r="H6530" s="8">
        <v>24.0</v>
      </c>
      <c r="I6530" s="8">
        <f t="shared" si="1"/>
        <v>96</v>
      </c>
      <c r="J6530" s="9">
        <v>442120.0</v>
      </c>
      <c r="K6530" s="8">
        <v>1476.0</v>
      </c>
      <c r="L6530" s="10" t="str">
        <f t="shared" si="2"/>
        <v>Cheap</v>
      </c>
      <c r="M6530" s="10"/>
    </row>
    <row r="6531" ht="12.75" customHeight="1">
      <c r="A6531" s="5" t="s">
        <v>6518</v>
      </c>
      <c r="B6531" s="5">
        <v>455961.0</v>
      </c>
      <c r="C6531" s="6">
        <v>4.00590044552E12</v>
      </c>
      <c r="D6531" s="5" t="s">
        <v>6342</v>
      </c>
      <c r="E6531" s="5"/>
      <c r="F6531" s="7">
        <v>2.45</v>
      </c>
      <c r="G6531" s="8">
        <v>2304.0</v>
      </c>
      <c r="H6531" s="8">
        <v>24.0</v>
      </c>
      <c r="I6531" s="8">
        <f t="shared" si="1"/>
        <v>96</v>
      </c>
      <c r="J6531" s="9">
        <v>442120.0</v>
      </c>
      <c r="K6531" s="8">
        <v>1476.0</v>
      </c>
      <c r="L6531" s="10" t="str">
        <f t="shared" si="2"/>
        <v>Cheap</v>
      </c>
      <c r="M6531" s="10"/>
    </row>
    <row r="6532" ht="12.75" customHeight="1">
      <c r="A6532" s="5" t="s">
        <v>6519</v>
      </c>
      <c r="B6532" s="5">
        <v>455894.0</v>
      </c>
      <c r="C6532" s="6">
        <v>4.005900445995E12</v>
      </c>
      <c r="D6532" s="5" t="s">
        <v>6342</v>
      </c>
      <c r="E6532" s="5"/>
      <c r="F6532" s="7">
        <v>2.45</v>
      </c>
      <c r="G6532" s="8">
        <v>2304.0</v>
      </c>
      <c r="H6532" s="8">
        <v>24.0</v>
      </c>
      <c r="I6532" s="8">
        <f t="shared" si="1"/>
        <v>96</v>
      </c>
      <c r="J6532" s="9">
        <v>442120.0</v>
      </c>
      <c r="K6532" s="8">
        <v>1476.0</v>
      </c>
      <c r="L6532" s="10" t="str">
        <f t="shared" si="2"/>
        <v>Cheap</v>
      </c>
      <c r="M6532" s="10"/>
    </row>
    <row r="6533" ht="12.75" customHeight="1">
      <c r="A6533" s="5" t="s">
        <v>6520</v>
      </c>
      <c r="B6533" s="5">
        <v>455963.0</v>
      </c>
      <c r="C6533" s="6">
        <v>4.005900446077E12</v>
      </c>
      <c r="D6533" s="5" t="s">
        <v>6342</v>
      </c>
      <c r="E6533" s="5"/>
      <c r="F6533" s="7">
        <v>2.45</v>
      </c>
      <c r="G6533" s="8">
        <v>2304.0</v>
      </c>
      <c r="H6533" s="8">
        <v>24.0</v>
      </c>
      <c r="I6533" s="8">
        <f t="shared" si="1"/>
        <v>96</v>
      </c>
      <c r="J6533" s="9">
        <v>442120.0</v>
      </c>
      <c r="K6533" s="8">
        <v>1476.0</v>
      </c>
      <c r="L6533" s="10" t="str">
        <f t="shared" si="2"/>
        <v>Cheap</v>
      </c>
      <c r="M6533" s="10"/>
    </row>
    <row r="6534" ht="12.75" customHeight="1">
      <c r="A6534" s="5" t="s">
        <v>6521</v>
      </c>
      <c r="B6534" s="5">
        <v>521040.0</v>
      </c>
      <c r="C6534" s="6">
        <v>4.005900446275E12</v>
      </c>
      <c r="D6534" s="5" t="s">
        <v>6342</v>
      </c>
      <c r="E6534" s="5"/>
      <c r="F6534" s="7">
        <v>2.45</v>
      </c>
      <c r="G6534" s="8">
        <v>2304.0</v>
      </c>
      <c r="H6534" s="8">
        <v>24.0</v>
      </c>
      <c r="I6534" s="8">
        <f t="shared" si="1"/>
        <v>96</v>
      </c>
      <c r="J6534" s="9">
        <v>442120.0</v>
      </c>
      <c r="K6534" s="8">
        <v>1476.0</v>
      </c>
      <c r="L6534" s="10" t="str">
        <f t="shared" si="2"/>
        <v>Cheap</v>
      </c>
      <c r="M6534" s="10"/>
    </row>
    <row r="6535" ht="12.75" customHeight="1">
      <c r="A6535" s="5" t="s">
        <v>6522</v>
      </c>
      <c r="B6535" s="5">
        <v>455940.0</v>
      </c>
      <c r="C6535" s="6">
        <v>4.005900446039E12</v>
      </c>
      <c r="D6535" s="5" t="s">
        <v>6342</v>
      </c>
      <c r="E6535" s="5"/>
      <c r="F6535" s="7">
        <v>2.45</v>
      </c>
      <c r="G6535" s="8">
        <v>2304.0</v>
      </c>
      <c r="H6535" s="8">
        <v>24.0</v>
      </c>
      <c r="I6535" s="8">
        <f t="shared" si="1"/>
        <v>96</v>
      </c>
      <c r="J6535" s="9">
        <v>459296.0</v>
      </c>
      <c r="K6535" s="8">
        <v>1476.0</v>
      </c>
      <c r="L6535" s="10" t="str">
        <f t="shared" si="2"/>
        <v>Cheap</v>
      </c>
      <c r="M6535" s="10"/>
    </row>
    <row r="6536" ht="12.75" customHeight="1">
      <c r="A6536" s="5" t="s">
        <v>6523</v>
      </c>
      <c r="B6536" s="5">
        <v>612600.0</v>
      </c>
      <c r="C6536" s="6">
        <v>4.005900535344E12</v>
      </c>
      <c r="D6536" s="5" t="s">
        <v>6342</v>
      </c>
      <c r="E6536" s="5"/>
      <c r="F6536" s="7">
        <v>3.95</v>
      </c>
      <c r="G6536" s="8">
        <v>2304.0</v>
      </c>
      <c r="H6536" s="8">
        <v>12.0</v>
      </c>
      <c r="I6536" s="8">
        <f t="shared" si="1"/>
        <v>192</v>
      </c>
      <c r="J6536" s="9">
        <v>393640.0</v>
      </c>
      <c r="K6536" s="8">
        <v>1548.0</v>
      </c>
      <c r="L6536" s="10" t="str">
        <f t="shared" si="2"/>
        <v>Cheap</v>
      </c>
      <c r="M6536" s="10"/>
    </row>
    <row r="6537" ht="12.75" customHeight="1">
      <c r="A6537" s="5" t="s">
        <v>6524</v>
      </c>
      <c r="B6537" s="5">
        <v>612609.0</v>
      </c>
      <c r="C6537" s="6">
        <v>4.005900535269E12</v>
      </c>
      <c r="D6537" s="5" t="s">
        <v>6342</v>
      </c>
      <c r="E6537" s="5"/>
      <c r="F6537" s="7">
        <v>3.95</v>
      </c>
      <c r="G6537" s="8">
        <v>2304.0</v>
      </c>
      <c r="H6537" s="8">
        <v>12.0</v>
      </c>
      <c r="I6537" s="8">
        <f t="shared" si="1"/>
        <v>192</v>
      </c>
      <c r="J6537" s="9">
        <v>393640.0</v>
      </c>
      <c r="K6537" s="8">
        <v>1548.0</v>
      </c>
      <c r="L6537" s="10" t="str">
        <f t="shared" si="2"/>
        <v>Cheap</v>
      </c>
      <c r="M6537" s="10"/>
    </row>
    <row r="6538" ht="12.75" customHeight="1">
      <c r="A6538" s="5" t="s">
        <v>6525</v>
      </c>
      <c r="B6538" s="5">
        <v>612605.0</v>
      </c>
      <c r="C6538" s="6">
        <v>4.005900535306E12</v>
      </c>
      <c r="D6538" s="5" t="s">
        <v>6342</v>
      </c>
      <c r="E6538" s="5"/>
      <c r="F6538" s="7">
        <v>3.95</v>
      </c>
      <c r="G6538" s="8">
        <v>2304.0</v>
      </c>
      <c r="H6538" s="8">
        <v>12.0</v>
      </c>
      <c r="I6538" s="8">
        <f t="shared" si="1"/>
        <v>192</v>
      </c>
      <c r="J6538" s="9">
        <v>393640.0</v>
      </c>
      <c r="K6538" s="8">
        <v>1548.0</v>
      </c>
      <c r="L6538" s="10" t="str">
        <f t="shared" si="2"/>
        <v>Cheap</v>
      </c>
      <c r="M6538" s="10"/>
    </row>
    <row r="6539" ht="12.75" customHeight="1">
      <c r="A6539" s="5" t="s">
        <v>6526</v>
      </c>
      <c r="B6539" s="5">
        <v>19097.0</v>
      </c>
      <c r="C6539" s="6">
        <v>4.015000627313E12</v>
      </c>
      <c r="D6539" s="5" t="s">
        <v>6342</v>
      </c>
      <c r="E6539" s="5"/>
      <c r="F6539" s="7">
        <v>1.45</v>
      </c>
      <c r="G6539" s="8">
        <v>1280.0</v>
      </c>
      <c r="H6539" s="8">
        <v>10.0</v>
      </c>
      <c r="I6539" s="8">
        <f t="shared" si="1"/>
        <v>128</v>
      </c>
      <c r="J6539" s="9">
        <v>360992.0</v>
      </c>
      <c r="K6539" s="8">
        <v>1030.0</v>
      </c>
      <c r="L6539" s="10" t="str">
        <f t="shared" si="2"/>
        <v>Cheap</v>
      </c>
      <c r="M6539" s="10"/>
    </row>
    <row r="6540" ht="12.75" customHeight="1">
      <c r="A6540" s="5" t="s">
        <v>6527</v>
      </c>
      <c r="B6540" s="5">
        <v>19098.0</v>
      </c>
      <c r="C6540" s="6">
        <v>4.015000626897E12</v>
      </c>
      <c r="D6540" s="5" t="s">
        <v>6342</v>
      </c>
      <c r="E6540" s="5"/>
      <c r="F6540" s="7">
        <v>1.45</v>
      </c>
      <c r="G6540" s="8">
        <v>1536.0</v>
      </c>
      <c r="H6540" s="8">
        <v>6.0</v>
      </c>
      <c r="I6540" s="8">
        <f t="shared" si="1"/>
        <v>256</v>
      </c>
      <c r="J6540" s="9">
        <v>308000.0</v>
      </c>
      <c r="K6540" s="8">
        <v>1010.0</v>
      </c>
      <c r="L6540" s="10" t="str">
        <f t="shared" si="2"/>
        <v>Cheap</v>
      </c>
      <c r="M6540" s="10"/>
    </row>
    <row r="6541" ht="12.75" customHeight="1">
      <c r="A6541" s="5" t="s">
        <v>6528</v>
      </c>
      <c r="B6541" s="5">
        <v>492949.0</v>
      </c>
      <c r="C6541" s="6">
        <v>5.037156225068E12</v>
      </c>
      <c r="D6541" s="5" t="s">
        <v>6342</v>
      </c>
      <c r="E6541" s="5"/>
      <c r="F6541" s="7">
        <v>6.55</v>
      </c>
      <c r="G6541" s="8">
        <v>1632.0</v>
      </c>
      <c r="H6541" s="8">
        <v>24.0</v>
      </c>
      <c r="I6541" s="8">
        <f t="shared" si="1"/>
        <v>68</v>
      </c>
      <c r="J6541" s="9">
        <v>271000.0</v>
      </c>
      <c r="K6541" s="8">
        <v>918.0</v>
      </c>
      <c r="L6541" s="10" t="str">
        <f t="shared" si="2"/>
        <v>Cheap</v>
      </c>
      <c r="M6541" s="10"/>
    </row>
    <row r="6542" ht="12.75" customHeight="1">
      <c r="A6542" s="5" t="s">
        <v>6529</v>
      </c>
      <c r="B6542" s="5">
        <v>111072.0</v>
      </c>
      <c r="C6542" s="6">
        <v>4.056800004645E12</v>
      </c>
      <c r="D6542" s="5" t="s">
        <v>6342</v>
      </c>
      <c r="E6542" s="5"/>
      <c r="F6542" s="7">
        <v>1.85</v>
      </c>
      <c r="G6542" s="8">
        <v>2394.0</v>
      </c>
      <c r="H6542" s="8">
        <v>6.0</v>
      </c>
      <c r="I6542" s="8">
        <f t="shared" si="1"/>
        <v>399</v>
      </c>
      <c r="J6542" s="9">
        <v>393065.0</v>
      </c>
      <c r="K6542" s="8">
        <v>1410.0</v>
      </c>
      <c r="L6542" s="10" t="str">
        <f t="shared" si="2"/>
        <v>Cheap</v>
      </c>
      <c r="M6542" s="10"/>
    </row>
    <row r="6543" ht="12.75" customHeight="1">
      <c r="A6543" s="5" t="s">
        <v>6530</v>
      </c>
      <c r="B6543" s="5">
        <v>111434.0</v>
      </c>
      <c r="C6543" s="6">
        <v>4.056800002276E12</v>
      </c>
      <c r="D6543" s="5" t="s">
        <v>6342</v>
      </c>
      <c r="E6543" s="5"/>
      <c r="F6543" s="7">
        <v>1.95</v>
      </c>
      <c r="G6543" s="8">
        <v>1908.0</v>
      </c>
      <c r="H6543" s="8">
        <v>6.0</v>
      </c>
      <c r="I6543" s="8">
        <f t="shared" si="1"/>
        <v>318</v>
      </c>
      <c r="J6543" s="9">
        <v>503360.0</v>
      </c>
      <c r="K6543" s="8">
        <v>1488.0</v>
      </c>
      <c r="L6543" s="10" t="str">
        <f t="shared" si="2"/>
        <v>Cheap</v>
      </c>
      <c r="M6543" s="10"/>
    </row>
    <row r="6544" ht="12.75" customHeight="1">
      <c r="A6544" s="5" t="s">
        <v>6531</v>
      </c>
      <c r="B6544" s="5">
        <v>416237.0</v>
      </c>
      <c r="C6544" s="6">
        <v>3.600522471714E12</v>
      </c>
      <c r="D6544" s="5" t="s">
        <v>6342</v>
      </c>
      <c r="E6544" s="5"/>
      <c r="F6544" s="7">
        <v>1.95</v>
      </c>
      <c r="G6544" s="8">
        <v>1800.0</v>
      </c>
      <c r="H6544" s="8">
        <v>6.0</v>
      </c>
      <c r="I6544" s="8">
        <f t="shared" si="1"/>
        <v>300</v>
      </c>
      <c r="J6544" s="9">
        <v>322700.0</v>
      </c>
      <c r="K6544" s="8">
        <v>1050.0</v>
      </c>
      <c r="L6544" s="10" t="str">
        <f t="shared" si="2"/>
        <v>Cheap</v>
      </c>
      <c r="M6544" s="10"/>
    </row>
    <row r="6545" ht="12.75" customHeight="1">
      <c r="A6545" s="5" t="s">
        <v>6532</v>
      </c>
      <c r="B6545" s="5">
        <v>420943.0</v>
      </c>
      <c r="C6545" s="6">
        <v>3.600522471691E12</v>
      </c>
      <c r="D6545" s="5" t="s">
        <v>6342</v>
      </c>
      <c r="E6545" s="5"/>
      <c r="F6545" s="7">
        <v>3.65</v>
      </c>
      <c r="G6545" s="8">
        <v>3900.0</v>
      </c>
      <c r="H6545" s="8">
        <v>6.0</v>
      </c>
      <c r="I6545" s="8">
        <f t="shared" si="1"/>
        <v>650</v>
      </c>
      <c r="J6545" s="9">
        <v>402890.0</v>
      </c>
      <c r="K6545" s="8">
        <v>1138.0</v>
      </c>
      <c r="L6545" s="10" t="str">
        <f t="shared" si="2"/>
        <v>Cheap</v>
      </c>
      <c r="M6545" s="10"/>
    </row>
    <row r="6546" ht="12.75" customHeight="1">
      <c r="A6546" s="5" t="s">
        <v>6533</v>
      </c>
      <c r="B6546" s="5">
        <v>416234.0</v>
      </c>
      <c r="C6546" s="6">
        <v>3.600522471684E12</v>
      </c>
      <c r="D6546" s="5" t="s">
        <v>6342</v>
      </c>
      <c r="E6546" s="5"/>
      <c r="F6546" s="7">
        <v>1.95</v>
      </c>
      <c r="G6546" s="8">
        <v>1224.0</v>
      </c>
      <c r="H6546" s="8">
        <v>6.0</v>
      </c>
      <c r="I6546" s="8">
        <f t="shared" si="1"/>
        <v>204</v>
      </c>
      <c r="J6546" s="9">
        <v>308164.0</v>
      </c>
      <c r="K6546" s="8">
        <v>1050.0</v>
      </c>
      <c r="L6546" s="10" t="str">
        <f t="shared" si="2"/>
        <v>Cheap</v>
      </c>
      <c r="M6546" s="10"/>
    </row>
    <row r="6547" ht="12.75" customHeight="1">
      <c r="A6547" s="5" t="s">
        <v>6534</v>
      </c>
      <c r="B6547" s="5">
        <v>416238.0</v>
      </c>
      <c r="C6547" s="6">
        <v>3.600522471844E12</v>
      </c>
      <c r="D6547" s="5" t="s">
        <v>6342</v>
      </c>
      <c r="E6547" s="5"/>
      <c r="F6547" s="7">
        <v>3.65</v>
      </c>
      <c r="G6547" s="8">
        <v>1440.0</v>
      </c>
      <c r="H6547" s="8">
        <v>6.0</v>
      </c>
      <c r="I6547" s="8">
        <f t="shared" si="1"/>
        <v>240</v>
      </c>
      <c r="J6547" s="9">
        <v>394880.0</v>
      </c>
      <c r="K6547" s="8">
        <v>1210.0</v>
      </c>
      <c r="L6547" s="10" t="str">
        <f t="shared" si="2"/>
        <v>Cheap</v>
      </c>
      <c r="M6547" s="10"/>
    </row>
    <row r="6548" ht="12.75" customHeight="1">
      <c r="A6548" s="5" t="s">
        <v>6535</v>
      </c>
      <c r="B6548" s="5">
        <v>416236.0</v>
      </c>
      <c r="C6548" s="6">
        <v>3.600522471707E12</v>
      </c>
      <c r="D6548" s="5" t="s">
        <v>6342</v>
      </c>
      <c r="E6548" s="5"/>
      <c r="F6548" s="7">
        <v>3.65</v>
      </c>
      <c r="G6548" s="8">
        <v>1944.0</v>
      </c>
      <c r="H6548" s="8">
        <v>6.0</v>
      </c>
      <c r="I6548" s="8">
        <f t="shared" si="1"/>
        <v>324</v>
      </c>
      <c r="J6548" s="9">
        <v>483364.0</v>
      </c>
      <c r="K6548" s="8">
        <v>1128.0</v>
      </c>
      <c r="L6548" s="10" t="str">
        <f t="shared" si="2"/>
        <v>Cheap</v>
      </c>
      <c r="M6548" s="10"/>
    </row>
    <row r="6549" ht="12.75" customHeight="1">
      <c r="A6549" s="5" t="s">
        <v>6536</v>
      </c>
      <c r="B6549" s="5">
        <v>420922.0</v>
      </c>
      <c r="C6549" s="6">
        <v>3.600522471806E12</v>
      </c>
      <c r="D6549" s="5" t="s">
        <v>6342</v>
      </c>
      <c r="E6549" s="5"/>
      <c r="F6549" s="7">
        <v>1.95</v>
      </c>
      <c r="G6549" s="8">
        <v>1836.0</v>
      </c>
      <c r="H6549" s="8">
        <v>6.0</v>
      </c>
      <c r="I6549" s="8">
        <f t="shared" si="1"/>
        <v>306</v>
      </c>
      <c r="J6549" s="9">
        <v>355682.0</v>
      </c>
      <c r="K6549" s="8">
        <v>1090.0</v>
      </c>
      <c r="L6549" s="10" t="str">
        <f t="shared" si="2"/>
        <v>Cheap</v>
      </c>
      <c r="M6549" s="10"/>
    </row>
    <row r="6550" ht="12.75" customHeight="1">
      <c r="A6550" s="5" t="s">
        <v>6537</v>
      </c>
      <c r="B6550" s="5">
        <v>420924.0</v>
      </c>
      <c r="C6550" s="6">
        <v>3.600522471721E12</v>
      </c>
      <c r="D6550" s="5" t="s">
        <v>6342</v>
      </c>
      <c r="E6550" s="5"/>
      <c r="F6550" s="7">
        <v>1.95</v>
      </c>
      <c r="G6550" s="8">
        <v>1800.0</v>
      </c>
      <c r="H6550" s="8">
        <v>6.0</v>
      </c>
      <c r="I6550" s="8">
        <f t="shared" si="1"/>
        <v>300</v>
      </c>
      <c r="J6550" s="9">
        <v>331400.0</v>
      </c>
      <c r="K6550" s="8">
        <v>1085.0</v>
      </c>
      <c r="L6550" s="10" t="str">
        <f t="shared" si="2"/>
        <v>Cheap</v>
      </c>
      <c r="M6550" s="10"/>
    </row>
    <row r="6551" ht="12.75" customHeight="1">
      <c r="A6551" s="5" t="s">
        <v>6538</v>
      </c>
      <c r="B6551" s="5">
        <v>604266.0</v>
      </c>
      <c r="C6551" s="6">
        <v>3.600523557172E12</v>
      </c>
      <c r="D6551" s="5" t="s">
        <v>6342</v>
      </c>
      <c r="E6551" s="5"/>
      <c r="F6551" s="7">
        <v>7.95</v>
      </c>
      <c r="G6551" s="8">
        <v>1368.0</v>
      </c>
      <c r="H6551" s="8">
        <v>6.0</v>
      </c>
      <c r="I6551" s="8">
        <f t="shared" si="1"/>
        <v>228</v>
      </c>
      <c r="J6551" s="9">
        <v>353308.0</v>
      </c>
      <c r="K6551" s="8">
        <v>1134.0</v>
      </c>
      <c r="L6551" s="10" t="str">
        <f t="shared" si="2"/>
        <v>Cheap</v>
      </c>
      <c r="M6551" s="10"/>
    </row>
    <row r="6552" ht="12.75" customHeight="1">
      <c r="A6552" s="5" t="s">
        <v>6539</v>
      </c>
      <c r="B6552" s="5">
        <v>604263.0</v>
      </c>
      <c r="C6552" s="6">
        <v>3.600523557202E12</v>
      </c>
      <c r="D6552" s="5" t="s">
        <v>6342</v>
      </c>
      <c r="E6552" s="5"/>
      <c r="F6552" s="7">
        <v>7.95</v>
      </c>
      <c r="G6552" s="8">
        <v>1368.0</v>
      </c>
      <c r="H6552" s="8">
        <v>6.0</v>
      </c>
      <c r="I6552" s="8">
        <f t="shared" si="1"/>
        <v>228</v>
      </c>
      <c r="J6552" s="9">
        <v>350572.0</v>
      </c>
      <c r="K6552" s="8">
        <v>1134.0</v>
      </c>
      <c r="L6552" s="10" t="str">
        <f t="shared" si="2"/>
        <v>Cheap</v>
      </c>
      <c r="M6552" s="10"/>
    </row>
    <row r="6553" ht="12.75" customHeight="1">
      <c r="A6553" s="5" t="s">
        <v>6540</v>
      </c>
      <c r="B6553" s="5">
        <v>607499.0</v>
      </c>
      <c r="C6553" s="6">
        <v>3.600523557219E12</v>
      </c>
      <c r="D6553" s="5" t="s">
        <v>6342</v>
      </c>
      <c r="E6553" s="5"/>
      <c r="F6553" s="7">
        <v>7.95</v>
      </c>
      <c r="G6553" s="8">
        <v>1140.0</v>
      </c>
      <c r="H6553" s="8">
        <v>6.0</v>
      </c>
      <c r="I6553" s="8">
        <f t="shared" si="1"/>
        <v>190</v>
      </c>
      <c r="J6553" s="9">
        <v>318500.0</v>
      </c>
      <c r="K6553" s="8">
        <v>1040.0</v>
      </c>
      <c r="L6553" s="10" t="str">
        <f t="shared" si="2"/>
        <v>Cheap</v>
      </c>
      <c r="M6553" s="10"/>
    </row>
    <row r="6554" ht="12.75" customHeight="1">
      <c r="A6554" s="5" t="s">
        <v>6541</v>
      </c>
      <c r="B6554" s="5">
        <v>607503.0</v>
      </c>
      <c r="C6554" s="6">
        <v>3.600523557226E12</v>
      </c>
      <c r="D6554" s="5" t="s">
        <v>6342</v>
      </c>
      <c r="E6554" s="5"/>
      <c r="F6554" s="7">
        <v>7.95</v>
      </c>
      <c r="G6554" s="8">
        <v>1800.0</v>
      </c>
      <c r="H6554" s="8">
        <v>6.0</v>
      </c>
      <c r="I6554" s="8">
        <f t="shared" si="1"/>
        <v>300</v>
      </c>
      <c r="J6554" s="9">
        <v>282940.0</v>
      </c>
      <c r="K6554" s="8">
        <v>1060.0</v>
      </c>
      <c r="L6554" s="10" t="str">
        <f t="shared" si="2"/>
        <v>Cheap</v>
      </c>
      <c r="M6554" s="10"/>
    </row>
    <row r="6555" ht="12.75" customHeight="1">
      <c r="A6555" s="5" t="s">
        <v>6542</v>
      </c>
      <c r="B6555" s="5">
        <v>607501.0</v>
      </c>
      <c r="C6555" s="6">
        <v>3.600523557189E12</v>
      </c>
      <c r="D6555" s="5" t="s">
        <v>6342</v>
      </c>
      <c r="E6555" s="5"/>
      <c r="F6555" s="7">
        <v>7.95</v>
      </c>
      <c r="G6555" s="8">
        <v>1368.0</v>
      </c>
      <c r="H6555" s="8">
        <v>6.0</v>
      </c>
      <c r="I6555" s="8">
        <f t="shared" si="1"/>
        <v>228</v>
      </c>
      <c r="J6555" s="9">
        <v>353308.0</v>
      </c>
      <c r="K6555" s="8">
        <v>1134.0</v>
      </c>
      <c r="L6555" s="10" t="str">
        <f t="shared" si="2"/>
        <v>Cheap</v>
      </c>
      <c r="M6555" s="10"/>
    </row>
    <row r="6556" ht="12.75" customHeight="1">
      <c r="A6556" s="5" t="s">
        <v>6543</v>
      </c>
      <c r="B6556" s="5">
        <v>607502.0</v>
      </c>
      <c r="C6556" s="6">
        <v>3.600523557196E12</v>
      </c>
      <c r="D6556" s="5" t="s">
        <v>6342</v>
      </c>
      <c r="E6556" s="5"/>
      <c r="F6556" s="7">
        <v>7.95</v>
      </c>
      <c r="G6556" s="8">
        <v>1368.0</v>
      </c>
      <c r="H6556" s="8">
        <v>6.0</v>
      </c>
      <c r="I6556" s="8">
        <f t="shared" si="1"/>
        <v>228</v>
      </c>
      <c r="J6556" s="9">
        <v>350572.0</v>
      </c>
      <c r="K6556" s="8">
        <v>1134.0</v>
      </c>
      <c r="L6556" s="10" t="str">
        <f t="shared" si="2"/>
        <v>Cheap</v>
      </c>
      <c r="M6556" s="10"/>
    </row>
    <row r="6557" ht="12.75" customHeight="1">
      <c r="A6557" s="5" t="s">
        <v>6544</v>
      </c>
      <c r="B6557" s="5">
        <v>607493.0</v>
      </c>
      <c r="C6557" s="6">
        <v>3.600523557233E12</v>
      </c>
      <c r="D6557" s="5" t="s">
        <v>6342</v>
      </c>
      <c r="E6557" s="5"/>
      <c r="F6557" s="7">
        <v>7.95</v>
      </c>
      <c r="G6557" s="8">
        <v>3900.0</v>
      </c>
      <c r="H6557" s="8">
        <v>6.0</v>
      </c>
      <c r="I6557" s="8">
        <f t="shared" si="1"/>
        <v>650</v>
      </c>
      <c r="J6557" s="9">
        <v>411340.0</v>
      </c>
      <c r="K6557" s="8">
        <v>1164.0</v>
      </c>
      <c r="L6557" s="10" t="str">
        <f t="shared" si="2"/>
        <v>Cheap</v>
      </c>
      <c r="M6557" s="10"/>
    </row>
    <row r="6558" ht="12.75" customHeight="1">
      <c r="A6558" s="5" t="s">
        <v>6545</v>
      </c>
      <c r="B6558" s="5">
        <v>607498.0</v>
      </c>
      <c r="C6558" s="6">
        <v>3.600523557165E12</v>
      </c>
      <c r="D6558" s="5" t="s">
        <v>6342</v>
      </c>
      <c r="E6558" s="5"/>
      <c r="F6558" s="7">
        <v>7.95</v>
      </c>
      <c r="G6558" s="8">
        <v>1368.0</v>
      </c>
      <c r="H6558" s="8">
        <v>6.0</v>
      </c>
      <c r="I6558" s="8">
        <f t="shared" si="1"/>
        <v>228</v>
      </c>
      <c r="J6558" s="9">
        <v>353308.0</v>
      </c>
      <c r="K6558" s="8">
        <v>1134.0</v>
      </c>
      <c r="L6558" s="10" t="str">
        <f t="shared" si="2"/>
        <v>Cheap</v>
      </c>
      <c r="M6558" s="10"/>
    </row>
    <row r="6559" ht="12.75" customHeight="1">
      <c r="A6559" s="5" t="s">
        <v>6546</v>
      </c>
      <c r="B6559" s="5">
        <v>607175.0</v>
      </c>
      <c r="C6559" s="6">
        <v>4.104260064539E12</v>
      </c>
      <c r="D6559" s="5" t="s">
        <v>6342</v>
      </c>
      <c r="E6559" s="5"/>
      <c r="F6559" s="7">
        <v>2.95</v>
      </c>
      <c r="G6559" s="8">
        <v>1920.0</v>
      </c>
      <c r="H6559" s="8">
        <v>48.0</v>
      </c>
      <c r="I6559" s="8">
        <f t="shared" si="1"/>
        <v>40</v>
      </c>
      <c r="J6559" s="9">
        <v>312000.0</v>
      </c>
      <c r="K6559" s="8">
        <v>1020.0</v>
      </c>
      <c r="L6559" s="10" t="str">
        <f t="shared" si="2"/>
        <v>Cheap</v>
      </c>
      <c r="M6559" s="10"/>
    </row>
    <row r="6560" ht="12.75" customHeight="1">
      <c r="A6560" s="5" t="s">
        <v>6547</v>
      </c>
      <c r="B6560" s="5">
        <v>607176.0</v>
      </c>
      <c r="C6560" s="6">
        <v>4.104260064522E12</v>
      </c>
      <c r="D6560" s="5" t="s">
        <v>6342</v>
      </c>
      <c r="E6560" s="5"/>
      <c r="F6560" s="7">
        <v>2.95</v>
      </c>
      <c r="G6560" s="8">
        <v>1440.0</v>
      </c>
      <c r="H6560" s="8">
        <v>36.0</v>
      </c>
      <c r="I6560" s="8">
        <f t="shared" si="1"/>
        <v>40</v>
      </c>
      <c r="J6560" s="9">
        <v>316000.0</v>
      </c>
      <c r="K6560" s="8">
        <v>990.0</v>
      </c>
      <c r="L6560" s="10" t="str">
        <f t="shared" si="2"/>
        <v>Cheap</v>
      </c>
      <c r="M6560" s="10"/>
    </row>
    <row r="6561" ht="12.75" customHeight="1">
      <c r="A6561" s="5" t="s">
        <v>6548</v>
      </c>
      <c r="B6561" s="5">
        <v>607174.0</v>
      </c>
      <c r="C6561" s="6">
        <v>4.104260041738E12</v>
      </c>
      <c r="D6561" s="5" t="s">
        <v>6342</v>
      </c>
      <c r="E6561" s="5"/>
      <c r="F6561" s="7">
        <v>2.95</v>
      </c>
      <c r="G6561" s="8">
        <v>1320.0</v>
      </c>
      <c r="H6561" s="8">
        <v>30.0</v>
      </c>
      <c r="I6561" s="8">
        <f t="shared" si="1"/>
        <v>44</v>
      </c>
      <c r="J6561" s="9">
        <v>316076.0</v>
      </c>
      <c r="K6561" s="8">
        <v>1114.0</v>
      </c>
      <c r="L6561" s="10" t="str">
        <f t="shared" si="2"/>
        <v>Cheap</v>
      </c>
      <c r="M6561" s="10"/>
    </row>
    <row r="6562" ht="12.75" customHeight="1">
      <c r="A6562" s="5" t="s">
        <v>6549</v>
      </c>
      <c r="B6562" s="5">
        <v>585895.0</v>
      </c>
      <c r="C6562" s="6">
        <v>4.015100201345E12</v>
      </c>
      <c r="D6562" s="5" t="s">
        <v>6342</v>
      </c>
      <c r="E6562" s="5"/>
      <c r="F6562" s="7">
        <v>3.95</v>
      </c>
      <c r="G6562" s="8">
        <v>1536.0</v>
      </c>
      <c r="H6562" s="8">
        <v>6.0</v>
      </c>
      <c r="I6562" s="8">
        <f t="shared" si="1"/>
        <v>256</v>
      </c>
      <c r="J6562" s="9">
        <v>380430.0</v>
      </c>
      <c r="K6562" s="8">
        <v>1074.0</v>
      </c>
      <c r="L6562" s="10" t="str">
        <f t="shared" si="2"/>
        <v>Cheap</v>
      </c>
      <c r="M6562" s="10"/>
    </row>
    <row r="6563" ht="12.75" customHeight="1">
      <c r="A6563" s="5" t="s">
        <v>6550</v>
      </c>
      <c r="B6563" s="5">
        <v>588909.0</v>
      </c>
      <c r="C6563" s="6">
        <v>4.015100201291E12</v>
      </c>
      <c r="D6563" s="5" t="s">
        <v>6342</v>
      </c>
      <c r="E6563" s="5"/>
      <c r="F6563" s="7">
        <v>3.95</v>
      </c>
      <c r="G6563" s="8">
        <v>1536.0</v>
      </c>
      <c r="H6563" s="8">
        <v>6.0</v>
      </c>
      <c r="I6563" s="8">
        <f t="shared" si="1"/>
        <v>256</v>
      </c>
      <c r="J6563" s="9">
        <v>380430.0</v>
      </c>
      <c r="K6563" s="8">
        <v>1074.0</v>
      </c>
      <c r="L6563" s="10" t="str">
        <f t="shared" si="2"/>
        <v>Cheap</v>
      </c>
      <c r="M6563" s="10"/>
    </row>
    <row r="6564" ht="12.75" customHeight="1">
      <c r="A6564" s="5" t="s">
        <v>6551</v>
      </c>
      <c r="B6564" s="5">
        <v>535643.0</v>
      </c>
      <c r="C6564" s="6">
        <v>4.015100188677E12</v>
      </c>
      <c r="D6564" s="5" t="s">
        <v>6342</v>
      </c>
      <c r="E6564" s="5"/>
      <c r="F6564" s="7">
        <v>3.55</v>
      </c>
      <c r="G6564" s="8">
        <v>1980.0</v>
      </c>
      <c r="H6564" s="8">
        <v>6.0</v>
      </c>
      <c r="I6564" s="8">
        <f t="shared" si="1"/>
        <v>330</v>
      </c>
      <c r="J6564" s="9">
        <v>354802.0</v>
      </c>
      <c r="K6564" s="8">
        <v>1041.0</v>
      </c>
      <c r="L6564" s="10" t="str">
        <f t="shared" si="2"/>
        <v>Cheap</v>
      </c>
      <c r="M6564" s="10"/>
    </row>
    <row r="6565" ht="12.75" customHeight="1">
      <c r="A6565" s="5" t="s">
        <v>6552</v>
      </c>
      <c r="B6565" s="5">
        <v>537270.0</v>
      </c>
      <c r="C6565" s="6">
        <v>4.015100188691E12</v>
      </c>
      <c r="D6565" s="5" t="s">
        <v>6342</v>
      </c>
      <c r="E6565" s="5"/>
      <c r="F6565" s="7">
        <v>3.55</v>
      </c>
      <c r="G6565" s="8">
        <v>1980.0</v>
      </c>
      <c r="H6565" s="8">
        <v>6.0</v>
      </c>
      <c r="I6565" s="8">
        <f t="shared" si="1"/>
        <v>330</v>
      </c>
      <c r="J6565" s="9">
        <v>354802.0</v>
      </c>
      <c r="K6565" s="8">
        <v>1041.0</v>
      </c>
      <c r="L6565" s="10" t="str">
        <f t="shared" si="2"/>
        <v>Cheap</v>
      </c>
      <c r="M6565" s="10"/>
    </row>
    <row r="6566" ht="12.75" customHeight="1">
      <c r="A6566" s="5" t="s">
        <v>6553</v>
      </c>
      <c r="B6566" s="5">
        <v>605147.0</v>
      </c>
      <c r="C6566" s="6">
        <v>4.015100209013E12</v>
      </c>
      <c r="D6566" s="5" t="s">
        <v>6342</v>
      </c>
      <c r="E6566" s="5"/>
      <c r="F6566" s="7">
        <v>2.95</v>
      </c>
      <c r="G6566" s="8">
        <v>810.0</v>
      </c>
      <c r="H6566" s="8">
        <v>6.0</v>
      </c>
      <c r="I6566" s="8">
        <f t="shared" si="1"/>
        <v>135</v>
      </c>
      <c r="J6566" s="9">
        <v>275020.0</v>
      </c>
      <c r="K6566" s="8">
        <v>904.0</v>
      </c>
      <c r="L6566" s="10" t="str">
        <f t="shared" si="2"/>
        <v>Cheap</v>
      </c>
      <c r="M6566" s="10"/>
    </row>
    <row r="6567" ht="12.75" customHeight="1">
      <c r="A6567" s="5" t="s">
        <v>6554</v>
      </c>
      <c r="B6567" s="5">
        <v>605169.0</v>
      </c>
      <c r="C6567" s="6">
        <v>4.015100209044E12</v>
      </c>
      <c r="D6567" s="5" t="s">
        <v>6342</v>
      </c>
      <c r="E6567" s="5"/>
      <c r="F6567" s="7">
        <v>2.95</v>
      </c>
      <c r="G6567" s="8">
        <v>810.0</v>
      </c>
      <c r="H6567" s="8">
        <v>6.0</v>
      </c>
      <c r="I6567" s="8">
        <f t="shared" si="1"/>
        <v>135</v>
      </c>
      <c r="J6567" s="9">
        <v>275020.0</v>
      </c>
      <c r="K6567" s="8">
        <v>904.0</v>
      </c>
      <c r="L6567" s="10" t="str">
        <f t="shared" si="2"/>
        <v>Cheap</v>
      </c>
      <c r="M6567" s="10"/>
    </row>
    <row r="6568" ht="12.75" customHeight="1">
      <c r="A6568" s="5" t="s">
        <v>6555</v>
      </c>
      <c r="B6568" s="5">
        <v>605171.0</v>
      </c>
      <c r="C6568" s="6">
        <v>4.015100208993E12</v>
      </c>
      <c r="D6568" s="5" t="s">
        <v>6342</v>
      </c>
      <c r="E6568" s="5"/>
      <c r="F6568" s="7">
        <v>2.95</v>
      </c>
      <c r="G6568" s="8">
        <v>810.0</v>
      </c>
      <c r="H6568" s="8">
        <v>6.0</v>
      </c>
      <c r="I6568" s="8">
        <f t="shared" si="1"/>
        <v>135</v>
      </c>
      <c r="J6568" s="9">
        <v>275020.0</v>
      </c>
      <c r="K6568" s="8">
        <v>904.0</v>
      </c>
      <c r="L6568" s="10" t="str">
        <f t="shared" si="2"/>
        <v>Cheap</v>
      </c>
      <c r="M6568" s="10"/>
    </row>
    <row r="6569" ht="12.75" customHeight="1">
      <c r="A6569" s="5" t="s">
        <v>6556</v>
      </c>
      <c r="B6569" s="5">
        <v>605173.0</v>
      </c>
      <c r="C6569" s="6">
        <v>4.01510020902E12</v>
      </c>
      <c r="D6569" s="5" t="s">
        <v>6342</v>
      </c>
      <c r="E6569" s="5"/>
      <c r="F6569" s="7">
        <v>2.95</v>
      </c>
      <c r="G6569" s="8">
        <v>810.0</v>
      </c>
      <c r="H6569" s="8">
        <v>6.0</v>
      </c>
      <c r="I6569" s="8">
        <f t="shared" si="1"/>
        <v>135</v>
      </c>
      <c r="J6569" s="9">
        <v>275020.0</v>
      </c>
      <c r="K6569" s="8">
        <v>904.0</v>
      </c>
      <c r="L6569" s="10" t="str">
        <f t="shared" si="2"/>
        <v>Cheap</v>
      </c>
      <c r="M6569" s="10"/>
    </row>
    <row r="6570" ht="12.75" customHeight="1">
      <c r="A6570" s="5" t="s">
        <v>6557</v>
      </c>
      <c r="B6570" s="5">
        <v>605172.0</v>
      </c>
      <c r="C6570" s="6">
        <v>4.015100209037E12</v>
      </c>
      <c r="D6570" s="5" t="s">
        <v>6342</v>
      </c>
      <c r="E6570" s="5"/>
      <c r="F6570" s="7">
        <v>2.95</v>
      </c>
      <c r="G6570" s="8">
        <v>810.0</v>
      </c>
      <c r="H6570" s="8">
        <v>6.0</v>
      </c>
      <c r="I6570" s="8">
        <f t="shared" si="1"/>
        <v>135</v>
      </c>
      <c r="J6570" s="9">
        <v>275020.0</v>
      </c>
      <c r="K6570" s="8">
        <v>904.0</v>
      </c>
      <c r="L6570" s="10" t="str">
        <f t="shared" si="2"/>
        <v>Cheap</v>
      </c>
      <c r="M6570" s="10"/>
    </row>
    <row r="6571" ht="12.75" customHeight="1">
      <c r="A6571" s="5" t="s">
        <v>6558</v>
      </c>
      <c r="B6571" s="5">
        <v>603836.0</v>
      </c>
      <c r="C6571" s="6">
        <v>4.015100208979E12</v>
      </c>
      <c r="D6571" s="5" t="s">
        <v>6342</v>
      </c>
      <c r="E6571" s="5"/>
      <c r="F6571" s="7">
        <v>2.95</v>
      </c>
      <c r="G6571" s="8">
        <v>1152.0</v>
      </c>
      <c r="H6571" s="8">
        <v>6.0</v>
      </c>
      <c r="I6571" s="8">
        <f t="shared" si="1"/>
        <v>192</v>
      </c>
      <c r="J6571" s="9">
        <v>301864.0</v>
      </c>
      <c r="K6571" s="8">
        <v>883.0</v>
      </c>
      <c r="L6571" s="10" t="str">
        <f t="shared" si="2"/>
        <v>Cheap</v>
      </c>
      <c r="M6571" s="10"/>
    </row>
    <row r="6572" ht="12.75" customHeight="1">
      <c r="A6572" s="5" t="s">
        <v>6559</v>
      </c>
      <c r="B6572" s="5">
        <v>603792.0</v>
      </c>
      <c r="C6572" s="6">
        <v>4.015100209112E12</v>
      </c>
      <c r="D6572" s="5" t="s">
        <v>6342</v>
      </c>
      <c r="E6572" s="5"/>
      <c r="F6572" s="7">
        <v>2.95</v>
      </c>
      <c r="G6572" s="8">
        <v>1152.0</v>
      </c>
      <c r="H6572" s="8">
        <v>6.0</v>
      </c>
      <c r="I6572" s="8">
        <f t="shared" si="1"/>
        <v>192</v>
      </c>
      <c r="J6572" s="9">
        <v>301864.0</v>
      </c>
      <c r="K6572" s="8">
        <v>883.0</v>
      </c>
      <c r="L6572" s="10" t="str">
        <f t="shared" si="2"/>
        <v>Cheap</v>
      </c>
      <c r="M6572" s="10"/>
    </row>
    <row r="6573" ht="12.75" customHeight="1">
      <c r="A6573" s="5" t="s">
        <v>6560</v>
      </c>
      <c r="B6573" s="5">
        <v>595460.0</v>
      </c>
      <c r="C6573" s="6">
        <v>6.15908425284E11</v>
      </c>
      <c r="D6573" s="5" t="s">
        <v>6342</v>
      </c>
      <c r="E6573" s="5"/>
      <c r="F6573" s="7">
        <v>9.95</v>
      </c>
      <c r="G6573" s="8">
        <v>1320.0</v>
      </c>
      <c r="H6573" s="8">
        <v>12.0</v>
      </c>
      <c r="I6573" s="8">
        <f t="shared" si="1"/>
        <v>110</v>
      </c>
      <c r="J6573" s="9">
        <v>420400.0</v>
      </c>
      <c r="K6573" s="8">
        <v>1400.0</v>
      </c>
      <c r="L6573" s="10" t="str">
        <f t="shared" si="2"/>
        <v>Cheap</v>
      </c>
      <c r="M6573" s="10"/>
    </row>
    <row r="6574" ht="12.75" customHeight="1">
      <c r="A6574" s="5" t="s">
        <v>6561</v>
      </c>
      <c r="B6574" s="5">
        <v>578408.0</v>
      </c>
      <c r="C6574" s="6">
        <v>6.15908428674E11</v>
      </c>
      <c r="D6574" s="5" t="s">
        <v>6342</v>
      </c>
      <c r="E6574" s="5"/>
      <c r="F6574" s="7">
        <v>9.95</v>
      </c>
      <c r="G6574" s="8">
        <v>1920.0</v>
      </c>
      <c r="H6574" s="8">
        <v>12.0</v>
      </c>
      <c r="I6574" s="8">
        <f t="shared" si="1"/>
        <v>160</v>
      </c>
      <c r="J6574" s="9">
        <v>495200.0</v>
      </c>
      <c r="K6574" s="8">
        <v>1740.0</v>
      </c>
      <c r="L6574" s="10" t="str">
        <f t="shared" si="2"/>
        <v>Cheap</v>
      </c>
      <c r="M6574" s="10"/>
    </row>
    <row r="6575" ht="12.75" customHeight="1">
      <c r="A6575" s="5" t="s">
        <v>6562</v>
      </c>
      <c r="B6575" s="5">
        <v>595455.0</v>
      </c>
      <c r="C6575" s="6">
        <v>6.15908426069E11</v>
      </c>
      <c r="D6575" s="5" t="s">
        <v>6342</v>
      </c>
      <c r="E6575" s="5"/>
      <c r="F6575" s="7">
        <v>9.95</v>
      </c>
      <c r="G6575" s="8">
        <v>900.0</v>
      </c>
      <c r="H6575" s="8">
        <v>12.0</v>
      </c>
      <c r="I6575" s="8">
        <f t="shared" si="1"/>
        <v>75</v>
      </c>
      <c r="J6575" s="9">
        <v>344000.0</v>
      </c>
      <c r="K6575" s="8">
        <v>1500.0</v>
      </c>
      <c r="L6575" s="10" t="str">
        <f t="shared" si="2"/>
        <v>Cheap</v>
      </c>
      <c r="M6575" s="10"/>
    </row>
    <row r="6576" ht="12.75" customHeight="1">
      <c r="A6576" s="5" t="s">
        <v>6563</v>
      </c>
      <c r="B6576" s="5">
        <v>595450.0</v>
      </c>
      <c r="C6576" s="6">
        <v>6.15908425895E11</v>
      </c>
      <c r="D6576" s="5" t="s">
        <v>6342</v>
      </c>
      <c r="E6576" s="5"/>
      <c r="F6576" s="7">
        <v>9.95</v>
      </c>
      <c r="G6576" s="8">
        <v>900.0</v>
      </c>
      <c r="H6576" s="8">
        <v>12.0</v>
      </c>
      <c r="I6576" s="8">
        <f t="shared" si="1"/>
        <v>75</v>
      </c>
      <c r="J6576" s="9">
        <v>388250.0</v>
      </c>
      <c r="K6576" s="8">
        <v>1400.0</v>
      </c>
      <c r="L6576" s="10" t="str">
        <f t="shared" si="2"/>
        <v>Cheap</v>
      </c>
      <c r="M6576" s="10"/>
    </row>
    <row r="6577" ht="12.75" customHeight="1">
      <c r="A6577" s="5" t="s">
        <v>6564</v>
      </c>
      <c r="B6577" s="5">
        <v>595445.0</v>
      </c>
      <c r="C6577" s="6">
        <v>6.15908426151E11</v>
      </c>
      <c r="D6577" s="5" t="s">
        <v>6342</v>
      </c>
      <c r="E6577" s="5"/>
      <c r="F6577" s="7">
        <v>9.95</v>
      </c>
      <c r="G6577" s="8">
        <v>924.0</v>
      </c>
      <c r="H6577" s="8">
        <v>12.0</v>
      </c>
      <c r="I6577" s="8">
        <f t="shared" si="1"/>
        <v>77</v>
      </c>
      <c r="J6577" s="9">
        <v>327230.0</v>
      </c>
      <c r="K6577" s="8">
        <v>1400.0</v>
      </c>
      <c r="L6577" s="10" t="str">
        <f t="shared" si="2"/>
        <v>Cheap</v>
      </c>
      <c r="M6577" s="10"/>
    </row>
    <row r="6578" ht="12.75" customHeight="1">
      <c r="A6578" s="5" t="s">
        <v>6565</v>
      </c>
      <c r="B6578" s="5">
        <v>578378.0</v>
      </c>
      <c r="C6578" s="6">
        <v>6.15908428612E11</v>
      </c>
      <c r="D6578" s="5" t="s">
        <v>6342</v>
      </c>
      <c r="E6578" s="5"/>
      <c r="F6578" s="7">
        <v>9.95</v>
      </c>
      <c r="G6578" s="8">
        <v>1368.0</v>
      </c>
      <c r="H6578" s="8">
        <v>12.0</v>
      </c>
      <c r="I6578" s="8">
        <f t="shared" si="1"/>
        <v>114</v>
      </c>
      <c r="J6578" s="9">
        <v>590000.0</v>
      </c>
      <c r="K6578" s="8">
        <v>1710.0</v>
      </c>
      <c r="L6578" s="10" t="str">
        <f t="shared" si="2"/>
        <v>Cheap</v>
      </c>
      <c r="M6578" s="10"/>
    </row>
    <row r="6579" ht="12.75" customHeight="1">
      <c r="A6579" s="5" t="s">
        <v>6566</v>
      </c>
      <c r="B6579" s="5">
        <v>578387.0</v>
      </c>
      <c r="C6579" s="6">
        <v>6.15908428643E11</v>
      </c>
      <c r="D6579" s="5" t="s">
        <v>6342</v>
      </c>
      <c r="E6579" s="5"/>
      <c r="F6579" s="7">
        <v>9.95</v>
      </c>
      <c r="G6579" s="8">
        <v>1512.0</v>
      </c>
      <c r="H6579" s="8">
        <v>12.0</v>
      </c>
      <c r="I6579" s="8">
        <f t="shared" si="1"/>
        <v>126</v>
      </c>
      <c r="J6579" s="9">
        <v>540380.0</v>
      </c>
      <c r="K6579" s="8">
        <v>1660.0</v>
      </c>
      <c r="L6579" s="10" t="str">
        <f t="shared" si="2"/>
        <v>Cheap</v>
      </c>
      <c r="M6579" s="10"/>
    </row>
    <row r="6580" ht="12.75" customHeight="1">
      <c r="A6580" s="5" t="s">
        <v>6567</v>
      </c>
      <c r="B6580" s="5">
        <v>578392.0</v>
      </c>
      <c r="C6580" s="6">
        <v>6.15908428667E11</v>
      </c>
      <c r="D6580" s="5" t="s">
        <v>6342</v>
      </c>
      <c r="E6580" s="5"/>
      <c r="F6580" s="7">
        <v>9.95</v>
      </c>
      <c r="G6580" s="8">
        <v>1848.0</v>
      </c>
      <c r="H6580" s="8">
        <v>12.0</v>
      </c>
      <c r="I6580" s="8">
        <f t="shared" si="1"/>
        <v>154</v>
      </c>
      <c r="J6580" s="9">
        <v>482000.0</v>
      </c>
      <c r="K6580" s="8">
        <v>1640.0</v>
      </c>
      <c r="L6580" s="10" t="str">
        <f t="shared" si="2"/>
        <v>Cheap</v>
      </c>
      <c r="M6580" s="10"/>
    </row>
    <row r="6581" ht="12.75" customHeight="1">
      <c r="A6581" s="5" t="s">
        <v>6568</v>
      </c>
      <c r="B6581" s="5">
        <v>595432.0</v>
      </c>
      <c r="C6581" s="6">
        <v>6.15908426755E11</v>
      </c>
      <c r="D6581" s="5" t="s">
        <v>6342</v>
      </c>
      <c r="E6581" s="5"/>
      <c r="F6581" s="7">
        <v>12.95</v>
      </c>
      <c r="G6581" s="8">
        <v>780.0</v>
      </c>
      <c r="H6581" s="8">
        <v>12.0</v>
      </c>
      <c r="I6581" s="8">
        <f t="shared" si="1"/>
        <v>65</v>
      </c>
      <c r="J6581" s="9">
        <v>710300.0</v>
      </c>
      <c r="K6581" s="8">
        <v>1400.0</v>
      </c>
      <c r="L6581" s="10" t="str">
        <f t="shared" si="2"/>
        <v>Expensive</v>
      </c>
      <c r="M6581" s="10"/>
    </row>
    <row r="6582" ht="12.75" customHeight="1">
      <c r="A6582" s="5" t="s">
        <v>6569</v>
      </c>
      <c r="B6582" s="5">
        <v>578406.0</v>
      </c>
      <c r="C6582" s="6">
        <v>6.15908428681E11</v>
      </c>
      <c r="D6582" s="5" t="s">
        <v>6342</v>
      </c>
      <c r="E6582" s="5"/>
      <c r="F6582" s="7">
        <v>9.95</v>
      </c>
      <c r="G6582" s="8">
        <v>3648.0</v>
      </c>
      <c r="H6582" s="8">
        <v>12.0</v>
      </c>
      <c r="I6582" s="8">
        <f t="shared" si="1"/>
        <v>304</v>
      </c>
      <c r="J6582" s="9">
        <v>378720.0</v>
      </c>
      <c r="K6582" s="8">
        <v>1660.0</v>
      </c>
      <c r="L6582" s="10" t="str">
        <f t="shared" si="2"/>
        <v>Cheap</v>
      </c>
      <c r="M6582" s="10"/>
    </row>
    <row r="6583" ht="12.75" customHeight="1">
      <c r="A6583" s="5" t="s">
        <v>6570</v>
      </c>
      <c r="B6583" s="5">
        <v>595454.0</v>
      </c>
      <c r="C6583" s="6">
        <v>6.15908427592E11</v>
      </c>
      <c r="D6583" s="5" t="s">
        <v>6342</v>
      </c>
      <c r="E6583" s="5"/>
      <c r="F6583" s="7">
        <v>7.95</v>
      </c>
      <c r="G6583" s="8">
        <v>3168.0</v>
      </c>
      <c r="H6583" s="8">
        <v>12.0</v>
      </c>
      <c r="I6583" s="8">
        <f t="shared" si="1"/>
        <v>264</v>
      </c>
      <c r="J6583" s="9">
        <v>357920.0</v>
      </c>
      <c r="K6583" s="8">
        <v>1400.0</v>
      </c>
      <c r="L6583" s="10" t="str">
        <f t="shared" si="2"/>
        <v>Cheap</v>
      </c>
      <c r="M6583" s="10"/>
    </row>
    <row r="6584" ht="12.75" customHeight="1">
      <c r="A6584" s="5" t="s">
        <v>6571</v>
      </c>
      <c r="B6584" s="5">
        <v>595453.0</v>
      </c>
      <c r="C6584" s="6">
        <v>6.15908426229E11</v>
      </c>
      <c r="D6584" s="5" t="s">
        <v>6342</v>
      </c>
      <c r="E6584" s="5"/>
      <c r="F6584" s="7">
        <v>9.95</v>
      </c>
      <c r="G6584" s="8">
        <v>2028.0</v>
      </c>
      <c r="H6584" s="8">
        <v>12.0</v>
      </c>
      <c r="I6584" s="8">
        <f t="shared" si="1"/>
        <v>169</v>
      </c>
      <c r="J6584" s="9">
        <v>263360.0</v>
      </c>
      <c r="K6584" s="8">
        <v>1400.0</v>
      </c>
      <c r="L6584" s="10" t="str">
        <f t="shared" si="2"/>
        <v>Cheap</v>
      </c>
      <c r="M6584" s="10"/>
    </row>
    <row r="6585" ht="12.75" customHeight="1">
      <c r="A6585" s="5" t="s">
        <v>6572</v>
      </c>
      <c r="B6585" s="5">
        <v>578372.0</v>
      </c>
      <c r="C6585" s="6">
        <v>6.15908428636E11</v>
      </c>
      <c r="D6585" s="5" t="s">
        <v>6342</v>
      </c>
      <c r="E6585" s="5"/>
      <c r="F6585" s="7">
        <v>9.95</v>
      </c>
      <c r="G6585" s="8">
        <v>1764.0</v>
      </c>
      <c r="H6585" s="8">
        <v>12.0</v>
      </c>
      <c r="I6585" s="8">
        <f t="shared" si="1"/>
        <v>147</v>
      </c>
      <c r="J6585" s="9">
        <v>387500.0</v>
      </c>
      <c r="K6585" s="8">
        <v>1720.0</v>
      </c>
      <c r="L6585" s="10" t="str">
        <f t="shared" si="2"/>
        <v>Cheap</v>
      </c>
      <c r="M6585" s="10"/>
    </row>
    <row r="6586" ht="12.75" customHeight="1">
      <c r="A6586" s="5" t="s">
        <v>6573</v>
      </c>
      <c r="B6586" s="5">
        <v>595461.0</v>
      </c>
      <c r="C6586" s="6">
        <v>6.15908425871E11</v>
      </c>
      <c r="D6586" s="5" t="s">
        <v>6342</v>
      </c>
      <c r="E6586" s="5"/>
      <c r="F6586" s="7">
        <v>9.95</v>
      </c>
      <c r="G6586" s="8">
        <v>1092.0</v>
      </c>
      <c r="H6586" s="8">
        <v>12.0</v>
      </c>
      <c r="I6586" s="8">
        <f t="shared" si="1"/>
        <v>91</v>
      </c>
      <c r="J6586" s="9">
        <v>425860.0</v>
      </c>
      <c r="K6586" s="8">
        <v>1400.0</v>
      </c>
      <c r="L6586" s="10" t="str">
        <f t="shared" si="2"/>
        <v>Cheap</v>
      </c>
      <c r="M6586" s="10"/>
    </row>
    <row r="6587" ht="12.75" customHeight="1">
      <c r="A6587" s="5" t="s">
        <v>6574</v>
      </c>
      <c r="B6587" s="5">
        <v>595442.0</v>
      </c>
      <c r="C6587" s="6">
        <v>6.15908425819E11</v>
      </c>
      <c r="D6587" s="5" t="s">
        <v>6342</v>
      </c>
      <c r="E6587" s="5"/>
      <c r="F6587" s="7">
        <v>7.95</v>
      </c>
      <c r="G6587" s="8">
        <v>2736.0</v>
      </c>
      <c r="H6587" s="8">
        <v>12.0</v>
      </c>
      <c r="I6587" s="8">
        <f t="shared" si="1"/>
        <v>228</v>
      </c>
      <c r="J6587" s="9">
        <v>354932.0</v>
      </c>
      <c r="K6587" s="8">
        <v>1400.0</v>
      </c>
      <c r="L6587" s="10" t="str">
        <f t="shared" si="2"/>
        <v>Cheap</v>
      </c>
      <c r="M6587" s="10"/>
    </row>
    <row r="6588" ht="12.75" customHeight="1">
      <c r="A6588" s="5" t="s">
        <v>6575</v>
      </c>
      <c r="B6588" s="5">
        <v>594463.0</v>
      </c>
      <c r="C6588" s="6">
        <v>4.2353966E7</v>
      </c>
      <c r="D6588" s="5" t="s">
        <v>6342</v>
      </c>
      <c r="E6588" s="5"/>
      <c r="F6588" s="7">
        <v>3.95</v>
      </c>
      <c r="G6588" s="8">
        <v>3654.0</v>
      </c>
      <c r="H6588" s="8">
        <v>6.0</v>
      </c>
      <c r="I6588" s="8">
        <f t="shared" si="1"/>
        <v>609</v>
      </c>
      <c r="J6588" s="9">
        <v>473705.0</v>
      </c>
      <c r="K6588" s="8">
        <v>1174.0</v>
      </c>
      <c r="L6588" s="10" t="str">
        <f t="shared" si="2"/>
        <v>Cheap</v>
      </c>
      <c r="M6588" s="10"/>
    </row>
    <row r="6589" ht="12.75" customHeight="1">
      <c r="A6589" s="5" t="s">
        <v>6576</v>
      </c>
      <c r="B6589" s="5">
        <v>554117.0</v>
      </c>
      <c r="C6589" s="6">
        <v>4.2345718E7</v>
      </c>
      <c r="D6589" s="5" t="s">
        <v>6342</v>
      </c>
      <c r="E6589" s="5"/>
      <c r="F6589" s="7">
        <v>3.95</v>
      </c>
      <c r="G6589" s="8">
        <v>3654.0</v>
      </c>
      <c r="H6589" s="8">
        <v>6.0</v>
      </c>
      <c r="I6589" s="8">
        <f t="shared" si="1"/>
        <v>609</v>
      </c>
      <c r="J6589" s="9">
        <v>446300.0</v>
      </c>
      <c r="K6589" s="8">
        <v>1174.0</v>
      </c>
      <c r="L6589" s="10" t="str">
        <f t="shared" si="2"/>
        <v>Cheap</v>
      </c>
      <c r="M6589" s="10"/>
    </row>
    <row r="6590" ht="12.75" customHeight="1">
      <c r="A6590" s="5" t="s">
        <v>6577</v>
      </c>
      <c r="B6590" s="5">
        <v>24129.0</v>
      </c>
      <c r="C6590" s="6">
        <v>4.049700634715E12</v>
      </c>
      <c r="D6590" s="5" t="s">
        <v>6342</v>
      </c>
      <c r="E6590" s="5"/>
      <c r="F6590" s="7">
        <v>1.95</v>
      </c>
      <c r="G6590" s="8">
        <v>1728.0</v>
      </c>
      <c r="H6590" s="8">
        <v>6.0</v>
      </c>
      <c r="I6590" s="8">
        <f t="shared" si="1"/>
        <v>288</v>
      </c>
      <c r="J6590" s="9">
        <v>443360.0</v>
      </c>
      <c r="K6590" s="8">
        <v>950.0</v>
      </c>
      <c r="L6590" s="10" t="str">
        <f t="shared" si="2"/>
        <v>Cheap</v>
      </c>
      <c r="M6590" s="10"/>
    </row>
    <row r="6591" ht="12.75" customHeight="1">
      <c r="A6591" s="5" t="s">
        <v>1696</v>
      </c>
      <c r="B6591" s="5">
        <v>297576.0</v>
      </c>
      <c r="C6591" s="6">
        <v>2.2975768E7</v>
      </c>
      <c r="D6591" s="5" t="s">
        <v>6342</v>
      </c>
      <c r="E6591" s="5"/>
      <c r="F6591" s="7">
        <v>0.0</v>
      </c>
      <c r="G6591" s="8">
        <v>1200.0</v>
      </c>
      <c r="H6591" s="8">
        <v>6.0</v>
      </c>
      <c r="I6591" s="8">
        <f t="shared" si="1"/>
        <v>200</v>
      </c>
      <c r="J6591" s="9">
        <v>333950.0</v>
      </c>
      <c r="K6591" s="8">
        <v>1054.0</v>
      </c>
      <c r="L6591" s="10" t="str">
        <f t="shared" si="2"/>
        <v>Cheap</v>
      </c>
      <c r="M6591" s="10"/>
    </row>
    <row r="6592" ht="12.75" customHeight="1">
      <c r="A6592" s="5" t="s">
        <v>6578</v>
      </c>
      <c r="B6592" s="5">
        <v>604931.0</v>
      </c>
      <c r="C6592" s="6">
        <v>3.61422612801E12</v>
      </c>
      <c r="D6592" s="5" t="s">
        <v>6342</v>
      </c>
      <c r="E6592" s="5"/>
      <c r="F6592" s="7">
        <v>2.45</v>
      </c>
      <c r="G6592" s="8">
        <v>1536.0</v>
      </c>
      <c r="H6592" s="8">
        <v>6.0</v>
      </c>
      <c r="I6592" s="8">
        <f t="shared" si="1"/>
        <v>256</v>
      </c>
      <c r="J6592" s="9">
        <v>382752.0</v>
      </c>
      <c r="K6592" s="8">
        <v>1090.0</v>
      </c>
      <c r="L6592" s="10" t="str">
        <f t="shared" si="2"/>
        <v>Cheap</v>
      </c>
      <c r="M6592" s="10"/>
    </row>
    <row r="6593" ht="12.75" customHeight="1">
      <c r="A6593" s="5" t="s">
        <v>6579</v>
      </c>
      <c r="B6593" s="5">
        <v>604933.0</v>
      </c>
      <c r="C6593" s="6">
        <v>3.61422612799E12</v>
      </c>
      <c r="D6593" s="5" t="s">
        <v>6342</v>
      </c>
      <c r="E6593" s="5"/>
      <c r="F6593" s="7">
        <v>2.45</v>
      </c>
      <c r="G6593" s="8">
        <v>1908.0</v>
      </c>
      <c r="H6593" s="8">
        <v>6.0</v>
      </c>
      <c r="I6593" s="8">
        <f t="shared" si="1"/>
        <v>318</v>
      </c>
      <c r="J6593" s="9">
        <v>474740.0</v>
      </c>
      <c r="K6593" s="8">
        <v>1452.0</v>
      </c>
      <c r="L6593" s="10" t="str">
        <f t="shared" si="2"/>
        <v>Cheap</v>
      </c>
      <c r="M6593" s="10"/>
    </row>
    <row r="6594" ht="12.75" customHeight="1">
      <c r="A6594" s="5" t="s">
        <v>6580</v>
      </c>
      <c r="B6594" s="5">
        <v>605020.0</v>
      </c>
      <c r="C6594" s="6">
        <v>3.614226250704E12</v>
      </c>
      <c r="D6594" s="5" t="s">
        <v>6342</v>
      </c>
      <c r="E6594" s="5"/>
      <c r="F6594" s="7">
        <v>2.45</v>
      </c>
      <c r="G6594" s="8">
        <v>1272.0</v>
      </c>
      <c r="H6594" s="8">
        <v>6.0</v>
      </c>
      <c r="I6594" s="8">
        <f t="shared" si="1"/>
        <v>212</v>
      </c>
      <c r="J6594" s="9">
        <v>333972.0</v>
      </c>
      <c r="K6594" s="8">
        <v>1018.0</v>
      </c>
      <c r="L6594" s="10" t="str">
        <f t="shared" si="2"/>
        <v>Cheap</v>
      </c>
      <c r="M6594" s="10"/>
    </row>
    <row r="6595" ht="12.75" customHeight="1">
      <c r="A6595" s="5" t="s">
        <v>6581</v>
      </c>
      <c r="B6595" s="5">
        <v>604697.0</v>
      </c>
      <c r="C6595" s="6">
        <v>3.614226127983E12</v>
      </c>
      <c r="D6595" s="5" t="s">
        <v>6342</v>
      </c>
      <c r="E6595" s="5"/>
      <c r="F6595" s="7">
        <v>2.45</v>
      </c>
      <c r="G6595" s="8">
        <v>1908.0</v>
      </c>
      <c r="H6595" s="8">
        <v>6.0</v>
      </c>
      <c r="I6595" s="8">
        <f t="shared" si="1"/>
        <v>318</v>
      </c>
      <c r="J6595" s="9">
        <v>503360.0</v>
      </c>
      <c r="K6595" s="8">
        <v>1452.0</v>
      </c>
      <c r="L6595" s="10" t="str">
        <f t="shared" si="2"/>
        <v>Cheap</v>
      </c>
      <c r="M6595" s="10"/>
    </row>
    <row r="6596" ht="12.75" customHeight="1">
      <c r="A6596" s="5" t="s">
        <v>6582</v>
      </c>
      <c r="B6596" s="5">
        <v>604720.0</v>
      </c>
      <c r="C6596" s="6">
        <v>3.614226250681E12</v>
      </c>
      <c r="D6596" s="5" t="s">
        <v>6342</v>
      </c>
      <c r="E6596" s="5"/>
      <c r="F6596" s="7">
        <v>2.45</v>
      </c>
      <c r="G6596" s="8">
        <v>1536.0</v>
      </c>
      <c r="H6596" s="8">
        <v>6.0</v>
      </c>
      <c r="I6596" s="8">
        <f t="shared" si="1"/>
        <v>256</v>
      </c>
      <c r="J6596" s="9">
        <v>382752.0</v>
      </c>
      <c r="K6596" s="8">
        <v>1090.0</v>
      </c>
      <c r="L6596" s="10" t="str">
        <f t="shared" si="2"/>
        <v>Cheap</v>
      </c>
      <c r="M6596" s="10"/>
    </row>
    <row r="6597" ht="12.75" customHeight="1">
      <c r="A6597" s="5" t="s">
        <v>6583</v>
      </c>
      <c r="B6597" s="5">
        <v>599502.0</v>
      </c>
      <c r="C6597" s="6">
        <v>3.614226127969E12</v>
      </c>
      <c r="D6597" s="5" t="s">
        <v>6342</v>
      </c>
      <c r="E6597" s="5"/>
      <c r="F6597" s="7">
        <v>2.45</v>
      </c>
      <c r="G6597" s="8">
        <v>1272.0</v>
      </c>
      <c r="H6597" s="8">
        <v>6.0</v>
      </c>
      <c r="I6597" s="8">
        <f t="shared" si="1"/>
        <v>212</v>
      </c>
      <c r="J6597" s="9">
        <v>335244.0</v>
      </c>
      <c r="K6597" s="8">
        <v>1018.0</v>
      </c>
      <c r="L6597" s="10" t="str">
        <f t="shared" si="2"/>
        <v>Cheap</v>
      </c>
      <c r="M6597" s="10"/>
    </row>
    <row r="6598" ht="12.75" customHeight="1">
      <c r="A6598" s="5" t="s">
        <v>6584</v>
      </c>
      <c r="B6598" s="5">
        <v>605439.0</v>
      </c>
      <c r="C6598" s="6">
        <v>3.614226250742E12</v>
      </c>
      <c r="D6598" s="5" t="s">
        <v>6342</v>
      </c>
      <c r="E6598" s="5"/>
      <c r="F6598" s="7">
        <v>1.65</v>
      </c>
      <c r="G6598" s="8">
        <v>3888.0</v>
      </c>
      <c r="H6598" s="8">
        <v>12.0</v>
      </c>
      <c r="I6598" s="8">
        <f t="shared" si="1"/>
        <v>324</v>
      </c>
      <c r="J6598" s="9">
        <v>364412.0</v>
      </c>
      <c r="K6598" s="8">
        <v>1116.0</v>
      </c>
      <c r="L6598" s="10" t="str">
        <f t="shared" si="2"/>
        <v>Cheap</v>
      </c>
      <c r="M6598" s="10"/>
    </row>
    <row r="6599" ht="12.75" customHeight="1">
      <c r="A6599" s="5" t="s">
        <v>6585</v>
      </c>
      <c r="B6599" s="5">
        <v>604934.0</v>
      </c>
      <c r="C6599" s="6">
        <v>3.614226250766E12</v>
      </c>
      <c r="D6599" s="5" t="s">
        <v>6342</v>
      </c>
      <c r="E6599" s="5"/>
      <c r="F6599" s="7">
        <v>2.45</v>
      </c>
      <c r="G6599" s="8">
        <v>1272.0</v>
      </c>
      <c r="H6599" s="8">
        <v>6.0</v>
      </c>
      <c r="I6599" s="8">
        <f t="shared" si="1"/>
        <v>212</v>
      </c>
      <c r="J6599" s="9">
        <v>334608.0</v>
      </c>
      <c r="K6599" s="8">
        <v>1018.0</v>
      </c>
      <c r="L6599" s="10" t="str">
        <f t="shared" si="2"/>
        <v>Cheap</v>
      </c>
      <c r="M6599" s="10"/>
    </row>
    <row r="6600" ht="12.75" customHeight="1">
      <c r="A6600" s="5" t="s">
        <v>6586</v>
      </c>
      <c r="B6600" s="5">
        <v>599500.0</v>
      </c>
      <c r="C6600" s="6">
        <v>3.614226128249E12</v>
      </c>
      <c r="D6600" s="5" t="s">
        <v>6342</v>
      </c>
      <c r="E6600" s="5"/>
      <c r="F6600" s="7">
        <v>2.45</v>
      </c>
      <c r="G6600" s="8">
        <v>1272.0</v>
      </c>
      <c r="H6600" s="8">
        <v>6.0</v>
      </c>
      <c r="I6600" s="8">
        <f t="shared" si="1"/>
        <v>212</v>
      </c>
      <c r="J6600" s="9">
        <v>333972.0</v>
      </c>
      <c r="K6600" s="8">
        <v>1018.0</v>
      </c>
      <c r="L6600" s="10" t="str">
        <f t="shared" si="2"/>
        <v>Cheap</v>
      </c>
      <c r="M6600" s="10"/>
    </row>
    <row r="6601" ht="12.75" customHeight="1">
      <c r="A6601" s="5" t="s">
        <v>6587</v>
      </c>
      <c r="B6601" s="5">
        <v>604714.0</v>
      </c>
      <c r="C6601" s="6">
        <v>3.614226128027E12</v>
      </c>
      <c r="D6601" s="5" t="s">
        <v>6342</v>
      </c>
      <c r="E6601" s="5"/>
      <c r="F6601" s="7">
        <v>2.45</v>
      </c>
      <c r="G6601" s="8">
        <v>1536.0</v>
      </c>
      <c r="H6601" s="8">
        <v>6.0</v>
      </c>
      <c r="I6601" s="8">
        <f t="shared" si="1"/>
        <v>256</v>
      </c>
      <c r="J6601" s="9">
        <v>382752.0</v>
      </c>
      <c r="K6601" s="8">
        <v>1090.0</v>
      </c>
      <c r="L6601" s="10" t="str">
        <f t="shared" si="2"/>
        <v>Cheap</v>
      </c>
      <c r="M6601" s="10"/>
    </row>
    <row r="6602" ht="12.75" customHeight="1">
      <c r="A6602" s="5" t="s">
        <v>6588</v>
      </c>
      <c r="B6602" s="5">
        <v>605029.0</v>
      </c>
      <c r="C6602" s="6">
        <v>3.614226127976E12</v>
      </c>
      <c r="D6602" s="5" t="s">
        <v>6342</v>
      </c>
      <c r="E6602" s="5"/>
      <c r="F6602" s="7">
        <v>2.45</v>
      </c>
      <c r="G6602" s="8">
        <v>1272.0</v>
      </c>
      <c r="H6602" s="8">
        <v>6.0</v>
      </c>
      <c r="I6602" s="8">
        <f t="shared" si="1"/>
        <v>212</v>
      </c>
      <c r="J6602" s="9">
        <v>335244.0</v>
      </c>
      <c r="K6602" s="8">
        <v>1018.0</v>
      </c>
      <c r="L6602" s="10" t="str">
        <f t="shared" si="2"/>
        <v>Cheap</v>
      </c>
      <c r="M6602" s="10"/>
    </row>
    <row r="6603" ht="12.75" customHeight="1">
      <c r="A6603" s="5" t="s">
        <v>6589</v>
      </c>
      <c r="B6603" s="5">
        <v>605388.0</v>
      </c>
      <c r="C6603" s="6">
        <v>3.614226250674E12</v>
      </c>
      <c r="D6603" s="5" t="s">
        <v>6342</v>
      </c>
      <c r="E6603" s="5"/>
      <c r="F6603" s="7">
        <v>1.65</v>
      </c>
      <c r="G6603" s="8">
        <v>3888.0</v>
      </c>
      <c r="H6603" s="8">
        <v>12.0</v>
      </c>
      <c r="I6603" s="8">
        <f t="shared" si="1"/>
        <v>324</v>
      </c>
      <c r="J6603" s="9">
        <v>352424.0</v>
      </c>
      <c r="K6603" s="8">
        <v>1116.0</v>
      </c>
      <c r="L6603" s="10" t="str">
        <f t="shared" si="2"/>
        <v>Cheap</v>
      </c>
      <c r="M6603" s="10"/>
    </row>
    <row r="6604" ht="12.75" customHeight="1">
      <c r="A6604" s="5" t="s">
        <v>6590</v>
      </c>
      <c r="B6604" s="5">
        <v>604769.0</v>
      </c>
      <c r="C6604" s="6">
        <v>3.614226250698E12</v>
      </c>
      <c r="D6604" s="5" t="s">
        <v>6342</v>
      </c>
      <c r="E6604" s="5"/>
      <c r="F6604" s="7">
        <v>2.45</v>
      </c>
      <c r="G6604" s="8">
        <v>1536.0</v>
      </c>
      <c r="H6604" s="8">
        <v>6.0</v>
      </c>
      <c r="I6604" s="8">
        <f t="shared" si="1"/>
        <v>256</v>
      </c>
      <c r="J6604" s="9">
        <v>382752.0</v>
      </c>
      <c r="K6604" s="8">
        <v>1090.0</v>
      </c>
      <c r="L6604" s="10" t="str">
        <f t="shared" si="2"/>
        <v>Cheap</v>
      </c>
      <c r="M6604" s="10"/>
    </row>
    <row r="6605" ht="12.75" customHeight="1">
      <c r="A6605" s="5" t="s">
        <v>6591</v>
      </c>
      <c r="B6605" s="5">
        <v>604725.0</v>
      </c>
      <c r="C6605" s="6">
        <v>3.614226128058E12</v>
      </c>
      <c r="D6605" s="5" t="s">
        <v>6342</v>
      </c>
      <c r="E6605" s="5"/>
      <c r="F6605" s="7">
        <v>2.45</v>
      </c>
      <c r="G6605" s="8">
        <v>1272.0</v>
      </c>
      <c r="H6605" s="8">
        <v>6.0</v>
      </c>
      <c r="I6605" s="8">
        <f t="shared" si="1"/>
        <v>212</v>
      </c>
      <c r="J6605" s="9">
        <v>323160.0</v>
      </c>
      <c r="K6605" s="8">
        <v>1018.0</v>
      </c>
      <c r="L6605" s="10" t="str">
        <f t="shared" si="2"/>
        <v>Cheap</v>
      </c>
      <c r="M6605" s="10"/>
    </row>
    <row r="6606" ht="12.75" customHeight="1">
      <c r="A6606" s="5" t="s">
        <v>6592</v>
      </c>
      <c r="B6606" s="5">
        <v>604929.0</v>
      </c>
      <c r="C6606" s="6">
        <v>3.614226250667E12</v>
      </c>
      <c r="D6606" s="5" t="s">
        <v>6342</v>
      </c>
      <c r="E6606" s="5"/>
      <c r="F6606" s="7">
        <v>2.45</v>
      </c>
      <c r="G6606" s="8">
        <v>1908.0</v>
      </c>
      <c r="H6606" s="8">
        <v>6.0</v>
      </c>
      <c r="I6606" s="8">
        <f t="shared" si="1"/>
        <v>318</v>
      </c>
      <c r="J6606" s="9">
        <v>490004.0</v>
      </c>
      <c r="K6606" s="8">
        <v>1452.0</v>
      </c>
      <c r="L6606" s="10" t="str">
        <f t="shared" si="2"/>
        <v>Cheap</v>
      </c>
      <c r="M6606" s="10"/>
    </row>
    <row r="6607" ht="12.75" customHeight="1">
      <c r="A6607" s="5" t="s">
        <v>6593</v>
      </c>
      <c r="B6607" s="5">
        <v>605037.0</v>
      </c>
      <c r="C6607" s="6">
        <v>3.614226128034E12</v>
      </c>
      <c r="D6607" s="5" t="s">
        <v>6342</v>
      </c>
      <c r="E6607" s="5"/>
      <c r="F6607" s="7">
        <v>2.45</v>
      </c>
      <c r="G6607" s="8">
        <v>1908.0</v>
      </c>
      <c r="H6607" s="8">
        <v>6.0</v>
      </c>
      <c r="I6607" s="8">
        <f t="shared" si="1"/>
        <v>318</v>
      </c>
      <c r="J6607" s="9">
        <v>490958.0</v>
      </c>
      <c r="K6607" s="8">
        <v>1452.0</v>
      </c>
      <c r="L6607" s="10" t="str">
        <f t="shared" si="2"/>
        <v>Cheap</v>
      </c>
      <c r="M6607" s="10"/>
    </row>
    <row r="6608" ht="12.75" customHeight="1">
      <c r="A6608" s="5" t="s">
        <v>6594</v>
      </c>
      <c r="B6608" s="5">
        <v>604676.0</v>
      </c>
      <c r="C6608" s="6">
        <v>3.614226250773E12</v>
      </c>
      <c r="D6608" s="5" t="s">
        <v>6342</v>
      </c>
      <c r="E6608" s="5"/>
      <c r="F6608" s="7">
        <v>2.45</v>
      </c>
      <c r="G6608" s="8">
        <v>1536.0</v>
      </c>
      <c r="H6608" s="8">
        <v>6.0</v>
      </c>
      <c r="I6608" s="8">
        <f t="shared" si="1"/>
        <v>256</v>
      </c>
      <c r="J6608" s="9">
        <v>382752.0</v>
      </c>
      <c r="K6608" s="8">
        <v>1090.0</v>
      </c>
      <c r="L6608" s="10" t="str">
        <f t="shared" si="2"/>
        <v>Cheap</v>
      </c>
      <c r="M6608" s="10"/>
    </row>
    <row r="6609" ht="12.75" customHeight="1">
      <c r="A6609" s="5" t="s">
        <v>6595</v>
      </c>
      <c r="B6609" s="5">
        <v>604685.0</v>
      </c>
      <c r="C6609" s="6">
        <v>3.614226250759E12</v>
      </c>
      <c r="D6609" s="5" t="s">
        <v>6342</v>
      </c>
      <c r="E6609" s="5"/>
      <c r="F6609" s="7">
        <v>2.45</v>
      </c>
      <c r="G6609" s="8">
        <v>1536.0</v>
      </c>
      <c r="H6609" s="8">
        <v>6.0</v>
      </c>
      <c r="I6609" s="8">
        <f t="shared" si="1"/>
        <v>256</v>
      </c>
      <c r="J6609" s="9">
        <v>382752.0</v>
      </c>
      <c r="K6609" s="8">
        <v>1090.0</v>
      </c>
      <c r="L6609" s="10" t="str">
        <f t="shared" si="2"/>
        <v>Cheap</v>
      </c>
      <c r="M6609" s="10"/>
    </row>
    <row r="6610" ht="12.75" customHeight="1">
      <c r="A6610" s="5" t="s">
        <v>6596</v>
      </c>
      <c r="B6610" s="5">
        <v>599506.0</v>
      </c>
      <c r="C6610" s="6">
        <v>3.614226128065E12</v>
      </c>
      <c r="D6610" s="5" t="s">
        <v>6342</v>
      </c>
      <c r="E6610" s="5"/>
      <c r="F6610" s="7">
        <v>2.45</v>
      </c>
      <c r="G6610" s="8">
        <v>1272.0</v>
      </c>
      <c r="H6610" s="8">
        <v>6.0</v>
      </c>
      <c r="I6610" s="8">
        <f t="shared" si="1"/>
        <v>212</v>
      </c>
      <c r="J6610" s="9">
        <v>334608.0</v>
      </c>
      <c r="K6610" s="8">
        <v>1018.0</v>
      </c>
      <c r="L6610" s="10" t="str">
        <f t="shared" si="2"/>
        <v>Cheap</v>
      </c>
      <c r="M6610" s="10"/>
    </row>
    <row r="6611" ht="12.75" customHeight="1">
      <c r="A6611" s="5" t="s">
        <v>6597</v>
      </c>
      <c r="B6611" s="5">
        <v>604772.0</v>
      </c>
      <c r="C6611" s="6">
        <v>3.614226128041E12</v>
      </c>
      <c r="D6611" s="5" t="s">
        <v>6342</v>
      </c>
      <c r="E6611" s="5"/>
      <c r="F6611" s="7">
        <v>2.45</v>
      </c>
      <c r="G6611" s="8">
        <v>1272.0</v>
      </c>
      <c r="H6611" s="8">
        <v>6.0</v>
      </c>
      <c r="I6611" s="8">
        <f t="shared" si="1"/>
        <v>212</v>
      </c>
      <c r="J6611" s="9">
        <v>342240.0</v>
      </c>
      <c r="K6611" s="8">
        <v>1018.0</v>
      </c>
      <c r="L6611" s="10" t="str">
        <f t="shared" si="2"/>
        <v>Cheap</v>
      </c>
      <c r="M6611" s="10"/>
    </row>
    <row r="6612" ht="12.75" customHeight="1">
      <c r="A6612" s="5" t="s">
        <v>6598</v>
      </c>
      <c r="B6612" s="5">
        <v>605036.0</v>
      </c>
      <c r="C6612" s="6">
        <v>3.614226250735E12</v>
      </c>
      <c r="D6612" s="5" t="s">
        <v>6342</v>
      </c>
      <c r="E6612" s="5"/>
      <c r="F6612" s="7">
        <v>2.45</v>
      </c>
      <c r="G6612" s="8">
        <v>1272.0</v>
      </c>
      <c r="H6612" s="8">
        <v>6.0</v>
      </c>
      <c r="I6612" s="8">
        <f t="shared" si="1"/>
        <v>212</v>
      </c>
      <c r="J6612" s="9">
        <v>333972.0</v>
      </c>
      <c r="K6612" s="8">
        <v>1018.0</v>
      </c>
      <c r="L6612" s="10" t="str">
        <f t="shared" si="2"/>
        <v>Cheap</v>
      </c>
      <c r="M6612" s="10"/>
    </row>
    <row r="6613" ht="12.75" customHeight="1">
      <c r="A6613" s="5" t="s">
        <v>6599</v>
      </c>
      <c r="B6613" s="5">
        <v>403610.0</v>
      </c>
      <c r="C6613" s="6">
        <v>3.614226406354E12</v>
      </c>
      <c r="D6613" s="5" t="s">
        <v>6342</v>
      </c>
      <c r="E6613" s="5"/>
      <c r="F6613" s="7">
        <v>1.95</v>
      </c>
      <c r="G6613" s="8">
        <v>2226.0</v>
      </c>
      <c r="H6613" s="8">
        <v>6.0</v>
      </c>
      <c r="I6613" s="8">
        <f t="shared" si="1"/>
        <v>371</v>
      </c>
      <c r="J6613" s="9">
        <v>450360.0</v>
      </c>
      <c r="K6613" s="8">
        <v>1326.0</v>
      </c>
      <c r="L6613" s="10" t="str">
        <f t="shared" si="2"/>
        <v>Cheap</v>
      </c>
      <c r="M6613" s="10"/>
    </row>
    <row r="6614" ht="12.75" customHeight="1">
      <c r="A6614" s="5" t="s">
        <v>6600</v>
      </c>
      <c r="B6614" s="5">
        <v>403505.0</v>
      </c>
      <c r="C6614" s="6">
        <v>3.614225573835E12</v>
      </c>
      <c r="D6614" s="5" t="s">
        <v>6342</v>
      </c>
      <c r="E6614" s="5"/>
      <c r="F6614" s="7">
        <v>1.95</v>
      </c>
      <c r="G6614" s="8">
        <v>1272.0</v>
      </c>
      <c r="H6614" s="8">
        <v>6.0</v>
      </c>
      <c r="I6614" s="8">
        <f t="shared" si="1"/>
        <v>212</v>
      </c>
      <c r="J6614" s="9">
        <v>326976.0</v>
      </c>
      <c r="K6614" s="8">
        <v>1455.0</v>
      </c>
      <c r="L6614" s="10" t="str">
        <f t="shared" si="2"/>
        <v>Cheap</v>
      </c>
      <c r="M6614" s="10"/>
    </row>
    <row r="6615" ht="12.75" customHeight="1">
      <c r="A6615" s="5" t="s">
        <v>6601</v>
      </c>
      <c r="B6615" s="5">
        <v>403507.0</v>
      </c>
      <c r="C6615" s="6">
        <v>3.614225573859E12</v>
      </c>
      <c r="D6615" s="5" t="s">
        <v>6342</v>
      </c>
      <c r="E6615" s="5"/>
      <c r="F6615" s="7">
        <v>1.25</v>
      </c>
      <c r="G6615" s="8">
        <v>3888.0</v>
      </c>
      <c r="H6615" s="8">
        <v>12.0</v>
      </c>
      <c r="I6615" s="8">
        <f t="shared" si="1"/>
        <v>324</v>
      </c>
      <c r="J6615" s="9">
        <v>349508.0</v>
      </c>
      <c r="K6615" s="8">
        <v>1397.0</v>
      </c>
      <c r="L6615" s="10" t="str">
        <f t="shared" si="2"/>
        <v>Cheap</v>
      </c>
      <c r="M6615" s="10"/>
    </row>
    <row r="6616" ht="12.75" customHeight="1">
      <c r="A6616" s="5" t="s">
        <v>6602</v>
      </c>
      <c r="B6616" s="5">
        <v>403503.0</v>
      </c>
      <c r="C6616" s="6">
        <v>3.614225573514E12</v>
      </c>
      <c r="D6616" s="5" t="s">
        <v>6342</v>
      </c>
      <c r="E6616" s="5"/>
      <c r="F6616" s="7">
        <v>1.95</v>
      </c>
      <c r="G6616" s="8">
        <v>1272.0</v>
      </c>
      <c r="H6616" s="8">
        <v>6.0</v>
      </c>
      <c r="I6616" s="8">
        <f t="shared" si="1"/>
        <v>212</v>
      </c>
      <c r="J6616" s="9">
        <v>333756.0</v>
      </c>
      <c r="K6616" s="8">
        <v>1455.0</v>
      </c>
      <c r="L6616" s="10" t="str">
        <f t="shared" si="2"/>
        <v>Cheap</v>
      </c>
      <c r="M6616" s="10"/>
    </row>
    <row r="6617" ht="12.75" customHeight="1">
      <c r="A6617" s="5" t="s">
        <v>6603</v>
      </c>
      <c r="B6617" s="5">
        <v>403490.0</v>
      </c>
      <c r="C6617" s="6">
        <v>3.61422557362E12</v>
      </c>
      <c r="D6617" s="5" t="s">
        <v>6342</v>
      </c>
      <c r="E6617" s="5"/>
      <c r="F6617" s="7">
        <v>1.95</v>
      </c>
      <c r="G6617" s="8">
        <v>1272.0</v>
      </c>
      <c r="H6617" s="8">
        <v>6.0</v>
      </c>
      <c r="I6617" s="8">
        <f t="shared" si="1"/>
        <v>212</v>
      </c>
      <c r="J6617" s="9">
        <v>336304.0</v>
      </c>
      <c r="K6617" s="8">
        <v>1455.0</v>
      </c>
      <c r="L6617" s="10" t="str">
        <f t="shared" si="2"/>
        <v>Cheap</v>
      </c>
      <c r="M6617" s="10"/>
    </row>
    <row r="6618" ht="12.75" customHeight="1">
      <c r="A6618" s="5" t="s">
        <v>6604</v>
      </c>
      <c r="B6618" s="5">
        <v>403512.0</v>
      </c>
      <c r="C6618" s="6">
        <v>3.614225573644E12</v>
      </c>
      <c r="D6618" s="5" t="s">
        <v>6342</v>
      </c>
      <c r="E6618" s="5"/>
      <c r="F6618" s="7">
        <v>1.95</v>
      </c>
      <c r="G6618" s="8">
        <v>1272.0</v>
      </c>
      <c r="H6618" s="8">
        <v>6.0</v>
      </c>
      <c r="I6618" s="8">
        <f t="shared" si="1"/>
        <v>212</v>
      </c>
      <c r="J6618" s="9">
        <v>336092.0</v>
      </c>
      <c r="K6618" s="8">
        <v>1455.0</v>
      </c>
      <c r="L6618" s="10" t="str">
        <f t="shared" si="2"/>
        <v>Cheap</v>
      </c>
      <c r="M6618" s="10"/>
    </row>
    <row r="6619" ht="12.75" customHeight="1">
      <c r="A6619" s="5" t="s">
        <v>6605</v>
      </c>
      <c r="B6619" s="5">
        <v>403519.0</v>
      </c>
      <c r="C6619" s="6">
        <v>3.61422557375E12</v>
      </c>
      <c r="D6619" s="5" t="s">
        <v>6342</v>
      </c>
      <c r="E6619" s="5"/>
      <c r="F6619" s="7">
        <v>1.25</v>
      </c>
      <c r="G6619" s="8">
        <v>3888.0</v>
      </c>
      <c r="H6619" s="8">
        <v>12.0</v>
      </c>
      <c r="I6619" s="8">
        <f t="shared" si="1"/>
        <v>324</v>
      </c>
      <c r="J6619" s="9">
        <v>366680.0</v>
      </c>
      <c r="K6619" s="8">
        <v>1397.0</v>
      </c>
      <c r="L6619" s="10" t="str">
        <f t="shared" si="2"/>
        <v>Cheap</v>
      </c>
      <c r="M6619" s="10"/>
    </row>
    <row r="6620" ht="12.75" customHeight="1">
      <c r="A6620" s="5" t="s">
        <v>6606</v>
      </c>
      <c r="B6620" s="5">
        <v>403508.0</v>
      </c>
      <c r="C6620" s="6">
        <v>3.614225573552E12</v>
      </c>
      <c r="D6620" s="5" t="s">
        <v>6342</v>
      </c>
      <c r="E6620" s="5"/>
      <c r="F6620" s="7">
        <v>1.95</v>
      </c>
      <c r="G6620" s="8">
        <v>1908.0</v>
      </c>
      <c r="H6620" s="8">
        <v>6.0</v>
      </c>
      <c r="I6620" s="8">
        <f t="shared" si="1"/>
        <v>318</v>
      </c>
      <c r="J6620" s="9">
        <v>512156.0</v>
      </c>
      <c r="K6620" s="8">
        <v>1455.0</v>
      </c>
      <c r="L6620" s="10" t="str">
        <f t="shared" si="2"/>
        <v>Cheap</v>
      </c>
      <c r="M6620" s="10"/>
    </row>
    <row r="6621" ht="12.75" customHeight="1">
      <c r="A6621" s="5" t="s">
        <v>6607</v>
      </c>
      <c r="B6621" s="5">
        <v>403656.0</v>
      </c>
      <c r="C6621" s="6">
        <v>4.015600833015E12</v>
      </c>
      <c r="D6621" s="5" t="s">
        <v>6342</v>
      </c>
      <c r="E6621" s="5"/>
      <c r="F6621" s="7">
        <v>1.85</v>
      </c>
      <c r="G6621" s="8">
        <v>1320.0</v>
      </c>
      <c r="H6621" s="8">
        <v>6.0</v>
      </c>
      <c r="I6621" s="8">
        <f t="shared" si="1"/>
        <v>220</v>
      </c>
      <c r="J6621" s="9">
        <v>270360.0</v>
      </c>
      <c r="K6621" s="8">
        <v>960.0</v>
      </c>
      <c r="L6621" s="10" t="str">
        <f t="shared" si="2"/>
        <v>Cheap</v>
      </c>
      <c r="M6621" s="10"/>
    </row>
    <row r="6622" ht="12.75" customHeight="1">
      <c r="A6622" s="5" t="s">
        <v>6608</v>
      </c>
      <c r="B6622" s="5">
        <v>403533.0</v>
      </c>
      <c r="C6622" s="6">
        <v>3.61422557359E12</v>
      </c>
      <c r="D6622" s="5" t="s">
        <v>6342</v>
      </c>
      <c r="E6622" s="5"/>
      <c r="F6622" s="7">
        <v>1.95</v>
      </c>
      <c r="G6622" s="8">
        <v>1536.0</v>
      </c>
      <c r="H6622" s="8">
        <v>6.0</v>
      </c>
      <c r="I6622" s="8">
        <f t="shared" si="1"/>
        <v>256</v>
      </c>
      <c r="J6622" s="9">
        <v>390944.0</v>
      </c>
      <c r="K6622" s="8">
        <v>1333.0</v>
      </c>
      <c r="L6622" s="10" t="str">
        <f t="shared" si="2"/>
        <v>Cheap</v>
      </c>
      <c r="M6622" s="10"/>
    </row>
    <row r="6623" ht="12.75" customHeight="1">
      <c r="A6623" s="5" t="s">
        <v>6609</v>
      </c>
      <c r="B6623" s="5">
        <v>403543.0</v>
      </c>
      <c r="C6623" s="6">
        <v>3.614225573637E12</v>
      </c>
      <c r="D6623" s="5" t="s">
        <v>6342</v>
      </c>
      <c r="E6623" s="5"/>
      <c r="F6623" s="7">
        <v>1.95</v>
      </c>
      <c r="G6623" s="8">
        <v>1536.0</v>
      </c>
      <c r="H6623" s="8">
        <v>6.0</v>
      </c>
      <c r="I6623" s="8">
        <f t="shared" si="1"/>
        <v>256</v>
      </c>
      <c r="J6623" s="9">
        <v>390944.0</v>
      </c>
      <c r="K6623" s="8">
        <v>1333.0</v>
      </c>
      <c r="L6623" s="10" t="str">
        <f t="shared" si="2"/>
        <v>Cheap</v>
      </c>
      <c r="M6623" s="10"/>
    </row>
    <row r="6624" ht="12.75" customHeight="1">
      <c r="A6624" s="5" t="s">
        <v>6610</v>
      </c>
      <c r="B6624" s="5">
        <v>403527.0</v>
      </c>
      <c r="C6624" s="6">
        <v>3.614225573767E12</v>
      </c>
      <c r="D6624" s="5" t="s">
        <v>6342</v>
      </c>
      <c r="E6624" s="5"/>
      <c r="F6624" s="7">
        <v>1.95</v>
      </c>
      <c r="G6624" s="8">
        <v>1536.0</v>
      </c>
      <c r="H6624" s="8">
        <v>6.0</v>
      </c>
      <c r="I6624" s="8">
        <f t="shared" si="1"/>
        <v>256</v>
      </c>
      <c r="J6624" s="9">
        <v>382240.0</v>
      </c>
      <c r="K6624" s="8">
        <v>1333.0</v>
      </c>
      <c r="L6624" s="10" t="str">
        <f t="shared" si="2"/>
        <v>Cheap</v>
      </c>
      <c r="M6624" s="10"/>
    </row>
    <row r="6625" ht="12.75" customHeight="1">
      <c r="A6625" s="5" t="s">
        <v>6611</v>
      </c>
      <c r="B6625" s="5">
        <v>599862.0</v>
      </c>
      <c r="C6625" s="6">
        <v>3.030050069433E12</v>
      </c>
      <c r="D6625" s="5" t="s">
        <v>6612</v>
      </c>
      <c r="E6625" s="5"/>
      <c r="F6625" s="7">
        <v>24.95</v>
      </c>
      <c r="G6625" s="8">
        <v>486.0</v>
      </c>
      <c r="H6625" s="8">
        <v>6.0</v>
      </c>
      <c r="I6625" s="8">
        <f t="shared" si="1"/>
        <v>81</v>
      </c>
      <c r="J6625" s="9">
        <v>276365.0</v>
      </c>
      <c r="K6625" s="8">
        <v>1811.0</v>
      </c>
      <c r="L6625" s="10" t="str">
        <f t="shared" si="2"/>
        <v>Expensive</v>
      </c>
      <c r="M6625" s="10"/>
    </row>
    <row r="6626" ht="12.75" customHeight="1">
      <c r="A6626" s="5" t="s">
        <v>6613</v>
      </c>
      <c r="B6626" s="5">
        <v>599901.0</v>
      </c>
      <c r="C6626" s="6">
        <v>3.030050069426E12</v>
      </c>
      <c r="D6626" s="5" t="s">
        <v>6612</v>
      </c>
      <c r="E6626" s="5"/>
      <c r="F6626" s="7">
        <v>19.95</v>
      </c>
      <c r="G6626" s="8">
        <v>540.0</v>
      </c>
      <c r="H6626" s="8">
        <v>6.0</v>
      </c>
      <c r="I6626" s="8">
        <f t="shared" si="1"/>
        <v>90</v>
      </c>
      <c r="J6626" s="9">
        <v>286400.0</v>
      </c>
      <c r="K6626" s="8">
        <v>1916.0</v>
      </c>
      <c r="L6626" s="10" t="str">
        <f t="shared" si="2"/>
        <v>Expensive</v>
      </c>
      <c r="M6626" s="10"/>
    </row>
    <row r="6627" ht="12.75" customHeight="1">
      <c r="A6627" s="5" t="s">
        <v>6614</v>
      </c>
      <c r="B6627" s="5">
        <v>599841.0</v>
      </c>
      <c r="C6627" s="6">
        <v>3.030050069419E12</v>
      </c>
      <c r="D6627" s="5" t="s">
        <v>6612</v>
      </c>
      <c r="E6627" s="5"/>
      <c r="F6627" s="7">
        <v>26.95</v>
      </c>
      <c r="G6627" s="8">
        <v>486.0</v>
      </c>
      <c r="H6627" s="8">
        <v>6.0</v>
      </c>
      <c r="I6627" s="8">
        <f t="shared" si="1"/>
        <v>81</v>
      </c>
      <c r="J6627" s="9">
        <v>279200.0</v>
      </c>
      <c r="K6627" s="8">
        <v>1811.0</v>
      </c>
      <c r="L6627" s="10" t="str">
        <f t="shared" si="2"/>
        <v>Expensive</v>
      </c>
      <c r="M6627" s="10"/>
    </row>
    <row r="6628" ht="12.75" customHeight="1">
      <c r="A6628" s="5" t="s">
        <v>6615</v>
      </c>
      <c r="B6628" s="5">
        <v>596366.0</v>
      </c>
      <c r="C6628" s="6">
        <v>5.025155024997E12</v>
      </c>
      <c r="D6628" s="5" t="s">
        <v>6612</v>
      </c>
      <c r="E6628" s="5"/>
      <c r="F6628" s="7">
        <v>395.0</v>
      </c>
      <c r="G6628" s="8">
        <v>400.0</v>
      </c>
      <c r="H6628" s="8">
        <v>1.0</v>
      </c>
      <c r="I6628" s="8">
        <f t="shared" si="1"/>
        <v>400</v>
      </c>
      <c r="J6628" s="9">
        <v>380000.0</v>
      </c>
      <c r="K6628" s="8">
        <v>1600.0</v>
      </c>
      <c r="L6628" s="10" t="str">
        <f t="shared" si="2"/>
        <v>Expensive</v>
      </c>
      <c r="M6628" s="10"/>
    </row>
    <row r="6629" ht="12.75" customHeight="1">
      <c r="A6629" s="5" t="s">
        <v>6616</v>
      </c>
      <c r="B6629" s="5">
        <v>612840.0</v>
      </c>
      <c r="C6629" s="6">
        <v>4.010355493682E12</v>
      </c>
      <c r="D6629" s="5" t="s">
        <v>6612</v>
      </c>
      <c r="E6629" s="5" t="s">
        <v>57</v>
      </c>
      <c r="F6629" s="7">
        <v>7.95</v>
      </c>
      <c r="G6629" s="8">
        <v>2184.0</v>
      </c>
      <c r="H6629" s="8">
        <v>78.0</v>
      </c>
      <c r="I6629" s="8">
        <f t="shared" si="1"/>
        <v>28</v>
      </c>
      <c r="J6629" s="9">
        <v>207600.0</v>
      </c>
      <c r="K6629" s="8">
        <v>1760.0</v>
      </c>
      <c r="L6629" s="10" t="str">
        <f t="shared" si="2"/>
        <v>Cheap</v>
      </c>
      <c r="M6629" s="10"/>
    </row>
    <row r="6630" ht="12.75" customHeight="1">
      <c r="A6630" s="5" t="s">
        <v>6617</v>
      </c>
      <c r="B6630" s="5">
        <v>612824.0</v>
      </c>
      <c r="C6630" s="6">
        <v>4.010355493712E12</v>
      </c>
      <c r="D6630" s="5" t="s">
        <v>6612</v>
      </c>
      <c r="E6630" s="5" t="s">
        <v>57</v>
      </c>
      <c r="F6630" s="7">
        <v>8.95</v>
      </c>
      <c r="G6630" s="8">
        <v>1596.0</v>
      </c>
      <c r="H6630" s="8">
        <v>57.0</v>
      </c>
      <c r="I6630" s="8">
        <f t="shared" si="1"/>
        <v>28</v>
      </c>
      <c r="J6630" s="9">
        <v>211800.0</v>
      </c>
      <c r="K6630" s="8">
        <v>1760.0</v>
      </c>
      <c r="L6630" s="10" t="str">
        <f t="shared" si="2"/>
        <v>Cheap</v>
      </c>
      <c r="M6630" s="10"/>
    </row>
    <row r="6631" ht="12.75" customHeight="1">
      <c r="A6631" s="5" t="s">
        <v>6618</v>
      </c>
      <c r="B6631" s="5">
        <v>578445.0</v>
      </c>
      <c r="C6631" s="6">
        <v>5.0600345292E12</v>
      </c>
      <c r="D6631" s="5" t="s">
        <v>6612</v>
      </c>
      <c r="E6631" s="5"/>
      <c r="F6631" s="7">
        <v>139.0</v>
      </c>
      <c r="G6631" s="8">
        <v>400.0</v>
      </c>
      <c r="H6631" s="8">
        <v>1.0</v>
      </c>
      <c r="I6631" s="8">
        <f t="shared" si="1"/>
        <v>400</v>
      </c>
      <c r="J6631" s="9">
        <v>380000.0</v>
      </c>
      <c r="K6631" s="8">
        <v>1600.0</v>
      </c>
      <c r="L6631" s="10" t="str">
        <f t="shared" si="2"/>
        <v>Expensive</v>
      </c>
      <c r="M6631" s="10"/>
    </row>
    <row r="6632" ht="12.75" customHeight="1">
      <c r="A6632" s="5" t="s">
        <v>6619</v>
      </c>
      <c r="B6632" s="5">
        <v>578448.0</v>
      </c>
      <c r="C6632" s="6">
        <v>5.06003452003E12</v>
      </c>
      <c r="D6632" s="5" t="s">
        <v>6612</v>
      </c>
      <c r="E6632" s="5"/>
      <c r="F6632" s="7">
        <v>198.0</v>
      </c>
      <c r="G6632" s="8">
        <v>400.0</v>
      </c>
      <c r="H6632" s="8">
        <v>1.0</v>
      </c>
      <c r="I6632" s="8">
        <f t="shared" si="1"/>
        <v>400</v>
      </c>
      <c r="J6632" s="9">
        <v>380000.0</v>
      </c>
      <c r="K6632" s="8">
        <v>1600.0</v>
      </c>
      <c r="L6632" s="10" t="str">
        <f t="shared" si="2"/>
        <v>Expensive</v>
      </c>
      <c r="M6632" s="10"/>
    </row>
    <row r="6633" ht="12.75" customHeight="1">
      <c r="A6633" s="5" t="s">
        <v>6620</v>
      </c>
      <c r="B6633" s="5">
        <v>608881.0</v>
      </c>
      <c r="C6633" s="6">
        <v>4.260376292126E12</v>
      </c>
      <c r="D6633" s="5" t="s">
        <v>6612</v>
      </c>
      <c r="E6633" s="5"/>
      <c r="F6633" s="7">
        <v>39.0</v>
      </c>
      <c r="G6633" s="8">
        <v>270.0</v>
      </c>
      <c r="H6633" s="8">
        <v>15.0</v>
      </c>
      <c r="I6633" s="8">
        <f t="shared" si="1"/>
        <v>18</v>
      </c>
      <c r="J6633" s="9">
        <v>299000.0</v>
      </c>
      <c r="K6633" s="8">
        <v>1840.0</v>
      </c>
      <c r="L6633" s="10" t="str">
        <f t="shared" si="2"/>
        <v>Expensive</v>
      </c>
      <c r="M6633" s="10"/>
    </row>
    <row r="6634" ht="12.75" customHeight="1">
      <c r="A6634" s="5" t="s">
        <v>6621</v>
      </c>
      <c r="B6634" s="5">
        <v>608880.0</v>
      </c>
      <c r="C6634" s="6">
        <v>4.260376292164E12</v>
      </c>
      <c r="D6634" s="5" t="s">
        <v>6612</v>
      </c>
      <c r="E6634" s="5"/>
      <c r="F6634" s="7">
        <v>39.0</v>
      </c>
      <c r="G6634" s="8">
        <v>270.0</v>
      </c>
      <c r="H6634" s="8">
        <v>15.0</v>
      </c>
      <c r="I6634" s="8">
        <f t="shared" si="1"/>
        <v>18</v>
      </c>
      <c r="J6634" s="9">
        <v>299000.0</v>
      </c>
      <c r="K6634" s="8">
        <v>1840.0</v>
      </c>
      <c r="L6634" s="10" t="str">
        <f t="shared" si="2"/>
        <v>Expensive</v>
      </c>
      <c r="M6634" s="10"/>
    </row>
    <row r="6635" ht="12.75" customHeight="1">
      <c r="A6635" s="5" t="s">
        <v>6622</v>
      </c>
      <c r="B6635" s="5">
        <v>536316.0</v>
      </c>
      <c r="C6635" s="6">
        <v>4.260285374418E12</v>
      </c>
      <c r="D6635" s="5" t="s">
        <v>6612</v>
      </c>
      <c r="E6635" s="5"/>
      <c r="F6635" s="7">
        <v>4.95</v>
      </c>
      <c r="G6635" s="8">
        <v>16128.0</v>
      </c>
      <c r="H6635" s="8">
        <v>48.0</v>
      </c>
      <c r="I6635" s="8">
        <f t="shared" si="1"/>
        <v>336</v>
      </c>
      <c r="J6635" s="9">
        <v>251840.0</v>
      </c>
      <c r="K6635" s="8">
        <v>1800.0</v>
      </c>
      <c r="L6635" s="10" t="str">
        <f t="shared" si="2"/>
        <v>Cheap</v>
      </c>
      <c r="M6635" s="10"/>
    </row>
    <row r="6636" ht="12.75" customHeight="1">
      <c r="A6636" s="5" t="s">
        <v>6623</v>
      </c>
      <c r="B6636" s="5">
        <v>508030.0</v>
      </c>
      <c r="C6636" s="6">
        <v>4.260285373039E12</v>
      </c>
      <c r="D6636" s="5" t="s">
        <v>6612</v>
      </c>
      <c r="E6636" s="5"/>
      <c r="F6636" s="7">
        <v>4.95</v>
      </c>
      <c r="G6636" s="8">
        <v>16800.0</v>
      </c>
      <c r="H6636" s="8">
        <v>600.0</v>
      </c>
      <c r="I6636" s="8">
        <f t="shared" si="1"/>
        <v>28</v>
      </c>
      <c r="J6636" s="9">
        <v>300000.0</v>
      </c>
      <c r="K6636" s="8">
        <v>1800.0</v>
      </c>
      <c r="L6636" s="10" t="str">
        <f t="shared" si="2"/>
        <v>Cheap</v>
      </c>
      <c r="M6636" s="10"/>
    </row>
    <row r="6637" ht="12.75" customHeight="1">
      <c r="A6637" s="5" t="s">
        <v>6624</v>
      </c>
      <c r="B6637" s="5">
        <v>609369.0</v>
      </c>
      <c r="C6637" s="6">
        <v>4.260285383533E12</v>
      </c>
      <c r="D6637" s="5" t="s">
        <v>6612</v>
      </c>
      <c r="E6637" s="5"/>
      <c r="F6637" s="7">
        <v>4.95</v>
      </c>
      <c r="G6637" s="8">
        <v>8000.0</v>
      </c>
      <c r="H6637" s="8">
        <v>600.0</v>
      </c>
      <c r="I6637" s="8">
        <f t="shared" si="1"/>
        <v>13.33333333</v>
      </c>
      <c r="J6637" s="9">
        <v>326000.0</v>
      </c>
      <c r="K6637" s="8">
        <v>1800.0</v>
      </c>
      <c r="L6637" s="10" t="str">
        <f t="shared" si="2"/>
        <v>Cheap</v>
      </c>
      <c r="M6637" s="10"/>
    </row>
    <row r="6638" ht="12.75" customHeight="1">
      <c r="A6638" s="5" t="s">
        <v>6625</v>
      </c>
      <c r="B6638" s="5">
        <v>508029.0</v>
      </c>
      <c r="C6638" s="6">
        <v>4.260285373022E12</v>
      </c>
      <c r="D6638" s="5" t="s">
        <v>6612</v>
      </c>
      <c r="E6638" s="5"/>
      <c r="F6638" s="7">
        <v>4.95</v>
      </c>
      <c r="G6638" s="8">
        <v>16800.0</v>
      </c>
      <c r="H6638" s="8">
        <v>600.0</v>
      </c>
      <c r="I6638" s="8">
        <f t="shared" si="1"/>
        <v>28</v>
      </c>
      <c r="J6638" s="9">
        <v>300000.0</v>
      </c>
      <c r="K6638" s="8">
        <v>1800.0</v>
      </c>
      <c r="L6638" s="10" t="str">
        <f t="shared" si="2"/>
        <v>Cheap</v>
      </c>
      <c r="M6638" s="10"/>
    </row>
    <row r="6639" ht="12.75" customHeight="1">
      <c r="A6639" s="5" t="s">
        <v>6626</v>
      </c>
      <c r="B6639" s="5">
        <v>602864.0</v>
      </c>
      <c r="C6639" s="6">
        <v>4.260285377372E12</v>
      </c>
      <c r="D6639" s="5" t="s">
        <v>6612</v>
      </c>
      <c r="E6639" s="5"/>
      <c r="F6639" s="7">
        <v>4.95</v>
      </c>
      <c r="G6639" s="8">
        <v>16800.0</v>
      </c>
      <c r="H6639" s="8">
        <v>600.0</v>
      </c>
      <c r="I6639" s="8">
        <f t="shared" si="1"/>
        <v>28</v>
      </c>
      <c r="J6639" s="9">
        <v>235600.0</v>
      </c>
      <c r="K6639" s="8">
        <v>1800.0</v>
      </c>
      <c r="L6639" s="10" t="str">
        <f t="shared" si="2"/>
        <v>Cheap</v>
      </c>
      <c r="M6639" s="10"/>
    </row>
    <row r="6640" ht="12.75" customHeight="1">
      <c r="A6640" s="5" t="s">
        <v>6627</v>
      </c>
      <c r="B6640" s="5">
        <v>602872.0</v>
      </c>
      <c r="C6640" s="6">
        <v>4.260285377365E12</v>
      </c>
      <c r="D6640" s="5" t="s">
        <v>6612</v>
      </c>
      <c r="E6640" s="5"/>
      <c r="F6640" s="7">
        <v>4.95</v>
      </c>
      <c r="G6640" s="8">
        <v>16800.0</v>
      </c>
      <c r="H6640" s="8">
        <v>600.0</v>
      </c>
      <c r="I6640" s="8">
        <f t="shared" si="1"/>
        <v>28</v>
      </c>
      <c r="J6640" s="9">
        <v>235600.0</v>
      </c>
      <c r="K6640" s="8">
        <v>1800.0</v>
      </c>
      <c r="L6640" s="10" t="str">
        <f t="shared" si="2"/>
        <v>Cheap</v>
      </c>
      <c r="M6640" s="10"/>
    </row>
    <row r="6641" ht="12.75" customHeight="1">
      <c r="A6641" s="5" t="s">
        <v>6628</v>
      </c>
      <c r="B6641" s="5">
        <v>536311.0</v>
      </c>
      <c r="C6641" s="6">
        <v>4.260285376276E12</v>
      </c>
      <c r="D6641" s="5" t="s">
        <v>6612</v>
      </c>
      <c r="E6641" s="5"/>
      <c r="F6641" s="7">
        <v>4.95</v>
      </c>
      <c r="G6641" s="8">
        <v>16128.0</v>
      </c>
      <c r="H6641" s="8">
        <v>48.0</v>
      </c>
      <c r="I6641" s="8">
        <f t="shared" si="1"/>
        <v>336</v>
      </c>
      <c r="J6641" s="9">
        <v>237392.0</v>
      </c>
      <c r="K6641" s="8">
        <v>1800.0</v>
      </c>
      <c r="L6641" s="10" t="str">
        <f t="shared" si="2"/>
        <v>Cheap</v>
      </c>
      <c r="M6641" s="10"/>
    </row>
    <row r="6642" ht="12.75" customHeight="1">
      <c r="A6642" s="5" t="s">
        <v>6629</v>
      </c>
      <c r="B6642" s="5">
        <v>508035.0</v>
      </c>
      <c r="C6642" s="6">
        <v>4.260285373015E12</v>
      </c>
      <c r="D6642" s="5" t="s">
        <v>6612</v>
      </c>
      <c r="E6642" s="5"/>
      <c r="F6642" s="7">
        <v>4.95</v>
      </c>
      <c r="G6642" s="8">
        <v>16800.0</v>
      </c>
      <c r="H6642" s="8">
        <v>600.0</v>
      </c>
      <c r="I6642" s="8">
        <f t="shared" si="1"/>
        <v>28</v>
      </c>
      <c r="J6642" s="9">
        <v>300000.0</v>
      </c>
      <c r="K6642" s="8">
        <v>1800.0</v>
      </c>
      <c r="L6642" s="10" t="str">
        <f t="shared" si="2"/>
        <v>Cheap</v>
      </c>
      <c r="M6642" s="10"/>
    </row>
    <row r="6643" ht="12.75" customHeight="1">
      <c r="A6643" s="5" t="s">
        <v>6630</v>
      </c>
      <c r="B6643" s="5">
        <v>536149.0</v>
      </c>
      <c r="C6643" s="6">
        <v>4.260285374258E12</v>
      </c>
      <c r="D6643" s="5" t="s">
        <v>6612</v>
      </c>
      <c r="E6643" s="5"/>
      <c r="F6643" s="7">
        <v>4.95</v>
      </c>
      <c r="G6643" s="8">
        <v>16128.0</v>
      </c>
      <c r="H6643" s="8">
        <v>48.0</v>
      </c>
      <c r="I6643" s="8">
        <f t="shared" si="1"/>
        <v>336</v>
      </c>
      <c r="J6643" s="9">
        <v>237392.0</v>
      </c>
      <c r="K6643" s="8">
        <v>1800.0</v>
      </c>
      <c r="L6643" s="10" t="str">
        <f t="shared" si="2"/>
        <v>Cheap</v>
      </c>
      <c r="M6643" s="10"/>
    </row>
    <row r="6644" ht="12.75" customHeight="1">
      <c r="A6644" s="5" t="s">
        <v>6631</v>
      </c>
      <c r="B6644" s="5">
        <v>617832.0</v>
      </c>
      <c r="C6644" s="6">
        <v>4.260285377747E12</v>
      </c>
      <c r="D6644" s="5" t="s">
        <v>6612</v>
      </c>
      <c r="E6644" s="5"/>
      <c r="F6644" s="7">
        <v>5.95</v>
      </c>
      <c r="G6644" s="8">
        <v>4800.0</v>
      </c>
      <c r="H6644" s="8">
        <v>600.0</v>
      </c>
      <c r="I6644" s="8">
        <f t="shared" si="1"/>
        <v>8</v>
      </c>
      <c r="J6644" s="9">
        <v>127200.0</v>
      </c>
      <c r="K6644" s="8">
        <v>1800.0</v>
      </c>
      <c r="L6644" s="10" t="str">
        <f t="shared" si="2"/>
        <v>Cheap</v>
      </c>
      <c r="M6644" s="10"/>
    </row>
    <row r="6645" ht="12.75" customHeight="1">
      <c r="A6645" s="5" t="s">
        <v>6632</v>
      </c>
      <c r="B6645" s="5">
        <v>472610.0</v>
      </c>
      <c r="C6645" s="6">
        <v>4.260285374661E12</v>
      </c>
      <c r="D6645" s="5" t="s">
        <v>6612</v>
      </c>
      <c r="E6645" s="5"/>
      <c r="F6645" s="7">
        <v>3.95</v>
      </c>
      <c r="G6645" s="8">
        <v>16800.0</v>
      </c>
      <c r="H6645" s="8">
        <v>600.0</v>
      </c>
      <c r="I6645" s="8">
        <f t="shared" si="1"/>
        <v>28</v>
      </c>
      <c r="J6645" s="9">
        <v>230000.0</v>
      </c>
      <c r="K6645" s="8">
        <v>1800.0</v>
      </c>
      <c r="L6645" s="10" t="str">
        <f t="shared" si="2"/>
        <v>Cheap</v>
      </c>
      <c r="M6645" s="10"/>
    </row>
    <row r="6646" ht="12.75" customHeight="1">
      <c r="A6646" s="5" t="s">
        <v>6633</v>
      </c>
      <c r="B6646" s="5">
        <v>472565.0</v>
      </c>
      <c r="C6646" s="6">
        <v>4.260285373244E12</v>
      </c>
      <c r="D6646" s="5" t="s">
        <v>6612</v>
      </c>
      <c r="E6646" s="5"/>
      <c r="F6646" s="7">
        <v>5.95</v>
      </c>
      <c r="G6646" s="8">
        <v>9600.0</v>
      </c>
      <c r="H6646" s="8">
        <v>600.0</v>
      </c>
      <c r="I6646" s="8">
        <f t="shared" si="1"/>
        <v>16</v>
      </c>
      <c r="J6646" s="9">
        <v>252000.0</v>
      </c>
      <c r="K6646" s="8">
        <v>1800.0</v>
      </c>
      <c r="L6646" s="10" t="str">
        <f t="shared" si="2"/>
        <v>Cheap</v>
      </c>
      <c r="M6646" s="10"/>
    </row>
    <row r="6647" ht="12.75" customHeight="1">
      <c r="A6647" s="5" t="s">
        <v>6634</v>
      </c>
      <c r="B6647" s="5">
        <v>472567.0</v>
      </c>
      <c r="C6647" s="6">
        <v>4.260285373237E12</v>
      </c>
      <c r="D6647" s="5" t="s">
        <v>6612</v>
      </c>
      <c r="E6647" s="5"/>
      <c r="F6647" s="7">
        <v>5.95</v>
      </c>
      <c r="G6647" s="8">
        <v>9600.0</v>
      </c>
      <c r="H6647" s="8">
        <v>600.0</v>
      </c>
      <c r="I6647" s="8">
        <f t="shared" si="1"/>
        <v>16</v>
      </c>
      <c r="J6647" s="9">
        <v>252000.0</v>
      </c>
      <c r="K6647" s="8">
        <v>1800.0</v>
      </c>
      <c r="L6647" s="10" t="str">
        <f t="shared" si="2"/>
        <v>Cheap</v>
      </c>
      <c r="M6647" s="10"/>
    </row>
    <row r="6648" ht="12.75" customHeight="1">
      <c r="A6648" s="5" t="s">
        <v>6635</v>
      </c>
      <c r="B6648" s="5">
        <v>520058.0</v>
      </c>
      <c r="C6648" s="6">
        <v>4.260285376115E12</v>
      </c>
      <c r="D6648" s="5" t="s">
        <v>6612</v>
      </c>
      <c r="E6648" s="5"/>
      <c r="F6648" s="7">
        <v>4.95</v>
      </c>
      <c r="G6648" s="8">
        <v>16800.0</v>
      </c>
      <c r="H6648" s="8">
        <v>600.0</v>
      </c>
      <c r="I6648" s="8">
        <f t="shared" si="1"/>
        <v>28</v>
      </c>
      <c r="J6648" s="9">
        <v>300000.0</v>
      </c>
      <c r="K6648" s="8">
        <v>1800.0</v>
      </c>
      <c r="L6648" s="10" t="str">
        <f t="shared" si="2"/>
        <v>Cheap</v>
      </c>
      <c r="M6648" s="10"/>
    </row>
    <row r="6649" ht="12.75" customHeight="1">
      <c r="A6649" s="5" t="s">
        <v>6636</v>
      </c>
      <c r="B6649" s="5">
        <v>520061.0</v>
      </c>
      <c r="C6649" s="6">
        <v>4.260285374043E12</v>
      </c>
      <c r="D6649" s="5" t="s">
        <v>6612</v>
      </c>
      <c r="E6649" s="5"/>
      <c r="F6649" s="7">
        <v>4.95</v>
      </c>
      <c r="G6649" s="8">
        <v>16800.0</v>
      </c>
      <c r="H6649" s="8">
        <v>600.0</v>
      </c>
      <c r="I6649" s="8">
        <f t="shared" si="1"/>
        <v>28</v>
      </c>
      <c r="J6649" s="9">
        <v>300000.0</v>
      </c>
      <c r="K6649" s="8">
        <v>1800.0</v>
      </c>
      <c r="L6649" s="10" t="str">
        <f t="shared" si="2"/>
        <v>Cheap</v>
      </c>
      <c r="M6649" s="10"/>
    </row>
    <row r="6650" ht="12.75" customHeight="1">
      <c r="A6650" s="5" t="s">
        <v>6637</v>
      </c>
      <c r="B6650" s="5">
        <v>520055.0</v>
      </c>
      <c r="C6650" s="6">
        <v>4.260285374067E12</v>
      </c>
      <c r="D6650" s="5" t="s">
        <v>6612</v>
      </c>
      <c r="E6650" s="5"/>
      <c r="F6650" s="7">
        <v>4.95</v>
      </c>
      <c r="G6650" s="8">
        <v>16800.0</v>
      </c>
      <c r="H6650" s="8">
        <v>600.0</v>
      </c>
      <c r="I6650" s="8">
        <f t="shared" si="1"/>
        <v>28</v>
      </c>
      <c r="J6650" s="9">
        <v>300000.0</v>
      </c>
      <c r="K6650" s="8">
        <v>1800.0</v>
      </c>
      <c r="L6650" s="10" t="str">
        <f t="shared" si="2"/>
        <v>Cheap</v>
      </c>
      <c r="M6650" s="10"/>
    </row>
    <row r="6651" ht="12.75" customHeight="1">
      <c r="A6651" s="5" t="s">
        <v>6638</v>
      </c>
      <c r="B6651" s="5">
        <v>595293.0</v>
      </c>
      <c r="C6651" s="6">
        <v>3.03005012772E12</v>
      </c>
      <c r="D6651" s="5" t="s">
        <v>6612</v>
      </c>
      <c r="E6651" s="5"/>
      <c r="F6651" s="7">
        <v>99.95</v>
      </c>
      <c r="G6651" s="8">
        <v>288.0</v>
      </c>
      <c r="H6651" s="8">
        <v>6.0</v>
      </c>
      <c r="I6651" s="8">
        <f t="shared" si="1"/>
        <v>48</v>
      </c>
      <c r="J6651" s="9">
        <v>327200.0</v>
      </c>
      <c r="K6651" s="8">
        <v>1962.0</v>
      </c>
      <c r="L6651" s="10" t="str">
        <f t="shared" si="2"/>
        <v>Expensive</v>
      </c>
      <c r="M6651" s="10"/>
    </row>
    <row r="6652" ht="12.75" customHeight="1">
      <c r="A6652" s="5" t="s">
        <v>6639</v>
      </c>
      <c r="B6652" s="5">
        <v>593064.0</v>
      </c>
      <c r="C6652" s="6">
        <v>4.260556020037E12</v>
      </c>
      <c r="D6652" s="5" t="s">
        <v>6612</v>
      </c>
      <c r="E6652" s="5"/>
      <c r="F6652" s="7">
        <v>11.95</v>
      </c>
      <c r="G6652" s="8">
        <v>3360.0</v>
      </c>
      <c r="H6652" s="8">
        <v>70.0</v>
      </c>
      <c r="I6652" s="8">
        <f t="shared" si="1"/>
        <v>48</v>
      </c>
      <c r="J6652" s="9">
        <v>164000.0</v>
      </c>
      <c r="K6652" s="8">
        <v>1950.0</v>
      </c>
      <c r="L6652" s="10" t="str">
        <f t="shared" si="2"/>
        <v>Expensive</v>
      </c>
      <c r="M6652" s="10"/>
    </row>
    <row r="6653" ht="12.75" customHeight="1">
      <c r="A6653" s="5" t="s">
        <v>6640</v>
      </c>
      <c r="B6653" s="5">
        <v>593071.0</v>
      </c>
      <c r="C6653" s="6">
        <v>4.26055602002E12</v>
      </c>
      <c r="D6653" s="5" t="s">
        <v>6612</v>
      </c>
      <c r="E6653" s="5"/>
      <c r="F6653" s="7">
        <v>9.95</v>
      </c>
      <c r="G6653" s="8">
        <v>3360.0</v>
      </c>
      <c r="H6653" s="8">
        <v>70.0</v>
      </c>
      <c r="I6653" s="8">
        <f t="shared" si="1"/>
        <v>48</v>
      </c>
      <c r="J6653" s="9">
        <v>178640.0</v>
      </c>
      <c r="K6653" s="8">
        <v>1750.0</v>
      </c>
      <c r="L6653" s="10" t="str">
        <f t="shared" si="2"/>
        <v>Cheap</v>
      </c>
      <c r="M6653" s="10"/>
    </row>
    <row r="6654" ht="12.75" customHeight="1">
      <c r="A6654" s="5" t="s">
        <v>6641</v>
      </c>
      <c r="B6654" s="5">
        <v>581973.0</v>
      </c>
      <c r="C6654" s="6">
        <v>4.008496725403E12</v>
      </c>
      <c r="D6654" s="5" t="s">
        <v>6612</v>
      </c>
      <c r="E6654" s="5"/>
      <c r="F6654" s="7">
        <v>19.95</v>
      </c>
      <c r="G6654" s="8">
        <v>216.0</v>
      </c>
      <c r="H6654" s="8">
        <v>6.0</v>
      </c>
      <c r="I6654" s="8">
        <f t="shared" si="1"/>
        <v>36</v>
      </c>
      <c r="J6654" s="9">
        <v>157124.0</v>
      </c>
      <c r="K6654" s="8">
        <v>1110.0</v>
      </c>
      <c r="L6654" s="10" t="str">
        <f t="shared" si="2"/>
        <v>Expensive</v>
      </c>
      <c r="M6654" s="10"/>
    </row>
    <row r="6655" ht="12.75" customHeight="1">
      <c r="A6655" s="5" t="s">
        <v>6642</v>
      </c>
      <c r="B6655" s="5">
        <v>594169.0</v>
      </c>
      <c r="C6655" s="6">
        <v>4.023012170062E12</v>
      </c>
      <c r="D6655" s="5" t="s">
        <v>6612</v>
      </c>
      <c r="E6655" s="5"/>
      <c r="F6655" s="7">
        <v>34.95</v>
      </c>
      <c r="G6655" s="8">
        <v>324.0</v>
      </c>
      <c r="H6655" s="8">
        <v>6.0</v>
      </c>
      <c r="I6655" s="8">
        <f t="shared" si="1"/>
        <v>54</v>
      </c>
      <c r="J6655" s="9">
        <v>236000.0</v>
      </c>
      <c r="K6655" s="8">
        <v>1950.0</v>
      </c>
      <c r="L6655" s="10" t="str">
        <f t="shared" si="2"/>
        <v>Expensive</v>
      </c>
      <c r="M6655" s="10"/>
    </row>
    <row r="6656" ht="12.75" customHeight="1">
      <c r="A6656" s="5" t="s">
        <v>6643</v>
      </c>
      <c r="B6656" s="5">
        <v>791136.0</v>
      </c>
      <c r="C6656" s="6">
        <v>5.060173378455E12</v>
      </c>
      <c r="D6656" s="5" t="s">
        <v>6612</v>
      </c>
      <c r="E6656" s="5"/>
      <c r="F6656" s="7">
        <v>14.95</v>
      </c>
      <c r="G6656" s="8">
        <v>960.0</v>
      </c>
      <c r="H6656" s="8">
        <v>40.0</v>
      </c>
      <c r="I6656" s="8">
        <f t="shared" si="1"/>
        <v>24</v>
      </c>
      <c r="J6656" s="9">
        <v>140000.0</v>
      </c>
      <c r="K6656" s="8">
        <v>1800.0</v>
      </c>
      <c r="L6656" s="10" t="str">
        <f t="shared" si="2"/>
        <v>Expensive</v>
      </c>
      <c r="M6656" s="10"/>
    </row>
    <row r="6657" ht="12.75" customHeight="1">
      <c r="A6657" s="5" t="s">
        <v>6644</v>
      </c>
      <c r="B6657" s="5">
        <v>660437.0</v>
      </c>
      <c r="C6657" s="6">
        <v>5.060173376451E12</v>
      </c>
      <c r="D6657" s="5" t="s">
        <v>6612</v>
      </c>
      <c r="E6657" s="5"/>
      <c r="F6657" s="7">
        <v>14.95</v>
      </c>
      <c r="G6657" s="8">
        <v>1680.0</v>
      </c>
      <c r="H6657" s="8">
        <v>60.0</v>
      </c>
      <c r="I6657" s="8">
        <f t="shared" si="1"/>
        <v>28</v>
      </c>
      <c r="J6657" s="9">
        <v>216000.0</v>
      </c>
      <c r="K6657" s="8">
        <v>1680.0</v>
      </c>
      <c r="L6657" s="10" t="str">
        <f t="shared" si="2"/>
        <v>Expensive</v>
      </c>
      <c r="M6657" s="10"/>
    </row>
    <row r="6658" ht="12.75" customHeight="1">
      <c r="A6658" s="5" t="s">
        <v>6645</v>
      </c>
      <c r="B6658" s="5">
        <v>792026.0</v>
      </c>
      <c r="C6658" s="6">
        <v>5.060173376017E12</v>
      </c>
      <c r="D6658" s="5" t="s">
        <v>6612</v>
      </c>
      <c r="E6658" s="5"/>
      <c r="F6658" s="7">
        <v>15.95</v>
      </c>
      <c r="G6658" s="8">
        <v>2800.0</v>
      </c>
      <c r="H6658" s="8">
        <v>100.0</v>
      </c>
      <c r="I6658" s="8">
        <f t="shared" si="1"/>
        <v>28</v>
      </c>
      <c r="J6658" s="9">
        <v>356000.0</v>
      </c>
      <c r="K6658" s="8">
        <v>1800.0</v>
      </c>
      <c r="L6658" s="10" t="str">
        <f t="shared" si="2"/>
        <v>Expensive</v>
      </c>
      <c r="M6658" s="10"/>
    </row>
    <row r="6659" ht="12.75" customHeight="1">
      <c r="A6659" s="5" t="s">
        <v>6646</v>
      </c>
      <c r="B6659" s="5">
        <v>508022.0</v>
      </c>
      <c r="C6659" s="6">
        <v>5.060173370015E12</v>
      </c>
      <c r="D6659" s="5" t="s">
        <v>6612</v>
      </c>
      <c r="E6659" s="5"/>
      <c r="F6659" s="7">
        <v>14.95</v>
      </c>
      <c r="G6659" s="8">
        <v>960.0</v>
      </c>
      <c r="H6659" s="8">
        <v>40.0</v>
      </c>
      <c r="I6659" s="8">
        <f t="shared" si="1"/>
        <v>24</v>
      </c>
      <c r="J6659" s="9">
        <v>140000.0</v>
      </c>
      <c r="K6659" s="8">
        <v>1800.0</v>
      </c>
      <c r="L6659" s="10" t="str">
        <f t="shared" si="2"/>
        <v>Expensive</v>
      </c>
      <c r="M6659" s="10"/>
    </row>
    <row r="6660" ht="12.75" customHeight="1">
      <c r="A6660" s="5" t="s">
        <v>6647</v>
      </c>
      <c r="B6660" s="5">
        <v>472705.0</v>
      </c>
      <c r="C6660" s="6">
        <v>5.060173372347E12</v>
      </c>
      <c r="D6660" s="5" t="s">
        <v>6612</v>
      </c>
      <c r="E6660" s="5"/>
      <c r="F6660" s="7">
        <v>14.95</v>
      </c>
      <c r="G6660" s="8">
        <v>864.0</v>
      </c>
      <c r="H6660" s="8">
        <v>72.0</v>
      </c>
      <c r="I6660" s="8">
        <f t="shared" si="1"/>
        <v>12</v>
      </c>
      <c r="J6660" s="9">
        <v>104000.0</v>
      </c>
      <c r="K6660" s="8">
        <v>1800.0</v>
      </c>
      <c r="L6660" s="10" t="str">
        <f t="shared" si="2"/>
        <v>Expensive</v>
      </c>
      <c r="M6660" s="10"/>
    </row>
    <row r="6661" ht="12.75" customHeight="1">
      <c r="A6661" s="5" t="s">
        <v>6648</v>
      </c>
      <c r="B6661" s="5">
        <v>579437.0</v>
      </c>
      <c r="C6661" s="6">
        <v>5.060173372606E12</v>
      </c>
      <c r="D6661" s="5" t="s">
        <v>6612</v>
      </c>
      <c r="E6661" s="5"/>
      <c r="F6661" s="7">
        <v>15.95</v>
      </c>
      <c r="G6661" s="8">
        <v>2800.0</v>
      </c>
      <c r="H6661" s="8">
        <v>100.0</v>
      </c>
      <c r="I6661" s="8">
        <f t="shared" si="1"/>
        <v>28</v>
      </c>
      <c r="J6661" s="9">
        <v>356000.0</v>
      </c>
      <c r="K6661" s="8">
        <v>1800.0</v>
      </c>
      <c r="L6661" s="10" t="str">
        <f t="shared" si="2"/>
        <v>Expensive</v>
      </c>
      <c r="M6661" s="10"/>
    </row>
    <row r="6662" ht="12.75" customHeight="1">
      <c r="A6662" s="5" t="s">
        <v>6649</v>
      </c>
      <c r="B6662" s="5">
        <v>520064.0</v>
      </c>
      <c r="C6662" s="6">
        <v>5.060173370121E12</v>
      </c>
      <c r="D6662" s="5" t="s">
        <v>6612</v>
      </c>
      <c r="E6662" s="5"/>
      <c r="F6662" s="7">
        <v>15.95</v>
      </c>
      <c r="G6662" s="8">
        <v>10400.0</v>
      </c>
      <c r="H6662" s="8">
        <v>4.0</v>
      </c>
      <c r="I6662" s="8">
        <f t="shared" si="1"/>
        <v>2600</v>
      </c>
      <c r="J6662" s="9">
        <v>1216000.0</v>
      </c>
      <c r="K6662" s="8">
        <v>1700.0</v>
      </c>
      <c r="L6662" s="10" t="str">
        <f t="shared" si="2"/>
        <v>Expensive</v>
      </c>
      <c r="M6662" s="10"/>
    </row>
    <row r="6663" ht="12.75" customHeight="1">
      <c r="A6663" s="5" t="s">
        <v>6650</v>
      </c>
      <c r="B6663" s="5">
        <v>660448.0</v>
      </c>
      <c r="C6663" s="6">
        <v>5.060173376239E12</v>
      </c>
      <c r="D6663" s="5" t="s">
        <v>6612</v>
      </c>
      <c r="E6663" s="5"/>
      <c r="F6663" s="7">
        <v>14.95</v>
      </c>
      <c r="G6663" s="8">
        <v>1680.0</v>
      </c>
      <c r="H6663" s="8">
        <v>60.0</v>
      </c>
      <c r="I6663" s="8">
        <f t="shared" si="1"/>
        <v>28</v>
      </c>
      <c r="J6663" s="9">
        <v>216000.0</v>
      </c>
      <c r="K6663" s="8">
        <v>1680.0</v>
      </c>
      <c r="L6663" s="10" t="str">
        <f t="shared" si="2"/>
        <v>Expensive</v>
      </c>
      <c r="M6663" s="10"/>
    </row>
    <row r="6664" ht="12.75" customHeight="1">
      <c r="A6664" s="5" t="s">
        <v>6651</v>
      </c>
      <c r="B6664" s="5">
        <v>519051.0</v>
      </c>
      <c r="C6664" s="6">
        <v>5.060173370718E12</v>
      </c>
      <c r="D6664" s="5" t="s">
        <v>6612</v>
      </c>
      <c r="E6664" s="5"/>
      <c r="F6664" s="7">
        <v>19.95</v>
      </c>
      <c r="G6664" s="8">
        <v>960.0</v>
      </c>
      <c r="H6664" s="8">
        <v>40.0</v>
      </c>
      <c r="I6664" s="8">
        <f t="shared" si="1"/>
        <v>24</v>
      </c>
      <c r="J6664" s="9">
        <v>188000.0</v>
      </c>
      <c r="K6664" s="8">
        <v>1800.0</v>
      </c>
      <c r="L6664" s="10" t="str">
        <f t="shared" si="2"/>
        <v>Expensive</v>
      </c>
      <c r="M6664" s="10"/>
    </row>
    <row r="6665" ht="12.75" customHeight="1">
      <c r="A6665" s="5" t="s">
        <v>6652</v>
      </c>
      <c r="B6665" s="5">
        <v>414759.0</v>
      </c>
      <c r="C6665" s="6">
        <v>4.01035521881E12</v>
      </c>
      <c r="D6665" s="5" t="s">
        <v>6653</v>
      </c>
      <c r="E6665" s="5" t="s">
        <v>57</v>
      </c>
      <c r="F6665" s="7">
        <v>1.35</v>
      </c>
      <c r="G6665" s="8">
        <v>1280.0</v>
      </c>
      <c r="H6665" s="8">
        <v>8.0</v>
      </c>
      <c r="I6665" s="8">
        <f t="shared" si="1"/>
        <v>160</v>
      </c>
      <c r="J6665" s="9">
        <v>480960.0</v>
      </c>
      <c r="K6665" s="8">
        <v>1493.0</v>
      </c>
      <c r="L6665" s="10" t="str">
        <f t="shared" si="2"/>
        <v>Cheap</v>
      </c>
      <c r="M6665" s="10"/>
    </row>
    <row r="6666" ht="12.75" customHeight="1">
      <c r="A6666" s="5" t="s">
        <v>6654</v>
      </c>
      <c r="B6666" s="5">
        <v>260351.0</v>
      </c>
      <c r="C6666" s="6">
        <v>4.010355218551E12</v>
      </c>
      <c r="D6666" s="5" t="s">
        <v>6653</v>
      </c>
      <c r="E6666" s="5" t="s">
        <v>57</v>
      </c>
      <c r="F6666" s="7">
        <v>1.25</v>
      </c>
      <c r="G6666" s="8">
        <v>1008.0</v>
      </c>
      <c r="H6666" s="8">
        <v>6.0</v>
      </c>
      <c r="I6666" s="8">
        <f t="shared" si="1"/>
        <v>168</v>
      </c>
      <c r="J6666" s="9">
        <v>358184.0</v>
      </c>
      <c r="K6666" s="8">
        <v>1277.0</v>
      </c>
      <c r="L6666" s="10" t="str">
        <f t="shared" si="2"/>
        <v>Cheap</v>
      </c>
      <c r="M6666" s="10"/>
    </row>
    <row r="6667" ht="12.75" customHeight="1">
      <c r="A6667" s="5" t="s">
        <v>6655</v>
      </c>
      <c r="B6667" s="5">
        <v>508934.0</v>
      </c>
      <c r="C6667" s="6">
        <v>4.010355218834E12</v>
      </c>
      <c r="D6667" s="5" t="s">
        <v>6653</v>
      </c>
      <c r="E6667" s="5" t="s">
        <v>57</v>
      </c>
      <c r="F6667" s="7">
        <v>1.35</v>
      </c>
      <c r="G6667" s="8">
        <v>1280.0</v>
      </c>
      <c r="H6667" s="8">
        <v>8.0</v>
      </c>
      <c r="I6667" s="8">
        <f t="shared" si="1"/>
        <v>160</v>
      </c>
      <c r="J6667" s="9">
        <v>480960.0</v>
      </c>
      <c r="K6667" s="8">
        <v>1490.0</v>
      </c>
      <c r="L6667" s="10" t="str">
        <f t="shared" si="2"/>
        <v>Cheap</v>
      </c>
      <c r="M6667" s="10"/>
    </row>
    <row r="6668" ht="12.75" customHeight="1">
      <c r="A6668" s="5" t="s">
        <v>6656</v>
      </c>
      <c r="B6668" s="5">
        <v>240526.0</v>
      </c>
      <c r="C6668" s="6">
        <v>4.010355306739E12</v>
      </c>
      <c r="D6668" s="5" t="s">
        <v>6653</v>
      </c>
      <c r="E6668" s="5" t="s">
        <v>57</v>
      </c>
      <c r="F6668" s="7">
        <v>1.95</v>
      </c>
      <c r="G6668" s="8">
        <v>2508.0</v>
      </c>
      <c r="H6668" s="8">
        <v>6.0</v>
      </c>
      <c r="I6668" s="8">
        <f t="shared" si="1"/>
        <v>418</v>
      </c>
      <c r="J6668" s="9">
        <v>258260.0</v>
      </c>
      <c r="K6668" s="8">
        <v>858.0</v>
      </c>
      <c r="L6668" s="10" t="str">
        <f t="shared" si="2"/>
        <v>Cheap</v>
      </c>
      <c r="M6668" s="10"/>
    </row>
    <row r="6669" ht="12.75" customHeight="1">
      <c r="A6669" s="5" t="s">
        <v>6657</v>
      </c>
      <c r="B6669" s="5">
        <v>416546.0</v>
      </c>
      <c r="C6669" s="6">
        <v>4.010355340115E12</v>
      </c>
      <c r="D6669" s="5" t="s">
        <v>6653</v>
      </c>
      <c r="E6669" s="5" t="s">
        <v>57</v>
      </c>
      <c r="F6669" s="7">
        <v>1.95</v>
      </c>
      <c r="G6669" s="8">
        <v>4320.0</v>
      </c>
      <c r="H6669" s="8">
        <v>9.0</v>
      </c>
      <c r="I6669" s="8">
        <f t="shared" si="1"/>
        <v>480</v>
      </c>
      <c r="J6669" s="9">
        <v>417440.0</v>
      </c>
      <c r="K6669" s="8">
        <v>1660.0</v>
      </c>
      <c r="L6669" s="10" t="str">
        <f t="shared" si="2"/>
        <v>Cheap</v>
      </c>
      <c r="M6669" s="10"/>
    </row>
    <row r="6670" ht="12.75" customHeight="1">
      <c r="A6670" s="5" t="s">
        <v>6658</v>
      </c>
      <c r="B6670" s="5">
        <v>602092.0</v>
      </c>
      <c r="C6670" s="6">
        <v>4.010355492906E12</v>
      </c>
      <c r="D6670" s="5" t="s">
        <v>6653</v>
      </c>
      <c r="E6670" s="5" t="s">
        <v>57</v>
      </c>
      <c r="F6670" s="7">
        <v>0.75</v>
      </c>
      <c r="G6670" s="8">
        <v>11760.0</v>
      </c>
      <c r="H6670" s="8">
        <v>24.0</v>
      </c>
      <c r="I6670" s="8">
        <f t="shared" si="1"/>
        <v>490</v>
      </c>
      <c r="J6670" s="9">
        <v>384560.0</v>
      </c>
      <c r="K6670" s="8">
        <v>1610.0</v>
      </c>
      <c r="L6670" s="10" t="str">
        <f t="shared" si="2"/>
        <v>Cheap</v>
      </c>
      <c r="M6670" s="10"/>
    </row>
    <row r="6671" ht="12.75" customHeight="1">
      <c r="A6671" s="5" t="s">
        <v>6659</v>
      </c>
      <c r="B6671" s="5">
        <v>623010.0</v>
      </c>
      <c r="C6671" s="6">
        <v>4.01035549292E12</v>
      </c>
      <c r="D6671" s="5" t="s">
        <v>6653</v>
      </c>
      <c r="E6671" s="5" t="s">
        <v>57</v>
      </c>
      <c r="F6671" s="7">
        <v>1.95</v>
      </c>
      <c r="G6671" s="8">
        <v>4320.0</v>
      </c>
      <c r="H6671" s="8">
        <v>9.0</v>
      </c>
      <c r="I6671" s="8">
        <f t="shared" si="1"/>
        <v>480</v>
      </c>
      <c r="J6671" s="9">
        <v>408800.0</v>
      </c>
      <c r="K6671" s="8">
        <v>1660.0</v>
      </c>
      <c r="L6671" s="10" t="str">
        <f t="shared" si="2"/>
        <v>Cheap</v>
      </c>
      <c r="M6671" s="10"/>
    </row>
    <row r="6672" ht="12.75" customHeight="1">
      <c r="A6672" s="5" t="s">
        <v>6660</v>
      </c>
      <c r="B6672" s="5">
        <v>316656.0</v>
      </c>
      <c r="C6672" s="6">
        <v>4.010355255709E12</v>
      </c>
      <c r="D6672" s="5" t="s">
        <v>6653</v>
      </c>
      <c r="E6672" s="5" t="s">
        <v>57</v>
      </c>
      <c r="F6672" s="7">
        <v>0.75</v>
      </c>
      <c r="G6672" s="8">
        <v>4104.0</v>
      </c>
      <c r="H6672" s="8">
        <v>12.0</v>
      </c>
      <c r="I6672" s="8">
        <f t="shared" si="1"/>
        <v>342</v>
      </c>
      <c r="J6672" s="9">
        <v>464600.0</v>
      </c>
      <c r="K6672" s="8">
        <v>1068.0</v>
      </c>
      <c r="L6672" s="10" t="str">
        <f t="shared" si="2"/>
        <v>Cheap</v>
      </c>
      <c r="M6672" s="10"/>
    </row>
    <row r="6673" ht="12.75" customHeight="1">
      <c r="A6673" s="5" t="s">
        <v>6661</v>
      </c>
      <c r="B6673" s="5">
        <v>316657.0</v>
      </c>
      <c r="C6673" s="6">
        <v>4.010355505293E12</v>
      </c>
      <c r="D6673" s="5" t="s">
        <v>6653</v>
      </c>
      <c r="E6673" s="5" t="s">
        <v>57</v>
      </c>
      <c r="F6673" s="7">
        <v>0.75</v>
      </c>
      <c r="G6673" s="8">
        <v>4104.0</v>
      </c>
      <c r="H6673" s="8">
        <v>12.0</v>
      </c>
      <c r="I6673" s="8">
        <f t="shared" si="1"/>
        <v>342</v>
      </c>
      <c r="J6673" s="9">
        <v>471440.0</v>
      </c>
      <c r="K6673" s="8">
        <v>1086.0</v>
      </c>
      <c r="L6673" s="10" t="str">
        <f t="shared" si="2"/>
        <v>Cheap</v>
      </c>
      <c r="M6673" s="10"/>
    </row>
    <row r="6674" ht="12.75" customHeight="1">
      <c r="A6674" s="5" t="s">
        <v>6662</v>
      </c>
      <c r="B6674" s="5">
        <v>26632.0</v>
      </c>
      <c r="C6674" s="6">
        <v>4.005808820047E12</v>
      </c>
      <c r="D6674" s="5" t="s">
        <v>6653</v>
      </c>
      <c r="E6674" s="5"/>
      <c r="F6674" s="7">
        <v>1.75</v>
      </c>
      <c r="G6674" s="8">
        <v>3168.0</v>
      </c>
      <c r="H6674" s="8">
        <v>24.0</v>
      </c>
      <c r="I6674" s="8">
        <f t="shared" si="1"/>
        <v>132</v>
      </c>
      <c r="J6674" s="9">
        <v>561332.0</v>
      </c>
      <c r="K6674" s="8">
        <v>1448.0</v>
      </c>
      <c r="L6674" s="10" t="str">
        <f t="shared" si="2"/>
        <v>Cheap</v>
      </c>
      <c r="M6674" s="10"/>
    </row>
    <row r="6675" ht="12.75" customHeight="1">
      <c r="A6675" s="5" t="s">
        <v>6663</v>
      </c>
      <c r="B6675" s="5">
        <v>458843.0</v>
      </c>
      <c r="C6675" s="6">
        <v>4.01035512562E12</v>
      </c>
      <c r="D6675" s="5" t="s">
        <v>6653</v>
      </c>
      <c r="E6675" s="5" t="s">
        <v>57</v>
      </c>
      <c r="F6675" s="7">
        <v>0.55</v>
      </c>
      <c r="G6675" s="8">
        <v>1152.0</v>
      </c>
      <c r="H6675" s="8">
        <v>12.0</v>
      </c>
      <c r="I6675" s="8">
        <f t="shared" si="1"/>
        <v>96</v>
      </c>
      <c r="J6675" s="9">
        <v>687200.0</v>
      </c>
      <c r="K6675" s="8">
        <v>1750.0</v>
      </c>
      <c r="L6675" s="10" t="str">
        <f t="shared" si="2"/>
        <v>Cheap</v>
      </c>
      <c r="M6675" s="10"/>
    </row>
    <row r="6676" ht="12.75" customHeight="1">
      <c r="A6676" s="5" t="s">
        <v>6664</v>
      </c>
      <c r="B6676" s="5">
        <v>577549.0</v>
      </c>
      <c r="C6676" s="6">
        <v>4.010355420596E12</v>
      </c>
      <c r="D6676" s="5" t="s">
        <v>6653</v>
      </c>
      <c r="E6676" s="5" t="s">
        <v>57</v>
      </c>
      <c r="F6676" s="7">
        <v>0.55</v>
      </c>
      <c r="G6676" s="8">
        <v>1152.0</v>
      </c>
      <c r="H6676" s="8">
        <v>12.0</v>
      </c>
      <c r="I6676" s="8">
        <f t="shared" si="1"/>
        <v>96</v>
      </c>
      <c r="J6676" s="9">
        <v>680960.0</v>
      </c>
      <c r="K6676" s="8">
        <v>1734.0</v>
      </c>
      <c r="L6676" s="10" t="str">
        <f t="shared" si="2"/>
        <v>Cheap</v>
      </c>
      <c r="M6676" s="10"/>
    </row>
    <row r="6677" ht="12.75" customHeight="1">
      <c r="A6677" s="5" t="s">
        <v>6665</v>
      </c>
      <c r="B6677" s="5">
        <v>581207.0</v>
      </c>
      <c r="C6677" s="6">
        <v>4.010355420619E12</v>
      </c>
      <c r="D6677" s="5" t="s">
        <v>6653</v>
      </c>
      <c r="E6677" s="5" t="s">
        <v>57</v>
      </c>
      <c r="F6677" s="7">
        <v>0.55</v>
      </c>
      <c r="G6677" s="8">
        <v>1344.0</v>
      </c>
      <c r="H6677" s="8">
        <v>16.0</v>
      </c>
      <c r="I6677" s="8">
        <f t="shared" si="1"/>
        <v>84</v>
      </c>
      <c r="J6677" s="9">
        <v>756176.0</v>
      </c>
      <c r="K6677" s="8">
        <v>1690.0</v>
      </c>
      <c r="L6677" s="10" t="str">
        <f t="shared" si="2"/>
        <v>Cheap</v>
      </c>
      <c r="M6677" s="10"/>
    </row>
    <row r="6678" ht="12.75" customHeight="1">
      <c r="A6678" s="5" t="s">
        <v>6666</v>
      </c>
      <c r="B6678" s="5">
        <v>520991.0</v>
      </c>
      <c r="C6678" s="6">
        <v>4.010355320544E12</v>
      </c>
      <c r="D6678" s="5" t="s">
        <v>6653</v>
      </c>
      <c r="E6678" s="5" t="s">
        <v>57</v>
      </c>
      <c r="F6678" s="7">
        <v>0.55</v>
      </c>
      <c r="G6678" s="8">
        <v>1152.0</v>
      </c>
      <c r="H6678" s="8">
        <v>12.0</v>
      </c>
      <c r="I6678" s="8">
        <f t="shared" si="1"/>
        <v>96</v>
      </c>
      <c r="J6678" s="9">
        <v>675776.0</v>
      </c>
      <c r="K6678" s="8">
        <v>1734.0</v>
      </c>
      <c r="L6678" s="10" t="str">
        <f t="shared" si="2"/>
        <v>Cheap</v>
      </c>
      <c r="M6678" s="10"/>
    </row>
    <row r="6679" ht="12.75" customHeight="1">
      <c r="A6679" s="5" t="s">
        <v>6667</v>
      </c>
      <c r="B6679" s="5">
        <v>103643.0</v>
      </c>
      <c r="C6679" s="6">
        <v>4.01035517145E12</v>
      </c>
      <c r="D6679" s="5" t="s">
        <v>6653</v>
      </c>
      <c r="E6679" s="5" t="s">
        <v>57</v>
      </c>
      <c r="F6679" s="7">
        <v>0.55</v>
      </c>
      <c r="G6679" s="8">
        <v>1152.0</v>
      </c>
      <c r="H6679" s="8">
        <v>12.0</v>
      </c>
      <c r="I6679" s="8">
        <f t="shared" si="1"/>
        <v>96</v>
      </c>
      <c r="J6679" s="9">
        <v>682688.0</v>
      </c>
      <c r="K6679" s="8">
        <v>1734.0</v>
      </c>
      <c r="L6679" s="10" t="str">
        <f t="shared" si="2"/>
        <v>Cheap</v>
      </c>
      <c r="M6679" s="10"/>
    </row>
    <row r="6680" ht="12.75" customHeight="1">
      <c r="A6680" s="5" t="s">
        <v>6668</v>
      </c>
      <c r="B6680" s="5">
        <v>103642.0</v>
      </c>
      <c r="C6680" s="6">
        <v>4.010355125767E12</v>
      </c>
      <c r="D6680" s="5" t="s">
        <v>6653</v>
      </c>
      <c r="E6680" s="5" t="s">
        <v>57</v>
      </c>
      <c r="F6680" s="7">
        <v>0.55</v>
      </c>
      <c r="G6680" s="8">
        <v>1152.0</v>
      </c>
      <c r="H6680" s="8">
        <v>12.0</v>
      </c>
      <c r="I6680" s="8">
        <f t="shared" si="1"/>
        <v>96</v>
      </c>
      <c r="J6680" s="9">
        <v>672032.0</v>
      </c>
      <c r="K6680" s="8">
        <v>1710.0</v>
      </c>
      <c r="L6680" s="10" t="str">
        <f t="shared" si="2"/>
        <v>Cheap</v>
      </c>
      <c r="M6680" s="10"/>
    </row>
    <row r="6681" ht="12.75" customHeight="1">
      <c r="A6681" s="5" t="s">
        <v>6669</v>
      </c>
      <c r="B6681" s="5">
        <v>519728.0</v>
      </c>
      <c r="C6681" s="6">
        <v>4.010355246301E12</v>
      </c>
      <c r="D6681" s="5" t="s">
        <v>6653</v>
      </c>
      <c r="E6681" s="5" t="s">
        <v>57</v>
      </c>
      <c r="F6681" s="7">
        <v>0.55</v>
      </c>
      <c r="G6681" s="8">
        <v>1152.0</v>
      </c>
      <c r="H6681" s="8">
        <v>12.0</v>
      </c>
      <c r="I6681" s="8">
        <f t="shared" si="1"/>
        <v>96</v>
      </c>
      <c r="J6681" s="9">
        <v>679232.0</v>
      </c>
      <c r="K6681" s="8">
        <v>1734.0</v>
      </c>
      <c r="L6681" s="10" t="str">
        <f t="shared" si="2"/>
        <v>Cheap</v>
      </c>
      <c r="M6681" s="10"/>
    </row>
    <row r="6682" ht="12.75" customHeight="1">
      <c r="A6682" s="5" t="s">
        <v>6670</v>
      </c>
      <c r="B6682" s="5">
        <v>103644.0</v>
      </c>
      <c r="C6682" s="6">
        <v>4.010355171474E12</v>
      </c>
      <c r="D6682" s="5" t="s">
        <v>6653</v>
      </c>
      <c r="E6682" s="5" t="s">
        <v>57</v>
      </c>
      <c r="F6682" s="7">
        <v>0.55</v>
      </c>
      <c r="G6682" s="8">
        <v>1344.0</v>
      </c>
      <c r="H6682" s="8">
        <v>16.0</v>
      </c>
      <c r="I6682" s="8">
        <f t="shared" si="1"/>
        <v>84</v>
      </c>
      <c r="J6682" s="9">
        <v>758192.0</v>
      </c>
      <c r="K6682" s="8">
        <v>1690.0</v>
      </c>
      <c r="L6682" s="10" t="str">
        <f t="shared" si="2"/>
        <v>Cheap</v>
      </c>
      <c r="M6682" s="10"/>
    </row>
    <row r="6683" ht="12.75" customHeight="1">
      <c r="A6683" s="5" t="s">
        <v>6671</v>
      </c>
      <c r="B6683" s="5">
        <v>103647.0</v>
      </c>
      <c r="C6683" s="6">
        <v>4.010355125743E12</v>
      </c>
      <c r="D6683" s="5" t="s">
        <v>6653</v>
      </c>
      <c r="E6683" s="5" t="s">
        <v>57</v>
      </c>
      <c r="F6683" s="7">
        <v>0.55</v>
      </c>
      <c r="G6683" s="8">
        <v>1344.0</v>
      </c>
      <c r="H6683" s="8">
        <v>16.0</v>
      </c>
      <c r="I6683" s="8">
        <f t="shared" si="1"/>
        <v>84</v>
      </c>
      <c r="J6683" s="9">
        <v>735008.0</v>
      </c>
      <c r="K6683" s="8">
        <v>1656.0</v>
      </c>
      <c r="L6683" s="10" t="str">
        <f t="shared" si="2"/>
        <v>Cheap</v>
      </c>
      <c r="M6683" s="10"/>
    </row>
    <row r="6684" ht="12.75" customHeight="1">
      <c r="A6684" s="5" t="s">
        <v>6672</v>
      </c>
      <c r="B6684" s="5">
        <v>630567.0</v>
      </c>
      <c r="C6684" s="6">
        <v>4.010355420787E12</v>
      </c>
      <c r="D6684" s="5" t="s">
        <v>6653</v>
      </c>
      <c r="E6684" s="5" t="s">
        <v>57</v>
      </c>
      <c r="F6684" s="7">
        <v>0.55</v>
      </c>
      <c r="G6684" s="8">
        <v>1152.0</v>
      </c>
      <c r="H6684" s="8">
        <v>12.0</v>
      </c>
      <c r="I6684" s="8">
        <f t="shared" si="1"/>
        <v>96</v>
      </c>
      <c r="J6684" s="9">
        <v>681536.0</v>
      </c>
      <c r="K6684" s="8">
        <v>1734.0</v>
      </c>
      <c r="L6684" s="10" t="str">
        <f t="shared" si="2"/>
        <v>Cheap</v>
      </c>
      <c r="M6684" s="10"/>
    </row>
    <row r="6685" ht="12.75" customHeight="1">
      <c r="A6685" s="5" t="s">
        <v>6673</v>
      </c>
      <c r="B6685" s="5">
        <v>594449.0</v>
      </c>
      <c r="C6685" s="6">
        <v>4.010355439505E12</v>
      </c>
      <c r="D6685" s="5" t="s">
        <v>6653</v>
      </c>
      <c r="E6685" s="5" t="s">
        <v>57</v>
      </c>
      <c r="F6685" s="7">
        <v>1.95</v>
      </c>
      <c r="G6685" s="8">
        <v>840.0</v>
      </c>
      <c r="H6685" s="8">
        <v>10.0</v>
      </c>
      <c r="I6685" s="8">
        <f t="shared" si="1"/>
        <v>84</v>
      </c>
      <c r="J6685" s="9">
        <v>341720.0</v>
      </c>
      <c r="K6685" s="8">
        <v>1320.0</v>
      </c>
      <c r="L6685" s="10" t="str">
        <f t="shared" si="2"/>
        <v>Cheap</v>
      </c>
      <c r="M6685" s="10"/>
    </row>
    <row r="6686" ht="12.75" customHeight="1">
      <c r="A6686" s="5" t="s">
        <v>6674</v>
      </c>
      <c r="B6686" s="5">
        <v>594444.0</v>
      </c>
      <c r="C6686" s="6">
        <v>4.010355439482E12</v>
      </c>
      <c r="D6686" s="5" t="s">
        <v>6653</v>
      </c>
      <c r="E6686" s="5" t="s">
        <v>57</v>
      </c>
      <c r="F6686" s="7">
        <v>1.95</v>
      </c>
      <c r="G6686" s="8">
        <v>840.0</v>
      </c>
      <c r="H6686" s="8">
        <v>10.0</v>
      </c>
      <c r="I6686" s="8">
        <f t="shared" si="1"/>
        <v>84</v>
      </c>
      <c r="J6686" s="9">
        <v>341720.0</v>
      </c>
      <c r="K6686" s="8">
        <v>1320.0</v>
      </c>
      <c r="L6686" s="10" t="str">
        <f t="shared" si="2"/>
        <v>Cheap</v>
      </c>
      <c r="M6686" s="10"/>
    </row>
    <row r="6687" ht="12.75" customHeight="1">
      <c r="A6687" s="5" t="s">
        <v>6675</v>
      </c>
      <c r="B6687" s="5">
        <v>594448.0</v>
      </c>
      <c r="C6687" s="6">
        <v>4.010355439468E12</v>
      </c>
      <c r="D6687" s="5" t="s">
        <v>6653</v>
      </c>
      <c r="E6687" s="5" t="s">
        <v>57</v>
      </c>
      <c r="F6687" s="7">
        <v>1.95</v>
      </c>
      <c r="G6687" s="8">
        <v>840.0</v>
      </c>
      <c r="H6687" s="8">
        <v>10.0</v>
      </c>
      <c r="I6687" s="8">
        <f t="shared" si="1"/>
        <v>84</v>
      </c>
      <c r="J6687" s="9">
        <v>341720.0</v>
      </c>
      <c r="K6687" s="8">
        <v>1320.0</v>
      </c>
      <c r="L6687" s="10" t="str">
        <f t="shared" si="2"/>
        <v>Cheap</v>
      </c>
      <c r="M6687" s="10"/>
    </row>
    <row r="6688" ht="12.75" customHeight="1">
      <c r="A6688" s="5" t="s">
        <v>6676</v>
      </c>
      <c r="B6688" s="5">
        <v>594447.0</v>
      </c>
      <c r="C6688" s="6">
        <v>4.010355439444E12</v>
      </c>
      <c r="D6688" s="5" t="s">
        <v>6653</v>
      </c>
      <c r="E6688" s="5" t="s">
        <v>57</v>
      </c>
      <c r="F6688" s="7">
        <v>2.95</v>
      </c>
      <c r="G6688" s="8">
        <v>1200.0</v>
      </c>
      <c r="H6688" s="8">
        <v>10.0</v>
      </c>
      <c r="I6688" s="8">
        <f t="shared" si="1"/>
        <v>120</v>
      </c>
      <c r="J6688" s="9">
        <v>707600.0</v>
      </c>
      <c r="K6688" s="8">
        <v>1638.0</v>
      </c>
      <c r="L6688" s="10" t="str">
        <f t="shared" si="2"/>
        <v>Cheap</v>
      </c>
      <c r="M6688" s="10"/>
    </row>
    <row r="6689" ht="12.75" customHeight="1">
      <c r="A6689" s="5" t="s">
        <v>6677</v>
      </c>
      <c r="B6689" s="5">
        <v>594445.0</v>
      </c>
      <c r="C6689" s="6">
        <v>4.010355439406E12</v>
      </c>
      <c r="D6689" s="5" t="s">
        <v>6653</v>
      </c>
      <c r="E6689" s="5" t="s">
        <v>57</v>
      </c>
      <c r="F6689" s="7">
        <v>2.95</v>
      </c>
      <c r="G6689" s="8">
        <v>1200.0</v>
      </c>
      <c r="H6689" s="8">
        <v>10.0</v>
      </c>
      <c r="I6689" s="8">
        <f t="shared" si="1"/>
        <v>120</v>
      </c>
      <c r="J6689" s="9">
        <v>707600.0</v>
      </c>
      <c r="K6689" s="8">
        <v>1638.0</v>
      </c>
      <c r="L6689" s="10" t="str">
        <f t="shared" si="2"/>
        <v>Cheap</v>
      </c>
      <c r="M6689" s="10"/>
    </row>
    <row r="6690" ht="12.75" customHeight="1">
      <c r="A6690" s="5" t="s">
        <v>6678</v>
      </c>
      <c r="B6690" s="5">
        <v>594446.0</v>
      </c>
      <c r="C6690" s="6">
        <v>4.01035543942E12</v>
      </c>
      <c r="D6690" s="5" t="s">
        <v>6653</v>
      </c>
      <c r="E6690" s="5" t="s">
        <v>57</v>
      </c>
      <c r="F6690" s="7">
        <v>2.95</v>
      </c>
      <c r="G6690" s="8">
        <v>1200.0</v>
      </c>
      <c r="H6690" s="8">
        <v>10.0</v>
      </c>
      <c r="I6690" s="8">
        <f t="shared" si="1"/>
        <v>120</v>
      </c>
      <c r="J6690" s="9">
        <v>707600.0</v>
      </c>
      <c r="K6690" s="8">
        <v>1638.0</v>
      </c>
      <c r="L6690" s="10" t="str">
        <f t="shared" si="2"/>
        <v>Cheap</v>
      </c>
      <c r="M6690" s="10"/>
    </row>
    <row r="6691" ht="12.75" customHeight="1">
      <c r="A6691" s="5" t="s">
        <v>6679</v>
      </c>
      <c r="B6691" s="5">
        <v>630560.0</v>
      </c>
      <c r="C6691" s="6">
        <v>4.0103554208E12</v>
      </c>
      <c r="D6691" s="5" t="s">
        <v>6653</v>
      </c>
      <c r="E6691" s="5" t="s">
        <v>57</v>
      </c>
      <c r="F6691" s="7">
        <v>0.55</v>
      </c>
      <c r="G6691" s="8">
        <v>1152.0</v>
      </c>
      <c r="H6691" s="8">
        <v>12.0</v>
      </c>
      <c r="I6691" s="8">
        <f t="shared" si="1"/>
        <v>96</v>
      </c>
      <c r="J6691" s="9">
        <v>681536.0</v>
      </c>
      <c r="K6691" s="8">
        <v>1734.0</v>
      </c>
      <c r="L6691" s="10" t="str">
        <f t="shared" si="2"/>
        <v>Cheap</v>
      </c>
      <c r="M6691" s="10"/>
    </row>
    <row r="6692" ht="12.75" customHeight="1">
      <c r="A6692" s="5" t="s">
        <v>6680</v>
      </c>
      <c r="B6692" s="5">
        <v>261382.0</v>
      </c>
      <c r="C6692" s="6">
        <v>4.010355409652E12</v>
      </c>
      <c r="D6692" s="5" t="s">
        <v>6653</v>
      </c>
      <c r="E6692" s="5" t="s">
        <v>57</v>
      </c>
      <c r="F6692" s="7">
        <v>0.45</v>
      </c>
      <c r="G6692" s="8">
        <v>6720.0</v>
      </c>
      <c r="H6692" s="8">
        <v>30.0</v>
      </c>
      <c r="I6692" s="8">
        <f t="shared" si="1"/>
        <v>224</v>
      </c>
      <c r="J6692" s="9">
        <v>283648.0</v>
      </c>
      <c r="K6692" s="8">
        <v>1050.0</v>
      </c>
      <c r="L6692" s="10" t="str">
        <f t="shared" si="2"/>
        <v>Cheap</v>
      </c>
      <c r="M6692" s="10"/>
    </row>
    <row r="6693" ht="12.75" customHeight="1">
      <c r="A6693" s="5" t="s">
        <v>6681</v>
      </c>
      <c r="B6693" s="5">
        <v>470981.0</v>
      </c>
      <c r="C6693" s="6">
        <v>4.01035521612E12</v>
      </c>
      <c r="D6693" s="5" t="s">
        <v>6653</v>
      </c>
      <c r="E6693" s="5" t="s">
        <v>57</v>
      </c>
      <c r="F6693" s="7">
        <v>0.85</v>
      </c>
      <c r="G6693" s="8">
        <v>2160.0</v>
      </c>
      <c r="H6693" s="8">
        <v>15.0</v>
      </c>
      <c r="I6693" s="8">
        <f t="shared" si="1"/>
        <v>144</v>
      </c>
      <c r="J6693" s="9">
        <v>276608.0</v>
      </c>
      <c r="K6693" s="8">
        <v>1182.0</v>
      </c>
      <c r="L6693" s="10" t="str">
        <f t="shared" si="2"/>
        <v>Cheap</v>
      </c>
      <c r="M6693" s="10"/>
    </row>
    <row r="6694" ht="12.75" customHeight="1">
      <c r="A6694" s="5" t="s">
        <v>6682</v>
      </c>
      <c r="B6694" s="5">
        <v>599189.0</v>
      </c>
      <c r="C6694" s="6">
        <v>4.010355409638E12</v>
      </c>
      <c r="D6694" s="5" t="s">
        <v>6653</v>
      </c>
      <c r="E6694" s="5" t="s">
        <v>57</v>
      </c>
      <c r="F6694" s="7">
        <v>0.85</v>
      </c>
      <c r="G6694" s="8">
        <v>3240.0</v>
      </c>
      <c r="H6694" s="8">
        <v>15.0</v>
      </c>
      <c r="I6694" s="8">
        <f t="shared" si="1"/>
        <v>216</v>
      </c>
      <c r="J6694" s="9">
        <v>421328.0</v>
      </c>
      <c r="K6694" s="8">
        <v>1630.0</v>
      </c>
      <c r="L6694" s="10" t="str">
        <f t="shared" si="2"/>
        <v>Cheap</v>
      </c>
      <c r="M6694" s="10"/>
    </row>
    <row r="6695" ht="12.75" customHeight="1">
      <c r="A6695" s="5" t="s">
        <v>6683</v>
      </c>
      <c r="B6695" s="5">
        <v>260665.0</v>
      </c>
      <c r="C6695" s="6">
        <v>4.010355162564E12</v>
      </c>
      <c r="D6695" s="5" t="s">
        <v>6653</v>
      </c>
      <c r="E6695" s="5" t="s">
        <v>57</v>
      </c>
      <c r="F6695" s="7">
        <v>0.85</v>
      </c>
      <c r="G6695" s="8">
        <v>4125.0</v>
      </c>
      <c r="H6695" s="8">
        <v>15.0</v>
      </c>
      <c r="I6695" s="8">
        <f t="shared" si="1"/>
        <v>275</v>
      </c>
      <c r="J6695" s="9">
        <v>524350.0</v>
      </c>
      <c r="K6695" s="8">
        <v>1899.0</v>
      </c>
      <c r="L6695" s="10" t="str">
        <f t="shared" si="2"/>
        <v>Cheap</v>
      </c>
      <c r="M6695" s="10"/>
    </row>
    <row r="6696" ht="12.75" customHeight="1">
      <c r="A6696" s="5" t="s">
        <v>6684</v>
      </c>
      <c r="B6696" s="5">
        <v>260647.0</v>
      </c>
      <c r="C6696" s="6">
        <v>4.01035533604E12</v>
      </c>
      <c r="D6696" s="5" t="s">
        <v>6653</v>
      </c>
      <c r="E6696" s="5" t="s">
        <v>57</v>
      </c>
      <c r="F6696" s="7">
        <v>0.95</v>
      </c>
      <c r="G6696" s="8">
        <v>3600.0</v>
      </c>
      <c r="H6696" s="8">
        <v>15.0</v>
      </c>
      <c r="I6696" s="8">
        <f t="shared" si="1"/>
        <v>240</v>
      </c>
      <c r="J6696" s="9">
        <v>476000.0</v>
      </c>
      <c r="K6696" s="8">
        <v>1670.0</v>
      </c>
      <c r="L6696" s="10" t="str">
        <f t="shared" si="2"/>
        <v>Cheap</v>
      </c>
      <c r="M6696" s="10"/>
    </row>
    <row r="6697" ht="12.75" customHeight="1">
      <c r="A6697" s="5" t="s">
        <v>6685</v>
      </c>
      <c r="B6697" s="5">
        <v>514918.0</v>
      </c>
      <c r="C6697" s="6">
        <v>4.010355246608E12</v>
      </c>
      <c r="D6697" s="5" t="s">
        <v>6653</v>
      </c>
      <c r="E6697" s="5" t="s">
        <v>57</v>
      </c>
      <c r="F6697" s="7">
        <v>1.95</v>
      </c>
      <c r="G6697" s="8">
        <v>3680.0</v>
      </c>
      <c r="H6697" s="8">
        <v>8.0</v>
      </c>
      <c r="I6697" s="8">
        <f t="shared" si="1"/>
        <v>460</v>
      </c>
      <c r="J6697" s="9">
        <v>731160.0</v>
      </c>
      <c r="K6697" s="8">
        <v>1920.0</v>
      </c>
      <c r="L6697" s="10" t="str">
        <f t="shared" si="2"/>
        <v>Cheap</v>
      </c>
      <c r="M6697" s="10"/>
    </row>
    <row r="6698" ht="12.75" customHeight="1">
      <c r="A6698" s="5" t="s">
        <v>6686</v>
      </c>
      <c r="B6698" s="5">
        <v>565208.0</v>
      </c>
      <c r="C6698" s="6">
        <v>4.010355335999E12</v>
      </c>
      <c r="D6698" s="5" t="s">
        <v>6653</v>
      </c>
      <c r="E6698" s="5" t="s">
        <v>57</v>
      </c>
      <c r="F6698" s="7">
        <v>1.45</v>
      </c>
      <c r="G6698" s="8">
        <v>4224.0</v>
      </c>
      <c r="H6698" s="8">
        <v>8.0</v>
      </c>
      <c r="I6698" s="8">
        <f t="shared" si="1"/>
        <v>528</v>
      </c>
      <c r="J6698" s="9">
        <v>574400.0</v>
      </c>
      <c r="K6698" s="8">
        <v>1690.0</v>
      </c>
      <c r="L6698" s="10" t="str">
        <f t="shared" si="2"/>
        <v>Cheap</v>
      </c>
      <c r="M6698" s="10"/>
    </row>
    <row r="6699" ht="12.75" customHeight="1">
      <c r="A6699" s="5" t="s">
        <v>6687</v>
      </c>
      <c r="B6699" s="5">
        <v>565207.0</v>
      </c>
      <c r="C6699" s="6">
        <v>4.010355335975E12</v>
      </c>
      <c r="D6699" s="5" t="s">
        <v>6653</v>
      </c>
      <c r="E6699" s="5" t="s">
        <v>57</v>
      </c>
      <c r="F6699" s="7">
        <v>1.45</v>
      </c>
      <c r="G6699" s="8">
        <v>4224.0</v>
      </c>
      <c r="H6699" s="8">
        <v>8.0</v>
      </c>
      <c r="I6699" s="8">
        <f t="shared" si="1"/>
        <v>528</v>
      </c>
      <c r="J6699" s="9">
        <v>574400.0</v>
      </c>
      <c r="K6699" s="8">
        <v>1690.0</v>
      </c>
      <c r="L6699" s="10" t="str">
        <f t="shared" si="2"/>
        <v>Cheap</v>
      </c>
      <c r="M6699" s="10"/>
    </row>
    <row r="6700" ht="12.75" customHeight="1">
      <c r="A6700" s="5" t="s">
        <v>6688</v>
      </c>
      <c r="B6700" s="5">
        <v>662639.0</v>
      </c>
      <c r="C6700" s="6">
        <v>4.010355420824E12</v>
      </c>
      <c r="D6700" s="5" t="s">
        <v>6653</v>
      </c>
      <c r="E6700" s="5" t="s">
        <v>57</v>
      </c>
      <c r="F6700" s="7">
        <v>0.95</v>
      </c>
      <c r="G6700" s="8">
        <v>4125.0</v>
      </c>
      <c r="H6700" s="8">
        <v>15.0</v>
      </c>
      <c r="I6700" s="8">
        <f t="shared" si="1"/>
        <v>275</v>
      </c>
      <c r="J6700" s="9">
        <v>517475.0</v>
      </c>
      <c r="K6700" s="8">
        <v>1899.0</v>
      </c>
      <c r="L6700" s="10" t="str">
        <f t="shared" si="2"/>
        <v>Cheap</v>
      </c>
      <c r="M6700" s="10"/>
    </row>
    <row r="6701" ht="12.75" customHeight="1">
      <c r="A6701" s="5" t="s">
        <v>6689</v>
      </c>
      <c r="B6701" s="5">
        <v>662422.0</v>
      </c>
      <c r="C6701" s="6">
        <v>4.010355420848E12</v>
      </c>
      <c r="D6701" s="5" t="s">
        <v>6653</v>
      </c>
      <c r="E6701" s="5" t="s">
        <v>57</v>
      </c>
      <c r="F6701" s="7">
        <v>0.55</v>
      </c>
      <c r="G6701" s="8">
        <v>15360.0</v>
      </c>
      <c r="H6701" s="8">
        <v>40.0</v>
      </c>
      <c r="I6701" s="8">
        <f t="shared" si="1"/>
        <v>384</v>
      </c>
      <c r="J6701" s="9">
        <v>599456.0</v>
      </c>
      <c r="K6701" s="8">
        <v>1938.0</v>
      </c>
      <c r="L6701" s="10" t="str">
        <f t="shared" si="2"/>
        <v>Cheap</v>
      </c>
      <c r="M6701" s="10"/>
    </row>
    <row r="6702" ht="12.75" customHeight="1">
      <c r="A6702" s="5" t="s">
        <v>6690</v>
      </c>
      <c r="B6702" s="5">
        <v>591689.0</v>
      </c>
      <c r="C6702" s="6">
        <v>4.010355422637E12</v>
      </c>
      <c r="D6702" s="5" t="s">
        <v>6653</v>
      </c>
      <c r="E6702" s="5" t="s">
        <v>57</v>
      </c>
      <c r="F6702" s="7">
        <v>1.45</v>
      </c>
      <c r="G6702" s="8">
        <v>3150.0</v>
      </c>
      <c r="H6702" s="8">
        <v>15.0</v>
      </c>
      <c r="I6702" s="8">
        <f t="shared" si="1"/>
        <v>210</v>
      </c>
      <c r="J6702" s="9">
        <v>312845.0</v>
      </c>
      <c r="K6702" s="8">
        <v>1555.0</v>
      </c>
      <c r="L6702" s="10" t="str">
        <f t="shared" si="2"/>
        <v>Cheap</v>
      </c>
      <c r="M6702" s="10"/>
    </row>
    <row r="6703" ht="12.75" customHeight="1">
      <c r="A6703" s="5" t="s">
        <v>6691</v>
      </c>
      <c r="B6703" s="5">
        <v>591685.0</v>
      </c>
      <c r="C6703" s="6">
        <v>4.010355422651E12</v>
      </c>
      <c r="D6703" s="5" t="s">
        <v>6653</v>
      </c>
      <c r="E6703" s="5" t="s">
        <v>57</v>
      </c>
      <c r="F6703" s="7">
        <v>1.45</v>
      </c>
      <c r="G6703" s="8">
        <v>3150.0</v>
      </c>
      <c r="H6703" s="8">
        <v>15.0</v>
      </c>
      <c r="I6703" s="8">
        <f t="shared" si="1"/>
        <v>210</v>
      </c>
      <c r="J6703" s="9">
        <v>312845.0</v>
      </c>
      <c r="K6703" s="8">
        <v>1555.0</v>
      </c>
      <c r="L6703" s="10" t="str">
        <f t="shared" si="2"/>
        <v>Cheap</v>
      </c>
      <c r="M6703" s="10"/>
    </row>
    <row r="6704" ht="12.75" customHeight="1">
      <c r="A6704" s="5" t="s">
        <v>6692</v>
      </c>
      <c r="B6704" s="5">
        <v>594983.0</v>
      </c>
      <c r="C6704" s="6">
        <v>4.010355409737E12</v>
      </c>
      <c r="D6704" s="5" t="s">
        <v>6653</v>
      </c>
      <c r="E6704" s="5" t="s">
        <v>57</v>
      </c>
      <c r="F6704" s="7">
        <v>1.95</v>
      </c>
      <c r="G6704" s="8">
        <v>5016.0</v>
      </c>
      <c r="H6704" s="8">
        <v>12.0</v>
      </c>
      <c r="I6704" s="8">
        <f t="shared" si="1"/>
        <v>418</v>
      </c>
      <c r="J6704" s="9">
        <v>412920.0</v>
      </c>
      <c r="K6704" s="8">
        <v>1784.0</v>
      </c>
      <c r="L6704" s="10" t="str">
        <f t="shared" si="2"/>
        <v>Cheap</v>
      </c>
      <c r="M6704" s="10"/>
    </row>
    <row r="6705" ht="12.75" customHeight="1">
      <c r="A6705" s="5" t="s">
        <v>6693</v>
      </c>
      <c r="B6705" s="5">
        <v>275727.0</v>
      </c>
      <c r="C6705" s="6">
        <v>4.010355341877E12</v>
      </c>
      <c r="D6705" s="5" t="s">
        <v>6653</v>
      </c>
      <c r="E6705" s="5" t="s">
        <v>57</v>
      </c>
      <c r="F6705" s="7">
        <v>1.95</v>
      </c>
      <c r="G6705" s="8">
        <v>1404.0</v>
      </c>
      <c r="H6705" s="8">
        <v>12.0</v>
      </c>
      <c r="I6705" s="8">
        <f t="shared" si="1"/>
        <v>117</v>
      </c>
      <c r="J6705" s="9">
        <v>485075.0</v>
      </c>
      <c r="K6705" s="8">
        <v>1576.0</v>
      </c>
      <c r="L6705" s="10" t="str">
        <f t="shared" si="2"/>
        <v>Cheap</v>
      </c>
      <c r="M6705" s="10"/>
    </row>
    <row r="6706" ht="12.75" customHeight="1">
      <c r="A6706" s="5" t="s">
        <v>6694</v>
      </c>
      <c r="B6706" s="5">
        <v>278911.0</v>
      </c>
      <c r="C6706" s="6">
        <v>4.010355061225E12</v>
      </c>
      <c r="D6706" s="5" t="s">
        <v>6653</v>
      </c>
      <c r="E6706" s="5" t="s">
        <v>57</v>
      </c>
      <c r="F6706" s="7">
        <v>0.95</v>
      </c>
      <c r="G6706" s="8">
        <v>4992.0</v>
      </c>
      <c r="H6706" s="8">
        <v>16.0</v>
      </c>
      <c r="I6706" s="8">
        <f t="shared" si="1"/>
        <v>312</v>
      </c>
      <c r="J6706" s="9">
        <v>279896.0</v>
      </c>
      <c r="K6706" s="8">
        <v>1705.0</v>
      </c>
      <c r="L6706" s="10" t="str">
        <f t="shared" si="2"/>
        <v>Cheap</v>
      </c>
      <c r="M6706" s="10"/>
    </row>
    <row r="6707" ht="12.75" customHeight="1">
      <c r="A6707" s="5" t="s">
        <v>6695</v>
      </c>
      <c r="B6707" s="5">
        <v>617237.0</v>
      </c>
      <c r="C6707" s="6">
        <v>4.01035548187E12</v>
      </c>
      <c r="D6707" s="5" t="s">
        <v>6653</v>
      </c>
      <c r="E6707" s="5" t="s">
        <v>57</v>
      </c>
      <c r="F6707" s="7">
        <v>1.95</v>
      </c>
      <c r="G6707" s="8">
        <v>5016.0</v>
      </c>
      <c r="H6707" s="8">
        <v>12.0</v>
      </c>
      <c r="I6707" s="8">
        <f t="shared" si="1"/>
        <v>418</v>
      </c>
      <c r="J6707" s="9">
        <v>412920.0</v>
      </c>
      <c r="K6707" s="8">
        <v>1784.0</v>
      </c>
      <c r="L6707" s="10" t="str">
        <f t="shared" si="2"/>
        <v>Cheap</v>
      </c>
      <c r="M6707" s="10"/>
    </row>
    <row r="6708" ht="12.75" customHeight="1">
      <c r="A6708" s="5" t="s">
        <v>6696</v>
      </c>
      <c r="B6708" s="5">
        <v>617847.0</v>
      </c>
      <c r="C6708" s="6">
        <v>4.010355481894E12</v>
      </c>
      <c r="D6708" s="5" t="s">
        <v>6653</v>
      </c>
      <c r="E6708" s="5" t="s">
        <v>57</v>
      </c>
      <c r="F6708" s="7">
        <v>1.95</v>
      </c>
      <c r="G6708" s="8">
        <v>5016.0</v>
      </c>
      <c r="H6708" s="8">
        <v>12.0</v>
      </c>
      <c r="I6708" s="8">
        <f t="shared" si="1"/>
        <v>418</v>
      </c>
      <c r="J6708" s="9">
        <v>412920.0</v>
      </c>
      <c r="K6708" s="8">
        <v>1784.0</v>
      </c>
      <c r="L6708" s="10" t="str">
        <f t="shared" si="2"/>
        <v>Cheap</v>
      </c>
      <c r="M6708" s="10"/>
    </row>
    <row r="6709" ht="12.75" customHeight="1">
      <c r="A6709" s="5" t="s">
        <v>6697</v>
      </c>
      <c r="B6709" s="5">
        <v>274091.0</v>
      </c>
      <c r="C6709" s="6">
        <v>4.010355341853E12</v>
      </c>
      <c r="D6709" s="5" t="s">
        <v>6653</v>
      </c>
      <c r="E6709" s="5" t="s">
        <v>57</v>
      </c>
      <c r="F6709" s="7">
        <v>0.95</v>
      </c>
      <c r="G6709" s="8">
        <v>10640.0</v>
      </c>
      <c r="H6709" s="8">
        <v>20.0</v>
      </c>
      <c r="I6709" s="8">
        <f t="shared" si="1"/>
        <v>532</v>
      </c>
      <c r="J6709" s="9">
        <v>707876.0</v>
      </c>
      <c r="K6709" s="8">
        <v>1839.0</v>
      </c>
      <c r="L6709" s="10" t="str">
        <f t="shared" si="2"/>
        <v>Cheap</v>
      </c>
      <c r="M6709" s="10"/>
    </row>
    <row r="6710" ht="12.75" customHeight="1">
      <c r="A6710" s="5" t="s">
        <v>6698</v>
      </c>
      <c r="B6710" s="5">
        <v>520080.0</v>
      </c>
      <c r="C6710" s="6">
        <v>4.010355246585E12</v>
      </c>
      <c r="D6710" s="5" t="s">
        <v>6653</v>
      </c>
      <c r="E6710" s="5" t="s">
        <v>57</v>
      </c>
      <c r="F6710" s="7">
        <v>0.95</v>
      </c>
      <c r="G6710" s="8">
        <v>1440.0</v>
      </c>
      <c r="H6710" s="8">
        <v>10.0</v>
      </c>
      <c r="I6710" s="8">
        <f t="shared" si="1"/>
        <v>144</v>
      </c>
      <c r="J6710" s="9">
        <v>555536.0</v>
      </c>
      <c r="K6710" s="8">
        <v>1689.0</v>
      </c>
      <c r="L6710" s="10" t="str">
        <f t="shared" si="2"/>
        <v>Cheap</v>
      </c>
      <c r="M6710" s="10"/>
    </row>
    <row r="6711" ht="12.75" customHeight="1">
      <c r="A6711" s="5" t="s">
        <v>6699</v>
      </c>
      <c r="B6711" s="5">
        <v>277236.0</v>
      </c>
      <c r="C6711" s="6">
        <v>4.010355171351E12</v>
      </c>
      <c r="D6711" s="5" t="s">
        <v>6653</v>
      </c>
      <c r="E6711" s="5" t="s">
        <v>57</v>
      </c>
      <c r="F6711" s="7">
        <v>0.95</v>
      </c>
      <c r="G6711" s="8">
        <v>1440.0</v>
      </c>
      <c r="H6711" s="8">
        <v>10.0</v>
      </c>
      <c r="I6711" s="8">
        <f t="shared" si="1"/>
        <v>144</v>
      </c>
      <c r="J6711" s="9">
        <v>555536.0</v>
      </c>
      <c r="K6711" s="8">
        <v>1689.0</v>
      </c>
      <c r="L6711" s="10" t="str">
        <f t="shared" si="2"/>
        <v>Cheap</v>
      </c>
      <c r="M6711" s="10"/>
    </row>
    <row r="6712" ht="12.75" customHeight="1">
      <c r="A6712" s="5" t="s">
        <v>6700</v>
      </c>
      <c r="B6712" s="5">
        <v>520795.0</v>
      </c>
      <c r="C6712" s="6">
        <v>4.010355320605E12</v>
      </c>
      <c r="D6712" s="5" t="s">
        <v>6653</v>
      </c>
      <c r="E6712" s="5" t="s">
        <v>57</v>
      </c>
      <c r="F6712" s="7">
        <v>0.95</v>
      </c>
      <c r="G6712" s="8">
        <v>2000.0</v>
      </c>
      <c r="H6712" s="8">
        <v>10.0</v>
      </c>
      <c r="I6712" s="8">
        <f t="shared" si="1"/>
        <v>200</v>
      </c>
      <c r="J6712" s="9">
        <v>733400.0</v>
      </c>
      <c r="K6712" s="8">
        <v>1694.0</v>
      </c>
      <c r="L6712" s="10" t="str">
        <f t="shared" si="2"/>
        <v>Cheap</v>
      </c>
      <c r="M6712" s="10"/>
    </row>
    <row r="6713" ht="12.75" customHeight="1">
      <c r="A6713" s="5" t="s">
        <v>6701</v>
      </c>
      <c r="B6713" s="5">
        <v>520796.0</v>
      </c>
      <c r="C6713" s="6">
        <v>4.010355320629E12</v>
      </c>
      <c r="D6713" s="5" t="s">
        <v>6653</v>
      </c>
      <c r="E6713" s="5" t="s">
        <v>57</v>
      </c>
      <c r="F6713" s="7">
        <v>0.95</v>
      </c>
      <c r="G6713" s="8">
        <v>2000.0</v>
      </c>
      <c r="H6713" s="8">
        <v>10.0</v>
      </c>
      <c r="I6713" s="8">
        <f t="shared" si="1"/>
        <v>200</v>
      </c>
      <c r="J6713" s="9">
        <v>735400.0</v>
      </c>
      <c r="K6713" s="8">
        <v>1694.0</v>
      </c>
      <c r="L6713" s="10" t="str">
        <f t="shared" si="2"/>
        <v>Cheap</v>
      </c>
      <c r="M6713" s="10"/>
    </row>
    <row r="6714" ht="12.75" customHeight="1">
      <c r="A6714" s="5" t="s">
        <v>6702</v>
      </c>
      <c r="B6714" s="5">
        <v>467826.0</v>
      </c>
      <c r="C6714" s="6">
        <v>4.010355346568E12</v>
      </c>
      <c r="D6714" s="5" t="s">
        <v>6653</v>
      </c>
      <c r="E6714" s="5" t="s">
        <v>57</v>
      </c>
      <c r="F6714" s="7">
        <v>1.25</v>
      </c>
      <c r="G6714" s="8">
        <v>1944.0</v>
      </c>
      <c r="H6714" s="8">
        <v>8.0</v>
      </c>
      <c r="I6714" s="8">
        <f t="shared" si="1"/>
        <v>243</v>
      </c>
      <c r="J6714" s="9">
        <v>642566.0</v>
      </c>
      <c r="K6714" s="8">
        <v>1788.0</v>
      </c>
      <c r="L6714" s="10" t="str">
        <f t="shared" si="2"/>
        <v>Cheap</v>
      </c>
      <c r="M6714" s="10"/>
    </row>
    <row r="6715" ht="12.75" customHeight="1">
      <c r="A6715" s="5" t="s">
        <v>6703</v>
      </c>
      <c r="B6715" s="5">
        <v>536493.0</v>
      </c>
      <c r="C6715" s="6">
        <v>4.010355346544E12</v>
      </c>
      <c r="D6715" s="5" t="s">
        <v>6653</v>
      </c>
      <c r="E6715" s="5" t="s">
        <v>57</v>
      </c>
      <c r="F6715" s="7">
        <v>1.25</v>
      </c>
      <c r="G6715" s="8">
        <v>1944.0</v>
      </c>
      <c r="H6715" s="8">
        <v>8.0</v>
      </c>
      <c r="I6715" s="8">
        <f t="shared" si="1"/>
        <v>243</v>
      </c>
      <c r="J6715" s="9">
        <v>642080.0</v>
      </c>
      <c r="K6715" s="8">
        <v>1788.0</v>
      </c>
      <c r="L6715" s="10" t="str">
        <f t="shared" si="2"/>
        <v>Cheap</v>
      </c>
      <c r="M6715" s="10"/>
    </row>
    <row r="6716" ht="12.75" customHeight="1">
      <c r="A6716" s="5" t="s">
        <v>6704</v>
      </c>
      <c r="B6716" s="5">
        <v>46454.0</v>
      </c>
      <c r="C6716" s="6">
        <v>4.01035541368E12</v>
      </c>
      <c r="D6716" s="5" t="s">
        <v>6653</v>
      </c>
      <c r="E6716" s="5" t="s">
        <v>57</v>
      </c>
      <c r="F6716" s="7">
        <v>0.3</v>
      </c>
      <c r="G6716" s="8">
        <v>2430.0</v>
      </c>
      <c r="H6716" s="8">
        <v>30.0</v>
      </c>
      <c r="I6716" s="8">
        <f t="shared" si="1"/>
        <v>81</v>
      </c>
      <c r="J6716" s="9">
        <v>425000.0</v>
      </c>
      <c r="K6716" s="8">
        <v>1086.0</v>
      </c>
      <c r="L6716" s="10" t="str">
        <f t="shared" si="2"/>
        <v>Cheap</v>
      </c>
      <c r="M6716" s="10"/>
    </row>
    <row r="6717" ht="12.75" customHeight="1">
      <c r="A6717" s="5" t="s">
        <v>6705</v>
      </c>
      <c r="B6717" s="5">
        <v>26812.0</v>
      </c>
      <c r="C6717" s="6">
        <v>4.010355413666E12</v>
      </c>
      <c r="D6717" s="5" t="s">
        <v>6653</v>
      </c>
      <c r="E6717" s="5" t="s">
        <v>57</v>
      </c>
      <c r="F6717" s="7">
        <v>0.3</v>
      </c>
      <c r="G6717" s="8">
        <v>2430.0</v>
      </c>
      <c r="H6717" s="8">
        <v>30.0</v>
      </c>
      <c r="I6717" s="8">
        <f t="shared" si="1"/>
        <v>81</v>
      </c>
      <c r="J6717" s="9">
        <v>425000.0</v>
      </c>
      <c r="K6717" s="8">
        <v>1086.0</v>
      </c>
      <c r="L6717" s="10" t="str">
        <f t="shared" si="2"/>
        <v>Cheap</v>
      </c>
      <c r="M6717" s="10"/>
    </row>
    <row r="6718" ht="12.75" customHeight="1">
      <c r="A6718" s="5" t="s">
        <v>6706</v>
      </c>
      <c r="B6718" s="5">
        <v>848014.0</v>
      </c>
      <c r="C6718" s="6">
        <v>4.26048441805E12</v>
      </c>
      <c r="D6718" s="5" t="s">
        <v>6653</v>
      </c>
      <c r="E6718" s="5"/>
      <c r="F6718" s="7">
        <v>3.95</v>
      </c>
      <c r="G6718" s="8">
        <v>1944.0</v>
      </c>
      <c r="H6718" s="8">
        <v>12.0</v>
      </c>
      <c r="I6718" s="8">
        <f t="shared" si="1"/>
        <v>162</v>
      </c>
      <c r="J6718" s="9">
        <v>214076.0</v>
      </c>
      <c r="K6718" s="8">
        <v>658.0</v>
      </c>
      <c r="L6718" s="10" t="str">
        <f t="shared" si="2"/>
        <v>Cheap</v>
      </c>
      <c r="M6718" s="10"/>
    </row>
    <row r="6719" ht="12.75" customHeight="1">
      <c r="A6719" s="5" t="s">
        <v>6707</v>
      </c>
      <c r="B6719" s="5">
        <v>848347.0</v>
      </c>
      <c r="C6719" s="6">
        <v>4.260484418074E12</v>
      </c>
      <c r="D6719" s="5" t="s">
        <v>6653</v>
      </c>
      <c r="E6719" s="5"/>
      <c r="F6719" s="7">
        <v>3.95</v>
      </c>
      <c r="G6719" s="8">
        <v>1944.0</v>
      </c>
      <c r="H6719" s="8">
        <v>12.0</v>
      </c>
      <c r="I6719" s="8">
        <f t="shared" si="1"/>
        <v>162</v>
      </c>
      <c r="J6719" s="9">
        <v>214076.0</v>
      </c>
      <c r="K6719" s="8">
        <v>658.0</v>
      </c>
      <c r="L6719" s="10" t="str">
        <f t="shared" si="2"/>
        <v>Cheap</v>
      </c>
      <c r="M6719" s="10"/>
    </row>
    <row r="6720" ht="12.75" customHeight="1">
      <c r="A6720" s="5" t="s">
        <v>6708</v>
      </c>
      <c r="B6720" s="5">
        <v>227976.0</v>
      </c>
      <c r="C6720" s="6">
        <v>5.000468000067E12</v>
      </c>
      <c r="D6720" s="5" t="s">
        <v>6653</v>
      </c>
      <c r="E6720" s="5"/>
      <c r="F6720" s="7">
        <v>0.55</v>
      </c>
      <c r="G6720" s="8">
        <v>4680.0</v>
      </c>
      <c r="H6720" s="8">
        <v>24.0</v>
      </c>
      <c r="I6720" s="8">
        <f t="shared" si="1"/>
        <v>195</v>
      </c>
      <c r="J6720" s="9">
        <v>665840.0</v>
      </c>
      <c r="K6720" s="8">
        <v>1725.0</v>
      </c>
      <c r="L6720" s="10" t="str">
        <f t="shared" si="2"/>
        <v>Cheap</v>
      </c>
      <c r="M6720" s="10"/>
    </row>
    <row r="6721" ht="12.75" customHeight="1">
      <c r="A6721" s="5" t="s">
        <v>6709</v>
      </c>
      <c r="B6721" s="5">
        <v>36349.0</v>
      </c>
      <c r="C6721" s="6">
        <v>4.012400532612E12</v>
      </c>
      <c r="D6721" s="5" t="s">
        <v>6653</v>
      </c>
      <c r="E6721" s="5"/>
      <c r="F6721" s="7">
        <v>0.95</v>
      </c>
      <c r="G6721" s="8">
        <v>2352.0</v>
      </c>
      <c r="H6721" s="8">
        <v>24.0</v>
      </c>
      <c r="I6721" s="8">
        <f t="shared" si="1"/>
        <v>98</v>
      </c>
      <c r="J6721" s="9">
        <v>758038.0</v>
      </c>
      <c r="K6721" s="8">
        <v>1340.0</v>
      </c>
      <c r="L6721" s="10" t="str">
        <f t="shared" si="2"/>
        <v>Cheap</v>
      </c>
      <c r="M6721" s="10"/>
    </row>
    <row r="6722" ht="12.75" customHeight="1">
      <c r="A6722" s="5" t="s">
        <v>6710</v>
      </c>
      <c r="B6722" s="5">
        <v>23702.0</v>
      </c>
      <c r="C6722" s="6">
        <v>4.000388179004E12</v>
      </c>
      <c r="D6722" s="5" t="s">
        <v>6653</v>
      </c>
      <c r="E6722" s="5"/>
      <c r="F6722" s="7">
        <v>1.95</v>
      </c>
      <c r="G6722" s="8">
        <v>900.0</v>
      </c>
      <c r="H6722" s="8">
        <v>10.0</v>
      </c>
      <c r="I6722" s="8">
        <f t="shared" si="1"/>
        <v>90</v>
      </c>
      <c r="J6722" s="9">
        <v>523550.0</v>
      </c>
      <c r="K6722" s="8">
        <v>1285.0</v>
      </c>
      <c r="L6722" s="10" t="str">
        <f t="shared" si="2"/>
        <v>Cheap</v>
      </c>
      <c r="M6722" s="10"/>
    </row>
    <row r="6723" ht="12.75" customHeight="1">
      <c r="A6723" s="5" t="s">
        <v>6711</v>
      </c>
      <c r="B6723" s="5">
        <v>605103.0</v>
      </c>
      <c r="C6723" s="6">
        <v>8.71044727529E12</v>
      </c>
      <c r="D6723" s="5" t="s">
        <v>6653</v>
      </c>
      <c r="E6723" s="5"/>
      <c r="F6723" s="7">
        <v>2.25</v>
      </c>
      <c r="G6723" s="8">
        <v>2160.0</v>
      </c>
      <c r="H6723" s="8">
        <v>6.0</v>
      </c>
      <c r="I6723" s="8">
        <f t="shared" si="1"/>
        <v>360</v>
      </c>
      <c r="J6723" s="9">
        <v>259486.0</v>
      </c>
      <c r="K6723" s="8">
        <v>1392.0</v>
      </c>
      <c r="L6723" s="10" t="str">
        <f t="shared" si="2"/>
        <v>Cheap</v>
      </c>
      <c r="M6723" s="10"/>
    </row>
    <row r="6724" ht="12.75" customHeight="1">
      <c r="A6724" s="5" t="s">
        <v>6712</v>
      </c>
      <c r="B6724" s="5">
        <v>605101.0</v>
      </c>
      <c r="C6724" s="6">
        <v>8.710447275283E12</v>
      </c>
      <c r="D6724" s="5" t="s">
        <v>6653</v>
      </c>
      <c r="E6724" s="5"/>
      <c r="F6724" s="7">
        <v>2.25</v>
      </c>
      <c r="G6724" s="8">
        <v>2160.0</v>
      </c>
      <c r="H6724" s="8">
        <v>6.0</v>
      </c>
      <c r="I6724" s="8">
        <f t="shared" si="1"/>
        <v>360</v>
      </c>
      <c r="J6724" s="9">
        <v>259486.0</v>
      </c>
      <c r="K6724" s="8">
        <v>1392.0</v>
      </c>
      <c r="L6724" s="10" t="str">
        <f t="shared" si="2"/>
        <v>Cheap</v>
      </c>
      <c r="M6724" s="10"/>
    </row>
    <row r="6725" ht="12.75" customHeight="1">
      <c r="A6725" s="5" t="s">
        <v>6713</v>
      </c>
      <c r="B6725" s="5">
        <v>7705.0</v>
      </c>
      <c r="C6725" s="6">
        <v>8.000700000005E12</v>
      </c>
      <c r="D6725" s="5" t="s">
        <v>6653</v>
      </c>
      <c r="E6725" s="5"/>
      <c r="F6725" s="7">
        <v>0.65</v>
      </c>
      <c r="G6725" s="8">
        <v>5544.0</v>
      </c>
      <c r="H6725" s="8">
        <v>24.0</v>
      </c>
      <c r="I6725" s="8">
        <f t="shared" si="1"/>
        <v>231</v>
      </c>
      <c r="J6725" s="9">
        <v>639080.0</v>
      </c>
      <c r="K6725" s="8">
        <v>1354.0</v>
      </c>
      <c r="L6725" s="10" t="str">
        <f t="shared" si="2"/>
        <v>Cheap</v>
      </c>
      <c r="M6725" s="10"/>
    </row>
    <row r="6726" ht="12.75" customHeight="1">
      <c r="A6726" s="5" t="s">
        <v>6714</v>
      </c>
      <c r="B6726" s="5">
        <v>380141.0</v>
      </c>
      <c r="C6726" s="6">
        <v>8.711600804357E12</v>
      </c>
      <c r="D6726" s="5" t="s">
        <v>6653</v>
      </c>
      <c r="E6726" s="5"/>
      <c r="F6726" s="7">
        <v>0.65</v>
      </c>
      <c r="G6726" s="8">
        <v>4752.0</v>
      </c>
      <c r="H6726" s="8">
        <v>24.0</v>
      </c>
      <c r="I6726" s="8">
        <f t="shared" si="1"/>
        <v>198</v>
      </c>
      <c r="J6726" s="9">
        <v>570000.0</v>
      </c>
      <c r="K6726" s="8">
        <v>1188.0</v>
      </c>
      <c r="L6726" s="10" t="str">
        <f t="shared" si="2"/>
        <v>Cheap</v>
      </c>
      <c r="M6726" s="10"/>
    </row>
    <row r="6727" ht="12.75" customHeight="1">
      <c r="A6727" s="5" t="s">
        <v>6715</v>
      </c>
      <c r="B6727" s="5">
        <v>583209.0</v>
      </c>
      <c r="C6727" s="6">
        <v>4.017512140038E12</v>
      </c>
      <c r="D6727" s="5" t="s">
        <v>6653</v>
      </c>
      <c r="E6727" s="5"/>
      <c r="F6727" s="7">
        <v>2.95</v>
      </c>
      <c r="G6727" s="8">
        <v>2580.0</v>
      </c>
      <c r="H6727" s="8">
        <v>12.0</v>
      </c>
      <c r="I6727" s="8">
        <f t="shared" si="1"/>
        <v>215</v>
      </c>
      <c r="J6727" s="9">
        <v>278000.0</v>
      </c>
      <c r="K6727" s="8">
        <v>1130.0</v>
      </c>
      <c r="L6727" s="10" t="str">
        <f t="shared" si="2"/>
        <v>Cheap</v>
      </c>
      <c r="M6727" s="10"/>
    </row>
    <row r="6728" ht="12.75" customHeight="1">
      <c r="A6728" s="5" t="s">
        <v>6716</v>
      </c>
      <c r="B6728" s="5">
        <v>583236.0</v>
      </c>
      <c r="C6728" s="6">
        <v>4.017512140106E12</v>
      </c>
      <c r="D6728" s="5" t="s">
        <v>6653</v>
      </c>
      <c r="E6728" s="5"/>
      <c r="F6728" s="7">
        <v>2.95</v>
      </c>
      <c r="G6728" s="8">
        <v>2580.0</v>
      </c>
      <c r="H6728" s="8">
        <v>12.0</v>
      </c>
      <c r="I6728" s="8">
        <f t="shared" si="1"/>
        <v>215</v>
      </c>
      <c r="J6728" s="9">
        <v>278000.0</v>
      </c>
      <c r="K6728" s="8">
        <v>1130.0</v>
      </c>
      <c r="L6728" s="10" t="str">
        <f t="shared" si="2"/>
        <v>Cheap</v>
      </c>
      <c r="M6728" s="10"/>
    </row>
    <row r="6729" ht="12.75" customHeight="1">
      <c r="A6729" s="5" t="s">
        <v>6717</v>
      </c>
      <c r="B6729" s="5">
        <v>583205.0</v>
      </c>
      <c r="C6729" s="6">
        <v>4.017512141998E12</v>
      </c>
      <c r="D6729" s="5" t="s">
        <v>6653</v>
      </c>
      <c r="E6729" s="5"/>
      <c r="F6729" s="7">
        <v>2.45</v>
      </c>
      <c r="G6729" s="8">
        <v>1512.0</v>
      </c>
      <c r="H6729" s="8">
        <v>6.0</v>
      </c>
      <c r="I6729" s="8">
        <f t="shared" si="1"/>
        <v>252</v>
      </c>
      <c r="J6729" s="9">
        <v>541640.0</v>
      </c>
      <c r="K6729" s="8">
        <v>1473.0</v>
      </c>
      <c r="L6729" s="10" t="str">
        <f t="shared" si="2"/>
        <v>Cheap</v>
      </c>
      <c r="M6729" s="10"/>
    </row>
    <row r="6730" ht="12.75" customHeight="1">
      <c r="A6730" s="5" t="s">
        <v>6718</v>
      </c>
      <c r="B6730" s="5">
        <v>447150.0</v>
      </c>
      <c r="C6730" s="6">
        <v>4.005900218957E12</v>
      </c>
      <c r="D6730" s="5" t="s">
        <v>6653</v>
      </c>
      <c r="E6730" s="5"/>
      <c r="F6730" s="7">
        <v>1.25</v>
      </c>
      <c r="G6730" s="8">
        <v>3072.0</v>
      </c>
      <c r="H6730" s="8">
        <v>24.0</v>
      </c>
      <c r="I6730" s="8">
        <f t="shared" si="1"/>
        <v>128</v>
      </c>
      <c r="J6730" s="9">
        <v>400040.0</v>
      </c>
      <c r="K6730" s="8">
        <v>1470.0</v>
      </c>
      <c r="L6730" s="10" t="str">
        <f t="shared" si="2"/>
        <v>Cheap</v>
      </c>
      <c r="M6730" s="10"/>
    </row>
    <row r="6731" ht="12.75" customHeight="1">
      <c r="A6731" s="5" t="s">
        <v>6719</v>
      </c>
      <c r="B6731" s="5">
        <v>447175.0</v>
      </c>
      <c r="C6731" s="6">
        <v>4.2277163E7</v>
      </c>
      <c r="D6731" s="5" t="s">
        <v>6653</v>
      </c>
      <c r="E6731" s="5"/>
      <c r="F6731" s="7">
        <v>0.55</v>
      </c>
      <c r="G6731" s="8">
        <v>11200.0</v>
      </c>
      <c r="H6731" s="8">
        <v>50.0</v>
      </c>
      <c r="I6731" s="8">
        <f t="shared" si="1"/>
        <v>224</v>
      </c>
      <c r="J6731" s="9">
        <v>335240.0</v>
      </c>
      <c r="K6731" s="8">
        <v>1150.0</v>
      </c>
      <c r="L6731" s="10" t="str">
        <f t="shared" si="2"/>
        <v>Cheap</v>
      </c>
      <c r="M6731" s="10"/>
    </row>
    <row r="6732" ht="12.75" customHeight="1">
      <c r="A6732" s="5" t="s">
        <v>6720</v>
      </c>
      <c r="B6732" s="5">
        <v>623201.0</v>
      </c>
      <c r="C6732" s="6">
        <v>4.001499944369E12</v>
      </c>
      <c r="D6732" s="5" t="s">
        <v>6653</v>
      </c>
      <c r="E6732" s="5"/>
      <c r="F6732" s="7">
        <v>1.95</v>
      </c>
      <c r="G6732" s="8">
        <v>660.0</v>
      </c>
      <c r="H6732" s="8">
        <v>6.0</v>
      </c>
      <c r="I6732" s="8">
        <f t="shared" si="1"/>
        <v>110</v>
      </c>
      <c r="J6732" s="9">
        <v>264200.0</v>
      </c>
      <c r="K6732" s="8">
        <v>955.0</v>
      </c>
      <c r="L6732" s="10" t="str">
        <f t="shared" si="2"/>
        <v>Cheap</v>
      </c>
      <c r="M6732" s="10"/>
    </row>
    <row r="6733" ht="12.75" customHeight="1">
      <c r="A6733" s="5" t="s">
        <v>6721</v>
      </c>
      <c r="B6733" s="5">
        <v>337443.0</v>
      </c>
      <c r="C6733" s="6">
        <v>4.001499935329E12</v>
      </c>
      <c r="D6733" s="5" t="s">
        <v>6653</v>
      </c>
      <c r="E6733" s="5"/>
      <c r="F6733" s="7">
        <v>1.95</v>
      </c>
      <c r="G6733" s="8">
        <v>270.0</v>
      </c>
      <c r="H6733" s="8">
        <v>6.0</v>
      </c>
      <c r="I6733" s="8">
        <f t="shared" si="1"/>
        <v>45</v>
      </c>
      <c r="J6733" s="9">
        <v>245000.0</v>
      </c>
      <c r="K6733" s="8">
        <v>933.0</v>
      </c>
      <c r="L6733" s="10" t="str">
        <f t="shared" si="2"/>
        <v>Cheap</v>
      </c>
      <c r="M6733" s="10"/>
    </row>
    <row r="6734" ht="12.75" customHeight="1">
      <c r="A6734" s="5" t="s">
        <v>6722</v>
      </c>
      <c r="B6734" s="5">
        <v>423855.0</v>
      </c>
      <c r="C6734" s="6">
        <v>4.001499930577E12</v>
      </c>
      <c r="D6734" s="5" t="s">
        <v>6653</v>
      </c>
      <c r="E6734" s="5"/>
      <c r="F6734" s="7">
        <v>1.95</v>
      </c>
      <c r="G6734" s="8">
        <v>270.0</v>
      </c>
      <c r="H6734" s="8">
        <v>6.0</v>
      </c>
      <c r="I6734" s="8">
        <f t="shared" si="1"/>
        <v>45</v>
      </c>
      <c r="J6734" s="9">
        <v>243605.0</v>
      </c>
      <c r="K6734" s="8">
        <v>933.0</v>
      </c>
      <c r="L6734" s="10" t="str">
        <f t="shared" si="2"/>
        <v>Cheap</v>
      </c>
      <c r="M6734" s="10"/>
    </row>
    <row r="6735" ht="12.75" customHeight="1">
      <c r="A6735" s="5" t="s">
        <v>6723</v>
      </c>
      <c r="B6735" s="5">
        <v>305597.0</v>
      </c>
      <c r="C6735" s="6">
        <v>4.001499930522E12</v>
      </c>
      <c r="D6735" s="5" t="s">
        <v>6653</v>
      </c>
      <c r="E6735" s="5"/>
      <c r="F6735" s="7">
        <v>1.95</v>
      </c>
      <c r="G6735" s="8">
        <v>270.0</v>
      </c>
      <c r="H6735" s="8">
        <v>6.0</v>
      </c>
      <c r="I6735" s="8">
        <f t="shared" si="1"/>
        <v>45</v>
      </c>
      <c r="J6735" s="9">
        <v>243785.0</v>
      </c>
      <c r="K6735" s="8">
        <v>933.0</v>
      </c>
      <c r="L6735" s="10" t="str">
        <f t="shared" si="2"/>
        <v>Cheap</v>
      </c>
      <c r="M6735" s="10"/>
    </row>
    <row r="6736" ht="12.75" customHeight="1">
      <c r="A6736" s="5" t="s">
        <v>6724</v>
      </c>
      <c r="B6736" s="5">
        <v>468487.0</v>
      </c>
      <c r="C6736" s="6">
        <v>4.001499930676E12</v>
      </c>
      <c r="D6736" s="5" t="s">
        <v>6653</v>
      </c>
      <c r="E6736" s="5"/>
      <c r="F6736" s="7">
        <v>1.95</v>
      </c>
      <c r="G6736" s="8">
        <v>660.0</v>
      </c>
      <c r="H6736" s="8">
        <v>6.0</v>
      </c>
      <c r="I6736" s="8">
        <f t="shared" si="1"/>
        <v>110</v>
      </c>
      <c r="J6736" s="9">
        <v>264970.0</v>
      </c>
      <c r="K6736" s="8">
        <v>955.0</v>
      </c>
      <c r="L6736" s="10" t="str">
        <f t="shared" si="2"/>
        <v>Cheap</v>
      </c>
      <c r="M6736" s="10"/>
    </row>
    <row r="6737" ht="12.75" customHeight="1">
      <c r="A6737" s="5" t="s">
        <v>6725</v>
      </c>
      <c r="B6737" s="5">
        <v>307789.0</v>
      </c>
      <c r="C6737" s="6">
        <v>4.045612000686E12</v>
      </c>
      <c r="D6737" s="5" t="s">
        <v>6653</v>
      </c>
      <c r="E6737" s="5"/>
      <c r="F6737" s="7">
        <v>1.25</v>
      </c>
      <c r="G6737" s="8">
        <v>912.0</v>
      </c>
      <c r="H6737" s="8">
        <v>6.0</v>
      </c>
      <c r="I6737" s="8">
        <f t="shared" si="1"/>
        <v>152</v>
      </c>
      <c r="J6737" s="9">
        <v>331296.0</v>
      </c>
      <c r="K6737" s="8">
        <v>890.0</v>
      </c>
      <c r="L6737" s="10" t="str">
        <f t="shared" si="2"/>
        <v>Cheap</v>
      </c>
      <c r="M6737" s="10"/>
    </row>
    <row r="6738" ht="12.75" customHeight="1">
      <c r="A6738" s="5" t="s">
        <v>6726</v>
      </c>
      <c r="B6738" s="5">
        <v>429214.0</v>
      </c>
      <c r="C6738" s="6">
        <v>4.045612001188E12</v>
      </c>
      <c r="D6738" s="5" t="s">
        <v>6653</v>
      </c>
      <c r="E6738" s="5"/>
      <c r="F6738" s="7">
        <v>1.25</v>
      </c>
      <c r="G6738" s="8">
        <v>2052.0</v>
      </c>
      <c r="H6738" s="8">
        <v>6.0</v>
      </c>
      <c r="I6738" s="8">
        <f t="shared" si="1"/>
        <v>342</v>
      </c>
      <c r="J6738" s="9">
        <v>226226.0</v>
      </c>
      <c r="K6738" s="8">
        <v>990.0</v>
      </c>
      <c r="L6738" s="10" t="str">
        <f t="shared" si="2"/>
        <v>Cheap</v>
      </c>
      <c r="M6738" s="10"/>
    </row>
    <row r="6739" ht="12.75" customHeight="1">
      <c r="A6739" s="5" t="s">
        <v>6727</v>
      </c>
      <c r="B6739" s="5">
        <v>309860.0</v>
      </c>
      <c r="C6739" s="6">
        <v>5.000468001804E12</v>
      </c>
      <c r="D6739" s="5" t="s">
        <v>6653</v>
      </c>
      <c r="E6739" s="5"/>
      <c r="F6739" s="7">
        <v>1.25</v>
      </c>
      <c r="G6739" s="8">
        <v>2052.0</v>
      </c>
      <c r="H6739" s="8">
        <v>6.0</v>
      </c>
      <c r="I6739" s="8">
        <f t="shared" si="1"/>
        <v>342</v>
      </c>
      <c r="J6739" s="9">
        <v>226226.0</v>
      </c>
      <c r="K6739" s="8">
        <v>990.0</v>
      </c>
      <c r="L6739" s="10" t="str">
        <f t="shared" si="2"/>
        <v>Cheap</v>
      </c>
      <c r="M6739" s="10"/>
    </row>
    <row r="6740" ht="12.75" customHeight="1">
      <c r="A6740" s="5" t="s">
        <v>6728</v>
      </c>
      <c r="B6740" s="5">
        <v>197596.0</v>
      </c>
      <c r="C6740" s="6">
        <v>4.045612000679E12</v>
      </c>
      <c r="D6740" s="5" t="s">
        <v>6653</v>
      </c>
      <c r="E6740" s="5"/>
      <c r="F6740" s="7">
        <v>1.25</v>
      </c>
      <c r="G6740" s="8">
        <v>1596.0</v>
      </c>
      <c r="H6740" s="8">
        <v>6.0</v>
      </c>
      <c r="I6740" s="8">
        <f t="shared" si="1"/>
        <v>266</v>
      </c>
      <c r="J6740" s="9">
        <v>559448.0</v>
      </c>
      <c r="K6740" s="8">
        <v>1452.0</v>
      </c>
      <c r="L6740" s="10" t="str">
        <f t="shared" si="2"/>
        <v>Cheap</v>
      </c>
      <c r="M6740" s="10"/>
    </row>
    <row r="6741" ht="12.75" customHeight="1">
      <c r="A6741" s="5" t="s">
        <v>6729</v>
      </c>
      <c r="B6741" s="5">
        <v>519130.0</v>
      </c>
      <c r="C6741" s="6">
        <v>4.013718021898E12</v>
      </c>
      <c r="D6741" s="5" t="s">
        <v>6653</v>
      </c>
      <c r="E6741" s="5"/>
      <c r="F6741" s="7">
        <v>1.75</v>
      </c>
      <c r="G6741" s="8">
        <v>4320.0</v>
      </c>
      <c r="H6741" s="8">
        <v>24.0</v>
      </c>
      <c r="I6741" s="8">
        <f t="shared" si="1"/>
        <v>180</v>
      </c>
      <c r="J6741" s="9">
        <v>434000.0</v>
      </c>
      <c r="K6741" s="8">
        <v>1000.0</v>
      </c>
      <c r="L6741" s="10" t="str">
        <f t="shared" si="2"/>
        <v>Cheap</v>
      </c>
      <c r="M6741" s="10"/>
    </row>
    <row r="6742" ht="12.75" customHeight="1">
      <c r="A6742" s="5" t="s">
        <v>6730</v>
      </c>
      <c r="B6742" s="5">
        <v>270721.0</v>
      </c>
      <c r="C6742" s="6">
        <v>4.05240003543E12</v>
      </c>
      <c r="D6742" s="5" t="s">
        <v>6653</v>
      </c>
      <c r="E6742" s="5"/>
      <c r="F6742" s="7">
        <v>2.75</v>
      </c>
      <c r="G6742" s="8">
        <v>3348.0</v>
      </c>
      <c r="H6742" s="8">
        <v>6.0</v>
      </c>
      <c r="I6742" s="8">
        <f t="shared" si="1"/>
        <v>558</v>
      </c>
      <c r="J6742" s="9">
        <v>568282.0</v>
      </c>
      <c r="K6742" s="8">
        <v>1423.0</v>
      </c>
      <c r="L6742" s="10" t="str">
        <f t="shared" si="2"/>
        <v>Cheap</v>
      </c>
      <c r="M6742" s="10"/>
    </row>
    <row r="6743" ht="12.75" customHeight="1">
      <c r="A6743" s="5" t="s">
        <v>6731</v>
      </c>
      <c r="B6743" s="5">
        <v>582446.0</v>
      </c>
      <c r="C6743" s="6">
        <v>4.26037293374E12</v>
      </c>
      <c r="D6743" s="5" t="s">
        <v>6653</v>
      </c>
      <c r="E6743" s="5"/>
      <c r="F6743" s="7">
        <v>4.95</v>
      </c>
      <c r="G6743" s="8">
        <v>1020.0</v>
      </c>
      <c r="H6743" s="8">
        <v>6.0</v>
      </c>
      <c r="I6743" s="8">
        <f t="shared" si="1"/>
        <v>170</v>
      </c>
      <c r="J6743" s="9">
        <v>337390.0</v>
      </c>
      <c r="K6743" s="8">
        <v>985.0</v>
      </c>
      <c r="L6743" s="10" t="str">
        <f t="shared" si="2"/>
        <v>Cheap</v>
      </c>
      <c r="M6743" s="10"/>
    </row>
    <row r="6744" ht="12.75" customHeight="1">
      <c r="A6744" s="5" t="s">
        <v>6732</v>
      </c>
      <c r="B6744" s="5">
        <v>594018.0</v>
      </c>
      <c r="C6744" s="6">
        <v>4.260372930336E12</v>
      </c>
      <c r="D6744" s="5" t="s">
        <v>6653</v>
      </c>
      <c r="E6744" s="5"/>
      <c r="F6744" s="7">
        <v>3.95</v>
      </c>
      <c r="G6744" s="8">
        <v>1764.0</v>
      </c>
      <c r="H6744" s="8">
        <v>6.0</v>
      </c>
      <c r="I6744" s="8">
        <f t="shared" si="1"/>
        <v>294</v>
      </c>
      <c r="J6744" s="9">
        <v>178760.0</v>
      </c>
      <c r="K6744" s="8">
        <v>1038.0</v>
      </c>
      <c r="L6744" s="10" t="str">
        <f t="shared" si="2"/>
        <v>Cheap</v>
      </c>
      <c r="M6744" s="10"/>
    </row>
    <row r="6745" ht="12.75" customHeight="1">
      <c r="A6745" s="5" t="s">
        <v>6733</v>
      </c>
      <c r="B6745" s="5">
        <v>270665.0</v>
      </c>
      <c r="C6745" s="6">
        <v>4.000196020956E12</v>
      </c>
      <c r="D6745" s="5" t="s">
        <v>6653</v>
      </c>
      <c r="E6745" s="5"/>
      <c r="F6745" s="7">
        <v>1.15</v>
      </c>
      <c r="G6745" s="8">
        <v>2100.0</v>
      </c>
      <c r="H6745" s="8">
        <v>10.0</v>
      </c>
      <c r="I6745" s="8">
        <f t="shared" si="1"/>
        <v>210</v>
      </c>
      <c r="J6745" s="9">
        <v>282920.0</v>
      </c>
      <c r="K6745" s="8">
        <v>975.0</v>
      </c>
      <c r="L6745" s="10" t="str">
        <f t="shared" si="2"/>
        <v>Cheap</v>
      </c>
      <c r="M6745" s="10"/>
    </row>
    <row r="6746" ht="12.75" customHeight="1">
      <c r="A6746" s="5" t="s">
        <v>6734</v>
      </c>
      <c r="B6746" s="5">
        <v>213941.0</v>
      </c>
      <c r="C6746" s="6">
        <v>4.000196012111E12</v>
      </c>
      <c r="D6746" s="5" t="s">
        <v>6653</v>
      </c>
      <c r="E6746" s="5"/>
      <c r="F6746" s="7">
        <v>1.15</v>
      </c>
      <c r="G6746" s="8">
        <v>2400.0</v>
      </c>
      <c r="H6746" s="8">
        <v>10.0</v>
      </c>
      <c r="I6746" s="8">
        <f t="shared" si="1"/>
        <v>240</v>
      </c>
      <c r="J6746" s="9">
        <v>456800.0</v>
      </c>
      <c r="K6746" s="8">
        <v>1025.0</v>
      </c>
      <c r="L6746" s="10" t="str">
        <f t="shared" si="2"/>
        <v>Cheap</v>
      </c>
      <c r="M6746" s="10"/>
    </row>
    <row r="6747" ht="12.75" customHeight="1">
      <c r="A6747" s="5" t="s">
        <v>6735</v>
      </c>
      <c r="B6747" s="5">
        <v>40613.0</v>
      </c>
      <c r="C6747" s="6">
        <v>4.000196012517E12</v>
      </c>
      <c r="D6747" s="5" t="s">
        <v>6653</v>
      </c>
      <c r="E6747" s="5"/>
      <c r="F6747" s="7">
        <v>0.55</v>
      </c>
      <c r="G6747" s="8">
        <v>7800.0</v>
      </c>
      <c r="H6747" s="8">
        <v>50.0</v>
      </c>
      <c r="I6747" s="8">
        <f t="shared" si="1"/>
        <v>156</v>
      </c>
      <c r="J6747" s="9">
        <v>314472.0</v>
      </c>
      <c r="K6747" s="8">
        <v>1015.0</v>
      </c>
      <c r="L6747" s="10" t="str">
        <f t="shared" si="2"/>
        <v>Cheap</v>
      </c>
      <c r="M6747" s="10"/>
    </row>
    <row r="6748" ht="12.75" customHeight="1">
      <c r="A6748" s="5" t="s">
        <v>6736</v>
      </c>
      <c r="B6748" s="5">
        <v>617720.0</v>
      </c>
      <c r="C6748" s="6">
        <v>4.008233133614E12</v>
      </c>
      <c r="D6748" s="5" t="s">
        <v>6653</v>
      </c>
      <c r="E6748" s="5"/>
      <c r="F6748" s="7">
        <v>2.95</v>
      </c>
      <c r="G6748" s="8">
        <v>1760.0</v>
      </c>
      <c r="H6748" s="8">
        <v>8.0</v>
      </c>
      <c r="I6748" s="8">
        <f t="shared" si="1"/>
        <v>220</v>
      </c>
      <c r="J6748" s="9">
        <v>185440.0</v>
      </c>
      <c r="K6748" s="8">
        <v>925.0</v>
      </c>
      <c r="L6748" s="10" t="str">
        <f t="shared" si="2"/>
        <v>Cheap</v>
      </c>
      <c r="M6748" s="10"/>
    </row>
    <row r="6749" ht="12.75" customHeight="1">
      <c r="A6749" s="5" t="s">
        <v>6737</v>
      </c>
      <c r="B6749" s="5">
        <v>322409.0</v>
      </c>
      <c r="C6749" s="6">
        <v>4.02145761367E12</v>
      </c>
      <c r="D6749" s="5" t="s">
        <v>6653</v>
      </c>
      <c r="E6749" s="5"/>
      <c r="F6749" s="7">
        <v>2.95</v>
      </c>
      <c r="G6749" s="8">
        <v>1960.0</v>
      </c>
      <c r="H6749" s="8">
        <v>4.0</v>
      </c>
      <c r="I6749" s="8">
        <f t="shared" si="1"/>
        <v>490</v>
      </c>
      <c r="J6749" s="9">
        <v>217176.0</v>
      </c>
      <c r="K6749" s="8">
        <v>870.0</v>
      </c>
      <c r="L6749" s="10" t="str">
        <f t="shared" si="2"/>
        <v>Cheap</v>
      </c>
      <c r="M6749" s="10"/>
    </row>
    <row r="6750" ht="12.75" customHeight="1">
      <c r="A6750" s="5" t="s">
        <v>6738</v>
      </c>
      <c r="B6750" s="5">
        <v>509048.0</v>
      </c>
      <c r="C6750" s="6">
        <v>4.021457619467E12</v>
      </c>
      <c r="D6750" s="5" t="s">
        <v>6653</v>
      </c>
      <c r="E6750" s="5"/>
      <c r="F6750" s="7">
        <v>2.95</v>
      </c>
      <c r="G6750" s="8">
        <v>1960.0</v>
      </c>
      <c r="H6750" s="8">
        <v>4.0</v>
      </c>
      <c r="I6750" s="8">
        <f t="shared" si="1"/>
        <v>490</v>
      </c>
      <c r="J6750" s="9">
        <v>212570.0</v>
      </c>
      <c r="K6750" s="8">
        <v>925.0</v>
      </c>
      <c r="L6750" s="10" t="str">
        <f t="shared" si="2"/>
        <v>Cheap</v>
      </c>
      <c r="M6750" s="10"/>
    </row>
    <row r="6751" ht="12.75" customHeight="1">
      <c r="A6751" s="5" t="s">
        <v>6739</v>
      </c>
      <c r="B6751" s="5">
        <v>509055.0</v>
      </c>
      <c r="C6751" s="6">
        <v>4.021457619504E12</v>
      </c>
      <c r="D6751" s="5" t="s">
        <v>6653</v>
      </c>
      <c r="E6751" s="5"/>
      <c r="F6751" s="7">
        <v>2.95</v>
      </c>
      <c r="G6751" s="8">
        <v>2352.0</v>
      </c>
      <c r="H6751" s="8">
        <v>4.0</v>
      </c>
      <c r="I6751" s="8">
        <f t="shared" si="1"/>
        <v>588</v>
      </c>
      <c r="J6751" s="9">
        <v>186992.0</v>
      </c>
      <c r="K6751" s="8">
        <v>888.0</v>
      </c>
      <c r="L6751" s="10" t="str">
        <f t="shared" si="2"/>
        <v>Cheap</v>
      </c>
      <c r="M6751" s="10"/>
    </row>
    <row r="6752" ht="12.75" customHeight="1">
      <c r="A6752" s="5" t="s">
        <v>6740</v>
      </c>
      <c r="B6752" s="5">
        <v>223771.0</v>
      </c>
      <c r="C6752" s="6">
        <v>4.400086010034E12</v>
      </c>
      <c r="D6752" s="5" t="s">
        <v>6653</v>
      </c>
      <c r="E6752" s="5"/>
      <c r="F6752" s="7">
        <v>1.55</v>
      </c>
      <c r="G6752" s="8">
        <v>1680.0</v>
      </c>
      <c r="H6752" s="8">
        <v>14.0</v>
      </c>
      <c r="I6752" s="8">
        <f t="shared" si="1"/>
        <v>120</v>
      </c>
      <c r="J6752" s="9">
        <v>400880.0</v>
      </c>
      <c r="K6752" s="8">
        <v>1302.0</v>
      </c>
      <c r="L6752" s="10" t="str">
        <f t="shared" si="2"/>
        <v>Cheap</v>
      </c>
      <c r="M6752" s="10"/>
    </row>
    <row r="6753" ht="12.75" customHeight="1">
      <c r="A6753" s="5" t="s">
        <v>6741</v>
      </c>
      <c r="B6753" s="5">
        <v>13414.0</v>
      </c>
      <c r="C6753" s="6">
        <v>5.000186363017E12</v>
      </c>
      <c r="D6753" s="5" t="s">
        <v>6653</v>
      </c>
      <c r="E6753" s="5"/>
      <c r="F6753" s="7">
        <v>0.45</v>
      </c>
      <c r="G6753" s="8">
        <v>5544.0</v>
      </c>
      <c r="H6753" s="8">
        <v>24.0</v>
      </c>
      <c r="I6753" s="8">
        <f t="shared" si="1"/>
        <v>231</v>
      </c>
      <c r="J6753" s="9">
        <v>763820.0</v>
      </c>
      <c r="K6753" s="8">
        <v>1445.0</v>
      </c>
      <c r="L6753" s="10" t="str">
        <f t="shared" si="2"/>
        <v>Cheap</v>
      </c>
      <c r="M6753" s="10"/>
    </row>
    <row r="6754" ht="12.75" customHeight="1">
      <c r="A6754" s="5" t="s">
        <v>6742</v>
      </c>
      <c r="B6754" s="5">
        <v>599837.0</v>
      </c>
      <c r="C6754" s="6">
        <v>8.17939018156E11</v>
      </c>
      <c r="D6754" s="5" t="s">
        <v>6653</v>
      </c>
      <c r="E6754" s="5"/>
      <c r="F6754" s="7">
        <v>2.95</v>
      </c>
      <c r="G6754" s="8">
        <v>882.0</v>
      </c>
      <c r="H6754" s="8">
        <v>6.0</v>
      </c>
      <c r="I6754" s="8">
        <f t="shared" si="1"/>
        <v>147</v>
      </c>
      <c r="J6754" s="9">
        <v>388676.0</v>
      </c>
      <c r="K6754" s="8">
        <v>1418.0</v>
      </c>
      <c r="L6754" s="10" t="str">
        <f t="shared" si="2"/>
        <v>Cheap</v>
      </c>
      <c r="M6754" s="10"/>
    </row>
    <row r="6755" ht="12.75" customHeight="1">
      <c r="A6755" s="5" t="s">
        <v>6743</v>
      </c>
      <c r="B6755" s="5">
        <v>599842.0</v>
      </c>
      <c r="C6755" s="6">
        <v>8.17939018149E11</v>
      </c>
      <c r="D6755" s="5" t="s">
        <v>6653</v>
      </c>
      <c r="E6755" s="5"/>
      <c r="F6755" s="7">
        <v>2.95</v>
      </c>
      <c r="G6755" s="8">
        <v>882.0</v>
      </c>
      <c r="H6755" s="8">
        <v>6.0</v>
      </c>
      <c r="I6755" s="8">
        <f t="shared" si="1"/>
        <v>147</v>
      </c>
      <c r="J6755" s="9">
        <v>388676.0</v>
      </c>
      <c r="K6755" s="8">
        <v>1418.0</v>
      </c>
      <c r="L6755" s="10" t="str">
        <f t="shared" si="2"/>
        <v>Cheap</v>
      </c>
      <c r="M6755" s="10"/>
    </row>
    <row r="6756" ht="12.75" customHeight="1">
      <c r="A6756" s="5" t="s">
        <v>6744</v>
      </c>
      <c r="B6756" s="5">
        <v>606187.0</v>
      </c>
      <c r="C6756" s="6">
        <v>7.090025533105E12</v>
      </c>
      <c r="D6756" s="5" t="s">
        <v>6653</v>
      </c>
      <c r="E6756" s="5"/>
      <c r="F6756" s="7">
        <v>2.95</v>
      </c>
      <c r="G6756" s="8">
        <v>1008.0</v>
      </c>
      <c r="H6756" s="8">
        <v>6.0</v>
      </c>
      <c r="I6756" s="8">
        <f t="shared" si="1"/>
        <v>168</v>
      </c>
      <c r="J6756" s="9">
        <v>618080.0</v>
      </c>
      <c r="K6756" s="8">
        <v>1686.0</v>
      </c>
      <c r="L6756" s="10" t="str">
        <f t="shared" si="2"/>
        <v>Cheap</v>
      </c>
      <c r="M6756" s="10"/>
    </row>
    <row r="6757" ht="12.75" customHeight="1">
      <c r="A6757" s="5" t="s">
        <v>6745</v>
      </c>
      <c r="B6757" s="5">
        <v>606184.0</v>
      </c>
      <c r="C6757" s="6">
        <v>7.090025533099E12</v>
      </c>
      <c r="D6757" s="5" t="s">
        <v>6653</v>
      </c>
      <c r="E6757" s="5"/>
      <c r="F6757" s="7">
        <v>2.95</v>
      </c>
      <c r="G6757" s="8">
        <v>1008.0</v>
      </c>
      <c r="H6757" s="8">
        <v>6.0</v>
      </c>
      <c r="I6757" s="8">
        <f t="shared" si="1"/>
        <v>168</v>
      </c>
      <c r="J6757" s="9">
        <v>618080.0</v>
      </c>
      <c r="K6757" s="8">
        <v>1686.0</v>
      </c>
      <c r="L6757" s="10" t="str">
        <f t="shared" si="2"/>
        <v>Cheap</v>
      </c>
      <c r="M6757" s="10"/>
    </row>
    <row r="6758" ht="12.75" customHeight="1">
      <c r="A6758" s="5" t="s">
        <v>6746</v>
      </c>
      <c r="B6758" s="5">
        <v>10277.0</v>
      </c>
      <c r="C6758" s="6">
        <v>3.574660260052E12</v>
      </c>
      <c r="D6758" s="5" t="s">
        <v>6653</v>
      </c>
      <c r="E6758" s="5"/>
      <c r="F6758" s="7">
        <v>2.85</v>
      </c>
      <c r="G6758" s="8">
        <v>1764.0</v>
      </c>
      <c r="H6758" s="8">
        <v>6.0</v>
      </c>
      <c r="I6758" s="8">
        <f t="shared" si="1"/>
        <v>294</v>
      </c>
      <c r="J6758" s="9">
        <v>150536.0</v>
      </c>
      <c r="K6758" s="8">
        <v>957.0</v>
      </c>
      <c r="L6758" s="10" t="str">
        <f t="shared" si="2"/>
        <v>Cheap</v>
      </c>
      <c r="M6758" s="10"/>
    </row>
    <row r="6759" ht="12.75" customHeight="1">
      <c r="A6759" s="5" t="s">
        <v>6747</v>
      </c>
      <c r="B6759" s="5">
        <v>605107.0</v>
      </c>
      <c r="C6759" s="6">
        <v>3.574661392455E12</v>
      </c>
      <c r="D6759" s="5" t="s">
        <v>6653</v>
      </c>
      <c r="E6759" s="5"/>
      <c r="F6759" s="7">
        <v>3.45</v>
      </c>
      <c r="G6759" s="8">
        <v>1764.0</v>
      </c>
      <c r="H6759" s="8">
        <v>6.0</v>
      </c>
      <c r="I6759" s="8">
        <f t="shared" si="1"/>
        <v>294</v>
      </c>
      <c r="J6759" s="9">
        <v>196400.0</v>
      </c>
      <c r="K6759" s="8">
        <v>1142.0</v>
      </c>
      <c r="L6759" s="10" t="str">
        <f t="shared" si="2"/>
        <v>Cheap</v>
      </c>
      <c r="M6759" s="10"/>
    </row>
    <row r="6760" ht="12.75" customHeight="1">
      <c r="A6760" s="5" t="s">
        <v>6748</v>
      </c>
      <c r="B6760" s="5">
        <v>158296.0</v>
      </c>
      <c r="C6760" s="6">
        <v>3.574660239843E12</v>
      </c>
      <c r="D6760" s="5" t="s">
        <v>6653</v>
      </c>
      <c r="E6760" s="5"/>
      <c r="F6760" s="7">
        <v>2.85</v>
      </c>
      <c r="G6760" s="8">
        <v>1764.0</v>
      </c>
      <c r="H6760" s="8">
        <v>6.0</v>
      </c>
      <c r="I6760" s="8">
        <f t="shared" si="1"/>
        <v>294</v>
      </c>
      <c r="J6760" s="9">
        <v>199340.0</v>
      </c>
      <c r="K6760" s="8">
        <v>1130.0</v>
      </c>
      <c r="L6760" s="10" t="str">
        <f t="shared" si="2"/>
        <v>Cheap</v>
      </c>
      <c r="M6760" s="10"/>
    </row>
    <row r="6761" ht="12.75" customHeight="1">
      <c r="A6761" s="5" t="s">
        <v>6749</v>
      </c>
      <c r="B6761" s="5">
        <v>285363.0</v>
      </c>
      <c r="C6761" s="6">
        <v>4.005808135318E12</v>
      </c>
      <c r="D6761" s="5" t="s">
        <v>6653</v>
      </c>
      <c r="E6761" s="5"/>
      <c r="F6761" s="7">
        <v>0.5</v>
      </c>
      <c r="G6761" s="8">
        <v>3780.0</v>
      </c>
      <c r="H6761" s="8">
        <v>36.0</v>
      </c>
      <c r="I6761" s="8">
        <f t="shared" si="1"/>
        <v>105</v>
      </c>
      <c r="J6761" s="9">
        <v>450500.0</v>
      </c>
      <c r="K6761" s="8">
        <v>1109.0</v>
      </c>
      <c r="L6761" s="10" t="str">
        <f t="shared" si="2"/>
        <v>Cheap</v>
      </c>
      <c r="M6761" s="10"/>
    </row>
    <row r="6762" ht="12.75" customHeight="1">
      <c r="A6762" s="5" t="s">
        <v>6750</v>
      </c>
      <c r="B6762" s="5">
        <v>581848.0</v>
      </c>
      <c r="C6762" s="6">
        <v>4.005808176496E12</v>
      </c>
      <c r="D6762" s="5" t="s">
        <v>6653</v>
      </c>
      <c r="E6762" s="5"/>
      <c r="F6762" s="7">
        <v>0.95</v>
      </c>
      <c r="G6762" s="8">
        <v>4536.0</v>
      </c>
      <c r="H6762" s="8">
        <v>36.0</v>
      </c>
      <c r="I6762" s="8">
        <f t="shared" si="1"/>
        <v>126</v>
      </c>
      <c r="J6762" s="9">
        <v>441596.0</v>
      </c>
      <c r="K6762" s="8">
        <v>1074.0</v>
      </c>
      <c r="L6762" s="10" t="str">
        <f t="shared" si="2"/>
        <v>Cheap</v>
      </c>
      <c r="M6762" s="10"/>
    </row>
    <row r="6763" ht="12.75" customHeight="1">
      <c r="A6763" s="5" t="s">
        <v>6751</v>
      </c>
      <c r="B6763" s="5">
        <v>15794.0</v>
      </c>
      <c r="C6763" s="6">
        <v>4.005808807E12</v>
      </c>
      <c r="D6763" s="5" t="s">
        <v>6653</v>
      </c>
      <c r="E6763" s="5"/>
      <c r="F6763" s="7">
        <v>1.25</v>
      </c>
      <c r="G6763" s="8">
        <v>1632.0</v>
      </c>
      <c r="H6763" s="8">
        <v>12.0</v>
      </c>
      <c r="I6763" s="8">
        <f t="shared" si="1"/>
        <v>136</v>
      </c>
      <c r="J6763" s="9">
        <v>527552.0</v>
      </c>
      <c r="K6763" s="8">
        <v>1430.0</v>
      </c>
      <c r="L6763" s="10" t="str">
        <f t="shared" si="2"/>
        <v>Cheap</v>
      </c>
      <c r="M6763" s="10"/>
    </row>
    <row r="6764" ht="12.75" customHeight="1">
      <c r="A6764" s="5" t="s">
        <v>6752</v>
      </c>
      <c r="B6764" s="5">
        <v>15525.0</v>
      </c>
      <c r="C6764" s="6">
        <v>4.005808807017E12</v>
      </c>
      <c r="D6764" s="5" t="s">
        <v>6653</v>
      </c>
      <c r="E6764" s="5"/>
      <c r="F6764" s="7">
        <v>2.25</v>
      </c>
      <c r="G6764" s="8">
        <v>828.0</v>
      </c>
      <c r="H6764" s="8">
        <v>6.0</v>
      </c>
      <c r="I6764" s="8">
        <f t="shared" si="1"/>
        <v>138</v>
      </c>
      <c r="J6764" s="9">
        <v>486440.0</v>
      </c>
      <c r="K6764" s="8">
        <v>1500.0</v>
      </c>
      <c r="L6764" s="10" t="str">
        <f t="shared" si="2"/>
        <v>Cheap</v>
      </c>
      <c r="M6764" s="10"/>
    </row>
    <row r="6765" ht="12.75" customHeight="1">
      <c r="A6765" s="5" t="s">
        <v>6753</v>
      </c>
      <c r="B6765" s="5">
        <v>159201.0</v>
      </c>
      <c r="C6765" s="6">
        <v>4.2344636E7</v>
      </c>
      <c r="D6765" s="5" t="s">
        <v>6653</v>
      </c>
      <c r="E6765" s="5"/>
      <c r="F6765" s="7">
        <v>0.95</v>
      </c>
      <c r="G6765" s="8">
        <v>6400.0</v>
      </c>
      <c r="H6765" s="8">
        <v>50.0</v>
      </c>
      <c r="I6765" s="8">
        <f t="shared" si="1"/>
        <v>128</v>
      </c>
      <c r="J6765" s="9">
        <v>335392.0</v>
      </c>
      <c r="K6765" s="8">
        <v>1350.0</v>
      </c>
      <c r="L6765" s="10" t="str">
        <f t="shared" si="2"/>
        <v>Cheap</v>
      </c>
      <c r="M6765" s="10"/>
    </row>
    <row r="6766" ht="12.75" customHeight="1">
      <c r="A6766" s="5" t="s">
        <v>6754</v>
      </c>
      <c r="B6766" s="5">
        <v>514249.0</v>
      </c>
      <c r="C6766" s="6">
        <v>4.2315797E7</v>
      </c>
      <c r="D6766" s="5" t="s">
        <v>6653</v>
      </c>
      <c r="E6766" s="5"/>
      <c r="F6766" s="7">
        <v>2.95</v>
      </c>
      <c r="G6766" s="8">
        <v>1512.0</v>
      </c>
      <c r="H6766" s="8">
        <v>12.0</v>
      </c>
      <c r="I6766" s="8">
        <f t="shared" si="1"/>
        <v>126</v>
      </c>
      <c r="J6766" s="9">
        <v>224710.0</v>
      </c>
      <c r="K6766" s="8">
        <v>1200.0</v>
      </c>
      <c r="L6766" s="10" t="str">
        <f t="shared" si="2"/>
        <v>Cheap</v>
      </c>
      <c r="M6766" s="10"/>
    </row>
    <row r="6767" ht="12.75" customHeight="1">
      <c r="A6767" s="5" t="s">
        <v>6755</v>
      </c>
      <c r="B6767" s="5">
        <v>514383.0</v>
      </c>
      <c r="C6767" s="6">
        <v>4.2315803E7</v>
      </c>
      <c r="D6767" s="5" t="s">
        <v>6653</v>
      </c>
      <c r="E6767" s="5"/>
      <c r="F6767" s="7">
        <v>1.85</v>
      </c>
      <c r="G6767" s="8">
        <v>1512.0</v>
      </c>
      <c r="H6767" s="8">
        <v>12.0</v>
      </c>
      <c r="I6767" s="8">
        <f t="shared" si="1"/>
        <v>126</v>
      </c>
      <c r="J6767" s="9">
        <v>224710.0</v>
      </c>
      <c r="K6767" s="8">
        <v>1200.0</v>
      </c>
      <c r="L6767" s="10" t="str">
        <f t="shared" si="2"/>
        <v>Cheap</v>
      </c>
      <c r="M6767" s="10"/>
    </row>
    <row r="6768" ht="12.75" customHeight="1">
      <c r="A6768" s="5" t="s">
        <v>6756</v>
      </c>
      <c r="B6768" s="5">
        <v>658428.0</v>
      </c>
      <c r="C6768" s="6">
        <v>4.2344698E7</v>
      </c>
      <c r="D6768" s="5" t="s">
        <v>6653</v>
      </c>
      <c r="E6768" s="5"/>
      <c r="F6768" s="7">
        <v>1.85</v>
      </c>
      <c r="G6768" s="8">
        <v>1728.0</v>
      </c>
      <c r="H6768" s="8">
        <v>12.0</v>
      </c>
      <c r="I6768" s="8">
        <f t="shared" si="1"/>
        <v>144</v>
      </c>
      <c r="J6768" s="9">
        <v>203848.0</v>
      </c>
      <c r="K6768" s="8">
        <v>1198.0</v>
      </c>
      <c r="L6768" s="10" t="str">
        <f t="shared" si="2"/>
        <v>Cheap</v>
      </c>
      <c r="M6768" s="10"/>
    </row>
    <row r="6769" ht="12.75" customHeight="1">
      <c r="A6769" s="5" t="s">
        <v>6757</v>
      </c>
      <c r="B6769" s="5">
        <v>520045.0</v>
      </c>
      <c r="C6769" s="6">
        <v>4.2316596E7</v>
      </c>
      <c r="D6769" s="5" t="s">
        <v>6653</v>
      </c>
      <c r="E6769" s="5"/>
      <c r="F6769" s="7">
        <v>2.95</v>
      </c>
      <c r="G6769" s="8">
        <v>1728.0</v>
      </c>
      <c r="H6769" s="8">
        <v>12.0</v>
      </c>
      <c r="I6769" s="8">
        <f t="shared" si="1"/>
        <v>144</v>
      </c>
      <c r="J6769" s="9">
        <v>203848.0</v>
      </c>
      <c r="K6769" s="8">
        <v>1198.0</v>
      </c>
      <c r="L6769" s="10" t="str">
        <f t="shared" si="2"/>
        <v>Cheap</v>
      </c>
      <c r="M6769" s="10"/>
    </row>
    <row r="6770" ht="12.75" customHeight="1">
      <c r="A6770" s="5" t="s">
        <v>6758</v>
      </c>
      <c r="B6770" s="5">
        <v>54604.0</v>
      </c>
      <c r="C6770" s="6">
        <v>8.00352001304E12</v>
      </c>
      <c r="D6770" s="5" t="s">
        <v>6653</v>
      </c>
      <c r="E6770" s="5"/>
      <c r="F6770" s="7">
        <v>0.95</v>
      </c>
      <c r="G6770" s="8">
        <v>1152.0</v>
      </c>
      <c r="H6770" s="8">
        <v>12.0</v>
      </c>
      <c r="I6770" s="8">
        <f t="shared" si="1"/>
        <v>96</v>
      </c>
      <c r="J6770" s="9">
        <v>420512.0</v>
      </c>
      <c r="K6770" s="8">
        <v>1050.0</v>
      </c>
      <c r="L6770" s="10" t="str">
        <f t="shared" si="2"/>
        <v>Cheap</v>
      </c>
      <c r="M6770" s="10"/>
    </row>
    <row r="6771" ht="12.75" customHeight="1">
      <c r="A6771" s="5" t="s">
        <v>6759</v>
      </c>
      <c r="B6771" s="5">
        <v>343488.0</v>
      </c>
      <c r="C6771" s="6">
        <v>8.714789673653E12</v>
      </c>
      <c r="D6771" s="5" t="s">
        <v>6653</v>
      </c>
      <c r="E6771" s="5"/>
      <c r="F6771" s="7">
        <v>0.95</v>
      </c>
      <c r="G6771" s="8">
        <v>1152.0</v>
      </c>
      <c r="H6771" s="8">
        <v>12.0</v>
      </c>
      <c r="I6771" s="8">
        <f t="shared" si="1"/>
        <v>96</v>
      </c>
      <c r="J6771" s="9">
        <v>420512.0</v>
      </c>
      <c r="K6771" s="8">
        <v>1050.0</v>
      </c>
      <c r="L6771" s="10" t="str">
        <f t="shared" si="2"/>
        <v>Cheap</v>
      </c>
      <c r="M6771" s="10"/>
    </row>
    <row r="6772" ht="12.75" customHeight="1">
      <c r="A6772" s="5" t="s">
        <v>6760</v>
      </c>
      <c r="B6772" s="5">
        <v>607504.0</v>
      </c>
      <c r="C6772" s="6">
        <v>8.718951181595E12</v>
      </c>
      <c r="D6772" s="5" t="s">
        <v>6653</v>
      </c>
      <c r="E6772" s="5"/>
      <c r="F6772" s="7">
        <v>1.95</v>
      </c>
      <c r="G6772" s="8">
        <v>1380.0</v>
      </c>
      <c r="H6772" s="8">
        <v>12.0</v>
      </c>
      <c r="I6772" s="8">
        <f t="shared" si="1"/>
        <v>115</v>
      </c>
      <c r="J6772" s="9">
        <v>434115.0</v>
      </c>
      <c r="K6772" s="8">
        <v>1036.0</v>
      </c>
      <c r="L6772" s="10" t="str">
        <f t="shared" si="2"/>
        <v>Cheap</v>
      </c>
      <c r="M6772" s="10"/>
    </row>
    <row r="6773" ht="12.75" customHeight="1">
      <c r="A6773" s="5" t="s">
        <v>6761</v>
      </c>
      <c r="B6773" s="5">
        <v>607524.0</v>
      </c>
      <c r="C6773" s="6">
        <v>8.718951181588E12</v>
      </c>
      <c r="D6773" s="5" t="s">
        <v>6653</v>
      </c>
      <c r="E6773" s="5"/>
      <c r="F6773" s="7">
        <v>1.95</v>
      </c>
      <c r="G6773" s="8">
        <v>1380.0</v>
      </c>
      <c r="H6773" s="8">
        <v>12.0</v>
      </c>
      <c r="I6773" s="8">
        <f t="shared" si="1"/>
        <v>115</v>
      </c>
      <c r="J6773" s="9">
        <v>434115.0</v>
      </c>
      <c r="K6773" s="8">
        <v>1036.0</v>
      </c>
      <c r="L6773" s="10" t="str">
        <f t="shared" si="2"/>
        <v>Cheap</v>
      </c>
      <c r="M6773" s="10"/>
    </row>
    <row r="6774" ht="12.75" customHeight="1">
      <c r="A6774" s="5" t="s">
        <v>6762</v>
      </c>
      <c r="B6774" s="5">
        <v>525532.0</v>
      </c>
      <c r="C6774" s="6">
        <v>8.714789933665E12</v>
      </c>
      <c r="D6774" s="5" t="s">
        <v>6653</v>
      </c>
      <c r="E6774" s="5"/>
      <c r="F6774" s="7">
        <v>2.45</v>
      </c>
      <c r="G6774" s="8">
        <v>672.0</v>
      </c>
      <c r="H6774" s="8">
        <v>12.0</v>
      </c>
      <c r="I6774" s="8">
        <f t="shared" si="1"/>
        <v>56</v>
      </c>
      <c r="J6774" s="9">
        <v>244000.0</v>
      </c>
      <c r="K6774" s="8">
        <v>1010.0</v>
      </c>
      <c r="L6774" s="10" t="str">
        <f t="shared" si="2"/>
        <v>Cheap</v>
      </c>
      <c r="M6774" s="10"/>
    </row>
    <row r="6775" ht="12.75" customHeight="1">
      <c r="A6775" s="5" t="s">
        <v>6763</v>
      </c>
      <c r="B6775" s="5">
        <v>455356.0</v>
      </c>
      <c r="C6775" s="6">
        <v>8.714789968049E12</v>
      </c>
      <c r="D6775" s="5" t="s">
        <v>6653</v>
      </c>
      <c r="E6775" s="5"/>
      <c r="F6775" s="7">
        <v>2.45</v>
      </c>
      <c r="G6775" s="8">
        <v>672.0</v>
      </c>
      <c r="H6775" s="8">
        <v>12.0</v>
      </c>
      <c r="I6775" s="8">
        <f t="shared" si="1"/>
        <v>56</v>
      </c>
      <c r="J6775" s="9">
        <v>244000.0</v>
      </c>
      <c r="K6775" s="8">
        <v>1010.0</v>
      </c>
      <c r="L6775" s="10" t="str">
        <f t="shared" si="2"/>
        <v>Cheap</v>
      </c>
      <c r="M6775" s="10"/>
    </row>
    <row r="6776" ht="12.75" customHeight="1">
      <c r="A6776" s="5" t="s">
        <v>6764</v>
      </c>
      <c r="B6776" s="5">
        <v>516495.0</v>
      </c>
      <c r="C6776" s="6">
        <v>4.002448101901E12</v>
      </c>
      <c r="D6776" s="5" t="s">
        <v>6653</v>
      </c>
      <c r="E6776" s="5"/>
      <c r="F6776" s="7">
        <v>2.95</v>
      </c>
      <c r="G6776" s="8">
        <v>408.0</v>
      </c>
      <c r="H6776" s="8">
        <v>6.0</v>
      </c>
      <c r="I6776" s="8">
        <f t="shared" si="1"/>
        <v>68</v>
      </c>
      <c r="J6776" s="9">
        <v>254600.0</v>
      </c>
      <c r="K6776" s="8">
        <v>1078.0</v>
      </c>
      <c r="L6776" s="10" t="str">
        <f t="shared" si="2"/>
        <v>Cheap</v>
      </c>
      <c r="M6776" s="10"/>
    </row>
    <row r="6777" ht="12.75" customHeight="1">
      <c r="A6777" s="5" t="s">
        <v>6765</v>
      </c>
      <c r="B6777" s="5">
        <v>281706.0</v>
      </c>
      <c r="C6777" s="6">
        <v>4.002448056324E12</v>
      </c>
      <c r="D6777" s="5" t="s">
        <v>6653</v>
      </c>
      <c r="E6777" s="5"/>
      <c r="F6777" s="7">
        <v>1.75</v>
      </c>
      <c r="G6777" s="8">
        <v>5568.0</v>
      </c>
      <c r="H6777" s="8">
        <v>12.0</v>
      </c>
      <c r="I6777" s="8">
        <f t="shared" si="1"/>
        <v>464</v>
      </c>
      <c r="J6777" s="9">
        <v>359648.0</v>
      </c>
      <c r="K6777" s="8">
        <v>1110.0</v>
      </c>
      <c r="L6777" s="10" t="str">
        <f t="shared" si="2"/>
        <v>Cheap</v>
      </c>
      <c r="M6777" s="10"/>
    </row>
    <row r="6778" ht="12.75" customHeight="1">
      <c r="A6778" s="5" t="s">
        <v>6766</v>
      </c>
      <c r="B6778" s="5">
        <v>617597.0</v>
      </c>
      <c r="C6778" s="6">
        <v>4.002448122883E12</v>
      </c>
      <c r="D6778" s="5" t="s">
        <v>6653</v>
      </c>
      <c r="E6778" s="5"/>
      <c r="F6778" s="7">
        <v>6.95</v>
      </c>
      <c r="G6778" s="8">
        <v>384.0</v>
      </c>
      <c r="H6778" s="8">
        <v>4.0</v>
      </c>
      <c r="I6778" s="8">
        <f t="shared" si="1"/>
        <v>96</v>
      </c>
      <c r="J6778" s="9">
        <v>232544.0</v>
      </c>
      <c r="K6778" s="8">
        <v>1044.0</v>
      </c>
      <c r="L6778" s="10" t="str">
        <f t="shared" si="2"/>
        <v>Cheap</v>
      </c>
      <c r="M6778" s="10"/>
    </row>
    <row r="6779" ht="12.75" customHeight="1">
      <c r="A6779" s="5" t="s">
        <v>6767</v>
      </c>
      <c r="B6779" s="5">
        <v>617589.0</v>
      </c>
      <c r="C6779" s="6">
        <v>4.002448122524E12</v>
      </c>
      <c r="D6779" s="5" t="s">
        <v>6653</v>
      </c>
      <c r="E6779" s="5"/>
      <c r="F6779" s="7">
        <v>2.75</v>
      </c>
      <c r="G6779" s="8">
        <v>1155.0</v>
      </c>
      <c r="H6779" s="8">
        <v>5.0</v>
      </c>
      <c r="I6779" s="8">
        <f t="shared" si="1"/>
        <v>231</v>
      </c>
      <c r="J6779" s="9">
        <v>382670.0</v>
      </c>
      <c r="K6779" s="8">
        <v>1025.0</v>
      </c>
      <c r="L6779" s="10" t="str">
        <f t="shared" si="2"/>
        <v>Cheap</v>
      </c>
      <c r="M6779" s="10"/>
    </row>
    <row r="6780" ht="12.75" customHeight="1">
      <c r="A6780" s="5" t="s">
        <v>6768</v>
      </c>
      <c r="B6780" s="5">
        <v>505028.0</v>
      </c>
      <c r="C6780" s="6">
        <v>4.002448100003E12</v>
      </c>
      <c r="D6780" s="5" t="s">
        <v>6653</v>
      </c>
      <c r="E6780" s="5"/>
      <c r="F6780" s="7">
        <v>2.75</v>
      </c>
      <c r="G6780" s="8">
        <v>1155.0</v>
      </c>
      <c r="H6780" s="8">
        <v>5.0</v>
      </c>
      <c r="I6780" s="8">
        <f t="shared" si="1"/>
        <v>231</v>
      </c>
      <c r="J6780" s="9">
        <v>378050.0</v>
      </c>
      <c r="K6780" s="8">
        <v>1025.0</v>
      </c>
      <c r="L6780" s="10" t="str">
        <f t="shared" si="2"/>
        <v>Cheap</v>
      </c>
      <c r="M6780" s="10"/>
    </row>
    <row r="6781" ht="12.75" customHeight="1">
      <c r="A6781" s="5" t="s">
        <v>6769</v>
      </c>
      <c r="B6781" s="5">
        <v>505053.0</v>
      </c>
      <c r="C6781" s="6">
        <v>4.002448100065E12</v>
      </c>
      <c r="D6781" s="5" t="s">
        <v>6653</v>
      </c>
      <c r="E6781" s="5"/>
      <c r="F6781" s="7">
        <v>2.75</v>
      </c>
      <c r="G6781" s="8">
        <v>1120.0</v>
      </c>
      <c r="H6781" s="8">
        <v>5.0</v>
      </c>
      <c r="I6781" s="8">
        <f t="shared" si="1"/>
        <v>224</v>
      </c>
      <c r="J6781" s="9">
        <v>371680.0</v>
      </c>
      <c r="K6781" s="8">
        <v>1025.0</v>
      </c>
      <c r="L6781" s="10" t="str">
        <f t="shared" si="2"/>
        <v>Cheap</v>
      </c>
      <c r="M6781" s="10"/>
    </row>
    <row r="6782" ht="12.75" customHeight="1">
      <c r="A6782" s="5" t="s">
        <v>6770</v>
      </c>
      <c r="B6782" s="5">
        <v>516587.0</v>
      </c>
      <c r="C6782" s="6">
        <v>4.002448101659E12</v>
      </c>
      <c r="D6782" s="5" t="s">
        <v>6653</v>
      </c>
      <c r="E6782" s="5"/>
      <c r="F6782" s="7">
        <v>2.25</v>
      </c>
      <c r="G6782" s="8">
        <v>1020.0</v>
      </c>
      <c r="H6782" s="8">
        <v>6.0</v>
      </c>
      <c r="I6782" s="8">
        <f t="shared" si="1"/>
        <v>170</v>
      </c>
      <c r="J6782" s="9">
        <v>353370.0</v>
      </c>
      <c r="K6782" s="8">
        <v>1025.0</v>
      </c>
      <c r="L6782" s="10" t="str">
        <f t="shared" si="2"/>
        <v>Cheap</v>
      </c>
      <c r="M6782" s="10"/>
    </row>
    <row r="6783" ht="12.75" customHeight="1">
      <c r="A6783" s="5" t="s">
        <v>6771</v>
      </c>
      <c r="B6783" s="5">
        <v>516644.0</v>
      </c>
      <c r="C6783" s="6">
        <v>4.002448101635E12</v>
      </c>
      <c r="D6783" s="5" t="s">
        <v>6653</v>
      </c>
      <c r="E6783" s="5"/>
      <c r="F6783" s="7">
        <v>2.25</v>
      </c>
      <c r="G6783" s="8">
        <v>960.0</v>
      </c>
      <c r="H6783" s="8">
        <v>6.0</v>
      </c>
      <c r="I6783" s="8">
        <f t="shared" si="1"/>
        <v>160</v>
      </c>
      <c r="J6783" s="9">
        <v>333760.0</v>
      </c>
      <c r="K6783" s="8">
        <v>1025.0</v>
      </c>
      <c r="L6783" s="10" t="str">
        <f t="shared" si="2"/>
        <v>Cheap</v>
      </c>
      <c r="M6783" s="10"/>
    </row>
    <row r="6784" ht="12.75" customHeight="1">
      <c r="A6784" s="5" t="s">
        <v>6772</v>
      </c>
      <c r="B6784" s="5">
        <v>504989.0</v>
      </c>
      <c r="C6784" s="6">
        <v>4.002448099871E12</v>
      </c>
      <c r="D6784" s="5" t="s">
        <v>6653</v>
      </c>
      <c r="E6784" s="5"/>
      <c r="F6784" s="7">
        <v>1.95</v>
      </c>
      <c r="G6784" s="8">
        <v>1080.0</v>
      </c>
      <c r="H6784" s="8">
        <v>6.0</v>
      </c>
      <c r="I6784" s="8">
        <f t="shared" si="1"/>
        <v>180</v>
      </c>
      <c r="J6784" s="9">
        <v>356600.0</v>
      </c>
      <c r="K6784" s="8">
        <v>970.0</v>
      </c>
      <c r="L6784" s="10" t="str">
        <f t="shared" si="2"/>
        <v>Cheap</v>
      </c>
      <c r="M6784" s="10"/>
    </row>
    <row r="6785" ht="12.75" customHeight="1">
      <c r="A6785" s="5" t="s">
        <v>6773</v>
      </c>
      <c r="B6785" s="5">
        <v>571279.0</v>
      </c>
      <c r="C6785" s="6">
        <v>4.025089081289E12</v>
      </c>
      <c r="D6785" s="5" t="s">
        <v>6653</v>
      </c>
      <c r="E6785" s="5"/>
      <c r="F6785" s="7">
        <v>2.95</v>
      </c>
      <c r="G6785" s="8">
        <v>1920.0</v>
      </c>
      <c r="H6785" s="8">
        <v>48.0</v>
      </c>
      <c r="I6785" s="8">
        <f t="shared" si="1"/>
        <v>40</v>
      </c>
      <c r="J6785" s="9">
        <v>218840.0</v>
      </c>
      <c r="K6785" s="8">
        <v>1394.0</v>
      </c>
      <c r="L6785" s="10" t="str">
        <f t="shared" si="2"/>
        <v>Cheap</v>
      </c>
      <c r="M6785" s="10"/>
    </row>
    <row r="6786" ht="12.75" customHeight="1">
      <c r="A6786" s="5" t="s">
        <v>6774</v>
      </c>
      <c r="B6786" s="5">
        <v>571275.0</v>
      </c>
      <c r="C6786" s="6">
        <v>4.025089081319E12</v>
      </c>
      <c r="D6786" s="5" t="s">
        <v>6653</v>
      </c>
      <c r="E6786" s="5"/>
      <c r="F6786" s="7">
        <v>2.95</v>
      </c>
      <c r="G6786" s="8">
        <v>1920.0</v>
      </c>
      <c r="H6786" s="8">
        <v>48.0</v>
      </c>
      <c r="I6786" s="8">
        <f t="shared" si="1"/>
        <v>40</v>
      </c>
      <c r="J6786" s="9">
        <v>218840.0</v>
      </c>
      <c r="K6786" s="8">
        <v>1394.0</v>
      </c>
      <c r="L6786" s="10" t="str">
        <f t="shared" si="2"/>
        <v>Cheap</v>
      </c>
      <c r="M6786" s="10"/>
    </row>
    <row r="6787" ht="12.75" customHeight="1">
      <c r="A6787" s="5" t="s">
        <v>6775</v>
      </c>
      <c r="B6787" s="5">
        <v>610638.0</v>
      </c>
      <c r="C6787" s="6">
        <v>4.260556670102E12</v>
      </c>
      <c r="D6787" s="5" t="s">
        <v>6653</v>
      </c>
      <c r="E6787" s="5"/>
      <c r="F6787" s="7">
        <v>2.95</v>
      </c>
      <c r="G6787" s="8">
        <v>900.0</v>
      </c>
      <c r="H6787" s="8">
        <v>6.0</v>
      </c>
      <c r="I6787" s="8">
        <f t="shared" si="1"/>
        <v>150</v>
      </c>
      <c r="J6787" s="9">
        <v>290000.0</v>
      </c>
      <c r="K6787" s="8">
        <v>1090.0</v>
      </c>
      <c r="L6787" s="10" t="str">
        <f t="shared" si="2"/>
        <v>Cheap</v>
      </c>
      <c r="M6787" s="10"/>
    </row>
    <row r="6788" ht="12.75" customHeight="1">
      <c r="A6788" s="5" t="s">
        <v>6776</v>
      </c>
      <c r="B6788" s="5">
        <v>610641.0</v>
      </c>
      <c r="C6788" s="6">
        <v>4.260556670126E12</v>
      </c>
      <c r="D6788" s="5" t="s">
        <v>6653</v>
      </c>
      <c r="E6788" s="5"/>
      <c r="F6788" s="7">
        <v>2.95</v>
      </c>
      <c r="G6788" s="8">
        <v>900.0</v>
      </c>
      <c r="H6788" s="8">
        <v>6.0</v>
      </c>
      <c r="I6788" s="8">
        <f t="shared" si="1"/>
        <v>150</v>
      </c>
      <c r="J6788" s="9">
        <v>290000.0</v>
      </c>
      <c r="K6788" s="8">
        <v>1090.0</v>
      </c>
      <c r="L6788" s="10" t="str">
        <f t="shared" si="2"/>
        <v>Cheap</v>
      </c>
      <c r="M6788" s="10"/>
    </row>
    <row r="6789" ht="12.75" customHeight="1">
      <c r="A6789" s="5" t="s">
        <v>6777</v>
      </c>
      <c r="B6789" s="5">
        <v>610850.0</v>
      </c>
      <c r="C6789" s="6">
        <v>4.260556670119E12</v>
      </c>
      <c r="D6789" s="5" t="s">
        <v>6653</v>
      </c>
      <c r="E6789" s="5"/>
      <c r="F6789" s="7">
        <v>2.95</v>
      </c>
      <c r="G6789" s="8">
        <v>900.0</v>
      </c>
      <c r="H6789" s="8">
        <v>6.0</v>
      </c>
      <c r="I6789" s="8">
        <f t="shared" si="1"/>
        <v>150</v>
      </c>
      <c r="J6789" s="9">
        <v>290000.0</v>
      </c>
      <c r="K6789" s="8">
        <v>1090.0</v>
      </c>
      <c r="L6789" s="10" t="str">
        <f t="shared" si="2"/>
        <v>Cheap</v>
      </c>
      <c r="M6789" s="10"/>
    </row>
    <row r="6790" ht="12.75" customHeight="1">
      <c r="A6790" s="5" t="s">
        <v>6778</v>
      </c>
      <c r="B6790" s="5">
        <v>652540.0</v>
      </c>
      <c r="C6790" s="6">
        <v>4.036581531103E12</v>
      </c>
      <c r="D6790" s="5" t="s">
        <v>6653</v>
      </c>
      <c r="E6790" s="5"/>
      <c r="F6790" s="7">
        <v>1.55</v>
      </c>
      <c r="G6790" s="8">
        <v>5800.0</v>
      </c>
      <c r="H6790" s="8">
        <v>25.0</v>
      </c>
      <c r="I6790" s="8">
        <f t="shared" si="1"/>
        <v>232</v>
      </c>
      <c r="J6790" s="9">
        <v>368696.0</v>
      </c>
      <c r="K6790" s="8">
        <v>1040.0</v>
      </c>
      <c r="L6790" s="10" t="str">
        <f t="shared" si="2"/>
        <v>Cheap</v>
      </c>
      <c r="M6790" s="10"/>
    </row>
    <row r="6791" ht="12.75" customHeight="1">
      <c r="A6791" s="5" t="s">
        <v>6779</v>
      </c>
      <c r="B6791" s="5">
        <v>652542.0</v>
      </c>
      <c r="C6791" s="6">
        <v>4.036581532056E12</v>
      </c>
      <c r="D6791" s="5" t="s">
        <v>6653</v>
      </c>
      <c r="E6791" s="5"/>
      <c r="F6791" s="7">
        <v>1.95</v>
      </c>
      <c r="G6791" s="8">
        <v>2520.0</v>
      </c>
      <c r="H6791" s="8">
        <v>20.0</v>
      </c>
      <c r="I6791" s="8">
        <f t="shared" si="1"/>
        <v>126</v>
      </c>
      <c r="J6791" s="9">
        <v>301610.0</v>
      </c>
      <c r="K6791" s="8">
        <v>960.0</v>
      </c>
      <c r="L6791" s="10" t="str">
        <f t="shared" si="2"/>
        <v>Cheap</v>
      </c>
      <c r="M6791" s="10"/>
    </row>
    <row r="6792" ht="12.75" customHeight="1">
      <c r="A6792" s="5" t="s">
        <v>6780</v>
      </c>
      <c r="B6792" s="5">
        <v>310025.0</v>
      </c>
      <c r="C6792" s="6">
        <v>4.009800004603E12</v>
      </c>
      <c r="D6792" s="5" t="s">
        <v>6653</v>
      </c>
      <c r="E6792" s="5"/>
      <c r="F6792" s="7">
        <v>1.85</v>
      </c>
      <c r="G6792" s="8">
        <v>2880.0</v>
      </c>
      <c r="H6792" s="8">
        <v>120.0</v>
      </c>
      <c r="I6792" s="8">
        <f t="shared" si="1"/>
        <v>24</v>
      </c>
      <c r="J6792" s="9">
        <v>334352.0</v>
      </c>
      <c r="K6792" s="8">
        <v>1130.0</v>
      </c>
      <c r="L6792" s="10" t="str">
        <f t="shared" si="2"/>
        <v>Cheap</v>
      </c>
      <c r="M6792" s="10"/>
    </row>
    <row r="6793" ht="12.75" customHeight="1">
      <c r="A6793" s="5" t="s">
        <v>6781</v>
      </c>
      <c r="B6793" s="5">
        <v>1450.0</v>
      </c>
      <c r="C6793" s="6">
        <v>4.009800001008E12</v>
      </c>
      <c r="D6793" s="5" t="s">
        <v>6653</v>
      </c>
      <c r="E6793" s="5"/>
      <c r="F6793" s="7">
        <v>1.55</v>
      </c>
      <c r="G6793" s="8">
        <v>4200.0</v>
      </c>
      <c r="H6793" s="8">
        <v>120.0</v>
      </c>
      <c r="I6793" s="8">
        <f t="shared" si="1"/>
        <v>35</v>
      </c>
      <c r="J6793" s="9">
        <v>503350.0</v>
      </c>
      <c r="K6793" s="8">
        <v>1125.0</v>
      </c>
      <c r="L6793" s="10" t="str">
        <f t="shared" si="2"/>
        <v>Cheap</v>
      </c>
      <c r="M6793" s="10"/>
    </row>
    <row r="6794" ht="12.75" customHeight="1">
      <c r="A6794" s="5" t="s">
        <v>6782</v>
      </c>
      <c r="B6794" s="5">
        <v>567154.0</v>
      </c>
      <c r="C6794" s="6">
        <v>4.009800007673E12</v>
      </c>
      <c r="D6794" s="5" t="s">
        <v>6653</v>
      </c>
      <c r="E6794" s="5"/>
      <c r="F6794" s="7">
        <v>2.95</v>
      </c>
      <c r="G6794" s="8">
        <v>4608.0</v>
      </c>
      <c r="H6794" s="8">
        <v>48.0</v>
      </c>
      <c r="I6794" s="8">
        <f t="shared" si="1"/>
        <v>96</v>
      </c>
      <c r="J6794" s="9">
        <v>1133600.0</v>
      </c>
      <c r="K6794" s="8">
        <v>1270.0</v>
      </c>
      <c r="L6794" s="10" t="str">
        <f t="shared" si="2"/>
        <v>Cheap</v>
      </c>
      <c r="M6794" s="10"/>
    </row>
    <row r="6795" ht="12.75" customHeight="1">
      <c r="A6795" s="5" t="s">
        <v>6783</v>
      </c>
      <c r="B6795" s="5">
        <v>824936.0</v>
      </c>
      <c r="C6795" s="6">
        <v>4.009800005204E12</v>
      </c>
      <c r="D6795" s="5" t="s">
        <v>6653</v>
      </c>
      <c r="E6795" s="5"/>
      <c r="F6795" s="7">
        <v>1.35</v>
      </c>
      <c r="G6795" s="8">
        <v>4800.0</v>
      </c>
      <c r="H6795" s="8">
        <v>120.0</v>
      </c>
      <c r="I6795" s="8">
        <f t="shared" si="1"/>
        <v>40</v>
      </c>
      <c r="J6795" s="9">
        <v>552000.0</v>
      </c>
      <c r="K6795" s="8">
        <v>1300.0</v>
      </c>
      <c r="L6795" s="10" t="str">
        <f t="shared" si="2"/>
        <v>Cheap</v>
      </c>
      <c r="M6795" s="10"/>
    </row>
    <row r="6796" ht="12.75" customHeight="1">
      <c r="A6796" s="5" t="s">
        <v>6784</v>
      </c>
      <c r="B6796" s="5">
        <v>655877.0</v>
      </c>
      <c r="C6796" s="6">
        <v>4.2354178E7</v>
      </c>
      <c r="D6796" s="5" t="s">
        <v>6653</v>
      </c>
      <c r="E6796" s="5"/>
      <c r="F6796" s="7">
        <v>1.95</v>
      </c>
      <c r="G6796" s="8">
        <v>3960.0</v>
      </c>
      <c r="H6796" s="8">
        <v>6.0</v>
      </c>
      <c r="I6796" s="8">
        <f t="shared" si="1"/>
        <v>660</v>
      </c>
      <c r="J6796" s="9">
        <v>395540.0</v>
      </c>
      <c r="K6796" s="8">
        <v>1160.0</v>
      </c>
      <c r="L6796" s="10" t="str">
        <f t="shared" si="2"/>
        <v>Cheap</v>
      </c>
      <c r="M6796" s="10"/>
    </row>
    <row r="6797" ht="12.75" customHeight="1">
      <c r="A6797" s="5" t="s">
        <v>6785</v>
      </c>
      <c r="B6797" s="5">
        <v>507011.0</v>
      </c>
      <c r="C6797" s="6">
        <v>4.2329923E7</v>
      </c>
      <c r="D6797" s="5" t="s">
        <v>6653</v>
      </c>
      <c r="E6797" s="5"/>
      <c r="F6797" s="7">
        <v>1.95</v>
      </c>
      <c r="G6797" s="8">
        <v>3960.0</v>
      </c>
      <c r="H6797" s="8">
        <v>6.0</v>
      </c>
      <c r="I6797" s="8">
        <f t="shared" si="1"/>
        <v>660</v>
      </c>
      <c r="J6797" s="9">
        <v>404780.0</v>
      </c>
      <c r="K6797" s="8">
        <v>1116.0</v>
      </c>
      <c r="L6797" s="10" t="str">
        <f t="shared" si="2"/>
        <v>Cheap</v>
      </c>
      <c r="M6797" s="10"/>
    </row>
    <row r="6798" ht="12.75" customHeight="1">
      <c r="A6798" s="5" t="s">
        <v>6786</v>
      </c>
      <c r="B6798" s="5">
        <v>503799.0</v>
      </c>
      <c r="C6798" s="6">
        <v>4.2328346E7</v>
      </c>
      <c r="D6798" s="5" t="s">
        <v>6653</v>
      </c>
      <c r="E6798" s="5"/>
      <c r="F6798" s="7">
        <v>1.95</v>
      </c>
      <c r="G6798" s="8">
        <v>3960.0</v>
      </c>
      <c r="H6798" s="8">
        <v>6.0</v>
      </c>
      <c r="I6798" s="8">
        <f t="shared" si="1"/>
        <v>660</v>
      </c>
      <c r="J6798" s="9">
        <v>416000.0</v>
      </c>
      <c r="K6798" s="8">
        <v>1116.0</v>
      </c>
      <c r="L6798" s="10" t="str">
        <f t="shared" si="2"/>
        <v>Cheap</v>
      </c>
      <c r="M6798" s="10"/>
    </row>
    <row r="6799" ht="12.75" customHeight="1">
      <c r="A6799" s="5" t="s">
        <v>541</v>
      </c>
      <c r="B6799" s="5">
        <v>391431.0</v>
      </c>
      <c r="C6799" s="6">
        <v>2.3914315E7</v>
      </c>
      <c r="D6799" s="5" t="s">
        <v>6653</v>
      </c>
      <c r="E6799" s="5"/>
      <c r="F6799" s="7">
        <v>0.0</v>
      </c>
      <c r="G6799" s="8">
        <v>1152.0</v>
      </c>
      <c r="H6799" s="8">
        <v>12.0</v>
      </c>
      <c r="I6799" s="8">
        <f t="shared" si="1"/>
        <v>96</v>
      </c>
      <c r="J6799" s="9">
        <v>420512.0</v>
      </c>
      <c r="K6799" s="8">
        <v>1050.0</v>
      </c>
      <c r="L6799" s="10" t="str">
        <f t="shared" si="2"/>
        <v>Cheap</v>
      </c>
      <c r="M6799" s="10"/>
    </row>
    <row r="6800" ht="12.75" customHeight="1">
      <c r="A6800" s="5" t="s">
        <v>1696</v>
      </c>
      <c r="B6800" s="5">
        <v>381044.0</v>
      </c>
      <c r="C6800" s="6">
        <v>2.381044E7</v>
      </c>
      <c r="D6800" s="5" t="s">
        <v>6653</v>
      </c>
      <c r="E6800" s="5"/>
      <c r="F6800" s="7">
        <v>0.65</v>
      </c>
      <c r="G6800" s="8">
        <v>5760.0</v>
      </c>
      <c r="H6800" s="8">
        <v>24.0</v>
      </c>
      <c r="I6800" s="8">
        <f t="shared" si="1"/>
        <v>240</v>
      </c>
      <c r="J6800" s="9">
        <v>691040.0</v>
      </c>
      <c r="K6800" s="8">
        <v>1798.0</v>
      </c>
      <c r="L6800" s="10" t="str">
        <f t="shared" si="2"/>
        <v>Cheap</v>
      </c>
      <c r="M6800" s="10"/>
    </row>
    <row r="6801" ht="12.75" customHeight="1">
      <c r="A6801" s="5" t="s">
        <v>6787</v>
      </c>
      <c r="B6801" s="5">
        <v>239938.0</v>
      </c>
      <c r="C6801" s="6">
        <v>4.001638088459E12</v>
      </c>
      <c r="D6801" s="5" t="s">
        <v>6653</v>
      </c>
      <c r="E6801" s="5"/>
      <c r="F6801" s="7">
        <v>7.45</v>
      </c>
      <c r="G6801" s="8">
        <v>3840.0</v>
      </c>
      <c r="H6801" s="8">
        <v>60.0</v>
      </c>
      <c r="I6801" s="8">
        <f t="shared" si="1"/>
        <v>64</v>
      </c>
      <c r="J6801" s="9">
        <v>285728.0</v>
      </c>
      <c r="K6801" s="8">
        <v>1310.0</v>
      </c>
      <c r="L6801" s="10" t="str">
        <f t="shared" si="2"/>
        <v>Cheap</v>
      </c>
      <c r="M6801" s="10"/>
    </row>
    <row r="6802" ht="12.75" customHeight="1">
      <c r="A6802" s="5" t="s">
        <v>6788</v>
      </c>
      <c r="B6802" s="5">
        <v>93066.0</v>
      </c>
      <c r="C6802" s="6">
        <v>4.001638097499E12</v>
      </c>
      <c r="D6802" s="5" t="s">
        <v>6653</v>
      </c>
      <c r="E6802" s="5"/>
      <c r="F6802" s="7">
        <v>4.95</v>
      </c>
      <c r="G6802" s="8">
        <v>3840.0</v>
      </c>
      <c r="H6802" s="8">
        <v>60.0</v>
      </c>
      <c r="I6802" s="8">
        <f t="shared" si="1"/>
        <v>64</v>
      </c>
      <c r="J6802" s="9">
        <v>288800.0</v>
      </c>
      <c r="K6802" s="8">
        <v>1270.0</v>
      </c>
      <c r="L6802" s="10" t="str">
        <f t="shared" si="2"/>
        <v>Cheap</v>
      </c>
      <c r="M6802" s="10"/>
    </row>
    <row r="6803" ht="12.75" customHeight="1">
      <c r="A6803" s="5" t="s">
        <v>6789</v>
      </c>
      <c r="B6803" s="5">
        <v>619172.0</v>
      </c>
      <c r="C6803" s="6">
        <v>4.001638098946E12</v>
      </c>
      <c r="D6803" s="5" t="s">
        <v>6653</v>
      </c>
      <c r="E6803" s="5"/>
      <c r="F6803" s="7">
        <v>4.25</v>
      </c>
      <c r="G6803" s="8">
        <v>4224.0</v>
      </c>
      <c r="H6803" s="8">
        <v>66.0</v>
      </c>
      <c r="I6803" s="8">
        <f t="shared" si="1"/>
        <v>64</v>
      </c>
      <c r="J6803" s="9">
        <v>498470.0</v>
      </c>
      <c r="K6803" s="8">
        <v>1264.0</v>
      </c>
      <c r="L6803" s="10" t="str">
        <f t="shared" si="2"/>
        <v>Cheap</v>
      </c>
      <c r="M6803" s="10"/>
    </row>
    <row r="6804" ht="12.75" customHeight="1">
      <c r="A6804" s="5" t="s">
        <v>6790</v>
      </c>
      <c r="B6804" s="5">
        <v>521421.0</v>
      </c>
      <c r="C6804" s="6">
        <v>4.016471000018E12</v>
      </c>
      <c r="D6804" s="5" t="s">
        <v>6791</v>
      </c>
      <c r="E6804" s="5"/>
      <c r="F6804" s="7">
        <v>3.95</v>
      </c>
      <c r="G6804" s="8">
        <v>2754.0</v>
      </c>
      <c r="H6804" s="8">
        <v>6.0</v>
      </c>
      <c r="I6804" s="8">
        <f t="shared" si="1"/>
        <v>459</v>
      </c>
      <c r="J6804" s="9">
        <v>524900.0</v>
      </c>
      <c r="K6804" s="8">
        <v>954.0</v>
      </c>
      <c r="L6804" s="10" t="str">
        <f t="shared" si="2"/>
        <v>Cheap</v>
      </c>
      <c r="M6804" s="10"/>
    </row>
    <row r="6805" ht="12.75" customHeight="1">
      <c r="A6805" s="5" t="s">
        <v>6792</v>
      </c>
      <c r="B6805" s="5">
        <v>521420.0</v>
      </c>
      <c r="C6805" s="6">
        <v>4.016471000209E12</v>
      </c>
      <c r="D6805" s="5" t="s">
        <v>6791</v>
      </c>
      <c r="E6805" s="5"/>
      <c r="F6805" s="7">
        <v>7.95</v>
      </c>
      <c r="G6805" s="8">
        <v>1134.0</v>
      </c>
      <c r="H6805" s="8">
        <v>6.0</v>
      </c>
      <c r="I6805" s="8">
        <f t="shared" si="1"/>
        <v>189</v>
      </c>
      <c r="J6805" s="9">
        <v>178004.0</v>
      </c>
      <c r="K6805" s="8">
        <v>1991.0</v>
      </c>
      <c r="L6805" s="10" t="str">
        <f t="shared" si="2"/>
        <v>Cheap</v>
      </c>
      <c r="M6805" s="10"/>
    </row>
    <row r="6806" ht="12.75" customHeight="1">
      <c r="A6806" s="5" t="s">
        <v>6793</v>
      </c>
      <c r="B6806" s="5">
        <v>21642.0</v>
      </c>
      <c r="C6806" s="6">
        <v>4.00149901426E12</v>
      </c>
      <c r="D6806" s="5" t="s">
        <v>6791</v>
      </c>
      <c r="E6806" s="5"/>
      <c r="F6806" s="7">
        <v>1.95</v>
      </c>
      <c r="G6806" s="8">
        <v>1728.0</v>
      </c>
      <c r="H6806" s="8">
        <v>6.0</v>
      </c>
      <c r="I6806" s="8">
        <f t="shared" si="1"/>
        <v>288</v>
      </c>
      <c r="J6806" s="9">
        <v>111246.0</v>
      </c>
      <c r="K6806" s="8">
        <v>990.0</v>
      </c>
      <c r="L6806" s="10" t="str">
        <f t="shared" si="2"/>
        <v>Cheap</v>
      </c>
      <c r="M6806" s="10"/>
    </row>
    <row r="6807" ht="12.75" customHeight="1">
      <c r="A6807" s="5" t="s">
        <v>6794</v>
      </c>
      <c r="B6807" s="5">
        <v>77682.0</v>
      </c>
      <c r="C6807" s="6">
        <v>4.001499143694E12</v>
      </c>
      <c r="D6807" s="5" t="s">
        <v>6791</v>
      </c>
      <c r="E6807" s="5"/>
      <c r="F6807" s="7">
        <v>1.95</v>
      </c>
      <c r="G6807" s="8">
        <v>1728.0</v>
      </c>
      <c r="H6807" s="8">
        <v>6.0</v>
      </c>
      <c r="I6807" s="8">
        <f t="shared" si="1"/>
        <v>288</v>
      </c>
      <c r="J6807" s="9">
        <v>113600.0</v>
      </c>
      <c r="K6807" s="8">
        <v>1002.0</v>
      </c>
      <c r="L6807" s="10" t="str">
        <f t="shared" si="2"/>
        <v>Cheap</v>
      </c>
      <c r="M6807" s="10"/>
    </row>
    <row r="6808" ht="12.75" customHeight="1">
      <c r="A6808" s="5" t="s">
        <v>6795</v>
      </c>
      <c r="B6808" s="5">
        <v>8302.0</v>
      </c>
      <c r="C6808" s="6">
        <v>4.001499010644E12</v>
      </c>
      <c r="D6808" s="5" t="s">
        <v>6791</v>
      </c>
      <c r="E6808" s="5"/>
      <c r="F6808" s="7">
        <v>1.55</v>
      </c>
      <c r="G6808" s="8">
        <v>3750.0</v>
      </c>
      <c r="H6808" s="8">
        <v>10.0</v>
      </c>
      <c r="I6808" s="8">
        <f t="shared" si="1"/>
        <v>375</v>
      </c>
      <c r="J6808" s="9">
        <v>407000.0</v>
      </c>
      <c r="K6808" s="8">
        <v>950.0</v>
      </c>
      <c r="L6808" s="10" t="str">
        <f t="shared" si="2"/>
        <v>Cheap</v>
      </c>
      <c r="M6808" s="10"/>
    </row>
    <row r="6809" ht="12.75" customHeight="1">
      <c r="A6809" s="5" t="s">
        <v>6796</v>
      </c>
      <c r="B6809" s="5">
        <v>11245.0</v>
      </c>
      <c r="C6809" s="6">
        <v>4.001499011665E12</v>
      </c>
      <c r="D6809" s="5" t="s">
        <v>6791</v>
      </c>
      <c r="E6809" s="5"/>
      <c r="F6809" s="7">
        <v>2.75</v>
      </c>
      <c r="G6809" s="8">
        <v>1920.0</v>
      </c>
      <c r="H6809" s="8">
        <v>10.0</v>
      </c>
      <c r="I6809" s="8">
        <f t="shared" si="1"/>
        <v>192</v>
      </c>
      <c r="J6809" s="9">
        <v>358496.0</v>
      </c>
      <c r="K6809" s="8">
        <v>890.0</v>
      </c>
      <c r="L6809" s="10" t="str">
        <f t="shared" si="2"/>
        <v>Cheap</v>
      </c>
      <c r="M6809" s="10"/>
    </row>
    <row r="6810" ht="12.75" customHeight="1">
      <c r="A6810" s="5" t="s">
        <v>6797</v>
      </c>
      <c r="B6810" s="5">
        <v>11426.0</v>
      </c>
      <c r="C6810" s="6">
        <v>4.001499014635E12</v>
      </c>
      <c r="D6810" s="5" t="s">
        <v>6791</v>
      </c>
      <c r="E6810" s="5"/>
      <c r="F6810" s="7">
        <v>1.95</v>
      </c>
      <c r="G6810" s="8">
        <v>1920.0</v>
      </c>
      <c r="H6810" s="8">
        <v>12.0</v>
      </c>
      <c r="I6810" s="8">
        <f t="shared" si="1"/>
        <v>160</v>
      </c>
      <c r="J6810" s="9">
        <v>218400.0</v>
      </c>
      <c r="K6810" s="8">
        <v>980.0</v>
      </c>
      <c r="L6810" s="10" t="str">
        <f t="shared" si="2"/>
        <v>Cheap</v>
      </c>
      <c r="M6810" s="10"/>
    </row>
    <row r="6811" ht="12.75" customHeight="1">
      <c r="A6811" s="5" t="s">
        <v>6798</v>
      </c>
      <c r="B6811" s="5">
        <v>851.0</v>
      </c>
      <c r="C6811" s="6">
        <v>4.001499014659E12</v>
      </c>
      <c r="D6811" s="5" t="s">
        <v>6791</v>
      </c>
      <c r="E6811" s="5"/>
      <c r="F6811" s="7">
        <v>1.95</v>
      </c>
      <c r="G6811" s="8">
        <v>1920.0</v>
      </c>
      <c r="H6811" s="8">
        <v>12.0</v>
      </c>
      <c r="I6811" s="8">
        <f t="shared" si="1"/>
        <v>160</v>
      </c>
      <c r="J6811" s="9">
        <v>225120.0</v>
      </c>
      <c r="K6811" s="8">
        <v>975.0</v>
      </c>
      <c r="L6811" s="10" t="str">
        <f t="shared" si="2"/>
        <v>Cheap</v>
      </c>
      <c r="M6811" s="10"/>
    </row>
    <row r="6812" ht="12.75" customHeight="1">
      <c r="A6812" s="5" t="s">
        <v>6799</v>
      </c>
      <c r="B6812" s="5">
        <v>839.0</v>
      </c>
      <c r="C6812" s="6">
        <v>4.001499012365E12</v>
      </c>
      <c r="D6812" s="5" t="s">
        <v>6791</v>
      </c>
      <c r="E6812" s="5"/>
      <c r="F6812" s="7">
        <v>1.95</v>
      </c>
      <c r="G6812" s="8">
        <v>2000.0</v>
      </c>
      <c r="H6812" s="8">
        <v>10.0</v>
      </c>
      <c r="I6812" s="8">
        <f t="shared" si="1"/>
        <v>200</v>
      </c>
      <c r="J6812" s="9">
        <v>221000.0</v>
      </c>
      <c r="K6812" s="8">
        <v>995.0</v>
      </c>
      <c r="L6812" s="10" t="str">
        <f t="shared" si="2"/>
        <v>Cheap</v>
      </c>
      <c r="M6812" s="10"/>
    </row>
    <row r="6813" ht="12.75" customHeight="1">
      <c r="A6813" s="5" t="s">
        <v>6800</v>
      </c>
      <c r="B6813" s="5">
        <v>840.0</v>
      </c>
      <c r="C6813" s="6">
        <v>4.001499012372E12</v>
      </c>
      <c r="D6813" s="5" t="s">
        <v>6791</v>
      </c>
      <c r="E6813" s="5"/>
      <c r="F6813" s="7">
        <v>1.95</v>
      </c>
      <c r="G6813" s="8">
        <v>2000.0</v>
      </c>
      <c r="H6813" s="8">
        <v>10.0</v>
      </c>
      <c r="I6813" s="8">
        <f t="shared" si="1"/>
        <v>200</v>
      </c>
      <c r="J6813" s="9">
        <v>223800.0</v>
      </c>
      <c r="K6813" s="8">
        <v>1010.0</v>
      </c>
      <c r="L6813" s="10" t="str">
        <f t="shared" si="2"/>
        <v>Cheap</v>
      </c>
      <c r="M6813" s="10"/>
    </row>
    <row r="6814" ht="12.75" customHeight="1">
      <c r="A6814" s="5" t="s">
        <v>6801</v>
      </c>
      <c r="B6814" s="5">
        <v>838.0</v>
      </c>
      <c r="C6814" s="6">
        <v>4.001499012358E12</v>
      </c>
      <c r="D6814" s="5" t="s">
        <v>6791</v>
      </c>
      <c r="E6814" s="5"/>
      <c r="F6814" s="7">
        <v>1.95</v>
      </c>
      <c r="G6814" s="8">
        <v>2000.0</v>
      </c>
      <c r="H6814" s="8">
        <v>10.0</v>
      </c>
      <c r="I6814" s="8">
        <f t="shared" si="1"/>
        <v>200</v>
      </c>
      <c r="J6814" s="9">
        <v>223600.0</v>
      </c>
      <c r="K6814" s="8">
        <v>1000.0</v>
      </c>
      <c r="L6814" s="10" t="str">
        <f t="shared" si="2"/>
        <v>Cheap</v>
      </c>
      <c r="M6814" s="10"/>
    </row>
    <row r="6815" ht="12.75" customHeight="1">
      <c r="A6815" s="5" t="s">
        <v>6802</v>
      </c>
      <c r="B6815" s="5">
        <v>1563.0</v>
      </c>
      <c r="C6815" s="6">
        <v>4.052400033054E12</v>
      </c>
      <c r="D6815" s="5" t="s">
        <v>6791</v>
      </c>
      <c r="E6815" s="5"/>
      <c r="F6815" s="7">
        <v>2.95</v>
      </c>
      <c r="G6815" s="8">
        <v>1260.0</v>
      </c>
      <c r="H6815" s="8">
        <v>12.0</v>
      </c>
      <c r="I6815" s="8">
        <f t="shared" si="1"/>
        <v>105</v>
      </c>
      <c r="J6815" s="9">
        <v>496175.0</v>
      </c>
      <c r="K6815" s="8">
        <v>1450.0</v>
      </c>
      <c r="L6815" s="10" t="str">
        <f t="shared" si="2"/>
        <v>Cheap</v>
      </c>
      <c r="M6815" s="10"/>
    </row>
    <row r="6816" ht="12.75" customHeight="1">
      <c r="A6816" s="5" t="s">
        <v>6803</v>
      </c>
      <c r="B6816" s="5">
        <v>505447.0</v>
      </c>
      <c r="C6816" s="6">
        <v>4.018412321732E12</v>
      </c>
      <c r="D6816" s="5" t="s">
        <v>6791</v>
      </c>
      <c r="E6816" s="5"/>
      <c r="F6816" s="7">
        <v>2.25</v>
      </c>
      <c r="G6816" s="8">
        <v>4200.0</v>
      </c>
      <c r="H6816" s="8">
        <v>100.0</v>
      </c>
      <c r="I6816" s="8">
        <f t="shared" si="1"/>
        <v>42</v>
      </c>
      <c r="J6816" s="9">
        <v>139616.0</v>
      </c>
      <c r="K6816" s="8">
        <v>1650.0</v>
      </c>
      <c r="L6816" s="10" t="str">
        <f t="shared" si="2"/>
        <v>Cheap</v>
      </c>
      <c r="M6816" s="10"/>
    </row>
    <row r="6817" ht="12.75" customHeight="1">
      <c r="A6817" s="5" t="s">
        <v>6804</v>
      </c>
      <c r="B6817" s="5">
        <v>505462.0</v>
      </c>
      <c r="C6817" s="6">
        <v>4.018412321763E12</v>
      </c>
      <c r="D6817" s="5" t="s">
        <v>6791</v>
      </c>
      <c r="E6817" s="5"/>
      <c r="F6817" s="7">
        <v>2.25</v>
      </c>
      <c r="G6817" s="8">
        <v>4200.0</v>
      </c>
      <c r="H6817" s="8">
        <v>100.0</v>
      </c>
      <c r="I6817" s="8">
        <f t="shared" si="1"/>
        <v>42</v>
      </c>
      <c r="J6817" s="9">
        <v>150200.0</v>
      </c>
      <c r="K6817" s="8">
        <v>1650.0</v>
      </c>
      <c r="L6817" s="10" t="str">
        <f t="shared" si="2"/>
        <v>Cheap</v>
      </c>
      <c r="M6817" s="10"/>
    </row>
    <row r="6818" ht="12.75" customHeight="1">
      <c r="A6818" s="5" t="s">
        <v>6805</v>
      </c>
      <c r="B6818" s="5">
        <v>505483.0</v>
      </c>
      <c r="C6818" s="6">
        <v>4.018412321398E12</v>
      </c>
      <c r="D6818" s="5" t="s">
        <v>6791</v>
      </c>
      <c r="E6818" s="5"/>
      <c r="F6818" s="7">
        <v>1.95</v>
      </c>
      <c r="G6818" s="8">
        <v>2500.0</v>
      </c>
      <c r="H6818" s="8">
        <v>100.0</v>
      </c>
      <c r="I6818" s="8">
        <f t="shared" si="1"/>
        <v>25</v>
      </c>
      <c r="J6818" s="9">
        <v>139125.0</v>
      </c>
      <c r="K6818" s="8">
        <v>1720.0</v>
      </c>
      <c r="L6818" s="10" t="str">
        <f t="shared" si="2"/>
        <v>Cheap</v>
      </c>
      <c r="M6818" s="10"/>
    </row>
    <row r="6819" ht="12.75" customHeight="1">
      <c r="A6819" s="5" t="s">
        <v>6806</v>
      </c>
      <c r="B6819" s="5">
        <v>505499.0</v>
      </c>
      <c r="C6819" s="6">
        <v>4.018412321411E12</v>
      </c>
      <c r="D6819" s="5" t="s">
        <v>6791</v>
      </c>
      <c r="E6819" s="5"/>
      <c r="F6819" s="7">
        <v>1.95</v>
      </c>
      <c r="G6819" s="8">
        <v>2500.0</v>
      </c>
      <c r="H6819" s="8">
        <v>100.0</v>
      </c>
      <c r="I6819" s="8">
        <f t="shared" si="1"/>
        <v>25</v>
      </c>
      <c r="J6819" s="9">
        <v>138350.0</v>
      </c>
      <c r="K6819" s="8">
        <v>1720.0</v>
      </c>
      <c r="L6819" s="10" t="str">
        <f t="shared" si="2"/>
        <v>Cheap</v>
      </c>
      <c r="M6819" s="10"/>
    </row>
    <row r="6820" ht="12.75" customHeight="1">
      <c r="A6820" s="5" t="s">
        <v>6807</v>
      </c>
      <c r="B6820" s="5">
        <v>503803.0</v>
      </c>
      <c r="C6820" s="6">
        <v>4.018412322579E12</v>
      </c>
      <c r="D6820" s="5" t="s">
        <v>6791</v>
      </c>
      <c r="E6820" s="5"/>
      <c r="F6820" s="7">
        <v>1.95</v>
      </c>
      <c r="G6820" s="8">
        <v>5184.0</v>
      </c>
      <c r="H6820" s="8">
        <v>432.0</v>
      </c>
      <c r="I6820" s="8">
        <f t="shared" si="1"/>
        <v>12</v>
      </c>
      <c r="J6820" s="9">
        <v>131600.0</v>
      </c>
      <c r="K6820" s="8">
        <v>1770.0</v>
      </c>
      <c r="L6820" s="10" t="str">
        <f t="shared" si="2"/>
        <v>Cheap</v>
      </c>
      <c r="M6820" s="10"/>
    </row>
    <row r="6821" ht="12.75" customHeight="1">
      <c r="A6821" s="5" t="s">
        <v>6808</v>
      </c>
      <c r="B6821" s="5">
        <v>503807.0</v>
      </c>
      <c r="C6821" s="6">
        <v>4.018412322425E12</v>
      </c>
      <c r="D6821" s="5" t="s">
        <v>6791</v>
      </c>
      <c r="E6821" s="5"/>
      <c r="F6821" s="7">
        <v>1.95</v>
      </c>
      <c r="G6821" s="8">
        <v>3456.0</v>
      </c>
      <c r="H6821" s="8">
        <v>288.0</v>
      </c>
      <c r="I6821" s="8">
        <f t="shared" si="1"/>
        <v>12</v>
      </c>
      <c r="J6821" s="9">
        <v>111200.0</v>
      </c>
      <c r="K6821" s="8">
        <v>1770.0</v>
      </c>
      <c r="L6821" s="10" t="str">
        <f t="shared" si="2"/>
        <v>Cheap</v>
      </c>
      <c r="M6821" s="10"/>
    </row>
    <row r="6822" ht="12.75" customHeight="1">
      <c r="A6822" s="5" t="s">
        <v>6809</v>
      </c>
      <c r="B6822" s="5">
        <v>592756.0</v>
      </c>
      <c r="C6822" s="6">
        <v>4.018412332653E12</v>
      </c>
      <c r="D6822" s="5" t="s">
        <v>6791</v>
      </c>
      <c r="E6822" s="5"/>
      <c r="F6822" s="7">
        <v>2.45</v>
      </c>
      <c r="G6822" s="8">
        <v>3600.0</v>
      </c>
      <c r="H6822" s="8">
        <v>50.0</v>
      </c>
      <c r="I6822" s="8">
        <f t="shared" si="1"/>
        <v>72</v>
      </c>
      <c r="J6822" s="9">
        <v>185600.0</v>
      </c>
      <c r="K6822" s="8">
        <v>1940.0</v>
      </c>
      <c r="L6822" s="10" t="str">
        <f t="shared" si="2"/>
        <v>Cheap</v>
      </c>
      <c r="M6822" s="10"/>
    </row>
    <row r="6823" ht="12.75" customHeight="1">
      <c r="A6823" s="5" t="s">
        <v>6810</v>
      </c>
      <c r="B6823" s="5">
        <v>527026.0</v>
      </c>
      <c r="C6823" s="6">
        <v>4.018412332776E12</v>
      </c>
      <c r="D6823" s="5" t="s">
        <v>6791</v>
      </c>
      <c r="E6823" s="5"/>
      <c r="F6823" s="7">
        <v>2.45</v>
      </c>
      <c r="G6823" s="8">
        <v>3840.0</v>
      </c>
      <c r="H6823" s="8">
        <v>48.0</v>
      </c>
      <c r="I6823" s="8">
        <f t="shared" si="1"/>
        <v>80</v>
      </c>
      <c r="J6823" s="9">
        <v>197760.0</v>
      </c>
      <c r="K6823" s="8">
        <v>1865.0</v>
      </c>
      <c r="L6823" s="10" t="str">
        <f t="shared" si="2"/>
        <v>Cheap</v>
      </c>
      <c r="M6823" s="10"/>
    </row>
    <row r="6824" ht="12.75" customHeight="1">
      <c r="A6824" s="5" t="s">
        <v>6811</v>
      </c>
      <c r="B6824" s="5">
        <v>506866.0</v>
      </c>
      <c r="C6824" s="6">
        <v>4.018412321251E12</v>
      </c>
      <c r="D6824" s="5" t="s">
        <v>6791</v>
      </c>
      <c r="E6824" s="5"/>
      <c r="F6824" s="7">
        <v>1.45</v>
      </c>
      <c r="G6824" s="8">
        <v>4000.0</v>
      </c>
      <c r="H6824" s="8">
        <v>500.0</v>
      </c>
      <c r="I6824" s="8">
        <f t="shared" si="1"/>
        <v>8</v>
      </c>
      <c r="J6824" s="9">
        <v>65400.0</v>
      </c>
      <c r="K6824" s="8">
        <v>475.0</v>
      </c>
      <c r="L6824" s="10" t="str">
        <f t="shared" si="2"/>
        <v>Cheap</v>
      </c>
      <c r="M6824" s="10"/>
    </row>
    <row r="6825" ht="12.75" customHeight="1">
      <c r="A6825" s="5" t="s">
        <v>6812</v>
      </c>
      <c r="B6825" s="5">
        <v>506906.0</v>
      </c>
      <c r="C6825" s="6">
        <v>4.01841232119E12</v>
      </c>
      <c r="D6825" s="5" t="s">
        <v>6791</v>
      </c>
      <c r="E6825" s="5"/>
      <c r="F6825" s="7">
        <v>0.95</v>
      </c>
      <c r="G6825" s="8">
        <v>6000.0</v>
      </c>
      <c r="H6825" s="8">
        <v>500.0</v>
      </c>
      <c r="I6825" s="8">
        <f t="shared" si="1"/>
        <v>12</v>
      </c>
      <c r="J6825" s="9">
        <v>108740.0</v>
      </c>
      <c r="K6825" s="8">
        <v>765.0</v>
      </c>
      <c r="L6825" s="10" t="str">
        <f t="shared" si="2"/>
        <v>Cheap</v>
      </c>
      <c r="M6825" s="10"/>
    </row>
    <row r="6826" ht="12.75" customHeight="1">
      <c r="A6826" s="5" t="s">
        <v>6813</v>
      </c>
      <c r="B6826" s="5">
        <v>470684.0</v>
      </c>
      <c r="C6826" s="6">
        <v>4.018412324078E12</v>
      </c>
      <c r="D6826" s="5" t="s">
        <v>6791</v>
      </c>
      <c r="E6826" s="5"/>
      <c r="F6826" s="7">
        <v>2.45</v>
      </c>
      <c r="G6826" s="8">
        <v>1750.0</v>
      </c>
      <c r="H6826" s="8">
        <v>50.0</v>
      </c>
      <c r="I6826" s="8">
        <f t="shared" si="1"/>
        <v>35</v>
      </c>
      <c r="J6826" s="9">
        <v>133435.0</v>
      </c>
      <c r="K6826" s="8">
        <v>1870.0</v>
      </c>
      <c r="L6826" s="10" t="str">
        <f t="shared" si="2"/>
        <v>Cheap</v>
      </c>
      <c r="M6826" s="10"/>
    </row>
    <row r="6827" ht="12.75" customHeight="1">
      <c r="A6827" s="5" t="s">
        <v>6814</v>
      </c>
      <c r="B6827" s="5">
        <v>470686.0</v>
      </c>
      <c r="C6827" s="6">
        <v>4.018412324351E12</v>
      </c>
      <c r="D6827" s="5" t="s">
        <v>6791</v>
      </c>
      <c r="E6827" s="5"/>
      <c r="F6827" s="7">
        <v>2.75</v>
      </c>
      <c r="G6827" s="8">
        <v>1750.0</v>
      </c>
      <c r="H6827" s="8">
        <v>50.0</v>
      </c>
      <c r="I6827" s="8">
        <f t="shared" si="1"/>
        <v>35</v>
      </c>
      <c r="J6827" s="9">
        <v>142885.0</v>
      </c>
      <c r="K6827" s="8">
        <v>1820.0</v>
      </c>
      <c r="L6827" s="10" t="str">
        <f t="shared" si="2"/>
        <v>Cheap</v>
      </c>
      <c r="M6827" s="10"/>
    </row>
    <row r="6828" ht="12.75" customHeight="1">
      <c r="A6828" s="5" t="s">
        <v>6815</v>
      </c>
      <c r="B6828" s="5">
        <v>470678.0</v>
      </c>
      <c r="C6828" s="6">
        <v>4.018412324504E12</v>
      </c>
      <c r="D6828" s="5" t="s">
        <v>6791</v>
      </c>
      <c r="E6828" s="5"/>
      <c r="F6828" s="7">
        <v>1.95</v>
      </c>
      <c r="G6828" s="8">
        <v>3000.0</v>
      </c>
      <c r="H6828" s="8">
        <v>50.0</v>
      </c>
      <c r="I6828" s="8">
        <f t="shared" si="1"/>
        <v>60</v>
      </c>
      <c r="J6828" s="9">
        <v>140000.0</v>
      </c>
      <c r="K6828" s="8">
        <v>1795.0</v>
      </c>
      <c r="L6828" s="10" t="str">
        <f t="shared" si="2"/>
        <v>Cheap</v>
      </c>
      <c r="M6828" s="10"/>
    </row>
    <row r="6829" ht="12.75" customHeight="1">
      <c r="A6829" s="5" t="s">
        <v>6816</v>
      </c>
      <c r="B6829" s="5">
        <v>470781.0</v>
      </c>
      <c r="C6829" s="6">
        <v>4.018412324986E12</v>
      </c>
      <c r="D6829" s="5" t="s">
        <v>6791</v>
      </c>
      <c r="E6829" s="5"/>
      <c r="F6829" s="7">
        <v>1.95</v>
      </c>
      <c r="G6829" s="8">
        <v>3600.0</v>
      </c>
      <c r="H6829" s="8">
        <v>50.0</v>
      </c>
      <c r="I6829" s="8">
        <f t="shared" si="1"/>
        <v>72</v>
      </c>
      <c r="J6829" s="9">
        <v>158240.0</v>
      </c>
      <c r="K6829" s="8">
        <v>1885.0</v>
      </c>
      <c r="L6829" s="10" t="str">
        <f t="shared" si="2"/>
        <v>Cheap</v>
      </c>
      <c r="M6829" s="10"/>
    </row>
    <row r="6830" ht="12.75" customHeight="1">
      <c r="A6830" s="5" t="s">
        <v>6817</v>
      </c>
      <c r="B6830" s="5">
        <v>503632.0</v>
      </c>
      <c r="C6830" s="6">
        <v>4.018412325952E12</v>
      </c>
      <c r="D6830" s="5" t="s">
        <v>6791</v>
      </c>
      <c r="E6830" s="5"/>
      <c r="F6830" s="7">
        <v>2.45</v>
      </c>
      <c r="G6830" s="8">
        <v>2916.0</v>
      </c>
      <c r="H6830" s="8">
        <v>54.0</v>
      </c>
      <c r="I6830" s="8">
        <f t="shared" si="1"/>
        <v>54</v>
      </c>
      <c r="J6830" s="9">
        <v>168608.0</v>
      </c>
      <c r="K6830" s="8">
        <v>1855.0</v>
      </c>
      <c r="L6830" s="10" t="str">
        <f t="shared" si="2"/>
        <v>Cheap</v>
      </c>
      <c r="M6830" s="10"/>
    </row>
    <row r="6831" ht="12.75" customHeight="1">
      <c r="A6831" s="5" t="s">
        <v>6818</v>
      </c>
      <c r="B6831" s="5">
        <v>506872.0</v>
      </c>
      <c r="C6831" s="6">
        <v>4.018412332189E12</v>
      </c>
      <c r="D6831" s="5" t="s">
        <v>6791</v>
      </c>
      <c r="E6831" s="5"/>
      <c r="F6831" s="7">
        <v>3.95</v>
      </c>
      <c r="G6831" s="8">
        <v>1500.0</v>
      </c>
      <c r="H6831" s="8">
        <v>50.0</v>
      </c>
      <c r="I6831" s="8">
        <f t="shared" si="1"/>
        <v>30</v>
      </c>
      <c r="J6831" s="9">
        <v>119750.0</v>
      </c>
      <c r="K6831" s="8">
        <v>1550.0</v>
      </c>
      <c r="L6831" s="10" t="str">
        <f t="shared" si="2"/>
        <v>Cheap</v>
      </c>
      <c r="M6831" s="10"/>
    </row>
    <row r="6832" ht="12.75" customHeight="1">
      <c r="A6832" s="5" t="s">
        <v>6819</v>
      </c>
      <c r="B6832" s="5">
        <v>506878.0</v>
      </c>
      <c r="C6832" s="6">
        <v>4.018412332158E12</v>
      </c>
      <c r="D6832" s="5" t="s">
        <v>6791</v>
      </c>
      <c r="E6832" s="5"/>
      <c r="F6832" s="7">
        <v>3.45</v>
      </c>
      <c r="G6832" s="8">
        <v>3000.0</v>
      </c>
      <c r="H6832" s="8">
        <v>50.0</v>
      </c>
      <c r="I6832" s="8">
        <f t="shared" si="1"/>
        <v>60</v>
      </c>
      <c r="J6832" s="9">
        <v>134000.0</v>
      </c>
      <c r="K6832" s="8">
        <v>1645.0</v>
      </c>
      <c r="L6832" s="10" t="str">
        <f t="shared" si="2"/>
        <v>Cheap</v>
      </c>
      <c r="M6832" s="10"/>
    </row>
    <row r="6833" ht="12.75" customHeight="1">
      <c r="A6833" s="5" t="s">
        <v>6820</v>
      </c>
      <c r="B6833" s="5">
        <v>571137.0</v>
      </c>
      <c r="C6833" s="6">
        <v>4.010355390004E12</v>
      </c>
      <c r="D6833" s="5" t="s">
        <v>6791</v>
      </c>
      <c r="E6833" s="5" t="s">
        <v>57</v>
      </c>
      <c r="F6833" s="7">
        <v>3.45</v>
      </c>
      <c r="G6833" s="8">
        <v>780.0</v>
      </c>
      <c r="H6833" s="8">
        <v>5.0</v>
      </c>
      <c r="I6833" s="8">
        <f t="shared" si="1"/>
        <v>156</v>
      </c>
      <c r="J6833" s="9">
        <v>278648.0</v>
      </c>
      <c r="K6833" s="8">
        <v>1453.0</v>
      </c>
      <c r="L6833" s="10" t="str">
        <f t="shared" si="2"/>
        <v>Cheap</v>
      </c>
      <c r="M6833" s="10"/>
    </row>
    <row r="6834" ht="12.75" customHeight="1">
      <c r="A6834" s="5" t="s">
        <v>6821</v>
      </c>
      <c r="B6834" s="5">
        <v>618825.0</v>
      </c>
      <c r="C6834" s="6">
        <v>4.010355561633E12</v>
      </c>
      <c r="D6834" s="5" t="s">
        <v>6791</v>
      </c>
      <c r="E6834" s="5" t="s">
        <v>57</v>
      </c>
      <c r="F6834" s="7">
        <v>1.95</v>
      </c>
      <c r="G6834" s="8">
        <v>3000.0</v>
      </c>
      <c r="H6834" s="8">
        <v>10.0</v>
      </c>
      <c r="I6834" s="8">
        <f t="shared" si="1"/>
        <v>300</v>
      </c>
      <c r="J6834" s="9">
        <v>207200.0</v>
      </c>
      <c r="K6834" s="8">
        <v>1830.0</v>
      </c>
      <c r="L6834" s="10" t="str">
        <f t="shared" si="2"/>
        <v>Cheap</v>
      </c>
      <c r="M6834" s="10"/>
    </row>
    <row r="6835" ht="12.75" customHeight="1">
      <c r="A6835" s="5" t="s">
        <v>6822</v>
      </c>
      <c r="B6835" s="5">
        <v>503903.0</v>
      </c>
      <c r="C6835" s="6">
        <v>4.0103552679E12</v>
      </c>
      <c r="D6835" s="5" t="s">
        <v>6791</v>
      </c>
      <c r="E6835" s="5" t="s">
        <v>57</v>
      </c>
      <c r="F6835" s="7">
        <v>1.45</v>
      </c>
      <c r="G6835" s="8">
        <v>3240.0</v>
      </c>
      <c r="H6835" s="8">
        <v>10.0</v>
      </c>
      <c r="I6835" s="8">
        <f t="shared" si="1"/>
        <v>324</v>
      </c>
      <c r="J6835" s="9">
        <v>128540.0</v>
      </c>
      <c r="K6835" s="8">
        <v>1833.0</v>
      </c>
      <c r="L6835" s="10" t="str">
        <f t="shared" si="2"/>
        <v>Cheap</v>
      </c>
      <c r="M6835" s="10"/>
    </row>
    <row r="6836" ht="12.75" customHeight="1">
      <c r="A6836" s="5" t="s">
        <v>6823</v>
      </c>
      <c r="B6836" s="5">
        <v>233982.0</v>
      </c>
      <c r="C6836" s="6">
        <v>4.010355752536E12</v>
      </c>
      <c r="D6836" s="5" t="s">
        <v>6791</v>
      </c>
      <c r="E6836" s="5" t="s">
        <v>57</v>
      </c>
      <c r="F6836" s="7">
        <v>1.45</v>
      </c>
      <c r="G6836" s="8">
        <v>1800.0</v>
      </c>
      <c r="H6836" s="8">
        <v>10.0</v>
      </c>
      <c r="I6836" s="8">
        <f t="shared" si="1"/>
        <v>180</v>
      </c>
      <c r="J6836" s="9">
        <v>263360.0</v>
      </c>
      <c r="K6836" s="8">
        <v>1690.0</v>
      </c>
      <c r="L6836" s="10" t="str">
        <f t="shared" si="2"/>
        <v>Cheap</v>
      </c>
      <c r="M6836" s="10"/>
    </row>
    <row r="6837" ht="12.75" customHeight="1">
      <c r="A6837" s="5" t="s">
        <v>6824</v>
      </c>
      <c r="B6837" s="5">
        <v>372600.0</v>
      </c>
      <c r="C6837" s="6">
        <v>4.010355856692E12</v>
      </c>
      <c r="D6837" s="5" t="s">
        <v>6791</v>
      </c>
      <c r="E6837" s="5" t="s">
        <v>57</v>
      </c>
      <c r="F6837" s="7">
        <v>1.95</v>
      </c>
      <c r="G6837" s="8">
        <v>2304.0</v>
      </c>
      <c r="H6837" s="8">
        <v>96.0</v>
      </c>
      <c r="I6837" s="8">
        <f t="shared" si="1"/>
        <v>24</v>
      </c>
      <c r="J6837" s="9">
        <v>226232.0</v>
      </c>
      <c r="K6837" s="8">
        <v>1750.0</v>
      </c>
      <c r="L6837" s="10" t="str">
        <f t="shared" si="2"/>
        <v>Cheap</v>
      </c>
      <c r="M6837" s="10"/>
    </row>
    <row r="6838" ht="12.75" customHeight="1">
      <c r="A6838" s="5" t="s">
        <v>6825</v>
      </c>
      <c r="B6838" s="5">
        <v>7031.0</v>
      </c>
      <c r="C6838" s="6">
        <v>4.010355450722E12</v>
      </c>
      <c r="D6838" s="5" t="s">
        <v>6791</v>
      </c>
      <c r="E6838" s="5" t="s">
        <v>57</v>
      </c>
      <c r="F6838" s="7">
        <v>0.75</v>
      </c>
      <c r="G6838" s="8">
        <v>1152.0</v>
      </c>
      <c r="H6838" s="8">
        <v>9.0</v>
      </c>
      <c r="I6838" s="8">
        <f t="shared" si="1"/>
        <v>128</v>
      </c>
      <c r="J6838" s="9">
        <v>162336.0</v>
      </c>
      <c r="K6838" s="8">
        <v>1784.0</v>
      </c>
      <c r="L6838" s="10" t="str">
        <f t="shared" si="2"/>
        <v>Cheap</v>
      </c>
      <c r="M6838" s="10"/>
    </row>
    <row r="6839" ht="12.75" customHeight="1">
      <c r="A6839" s="5" t="s">
        <v>6826</v>
      </c>
      <c r="B6839" s="5">
        <v>436604.0</v>
      </c>
      <c r="C6839" s="6">
        <v>4.010355010216E12</v>
      </c>
      <c r="D6839" s="5" t="s">
        <v>6791</v>
      </c>
      <c r="E6839" s="5" t="s">
        <v>57</v>
      </c>
      <c r="F6839" s="7">
        <v>1.75</v>
      </c>
      <c r="G6839" s="8">
        <v>3024.0</v>
      </c>
      <c r="H6839" s="8">
        <v>16.0</v>
      </c>
      <c r="I6839" s="8">
        <f t="shared" si="1"/>
        <v>189</v>
      </c>
      <c r="J6839" s="9">
        <v>181784.0</v>
      </c>
      <c r="K6839" s="8">
        <v>1795.0</v>
      </c>
      <c r="L6839" s="10" t="str">
        <f t="shared" si="2"/>
        <v>Cheap</v>
      </c>
      <c r="M6839" s="10"/>
    </row>
    <row r="6840" ht="12.75" customHeight="1">
      <c r="A6840" s="5" t="s">
        <v>6827</v>
      </c>
      <c r="B6840" s="5">
        <v>6962.0</v>
      </c>
      <c r="C6840" s="6">
        <v>4.010355653451E12</v>
      </c>
      <c r="D6840" s="5" t="s">
        <v>6791</v>
      </c>
      <c r="E6840" s="5" t="s">
        <v>57</v>
      </c>
      <c r="F6840" s="7">
        <v>0.95</v>
      </c>
      <c r="G6840" s="8">
        <v>792.0</v>
      </c>
      <c r="H6840" s="8">
        <v>11.0</v>
      </c>
      <c r="I6840" s="8">
        <f t="shared" si="1"/>
        <v>72</v>
      </c>
      <c r="J6840" s="9">
        <v>160472.0</v>
      </c>
      <c r="K6840" s="8">
        <v>1710.0</v>
      </c>
      <c r="L6840" s="10" t="str">
        <f t="shared" si="2"/>
        <v>Cheap</v>
      </c>
      <c r="M6840" s="10"/>
    </row>
    <row r="6841" ht="12.75" customHeight="1">
      <c r="A6841" s="5" t="s">
        <v>6828</v>
      </c>
      <c r="B6841" s="5">
        <v>395712.0</v>
      </c>
      <c r="C6841" s="6">
        <v>4.010355920171E12</v>
      </c>
      <c r="D6841" s="5" t="s">
        <v>6791</v>
      </c>
      <c r="E6841" s="5" t="s">
        <v>57</v>
      </c>
      <c r="F6841" s="7">
        <v>2.95</v>
      </c>
      <c r="G6841" s="8">
        <v>828.0</v>
      </c>
      <c r="H6841" s="8">
        <v>6.0</v>
      </c>
      <c r="I6841" s="8">
        <f t="shared" si="1"/>
        <v>138</v>
      </c>
      <c r="J6841" s="9">
        <v>194570.0</v>
      </c>
      <c r="K6841" s="8">
        <v>1896.0</v>
      </c>
      <c r="L6841" s="10" t="str">
        <f t="shared" si="2"/>
        <v>Cheap</v>
      </c>
      <c r="M6841" s="10"/>
    </row>
    <row r="6842" ht="12.75" customHeight="1">
      <c r="A6842" s="5" t="s">
        <v>6829</v>
      </c>
      <c r="B6842" s="5">
        <v>447843.0</v>
      </c>
      <c r="C6842" s="6">
        <v>4.010355066237E12</v>
      </c>
      <c r="D6842" s="5" t="s">
        <v>6791</v>
      </c>
      <c r="E6842" s="5" t="s">
        <v>57</v>
      </c>
      <c r="F6842" s="7">
        <v>1.95</v>
      </c>
      <c r="G6842" s="8">
        <v>1800.0</v>
      </c>
      <c r="H6842" s="8">
        <v>10.0</v>
      </c>
      <c r="I6842" s="8">
        <f t="shared" si="1"/>
        <v>180</v>
      </c>
      <c r="J6842" s="9">
        <v>209000.0</v>
      </c>
      <c r="K6842" s="8">
        <v>1890.0</v>
      </c>
      <c r="L6842" s="10" t="str">
        <f t="shared" si="2"/>
        <v>Cheap</v>
      </c>
      <c r="M6842" s="10"/>
    </row>
    <row r="6843" ht="12.75" customHeight="1">
      <c r="A6843" s="5" t="s">
        <v>6830</v>
      </c>
      <c r="B6843" s="5">
        <v>362288.0</v>
      </c>
      <c r="C6843" s="6">
        <v>4.010355832542E12</v>
      </c>
      <c r="D6843" s="5" t="s">
        <v>6791</v>
      </c>
      <c r="E6843" s="5" t="s">
        <v>57</v>
      </c>
      <c r="F6843" s="7">
        <v>1.55</v>
      </c>
      <c r="G6843" s="8">
        <v>1280.0</v>
      </c>
      <c r="H6843" s="8">
        <v>8.0</v>
      </c>
      <c r="I6843" s="8">
        <f t="shared" si="1"/>
        <v>160</v>
      </c>
      <c r="J6843" s="9">
        <v>177400.0</v>
      </c>
      <c r="K6843" s="8">
        <v>1790.0</v>
      </c>
      <c r="L6843" s="10" t="str">
        <f t="shared" si="2"/>
        <v>Cheap</v>
      </c>
      <c r="M6843" s="10"/>
    </row>
    <row r="6844" ht="12.75" customHeight="1">
      <c r="A6844" s="5" t="s">
        <v>6831</v>
      </c>
      <c r="B6844" s="5">
        <v>364178.0</v>
      </c>
      <c r="C6844" s="6">
        <v>4.010355832665E12</v>
      </c>
      <c r="D6844" s="5" t="s">
        <v>6791</v>
      </c>
      <c r="E6844" s="5" t="s">
        <v>57</v>
      </c>
      <c r="F6844" s="7">
        <v>2.45</v>
      </c>
      <c r="G6844" s="8">
        <v>560.0</v>
      </c>
      <c r="H6844" s="8">
        <v>5.0</v>
      </c>
      <c r="I6844" s="8">
        <f t="shared" si="1"/>
        <v>112</v>
      </c>
      <c r="J6844" s="9">
        <v>263040.0</v>
      </c>
      <c r="K6844" s="8">
        <v>1942.0</v>
      </c>
      <c r="L6844" s="10" t="str">
        <f t="shared" si="2"/>
        <v>Cheap</v>
      </c>
      <c r="M6844" s="10"/>
    </row>
    <row r="6845" ht="12.75" customHeight="1">
      <c r="A6845" s="5" t="s">
        <v>6832</v>
      </c>
      <c r="B6845" s="5">
        <v>234006.0</v>
      </c>
      <c r="C6845" s="6">
        <v>4.010355752611E12</v>
      </c>
      <c r="D6845" s="5" t="s">
        <v>6791</v>
      </c>
      <c r="E6845" s="5" t="s">
        <v>57</v>
      </c>
      <c r="F6845" s="7">
        <v>0.95</v>
      </c>
      <c r="G6845" s="8">
        <v>1600.0</v>
      </c>
      <c r="H6845" s="8">
        <v>10.0</v>
      </c>
      <c r="I6845" s="8">
        <f t="shared" si="1"/>
        <v>160</v>
      </c>
      <c r="J6845" s="9">
        <v>116000.0</v>
      </c>
      <c r="K6845" s="8">
        <v>1398.0</v>
      </c>
      <c r="L6845" s="10" t="str">
        <f t="shared" si="2"/>
        <v>Cheap</v>
      </c>
      <c r="M6845" s="10"/>
    </row>
    <row r="6846" ht="12.75" customHeight="1">
      <c r="A6846" s="5" t="s">
        <v>6833</v>
      </c>
      <c r="B6846" s="5">
        <v>46479.0</v>
      </c>
      <c r="C6846" s="6">
        <v>4.010355391834E12</v>
      </c>
      <c r="D6846" s="5" t="s">
        <v>6791</v>
      </c>
      <c r="E6846" s="5" t="s">
        <v>57</v>
      </c>
      <c r="F6846" s="7">
        <v>1.25</v>
      </c>
      <c r="G6846" s="8">
        <v>2016.0</v>
      </c>
      <c r="H6846" s="8">
        <v>24.0</v>
      </c>
      <c r="I6846" s="8">
        <f t="shared" si="1"/>
        <v>84</v>
      </c>
      <c r="J6846" s="9">
        <v>249992.0</v>
      </c>
      <c r="K6846" s="8">
        <v>1674.0</v>
      </c>
      <c r="L6846" s="10" t="str">
        <f t="shared" si="2"/>
        <v>Cheap</v>
      </c>
      <c r="M6846" s="10"/>
    </row>
    <row r="6847" ht="12.75" customHeight="1">
      <c r="A6847" s="5" t="s">
        <v>6834</v>
      </c>
      <c r="B6847" s="5">
        <v>385152.0</v>
      </c>
      <c r="C6847" s="6">
        <v>4.010355866394E12</v>
      </c>
      <c r="D6847" s="5" t="s">
        <v>6791</v>
      </c>
      <c r="E6847" s="5" t="s">
        <v>57</v>
      </c>
      <c r="F6847" s="7">
        <v>0.75</v>
      </c>
      <c r="G6847" s="8">
        <v>5200.0</v>
      </c>
      <c r="H6847" s="8">
        <v>80.0</v>
      </c>
      <c r="I6847" s="8">
        <f t="shared" si="1"/>
        <v>65</v>
      </c>
      <c r="J6847" s="9">
        <v>353645.0</v>
      </c>
      <c r="K6847" s="8">
        <v>1900.0</v>
      </c>
      <c r="L6847" s="10" t="str">
        <f t="shared" si="2"/>
        <v>Cheap</v>
      </c>
      <c r="M6847" s="10"/>
    </row>
    <row r="6848" ht="12.75" customHeight="1">
      <c r="A6848" s="5" t="s">
        <v>6835</v>
      </c>
      <c r="B6848" s="5">
        <v>233569.0</v>
      </c>
      <c r="C6848" s="6">
        <v>4.010355752512E12</v>
      </c>
      <c r="D6848" s="5" t="s">
        <v>6791</v>
      </c>
      <c r="E6848" s="5" t="s">
        <v>57</v>
      </c>
      <c r="F6848" s="7">
        <v>2.45</v>
      </c>
      <c r="G6848" s="8">
        <v>336.0</v>
      </c>
      <c r="H6848" s="8">
        <v>6.0</v>
      </c>
      <c r="I6848" s="8">
        <f t="shared" si="1"/>
        <v>56</v>
      </c>
      <c r="J6848" s="9">
        <v>106688.0</v>
      </c>
      <c r="K6848" s="8">
        <v>1795.0</v>
      </c>
      <c r="L6848" s="10" t="str">
        <f t="shared" si="2"/>
        <v>Cheap</v>
      </c>
      <c r="M6848" s="10"/>
    </row>
    <row r="6849" ht="12.75" customHeight="1">
      <c r="A6849" s="5" t="s">
        <v>6836</v>
      </c>
      <c r="B6849" s="5">
        <v>396873.0</v>
      </c>
      <c r="C6849" s="6">
        <v>4.010355951489E12</v>
      </c>
      <c r="D6849" s="5" t="s">
        <v>6791</v>
      </c>
      <c r="E6849" s="5" t="s">
        <v>57</v>
      </c>
      <c r="F6849" s="7">
        <v>1.75</v>
      </c>
      <c r="G6849" s="8">
        <v>2457.0</v>
      </c>
      <c r="H6849" s="8">
        <v>13.0</v>
      </c>
      <c r="I6849" s="8">
        <f t="shared" si="1"/>
        <v>189</v>
      </c>
      <c r="J6849" s="9">
        <v>224395.0</v>
      </c>
      <c r="K6849" s="8">
        <v>1795.0</v>
      </c>
      <c r="L6849" s="10" t="str">
        <f t="shared" si="2"/>
        <v>Cheap</v>
      </c>
      <c r="M6849" s="10"/>
    </row>
    <row r="6850" ht="12.75" customHeight="1">
      <c r="A6850" s="5" t="s">
        <v>6837</v>
      </c>
      <c r="B6850" s="5">
        <v>582256.0</v>
      </c>
      <c r="C6850" s="6">
        <v>4.010355413642E12</v>
      </c>
      <c r="D6850" s="5" t="s">
        <v>6791</v>
      </c>
      <c r="E6850" s="5" t="s">
        <v>57</v>
      </c>
      <c r="F6850" s="7">
        <v>1.95</v>
      </c>
      <c r="G6850" s="8">
        <v>792.0</v>
      </c>
      <c r="H6850" s="8">
        <v>6.0</v>
      </c>
      <c r="I6850" s="8">
        <f t="shared" si="1"/>
        <v>132</v>
      </c>
      <c r="J6850" s="9">
        <v>78740.0</v>
      </c>
      <c r="K6850" s="8">
        <v>1842.0</v>
      </c>
      <c r="L6850" s="10" t="str">
        <f t="shared" si="2"/>
        <v>Cheap</v>
      </c>
      <c r="M6850" s="10"/>
    </row>
    <row r="6851" ht="12.75" customHeight="1">
      <c r="A6851" s="5" t="s">
        <v>6838</v>
      </c>
      <c r="B6851" s="5">
        <v>234046.0</v>
      </c>
      <c r="C6851" s="6">
        <v>4.010355517784E12</v>
      </c>
      <c r="D6851" s="5" t="s">
        <v>6791</v>
      </c>
      <c r="E6851" s="5" t="s">
        <v>57</v>
      </c>
      <c r="F6851" s="7">
        <v>2.25</v>
      </c>
      <c r="G6851" s="8">
        <v>714.0</v>
      </c>
      <c r="H6851" s="8">
        <v>6.0</v>
      </c>
      <c r="I6851" s="8">
        <f t="shared" si="1"/>
        <v>119</v>
      </c>
      <c r="J6851" s="9">
        <v>200880.0</v>
      </c>
      <c r="K6851" s="8">
        <v>1850.0</v>
      </c>
      <c r="L6851" s="10" t="str">
        <f t="shared" si="2"/>
        <v>Cheap</v>
      </c>
      <c r="M6851" s="10"/>
    </row>
    <row r="6852" ht="12.75" customHeight="1">
      <c r="A6852" s="5" t="s">
        <v>6839</v>
      </c>
      <c r="B6852" s="5">
        <v>6978.0</v>
      </c>
      <c r="C6852" s="6">
        <v>4.010355653352E12</v>
      </c>
      <c r="D6852" s="5" t="s">
        <v>6791</v>
      </c>
      <c r="E6852" s="5" t="s">
        <v>57</v>
      </c>
      <c r="F6852" s="7">
        <v>0.75</v>
      </c>
      <c r="G6852" s="8">
        <v>1536.0</v>
      </c>
      <c r="H6852" s="8">
        <v>12.0</v>
      </c>
      <c r="I6852" s="8">
        <f t="shared" si="1"/>
        <v>128</v>
      </c>
      <c r="J6852" s="9">
        <v>235680.0</v>
      </c>
      <c r="K6852" s="8">
        <v>1830.0</v>
      </c>
      <c r="L6852" s="10" t="str">
        <f t="shared" si="2"/>
        <v>Cheap</v>
      </c>
      <c r="M6852" s="10"/>
    </row>
    <row r="6853" ht="12.75" customHeight="1">
      <c r="A6853" s="5" t="s">
        <v>6840</v>
      </c>
      <c r="B6853" s="5">
        <v>7032.0</v>
      </c>
      <c r="C6853" s="6">
        <v>4.010355673022E12</v>
      </c>
      <c r="D6853" s="5" t="s">
        <v>6791</v>
      </c>
      <c r="E6853" s="5" t="s">
        <v>57</v>
      </c>
      <c r="F6853" s="7">
        <v>0.85</v>
      </c>
      <c r="G6853" s="8">
        <v>3200.0</v>
      </c>
      <c r="H6853" s="8">
        <v>25.0</v>
      </c>
      <c r="I6853" s="8">
        <f t="shared" si="1"/>
        <v>128</v>
      </c>
      <c r="J6853" s="9">
        <v>183328.0</v>
      </c>
      <c r="K6853" s="8">
        <v>1870.0</v>
      </c>
      <c r="L6853" s="10" t="str">
        <f t="shared" si="2"/>
        <v>Cheap</v>
      </c>
      <c r="M6853" s="10"/>
    </row>
    <row r="6854" ht="12.75" customHeight="1">
      <c r="A6854" s="5" t="s">
        <v>6841</v>
      </c>
      <c r="B6854" s="5">
        <v>234062.0</v>
      </c>
      <c r="C6854" s="6">
        <v>4.010355752574E12</v>
      </c>
      <c r="D6854" s="5" t="s">
        <v>6791</v>
      </c>
      <c r="E6854" s="5" t="s">
        <v>57</v>
      </c>
      <c r="F6854" s="7">
        <v>0.55</v>
      </c>
      <c r="G6854" s="8">
        <v>3840.0</v>
      </c>
      <c r="H6854" s="8">
        <v>30.0</v>
      </c>
      <c r="I6854" s="8">
        <f t="shared" si="1"/>
        <v>128</v>
      </c>
      <c r="J6854" s="9">
        <v>228512.0</v>
      </c>
      <c r="K6854" s="8">
        <v>1910.0</v>
      </c>
      <c r="L6854" s="10" t="str">
        <f t="shared" si="2"/>
        <v>Cheap</v>
      </c>
      <c r="M6854" s="10"/>
    </row>
    <row r="6855" ht="12.75" customHeight="1">
      <c r="A6855" s="5" t="s">
        <v>6842</v>
      </c>
      <c r="B6855" s="5">
        <v>479925.0</v>
      </c>
      <c r="C6855" s="6">
        <v>4.010355349507E12</v>
      </c>
      <c r="D6855" s="5" t="s">
        <v>6791</v>
      </c>
      <c r="E6855" s="5" t="s">
        <v>57</v>
      </c>
      <c r="F6855" s="7">
        <v>1.55</v>
      </c>
      <c r="G6855" s="8">
        <v>6110.0</v>
      </c>
      <c r="H6855" s="8">
        <v>13.0</v>
      </c>
      <c r="I6855" s="8">
        <f t="shared" si="1"/>
        <v>470</v>
      </c>
      <c r="J6855" s="9">
        <v>205650.0</v>
      </c>
      <c r="K6855" s="8">
        <v>1548.0</v>
      </c>
      <c r="L6855" s="10" t="str">
        <f t="shared" si="2"/>
        <v>Cheap</v>
      </c>
      <c r="M6855" s="10"/>
    </row>
    <row r="6856" ht="12.75" customHeight="1">
      <c r="A6856" s="5" t="s">
        <v>6843</v>
      </c>
      <c r="B6856" s="5">
        <v>207354.0</v>
      </c>
      <c r="C6856" s="6">
        <v>4.010355653291E12</v>
      </c>
      <c r="D6856" s="5" t="s">
        <v>6791</v>
      </c>
      <c r="E6856" s="5" t="s">
        <v>57</v>
      </c>
      <c r="F6856" s="7">
        <v>0.65</v>
      </c>
      <c r="G6856" s="8">
        <v>720.0</v>
      </c>
      <c r="H6856" s="8">
        <v>12.0</v>
      </c>
      <c r="I6856" s="8">
        <f t="shared" si="1"/>
        <v>60</v>
      </c>
      <c r="J6856" s="9">
        <v>94760.0</v>
      </c>
      <c r="K6856" s="8">
        <v>1920.0</v>
      </c>
      <c r="L6856" s="10" t="str">
        <f t="shared" si="2"/>
        <v>Cheap</v>
      </c>
      <c r="M6856" s="10"/>
    </row>
    <row r="6857" ht="12.75" customHeight="1">
      <c r="A6857" s="5" t="s">
        <v>6844</v>
      </c>
      <c r="B6857" s="5">
        <v>234063.0</v>
      </c>
      <c r="C6857" s="6">
        <v>4.010355752659E12</v>
      </c>
      <c r="D6857" s="5" t="s">
        <v>6791</v>
      </c>
      <c r="E6857" s="5" t="s">
        <v>57</v>
      </c>
      <c r="F6857" s="7">
        <v>0.95</v>
      </c>
      <c r="G6857" s="8">
        <v>1280.0</v>
      </c>
      <c r="H6857" s="8">
        <v>20.0</v>
      </c>
      <c r="I6857" s="8">
        <f t="shared" si="1"/>
        <v>64</v>
      </c>
      <c r="J6857" s="9">
        <v>162080.0</v>
      </c>
      <c r="K6857" s="8">
        <v>1814.0</v>
      </c>
      <c r="L6857" s="10" t="str">
        <f t="shared" si="2"/>
        <v>Cheap</v>
      </c>
      <c r="M6857" s="10"/>
    </row>
    <row r="6858" ht="12.75" customHeight="1">
      <c r="A6858" s="5" t="s">
        <v>6845</v>
      </c>
      <c r="B6858" s="5">
        <v>234064.0</v>
      </c>
      <c r="C6858" s="6">
        <v>4.010355752635E12</v>
      </c>
      <c r="D6858" s="5" t="s">
        <v>6791</v>
      </c>
      <c r="E6858" s="5" t="s">
        <v>57</v>
      </c>
      <c r="F6858" s="7">
        <v>1.95</v>
      </c>
      <c r="G6858" s="8">
        <v>288.0</v>
      </c>
      <c r="H6858" s="8">
        <v>6.0</v>
      </c>
      <c r="I6858" s="8">
        <f t="shared" si="1"/>
        <v>48</v>
      </c>
      <c r="J6858" s="9">
        <v>128624.0</v>
      </c>
      <c r="K6858" s="8">
        <v>1830.0</v>
      </c>
      <c r="L6858" s="10" t="str">
        <f t="shared" si="2"/>
        <v>Cheap</v>
      </c>
      <c r="M6858" s="10"/>
    </row>
    <row r="6859" ht="12.75" customHeight="1">
      <c r="A6859" s="5" t="s">
        <v>6846</v>
      </c>
      <c r="B6859" s="5">
        <v>7017.0</v>
      </c>
      <c r="C6859" s="6">
        <v>4.01035565339E12</v>
      </c>
      <c r="D6859" s="5" t="s">
        <v>6791</v>
      </c>
      <c r="E6859" s="5" t="s">
        <v>57</v>
      </c>
      <c r="F6859" s="7">
        <v>0.75</v>
      </c>
      <c r="G6859" s="8">
        <v>1080.0</v>
      </c>
      <c r="H6859" s="8">
        <v>12.0</v>
      </c>
      <c r="I6859" s="8">
        <f t="shared" si="1"/>
        <v>90</v>
      </c>
      <c r="J6859" s="9">
        <v>132500.0</v>
      </c>
      <c r="K6859" s="8">
        <v>1510.0</v>
      </c>
      <c r="L6859" s="10" t="str">
        <f t="shared" si="2"/>
        <v>Cheap</v>
      </c>
      <c r="M6859" s="10"/>
    </row>
    <row r="6860" ht="12.75" customHeight="1">
      <c r="A6860" s="5" t="s">
        <v>6847</v>
      </c>
      <c r="B6860" s="5">
        <v>234043.0</v>
      </c>
      <c r="C6860" s="6">
        <v>4.010355752475E12</v>
      </c>
      <c r="D6860" s="5" t="s">
        <v>6791</v>
      </c>
      <c r="E6860" s="5" t="s">
        <v>57</v>
      </c>
      <c r="F6860" s="7">
        <v>2.65</v>
      </c>
      <c r="G6860" s="8">
        <v>595.0</v>
      </c>
      <c r="H6860" s="8">
        <v>5.0</v>
      </c>
      <c r="I6860" s="8">
        <f t="shared" si="1"/>
        <v>119</v>
      </c>
      <c r="J6860" s="9">
        <v>174700.0</v>
      </c>
      <c r="K6860" s="8">
        <v>1850.0</v>
      </c>
      <c r="L6860" s="10" t="str">
        <f t="shared" si="2"/>
        <v>Cheap</v>
      </c>
      <c r="M6860" s="10"/>
    </row>
    <row r="6861" ht="12.75" customHeight="1">
      <c r="A6861" s="5" t="s">
        <v>6848</v>
      </c>
      <c r="B6861" s="5">
        <v>396847.0</v>
      </c>
      <c r="C6861" s="6">
        <v>4.010355915108E12</v>
      </c>
      <c r="D6861" s="5" t="s">
        <v>6791</v>
      </c>
      <c r="E6861" s="5" t="s">
        <v>57</v>
      </c>
      <c r="F6861" s="7">
        <v>3.45</v>
      </c>
      <c r="G6861" s="8">
        <v>4680.0</v>
      </c>
      <c r="H6861" s="8">
        <v>10.0</v>
      </c>
      <c r="I6861" s="8">
        <f t="shared" si="1"/>
        <v>468</v>
      </c>
      <c r="J6861" s="9">
        <v>253532.0</v>
      </c>
      <c r="K6861" s="8">
        <v>1860.0</v>
      </c>
      <c r="L6861" s="10" t="str">
        <f t="shared" si="2"/>
        <v>Cheap</v>
      </c>
      <c r="M6861" s="10"/>
    </row>
    <row r="6862" ht="12.75" customHeight="1">
      <c r="A6862" s="5" t="s">
        <v>6849</v>
      </c>
      <c r="B6862" s="5">
        <v>314625.0</v>
      </c>
      <c r="C6862" s="6">
        <v>4.010355247742E12</v>
      </c>
      <c r="D6862" s="5" t="s">
        <v>6791</v>
      </c>
      <c r="E6862" s="5" t="s">
        <v>57</v>
      </c>
      <c r="F6862" s="7">
        <v>3.85</v>
      </c>
      <c r="G6862" s="8">
        <v>250.0</v>
      </c>
      <c r="H6862" s="8">
        <v>5.0</v>
      </c>
      <c r="I6862" s="8">
        <f t="shared" si="1"/>
        <v>50</v>
      </c>
      <c r="J6862" s="9">
        <v>72500.0</v>
      </c>
      <c r="K6862" s="8">
        <v>990.0</v>
      </c>
      <c r="L6862" s="10" t="str">
        <f t="shared" si="2"/>
        <v>Cheap</v>
      </c>
      <c r="M6862" s="10"/>
    </row>
    <row r="6863" ht="12.75" customHeight="1">
      <c r="A6863" s="5" t="s">
        <v>6850</v>
      </c>
      <c r="B6863" s="5">
        <v>314608.0</v>
      </c>
      <c r="C6863" s="6">
        <v>4.010355247766E12</v>
      </c>
      <c r="D6863" s="5" t="s">
        <v>6791</v>
      </c>
      <c r="E6863" s="5" t="s">
        <v>57</v>
      </c>
      <c r="F6863" s="7">
        <v>3.85</v>
      </c>
      <c r="G6863" s="8">
        <v>250.0</v>
      </c>
      <c r="H6863" s="8">
        <v>5.0</v>
      </c>
      <c r="I6863" s="8">
        <f t="shared" si="1"/>
        <v>50</v>
      </c>
      <c r="J6863" s="9">
        <v>80350.0</v>
      </c>
      <c r="K6863" s="8">
        <v>990.0</v>
      </c>
      <c r="L6863" s="10" t="str">
        <f t="shared" si="2"/>
        <v>Cheap</v>
      </c>
      <c r="M6863" s="10"/>
    </row>
    <row r="6864" ht="12.75" customHeight="1">
      <c r="A6864" s="5" t="s">
        <v>6851</v>
      </c>
      <c r="B6864" s="5">
        <v>314609.0</v>
      </c>
      <c r="C6864" s="6">
        <v>4.01035524778E12</v>
      </c>
      <c r="D6864" s="5" t="s">
        <v>6791</v>
      </c>
      <c r="E6864" s="5" t="s">
        <v>57</v>
      </c>
      <c r="F6864" s="7">
        <v>3.85</v>
      </c>
      <c r="G6864" s="8">
        <v>250.0</v>
      </c>
      <c r="H6864" s="8">
        <v>5.0</v>
      </c>
      <c r="I6864" s="8">
        <f t="shared" si="1"/>
        <v>50</v>
      </c>
      <c r="J6864" s="9">
        <v>72500.0</v>
      </c>
      <c r="K6864" s="8">
        <v>1015.0</v>
      </c>
      <c r="L6864" s="10" t="str">
        <f t="shared" si="2"/>
        <v>Cheap</v>
      </c>
      <c r="M6864" s="10"/>
    </row>
    <row r="6865" ht="12.75" customHeight="1">
      <c r="A6865" s="5" t="s">
        <v>6852</v>
      </c>
      <c r="B6865" s="5">
        <v>314657.0</v>
      </c>
      <c r="C6865" s="6">
        <v>4.010355247803E12</v>
      </c>
      <c r="D6865" s="5" t="s">
        <v>6791</v>
      </c>
      <c r="E6865" s="5" t="s">
        <v>57</v>
      </c>
      <c r="F6865" s="7">
        <v>3.85</v>
      </c>
      <c r="G6865" s="8">
        <v>250.0</v>
      </c>
      <c r="H6865" s="8">
        <v>5.0</v>
      </c>
      <c r="I6865" s="8">
        <f t="shared" si="1"/>
        <v>50</v>
      </c>
      <c r="J6865" s="9">
        <v>80950.0</v>
      </c>
      <c r="K6865" s="8">
        <v>950.0</v>
      </c>
      <c r="L6865" s="10" t="str">
        <f t="shared" si="2"/>
        <v>Cheap</v>
      </c>
      <c r="M6865" s="10"/>
    </row>
    <row r="6866" ht="12.75" customHeight="1">
      <c r="A6866" s="5" t="s">
        <v>6853</v>
      </c>
      <c r="B6866" s="5">
        <v>314658.0</v>
      </c>
      <c r="C6866" s="6">
        <v>4.010355247827E12</v>
      </c>
      <c r="D6866" s="5" t="s">
        <v>6791</v>
      </c>
      <c r="E6866" s="5" t="s">
        <v>57</v>
      </c>
      <c r="F6866" s="7">
        <v>3.85</v>
      </c>
      <c r="G6866" s="8">
        <v>250.0</v>
      </c>
      <c r="H6866" s="8">
        <v>5.0</v>
      </c>
      <c r="I6866" s="8">
        <f t="shared" si="1"/>
        <v>50</v>
      </c>
      <c r="J6866" s="9">
        <v>81650.0</v>
      </c>
      <c r="K6866" s="8">
        <v>950.0</v>
      </c>
      <c r="L6866" s="10" t="str">
        <f t="shared" si="2"/>
        <v>Cheap</v>
      </c>
      <c r="M6866" s="10"/>
    </row>
    <row r="6867" ht="12.75" customHeight="1">
      <c r="A6867" s="5" t="s">
        <v>6854</v>
      </c>
      <c r="B6867" s="5">
        <v>314660.0</v>
      </c>
      <c r="C6867" s="6">
        <v>4.010355247841E12</v>
      </c>
      <c r="D6867" s="5" t="s">
        <v>6791</v>
      </c>
      <c r="E6867" s="5" t="s">
        <v>57</v>
      </c>
      <c r="F6867" s="7">
        <v>3.85</v>
      </c>
      <c r="G6867" s="8">
        <v>250.0</v>
      </c>
      <c r="H6867" s="8">
        <v>5.0</v>
      </c>
      <c r="I6867" s="8">
        <f t="shared" si="1"/>
        <v>50</v>
      </c>
      <c r="J6867" s="9">
        <v>72500.0</v>
      </c>
      <c r="K6867" s="8">
        <v>965.0</v>
      </c>
      <c r="L6867" s="10" t="str">
        <f t="shared" si="2"/>
        <v>Cheap</v>
      </c>
      <c r="M6867" s="10"/>
    </row>
    <row r="6868" ht="12.75" customHeight="1">
      <c r="A6868" s="5" t="s">
        <v>6855</v>
      </c>
      <c r="B6868" s="5">
        <v>516891.0</v>
      </c>
      <c r="C6868" s="6">
        <v>4.010355302533E12</v>
      </c>
      <c r="D6868" s="5" t="s">
        <v>6791</v>
      </c>
      <c r="E6868" s="5" t="s">
        <v>57</v>
      </c>
      <c r="F6868" s="7">
        <v>2.45</v>
      </c>
      <c r="G6868" s="8">
        <v>3240.0</v>
      </c>
      <c r="H6868" s="8">
        <v>15.0</v>
      </c>
      <c r="I6868" s="8">
        <f t="shared" si="1"/>
        <v>216</v>
      </c>
      <c r="J6868" s="9">
        <v>162776.0</v>
      </c>
      <c r="K6868" s="8">
        <v>1850.0</v>
      </c>
      <c r="L6868" s="10" t="str">
        <f t="shared" si="2"/>
        <v>Cheap</v>
      </c>
      <c r="M6868" s="10"/>
    </row>
    <row r="6869" ht="12.75" customHeight="1">
      <c r="A6869" s="5" t="s">
        <v>6856</v>
      </c>
      <c r="B6869" s="5">
        <v>193359.0</v>
      </c>
      <c r="C6869" s="6">
        <v>4.010355673312E12</v>
      </c>
      <c r="D6869" s="5" t="s">
        <v>6791</v>
      </c>
      <c r="E6869" s="5" t="s">
        <v>57</v>
      </c>
      <c r="F6869" s="7">
        <v>1.25</v>
      </c>
      <c r="G6869" s="8">
        <v>15360.0</v>
      </c>
      <c r="H6869" s="8">
        <v>240.0</v>
      </c>
      <c r="I6869" s="8">
        <f t="shared" si="1"/>
        <v>64</v>
      </c>
      <c r="J6869" s="9">
        <v>601632.0</v>
      </c>
      <c r="K6869" s="8">
        <v>1858.0</v>
      </c>
      <c r="L6869" s="10" t="str">
        <f t="shared" si="2"/>
        <v>Cheap</v>
      </c>
      <c r="M6869" s="10"/>
    </row>
    <row r="6870" ht="12.75" customHeight="1">
      <c r="A6870" s="5" t="s">
        <v>6857</v>
      </c>
      <c r="B6870" s="5">
        <v>596675.0</v>
      </c>
      <c r="C6870" s="6">
        <v>4.010355442222E12</v>
      </c>
      <c r="D6870" s="5" t="s">
        <v>6791</v>
      </c>
      <c r="E6870" s="5" t="s">
        <v>57</v>
      </c>
      <c r="F6870" s="7">
        <v>2.25</v>
      </c>
      <c r="G6870" s="8">
        <v>700.0</v>
      </c>
      <c r="H6870" s="8">
        <v>4.0</v>
      </c>
      <c r="I6870" s="8">
        <f t="shared" si="1"/>
        <v>175</v>
      </c>
      <c r="J6870" s="9">
        <v>195000.0</v>
      </c>
      <c r="K6870" s="8">
        <v>1830.0</v>
      </c>
      <c r="L6870" s="10" t="str">
        <f t="shared" si="2"/>
        <v>Cheap</v>
      </c>
      <c r="M6870" s="10"/>
    </row>
    <row r="6871" ht="12.75" customHeight="1">
      <c r="A6871" s="5" t="s">
        <v>6858</v>
      </c>
      <c r="B6871" s="5">
        <v>380281.0</v>
      </c>
      <c r="C6871" s="6">
        <v>4.010355410719E12</v>
      </c>
      <c r="D6871" s="5" t="s">
        <v>6791</v>
      </c>
      <c r="E6871" s="5" t="s">
        <v>57</v>
      </c>
      <c r="F6871" s="7">
        <v>0.95</v>
      </c>
      <c r="G6871" s="8">
        <v>3240.0</v>
      </c>
      <c r="H6871" s="8">
        <v>15.0</v>
      </c>
      <c r="I6871" s="8">
        <f t="shared" si="1"/>
        <v>216</v>
      </c>
      <c r="J6871" s="9">
        <v>212672.0</v>
      </c>
      <c r="K6871" s="8">
        <v>1842.0</v>
      </c>
      <c r="L6871" s="10" t="str">
        <f t="shared" si="2"/>
        <v>Cheap</v>
      </c>
      <c r="M6871" s="10"/>
    </row>
    <row r="6872" ht="12.75" customHeight="1">
      <c r="A6872" s="5" t="s">
        <v>6859</v>
      </c>
      <c r="B6872" s="5">
        <v>388335.0</v>
      </c>
      <c r="C6872" s="6">
        <v>4.010355913562E12</v>
      </c>
      <c r="D6872" s="5" t="s">
        <v>6791</v>
      </c>
      <c r="E6872" s="5" t="s">
        <v>57</v>
      </c>
      <c r="F6872" s="7">
        <v>0.85</v>
      </c>
      <c r="G6872" s="8">
        <v>2700.0</v>
      </c>
      <c r="H6872" s="8">
        <v>15.0</v>
      </c>
      <c r="I6872" s="8">
        <f t="shared" si="1"/>
        <v>180</v>
      </c>
      <c r="J6872" s="9">
        <v>218000.0</v>
      </c>
      <c r="K6872" s="8">
        <v>1860.0</v>
      </c>
      <c r="L6872" s="10" t="str">
        <f t="shared" si="2"/>
        <v>Cheap</v>
      </c>
      <c r="M6872" s="10"/>
    </row>
    <row r="6873" ht="12.75" customHeight="1">
      <c r="A6873" s="5" t="s">
        <v>6860</v>
      </c>
      <c r="B6873" s="5">
        <v>571140.0</v>
      </c>
      <c r="C6873" s="6">
        <v>4.010355389985E12</v>
      </c>
      <c r="D6873" s="5" t="s">
        <v>6791</v>
      </c>
      <c r="E6873" s="5" t="s">
        <v>57</v>
      </c>
      <c r="F6873" s="7">
        <v>3.45</v>
      </c>
      <c r="G6873" s="8">
        <v>520.0</v>
      </c>
      <c r="H6873" s="8">
        <v>5.0</v>
      </c>
      <c r="I6873" s="8">
        <f t="shared" si="1"/>
        <v>104</v>
      </c>
      <c r="J6873" s="9">
        <v>176000.0</v>
      </c>
      <c r="K6873" s="8">
        <v>1050.0</v>
      </c>
      <c r="L6873" s="10" t="str">
        <f t="shared" si="2"/>
        <v>Cheap</v>
      </c>
      <c r="M6873" s="10"/>
    </row>
    <row r="6874" ht="12.75" customHeight="1">
      <c r="A6874" s="5" t="s">
        <v>6861</v>
      </c>
      <c r="B6874" s="5">
        <v>618208.0</v>
      </c>
      <c r="C6874" s="6">
        <v>4.010355556714E12</v>
      </c>
      <c r="D6874" s="5" t="s">
        <v>6791</v>
      </c>
      <c r="E6874" s="5" t="s">
        <v>57</v>
      </c>
      <c r="F6874" s="7">
        <v>3.25</v>
      </c>
      <c r="G6874" s="8">
        <v>480.0</v>
      </c>
      <c r="H6874" s="8">
        <v>5.0</v>
      </c>
      <c r="I6874" s="8">
        <f t="shared" si="1"/>
        <v>96</v>
      </c>
      <c r="J6874" s="9">
        <v>264800.0</v>
      </c>
      <c r="K6874" s="8">
        <v>1137.0</v>
      </c>
      <c r="L6874" s="10" t="str">
        <f t="shared" si="2"/>
        <v>Cheap</v>
      </c>
      <c r="M6874" s="10"/>
    </row>
    <row r="6875" ht="12.75" customHeight="1">
      <c r="A6875" s="5" t="s">
        <v>6862</v>
      </c>
      <c r="B6875" s="5">
        <v>618213.0</v>
      </c>
      <c r="C6875" s="6">
        <v>4.010355556691E12</v>
      </c>
      <c r="D6875" s="5" t="s">
        <v>6791</v>
      </c>
      <c r="E6875" s="5" t="s">
        <v>57</v>
      </c>
      <c r="F6875" s="7">
        <v>3.25</v>
      </c>
      <c r="G6875" s="8">
        <v>480.0</v>
      </c>
      <c r="H6875" s="8">
        <v>5.0</v>
      </c>
      <c r="I6875" s="8">
        <f t="shared" si="1"/>
        <v>96</v>
      </c>
      <c r="J6875" s="9">
        <v>240992.0</v>
      </c>
      <c r="K6875" s="8">
        <v>1137.0</v>
      </c>
      <c r="L6875" s="10" t="str">
        <f t="shared" si="2"/>
        <v>Cheap</v>
      </c>
      <c r="M6875" s="10"/>
    </row>
    <row r="6876" ht="12.75" customHeight="1">
      <c r="A6876" s="5" t="s">
        <v>6863</v>
      </c>
      <c r="B6876" s="5">
        <v>618217.0</v>
      </c>
      <c r="C6876" s="6">
        <v>4.010355556677E12</v>
      </c>
      <c r="D6876" s="5" t="s">
        <v>6791</v>
      </c>
      <c r="E6876" s="5" t="s">
        <v>57</v>
      </c>
      <c r="F6876" s="7">
        <v>3.25</v>
      </c>
      <c r="G6876" s="8">
        <v>480.0</v>
      </c>
      <c r="H6876" s="8">
        <v>5.0</v>
      </c>
      <c r="I6876" s="8">
        <f t="shared" si="1"/>
        <v>96</v>
      </c>
      <c r="J6876" s="9">
        <v>217760.0</v>
      </c>
      <c r="K6876" s="8">
        <v>1137.0</v>
      </c>
      <c r="L6876" s="10" t="str">
        <f t="shared" si="2"/>
        <v>Cheap</v>
      </c>
      <c r="M6876" s="10"/>
    </row>
    <row r="6877" ht="12.75" customHeight="1">
      <c r="A6877" s="5" t="s">
        <v>6864</v>
      </c>
      <c r="B6877" s="5">
        <v>392223.0</v>
      </c>
      <c r="C6877" s="6">
        <v>4.010355176585E12</v>
      </c>
      <c r="D6877" s="5" t="s">
        <v>6791</v>
      </c>
      <c r="E6877" s="5" t="s">
        <v>57</v>
      </c>
      <c r="F6877" s="7">
        <v>1.75</v>
      </c>
      <c r="G6877" s="8">
        <v>1540.0</v>
      </c>
      <c r="H6877" s="8">
        <v>11.0</v>
      </c>
      <c r="I6877" s="8">
        <f t="shared" si="1"/>
        <v>140</v>
      </c>
      <c r="J6877" s="9">
        <v>204660.0</v>
      </c>
      <c r="K6877" s="8">
        <v>1585.0</v>
      </c>
      <c r="L6877" s="10" t="str">
        <f t="shared" si="2"/>
        <v>Cheap</v>
      </c>
      <c r="M6877" s="10"/>
    </row>
    <row r="6878" ht="12.75" customHeight="1">
      <c r="A6878" s="5" t="s">
        <v>6865</v>
      </c>
      <c r="B6878" s="5">
        <v>46478.0</v>
      </c>
      <c r="C6878" s="6">
        <v>4.01035539181E12</v>
      </c>
      <c r="D6878" s="5" t="s">
        <v>6791</v>
      </c>
      <c r="E6878" s="5" t="s">
        <v>57</v>
      </c>
      <c r="F6878" s="7">
        <v>0.65</v>
      </c>
      <c r="G6878" s="8">
        <v>3332.0</v>
      </c>
      <c r="H6878" s="8">
        <v>28.0</v>
      </c>
      <c r="I6878" s="8">
        <f t="shared" si="1"/>
        <v>119</v>
      </c>
      <c r="J6878" s="9">
        <v>424600.0</v>
      </c>
      <c r="K6878" s="8">
        <v>1935.0</v>
      </c>
      <c r="L6878" s="10" t="str">
        <f t="shared" si="2"/>
        <v>Cheap</v>
      </c>
      <c r="M6878" s="10"/>
    </row>
    <row r="6879" ht="12.75" customHeight="1">
      <c r="A6879" s="5" t="s">
        <v>6866</v>
      </c>
      <c r="B6879" s="5">
        <v>334151.0</v>
      </c>
      <c r="C6879" s="6">
        <v>4.010355802484E12</v>
      </c>
      <c r="D6879" s="5" t="s">
        <v>6791</v>
      </c>
      <c r="E6879" s="5" t="s">
        <v>57</v>
      </c>
      <c r="F6879" s="7">
        <v>0.75</v>
      </c>
      <c r="G6879" s="8">
        <v>720.0</v>
      </c>
      <c r="H6879" s="8">
        <v>12.0</v>
      </c>
      <c r="I6879" s="8">
        <f t="shared" si="1"/>
        <v>60</v>
      </c>
      <c r="J6879" s="9">
        <v>97400.0</v>
      </c>
      <c r="K6879" s="8">
        <v>1950.0</v>
      </c>
      <c r="L6879" s="10" t="str">
        <f t="shared" si="2"/>
        <v>Cheap</v>
      </c>
      <c r="M6879" s="10"/>
    </row>
    <row r="6880" ht="12.75" customHeight="1">
      <c r="A6880" s="5" t="s">
        <v>6867</v>
      </c>
      <c r="B6880" s="5">
        <v>570969.0</v>
      </c>
      <c r="C6880" s="6">
        <v>4.010355426857E12</v>
      </c>
      <c r="D6880" s="5" t="s">
        <v>6791</v>
      </c>
      <c r="E6880" s="5" t="s">
        <v>57</v>
      </c>
      <c r="F6880" s="7">
        <v>1.95</v>
      </c>
      <c r="G6880" s="8">
        <v>980.0</v>
      </c>
      <c r="H6880" s="8">
        <v>5.0</v>
      </c>
      <c r="I6880" s="8">
        <f t="shared" si="1"/>
        <v>196</v>
      </c>
      <c r="J6880" s="9">
        <v>102320.0</v>
      </c>
      <c r="K6880" s="8">
        <v>1760.0</v>
      </c>
      <c r="L6880" s="10" t="str">
        <f t="shared" si="2"/>
        <v>Cheap</v>
      </c>
      <c r="M6880" s="10"/>
    </row>
    <row r="6881" ht="12.75" customHeight="1">
      <c r="A6881" s="5" t="s">
        <v>6868</v>
      </c>
      <c r="B6881" s="5">
        <v>22130.0</v>
      </c>
      <c r="C6881" s="6">
        <v>4.010355107299E12</v>
      </c>
      <c r="D6881" s="5" t="s">
        <v>6791</v>
      </c>
      <c r="E6881" s="5" t="s">
        <v>57</v>
      </c>
      <c r="F6881" s="7">
        <v>0.45</v>
      </c>
      <c r="G6881" s="8">
        <v>4800.0</v>
      </c>
      <c r="H6881" s="8">
        <v>30.0</v>
      </c>
      <c r="I6881" s="8">
        <f t="shared" si="1"/>
        <v>160</v>
      </c>
      <c r="J6881" s="9">
        <v>260000.0</v>
      </c>
      <c r="K6881" s="8">
        <v>1750.0</v>
      </c>
      <c r="L6881" s="10" t="str">
        <f t="shared" si="2"/>
        <v>Cheap</v>
      </c>
      <c r="M6881" s="10"/>
    </row>
    <row r="6882" ht="12.75" customHeight="1">
      <c r="A6882" s="5" t="s">
        <v>6869</v>
      </c>
      <c r="B6882" s="5">
        <v>22129.0</v>
      </c>
      <c r="C6882" s="6">
        <v>4.010355107251E12</v>
      </c>
      <c r="D6882" s="5" t="s">
        <v>6791</v>
      </c>
      <c r="E6882" s="5" t="s">
        <v>57</v>
      </c>
      <c r="F6882" s="7">
        <v>0.45</v>
      </c>
      <c r="G6882" s="8">
        <v>4800.0</v>
      </c>
      <c r="H6882" s="8">
        <v>30.0</v>
      </c>
      <c r="I6882" s="8">
        <f t="shared" si="1"/>
        <v>160</v>
      </c>
      <c r="J6882" s="9">
        <v>242560.0</v>
      </c>
      <c r="K6882" s="8">
        <v>1750.0</v>
      </c>
      <c r="L6882" s="10" t="str">
        <f t="shared" si="2"/>
        <v>Cheap</v>
      </c>
      <c r="M6882" s="10"/>
    </row>
    <row r="6883" ht="12.75" customHeight="1">
      <c r="A6883" s="5" t="s">
        <v>6870</v>
      </c>
      <c r="B6883" s="5">
        <v>22126.0</v>
      </c>
      <c r="C6883" s="6">
        <v>4.010355107275E12</v>
      </c>
      <c r="D6883" s="5" t="s">
        <v>6791</v>
      </c>
      <c r="E6883" s="5" t="s">
        <v>57</v>
      </c>
      <c r="F6883" s="7">
        <v>0.45</v>
      </c>
      <c r="G6883" s="8">
        <v>4800.0</v>
      </c>
      <c r="H6883" s="8">
        <v>30.0</v>
      </c>
      <c r="I6883" s="8">
        <f t="shared" si="1"/>
        <v>160</v>
      </c>
      <c r="J6883" s="9">
        <v>260000.0</v>
      </c>
      <c r="K6883" s="8">
        <v>1750.0</v>
      </c>
      <c r="L6883" s="10" t="str">
        <f t="shared" si="2"/>
        <v>Cheap</v>
      </c>
      <c r="M6883" s="10"/>
    </row>
    <row r="6884" ht="12.75" customHeight="1">
      <c r="A6884" s="5" t="s">
        <v>6871</v>
      </c>
      <c r="B6884" s="5">
        <v>155803.0</v>
      </c>
      <c r="C6884" s="6">
        <v>4.010355683335E12</v>
      </c>
      <c r="D6884" s="5" t="s">
        <v>6791</v>
      </c>
      <c r="E6884" s="5" t="s">
        <v>57</v>
      </c>
      <c r="F6884" s="7">
        <v>0.55</v>
      </c>
      <c r="G6884" s="8">
        <v>5040.0</v>
      </c>
      <c r="H6884" s="8">
        <v>30.0</v>
      </c>
      <c r="I6884" s="8">
        <f t="shared" si="1"/>
        <v>168</v>
      </c>
      <c r="J6884" s="9">
        <v>268976.0</v>
      </c>
      <c r="K6884" s="8">
        <v>1920.0</v>
      </c>
      <c r="L6884" s="10" t="str">
        <f t="shared" si="2"/>
        <v>Cheap</v>
      </c>
      <c r="M6884" s="10"/>
    </row>
    <row r="6885" ht="12.75" customHeight="1">
      <c r="A6885" s="5" t="s">
        <v>6872</v>
      </c>
      <c r="B6885" s="5">
        <v>234045.0</v>
      </c>
      <c r="C6885" s="6">
        <v>4.010355752598E12</v>
      </c>
      <c r="D6885" s="5" t="s">
        <v>6791</v>
      </c>
      <c r="E6885" s="5" t="s">
        <v>57</v>
      </c>
      <c r="F6885" s="7">
        <v>1.15</v>
      </c>
      <c r="G6885" s="8">
        <v>1520.0</v>
      </c>
      <c r="H6885" s="8">
        <v>10.0</v>
      </c>
      <c r="I6885" s="8">
        <f t="shared" si="1"/>
        <v>152</v>
      </c>
      <c r="J6885" s="9">
        <v>104512.0</v>
      </c>
      <c r="K6885" s="8">
        <v>1854.0</v>
      </c>
      <c r="L6885" s="10" t="str">
        <f t="shared" si="2"/>
        <v>Cheap</v>
      </c>
      <c r="M6885" s="10"/>
    </row>
    <row r="6886" ht="12.75" customHeight="1">
      <c r="A6886" s="5" t="s">
        <v>6873</v>
      </c>
      <c r="B6886" s="5">
        <v>137004.0</v>
      </c>
      <c r="C6886" s="6">
        <v>4.010355651525E12</v>
      </c>
      <c r="D6886" s="5" t="s">
        <v>6791</v>
      </c>
      <c r="E6886" s="5" t="s">
        <v>57</v>
      </c>
      <c r="F6886" s="7">
        <v>1.95</v>
      </c>
      <c r="G6886" s="8">
        <v>1656.0</v>
      </c>
      <c r="H6886" s="8">
        <v>12.0</v>
      </c>
      <c r="I6886" s="8">
        <f t="shared" si="1"/>
        <v>138</v>
      </c>
      <c r="J6886" s="9">
        <v>246872.0</v>
      </c>
      <c r="K6886" s="8">
        <v>1750.0</v>
      </c>
      <c r="L6886" s="10" t="str">
        <f t="shared" si="2"/>
        <v>Cheap</v>
      </c>
      <c r="M6886" s="10"/>
    </row>
    <row r="6887" ht="12.75" customHeight="1">
      <c r="A6887" s="5" t="s">
        <v>6874</v>
      </c>
      <c r="B6887" s="5">
        <v>155961.0</v>
      </c>
      <c r="C6887" s="6">
        <v>4.010355651495E12</v>
      </c>
      <c r="D6887" s="5" t="s">
        <v>6791</v>
      </c>
      <c r="E6887" s="5" t="s">
        <v>57</v>
      </c>
      <c r="F6887" s="7">
        <v>1.55</v>
      </c>
      <c r="G6887" s="8">
        <v>5184.0</v>
      </c>
      <c r="H6887" s="8">
        <v>16.0</v>
      </c>
      <c r="I6887" s="8">
        <f t="shared" si="1"/>
        <v>324</v>
      </c>
      <c r="J6887" s="9">
        <v>332984.0</v>
      </c>
      <c r="K6887" s="8">
        <v>1833.0</v>
      </c>
      <c r="L6887" s="10" t="str">
        <f t="shared" si="2"/>
        <v>Cheap</v>
      </c>
      <c r="M6887" s="10"/>
    </row>
    <row r="6888" ht="12.75" customHeight="1">
      <c r="A6888" s="5" t="s">
        <v>6875</v>
      </c>
      <c r="B6888" s="5">
        <v>79938.0</v>
      </c>
      <c r="C6888" s="6">
        <v>4.010355651433E12</v>
      </c>
      <c r="D6888" s="5" t="s">
        <v>6791</v>
      </c>
      <c r="E6888" s="5" t="s">
        <v>57</v>
      </c>
      <c r="F6888" s="7">
        <v>3.55</v>
      </c>
      <c r="G6888" s="8">
        <v>1008.0</v>
      </c>
      <c r="H6888" s="8">
        <v>8.0</v>
      </c>
      <c r="I6888" s="8">
        <f t="shared" si="1"/>
        <v>126</v>
      </c>
      <c r="J6888" s="9">
        <v>205346.0</v>
      </c>
      <c r="K6888" s="8">
        <v>1830.0</v>
      </c>
      <c r="L6888" s="10" t="str">
        <f t="shared" si="2"/>
        <v>Cheap</v>
      </c>
      <c r="M6888" s="10"/>
    </row>
    <row r="6889" ht="12.75" customHeight="1">
      <c r="A6889" s="5" t="s">
        <v>6876</v>
      </c>
      <c r="B6889" s="5">
        <v>445772.0</v>
      </c>
      <c r="C6889" s="6">
        <v>4.01035501023E12</v>
      </c>
      <c r="D6889" s="5" t="s">
        <v>6791</v>
      </c>
      <c r="E6889" s="5" t="s">
        <v>57</v>
      </c>
      <c r="F6889" s="7">
        <v>2.95</v>
      </c>
      <c r="G6889" s="8">
        <v>1248.0</v>
      </c>
      <c r="H6889" s="8">
        <v>8.0</v>
      </c>
      <c r="I6889" s="8">
        <f t="shared" si="1"/>
        <v>156</v>
      </c>
      <c r="J6889" s="9">
        <v>201584.0</v>
      </c>
      <c r="K6889" s="8">
        <v>1950.0</v>
      </c>
      <c r="L6889" s="10" t="str">
        <f t="shared" si="2"/>
        <v>Cheap</v>
      </c>
      <c r="M6889" s="10"/>
    </row>
    <row r="6890" ht="12.75" customHeight="1">
      <c r="A6890" s="5" t="s">
        <v>6877</v>
      </c>
      <c r="B6890" s="5">
        <v>531038.0</v>
      </c>
      <c r="C6890" s="6">
        <v>4.010355492227E12</v>
      </c>
      <c r="D6890" s="5" t="s">
        <v>6791</v>
      </c>
      <c r="E6890" s="5" t="s">
        <v>57</v>
      </c>
      <c r="F6890" s="7">
        <v>2.65</v>
      </c>
      <c r="G6890" s="8">
        <v>1620.0</v>
      </c>
      <c r="H6890" s="8">
        <v>9.0</v>
      </c>
      <c r="I6890" s="8">
        <f t="shared" si="1"/>
        <v>180</v>
      </c>
      <c r="J6890" s="9">
        <v>240140.0</v>
      </c>
      <c r="K6890" s="8">
        <v>1896.0</v>
      </c>
      <c r="L6890" s="10" t="str">
        <f t="shared" si="2"/>
        <v>Cheap</v>
      </c>
      <c r="M6890" s="10"/>
    </row>
    <row r="6891" ht="12.75" customHeight="1">
      <c r="A6891" s="5" t="s">
        <v>6878</v>
      </c>
      <c r="B6891" s="5">
        <v>591405.0</v>
      </c>
      <c r="C6891" s="6">
        <v>4.010355419569E12</v>
      </c>
      <c r="D6891" s="5" t="s">
        <v>6791</v>
      </c>
      <c r="E6891" s="5" t="s">
        <v>57</v>
      </c>
      <c r="F6891" s="7">
        <v>3.95</v>
      </c>
      <c r="G6891" s="8">
        <v>1800.0</v>
      </c>
      <c r="H6891" s="8">
        <v>8.0</v>
      </c>
      <c r="I6891" s="8">
        <f t="shared" si="1"/>
        <v>225</v>
      </c>
      <c r="J6891" s="9">
        <v>280325.0</v>
      </c>
      <c r="K6891" s="8">
        <v>1944.0</v>
      </c>
      <c r="L6891" s="10" t="str">
        <f t="shared" si="2"/>
        <v>Cheap</v>
      </c>
      <c r="M6891" s="10"/>
    </row>
    <row r="6892" ht="12.75" customHeight="1">
      <c r="A6892" s="5" t="s">
        <v>6879</v>
      </c>
      <c r="B6892" s="5">
        <v>224130.0</v>
      </c>
      <c r="C6892" s="6">
        <v>4.010355391858E12</v>
      </c>
      <c r="D6892" s="5" t="s">
        <v>6791</v>
      </c>
      <c r="E6892" s="5" t="s">
        <v>57</v>
      </c>
      <c r="F6892" s="7">
        <v>0.45</v>
      </c>
      <c r="G6892" s="8">
        <v>6336.0</v>
      </c>
      <c r="H6892" s="8">
        <v>24.0</v>
      </c>
      <c r="I6892" s="8">
        <f t="shared" si="1"/>
        <v>264</v>
      </c>
      <c r="J6892" s="9">
        <v>247040.0</v>
      </c>
      <c r="K6892" s="8">
        <v>1670.0</v>
      </c>
      <c r="L6892" s="10" t="str">
        <f t="shared" si="2"/>
        <v>Cheap</v>
      </c>
      <c r="M6892" s="10"/>
    </row>
    <row r="6893" ht="12.75" customHeight="1">
      <c r="A6893" s="5" t="s">
        <v>6880</v>
      </c>
      <c r="B6893" s="5">
        <v>311264.0</v>
      </c>
      <c r="C6893" s="6">
        <v>4.010355764355E12</v>
      </c>
      <c r="D6893" s="5" t="s">
        <v>6791</v>
      </c>
      <c r="E6893" s="5" t="s">
        <v>57</v>
      </c>
      <c r="F6893" s="7">
        <v>3.55</v>
      </c>
      <c r="G6893" s="8">
        <v>792.0</v>
      </c>
      <c r="H6893" s="8">
        <v>6.0</v>
      </c>
      <c r="I6893" s="8">
        <f t="shared" si="1"/>
        <v>132</v>
      </c>
      <c r="J6893" s="9">
        <v>128768.0</v>
      </c>
      <c r="K6893" s="8">
        <v>1052.0</v>
      </c>
      <c r="L6893" s="10" t="str">
        <f t="shared" si="2"/>
        <v>Cheap</v>
      </c>
      <c r="M6893" s="10"/>
    </row>
    <row r="6894" ht="12.75" customHeight="1">
      <c r="A6894" s="5" t="s">
        <v>6881</v>
      </c>
      <c r="B6894" s="5">
        <v>128188.0</v>
      </c>
      <c r="C6894" s="6">
        <v>4.010355651556E12</v>
      </c>
      <c r="D6894" s="5" t="s">
        <v>6791</v>
      </c>
      <c r="E6894" s="5" t="s">
        <v>57</v>
      </c>
      <c r="F6894" s="7">
        <v>2.95</v>
      </c>
      <c r="G6894" s="8">
        <v>1260.0</v>
      </c>
      <c r="H6894" s="8">
        <v>10.0</v>
      </c>
      <c r="I6894" s="8">
        <f t="shared" si="1"/>
        <v>126</v>
      </c>
      <c r="J6894" s="9">
        <v>205724.0</v>
      </c>
      <c r="K6894" s="8">
        <v>1830.0</v>
      </c>
      <c r="L6894" s="10" t="str">
        <f t="shared" si="2"/>
        <v>Cheap</v>
      </c>
      <c r="M6894" s="10"/>
    </row>
    <row r="6895" ht="12.75" customHeight="1">
      <c r="A6895" s="5" t="s">
        <v>6882</v>
      </c>
      <c r="B6895" s="5">
        <v>187001.0</v>
      </c>
      <c r="C6895" s="6">
        <v>4.010355651617E12</v>
      </c>
      <c r="D6895" s="5" t="s">
        <v>6791</v>
      </c>
      <c r="E6895" s="5" t="s">
        <v>57</v>
      </c>
      <c r="F6895" s="7">
        <v>4.45</v>
      </c>
      <c r="G6895" s="8">
        <v>396.0</v>
      </c>
      <c r="H6895" s="8">
        <v>6.0</v>
      </c>
      <c r="I6895" s="8">
        <f t="shared" si="1"/>
        <v>66</v>
      </c>
      <c r="J6895" s="9">
        <v>190940.0</v>
      </c>
      <c r="K6895" s="8">
        <v>1800.0</v>
      </c>
      <c r="L6895" s="10" t="str">
        <f t="shared" si="2"/>
        <v>Cheap</v>
      </c>
      <c r="M6895" s="10"/>
    </row>
    <row r="6896" ht="12.75" customHeight="1">
      <c r="A6896" s="5" t="s">
        <v>6883</v>
      </c>
      <c r="B6896" s="5">
        <v>476810.0</v>
      </c>
      <c r="C6896" s="6">
        <v>4.010355099648E12</v>
      </c>
      <c r="D6896" s="5" t="s">
        <v>6791</v>
      </c>
      <c r="E6896" s="5" t="s">
        <v>57</v>
      </c>
      <c r="F6896" s="7">
        <v>1.75</v>
      </c>
      <c r="G6896" s="8">
        <v>3360.0</v>
      </c>
      <c r="H6896" s="8">
        <v>48.0</v>
      </c>
      <c r="I6896" s="8">
        <f t="shared" si="1"/>
        <v>70</v>
      </c>
      <c r="J6896" s="9">
        <v>298670.0</v>
      </c>
      <c r="K6896" s="8">
        <v>1910.0</v>
      </c>
      <c r="L6896" s="10" t="str">
        <f t="shared" si="2"/>
        <v>Cheap</v>
      </c>
      <c r="M6896" s="10"/>
    </row>
    <row r="6897" ht="12.75" customHeight="1">
      <c r="A6897" s="5" t="s">
        <v>6884</v>
      </c>
      <c r="B6897" s="5">
        <v>234049.0</v>
      </c>
      <c r="C6897" s="6">
        <v>4.01035575255E12</v>
      </c>
      <c r="D6897" s="5" t="s">
        <v>6791</v>
      </c>
      <c r="E6897" s="5" t="s">
        <v>57</v>
      </c>
      <c r="F6897" s="7">
        <v>0.65</v>
      </c>
      <c r="G6897" s="8">
        <v>3840.0</v>
      </c>
      <c r="H6897" s="8">
        <v>30.0</v>
      </c>
      <c r="I6897" s="8">
        <f t="shared" si="1"/>
        <v>128</v>
      </c>
      <c r="J6897" s="9">
        <v>255776.0</v>
      </c>
      <c r="K6897" s="8">
        <v>1910.0</v>
      </c>
      <c r="L6897" s="10" t="str">
        <f t="shared" si="2"/>
        <v>Cheap</v>
      </c>
      <c r="M6897" s="10"/>
    </row>
    <row r="6898" ht="12.75" customHeight="1">
      <c r="A6898" s="5" t="s">
        <v>6885</v>
      </c>
      <c r="B6898" s="5">
        <v>519552.0</v>
      </c>
      <c r="C6898" s="6">
        <v>4.010355427175E12</v>
      </c>
      <c r="D6898" s="5" t="s">
        <v>6791</v>
      </c>
      <c r="E6898" s="5" t="s">
        <v>57</v>
      </c>
      <c r="F6898" s="7">
        <v>2.95</v>
      </c>
      <c r="G6898" s="8">
        <v>1728.0</v>
      </c>
      <c r="H6898" s="8">
        <v>12.0</v>
      </c>
      <c r="I6898" s="8">
        <f t="shared" si="1"/>
        <v>144</v>
      </c>
      <c r="J6898" s="9">
        <v>309152.0</v>
      </c>
      <c r="K6898" s="8">
        <v>1926.0</v>
      </c>
      <c r="L6898" s="10" t="str">
        <f t="shared" si="2"/>
        <v>Cheap</v>
      </c>
      <c r="M6898" s="10"/>
    </row>
    <row r="6899" ht="12.75" customHeight="1">
      <c r="A6899" s="5" t="s">
        <v>6886</v>
      </c>
      <c r="B6899" s="5">
        <v>410327.0</v>
      </c>
      <c r="C6899" s="6">
        <v>4.010355429278E12</v>
      </c>
      <c r="D6899" s="5" t="s">
        <v>6791</v>
      </c>
      <c r="E6899" s="5" t="s">
        <v>57</v>
      </c>
      <c r="F6899" s="7">
        <v>1.95</v>
      </c>
      <c r="G6899" s="8">
        <v>840.0</v>
      </c>
      <c r="H6899" s="8">
        <v>6.0</v>
      </c>
      <c r="I6899" s="8">
        <f t="shared" si="1"/>
        <v>140</v>
      </c>
      <c r="J6899" s="9">
        <v>123600.0</v>
      </c>
      <c r="K6899" s="8">
        <v>1900.0</v>
      </c>
      <c r="L6899" s="10" t="str">
        <f t="shared" si="2"/>
        <v>Cheap</v>
      </c>
      <c r="M6899" s="10"/>
    </row>
    <row r="6900" ht="12.75" customHeight="1">
      <c r="A6900" s="5" t="s">
        <v>6887</v>
      </c>
      <c r="B6900" s="5">
        <v>515179.0</v>
      </c>
      <c r="C6900" s="6">
        <v>4.010355293916E12</v>
      </c>
      <c r="D6900" s="5" t="s">
        <v>6791</v>
      </c>
      <c r="E6900" s="5" t="s">
        <v>57</v>
      </c>
      <c r="F6900" s="7">
        <v>1.45</v>
      </c>
      <c r="G6900" s="8">
        <v>3276.0</v>
      </c>
      <c r="H6900" s="8">
        <v>13.0</v>
      </c>
      <c r="I6900" s="8">
        <f t="shared" si="1"/>
        <v>252</v>
      </c>
      <c r="J6900" s="9">
        <v>257636.0</v>
      </c>
      <c r="K6900" s="8">
        <v>1944.0</v>
      </c>
      <c r="L6900" s="10" t="str">
        <f t="shared" si="2"/>
        <v>Cheap</v>
      </c>
      <c r="M6900" s="10"/>
    </row>
    <row r="6901" ht="12.75" customHeight="1">
      <c r="A6901" s="5" t="s">
        <v>6888</v>
      </c>
      <c r="B6901" s="5">
        <v>273114.0</v>
      </c>
      <c r="C6901" s="6">
        <v>4.010355429254E12</v>
      </c>
      <c r="D6901" s="5" t="s">
        <v>6791</v>
      </c>
      <c r="E6901" s="5" t="s">
        <v>57</v>
      </c>
      <c r="F6901" s="7">
        <v>1.95</v>
      </c>
      <c r="G6901" s="8">
        <v>990.0</v>
      </c>
      <c r="H6901" s="8">
        <v>5.0</v>
      </c>
      <c r="I6901" s="8">
        <f t="shared" si="1"/>
        <v>198</v>
      </c>
      <c r="J6901" s="9">
        <v>195230.0</v>
      </c>
      <c r="K6901" s="8">
        <v>1815.0</v>
      </c>
      <c r="L6901" s="10" t="str">
        <f t="shared" si="2"/>
        <v>Cheap</v>
      </c>
      <c r="M6901" s="10"/>
    </row>
    <row r="6902" ht="12.75" customHeight="1">
      <c r="A6902" s="5" t="s">
        <v>6889</v>
      </c>
      <c r="B6902" s="5">
        <v>384528.0</v>
      </c>
      <c r="C6902" s="6">
        <v>4.010355896407E12</v>
      </c>
      <c r="D6902" s="5" t="s">
        <v>6791</v>
      </c>
      <c r="E6902" s="5" t="s">
        <v>57</v>
      </c>
      <c r="F6902" s="7">
        <v>1.95</v>
      </c>
      <c r="G6902" s="8">
        <v>750.0</v>
      </c>
      <c r="H6902" s="8">
        <v>10.0</v>
      </c>
      <c r="I6902" s="8">
        <f t="shared" si="1"/>
        <v>75</v>
      </c>
      <c r="J6902" s="9">
        <v>300500.0</v>
      </c>
      <c r="K6902" s="8">
        <v>1050.0</v>
      </c>
      <c r="L6902" s="10" t="str">
        <f t="shared" si="2"/>
        <v>Cheap</v>
      </c>
      <c r="M6902" s="10"/>
    </row>
    <row r="6903" ht="12.75" customHeight="1">
      <c r="A6903" s="5" t="s">
        <v>6890</v>
      </c>
      <c r="B6903" s="5">
        <v>341345.0</v>
      </c>
      <c r="C6903" s="6">
        <v>4.010355017949E12</v>
      </c>
      <c r="D6903" s="5" t="s">
        <v>6791</v>
      </c>
      <c r="E6903" s="5" t="s">
        <v>57</v>
      </c>
      <c r="F6903" s="7">
        <v>1.45</v>
      </c>
      <c r="G6903" s="8">
        <v>2992.0</v>
      </c>
      <c r="H6903" s="8">
        <v>16.0</v>
      </c>
      <c r="I6903" s="8">
        <f t="shared" si="1"/>
        <v>187</v>
      </c>
      <c r="J6903" s="9">
        <v>146038.0</v>
      </c>
      <c r="K6903" s="8">
        <v>1822.0</v>
      </c>
      <c r="L6903" s="10" t="str">
        <f t="shared" si="2"/>
        <v>Cheap</v>
      </c>
      <c r="M6903" s="10"/>
    </row>
    <row r="6904" ht="12.75" customHeight="1">
      <c r="A6904" s="5" t="s">
        <v>6891</v>
      </c>
      <c r="B6904" s="5">
        <v>341346.0</v>
      </c>
      <c r="C6904" s="6">
        <v>4.010355297228E12</v>
      </c>
      <c r="D6904" s="5" t="s">
        <v>6791</v>
      </c>
      <c r="E6904" s="5" t="s">
        <v>57</v>
      </c>
      <c r="F6904" s="7">
        <v>1.25</v>
      </c>
      <c r="G6904" s="8">
        <v>1568.0</v>
      </c>
      <c r="H6904" s="8">
        <v>8.0</v>
      </c>
      <c r="I6904" s="8">
        <f t="shared" si="1"/>
        <v>196</v>
      </c>
      <c r="J6904" s="9">
        <v>109768.0</v>
      </c>
      <c r="K6904" s="8">
        <v>1865.0</v>
      </c>
      <c r="L6904" s="10" t="str">
        <f t="shared" si="2"/>
        <v>Cheap</v>
      </c>
      <c r="M6904" s="10"/>
    </row>
    <row r="6905" ht="12.75" customHeight="1">
      <c r="A6905" s="5" t="s">
        <v>6892</v>
      </c>
      <c r="B6905" s="5">
        <v>590933.0</v>
      </c>
      <c r="C6905" s="6">
        <v>4.010355417466E12</v>
      </c>
      <c r="D6905" s="5" t="s">
        <v>6791</v>
      </c>
      <c r="E6905" s="5" t="s">
        <v>57</v>
      </c>
      <c r="F6905" s="7">
        <v>1.95</v>
      </c>
      <c r="G6905" s="8">
        <v>1344.0</v>
      </c>
      <c r="H6905" s="8">
        <v>32.0</v>
      </c>
      <c r="I6905" s="8">
        <f t="shared" si="1"/>
        <v>42</v>
      </c>
      <c r="J6905" s="9">
        <v>255620.0</v>
      </c>
      <c r="K6905" s="8">
        <v>1844.0</v>
      </c>
      <c r="L6905" s="10" t="str">
        <f t="shared" si="2"/>
        <v>Cheap</v>
      </c>
      <c r="M6905" s="10"/>
    </row>
    <row r="6906" ht="12.75" customHeight="1">
      <c r="A6906" s="5" t="s">
        <v>6893</v>
      </c>
      <c r="B6906" s="5">
        <v>99763.0</v>
      </c>
      <c r="C6906" s="6">
        <v>4.010355971999E12</v>
      </c>
      <c r="D6906" s="5" t="s">
        <v>6791</v>
      </c>
      <c r="E6906" s="5" t="s">
        <v>57</v>
      </c>
      <c r="F6906" s="7">
        <v>1.25</v>
      </c>
      <c r="G6906" s="8">
        <v>1320.0</v>
      </c>
      <c r="H6906" s="8">
        <v>15.0</v>
      </c>
      <c r="I6906" s="8">
        <f t="shared" si="1"/>
        <v>88</v>
      </c>
      <c r="J6906" s="9">
        <v>252144.0</v>
      </c>
      <c r="K6906" s="8">
        <v>1855.0</v>
      </c>
      <c r="L6906" s="10" t="str">
        <f t="shared" si="2"/>
        <v>Cheap</v>
      </c>
      <c r="M6906" s="10"/>
    </row>
    <row r="6907" ht="12.75" customHeight="1">
      <c r="A6907" s="5" t="s">
        <v>6894</v>
      </c>
      <c r="B6907" s="5">
        <v>363155.0</v>
      </c>
      <c r="C6907" s="6">
        <v>4.010355895127E12</v>
      </c>
      <c r="D6907" s="5" t="s">
        <v>6791</v>
      </c>
      <c r="E6907" s="5" t="s">
        <v>57</v>
      </c>
      <c r="F6907" s="7">
        <v>0.95</v>
      </c>
      <c r="G6907" s="8">
        <v>2430.0</v>
      </c>
      <c r="H6907" s="8">
        <v>9.0</v>
      </c>
      <c r="I6907" s="8">
        <f t="shared" si="1"/>
        <v>270</v>
      </c>
      <c r="J6907" s="9">
        <v>155000.0</v>
      </c>
      <c r="K6907" s="8">
        <v>1830.0</v>
      </c>
      <c r="L6907" s="10" t="str">
        <f t="shared" si="2"/>
        <v>Cheap</v>
      </c>
      <c r="M6907" s="10"/>
    </row>
    <row r="6908" ht="12.75" customHeight="1">
      <c r="A6908" s="5" t="s">
        <v>6895</v>
      </c>
      <c r="B6908" s="5">
        <v>395811.0</v>
      </c>
      <c r="C6908" s="6">
        <v>4.010355320834E12</v>
      </c>
      <c r="D6908" s="5" t="s">
        <v>6791</v>
      </c>
      <c r="E6908" s="5" t="s">
        <v>57</v>
      </c>
      <c r="F6908" s="7">
        <v>0.85</v>
      </c>
      <c r="G6908" s="8">
        <v>3000.0</v>
      </c>
      <c r="H6908" s="8">
        <v>10.0</v>
      </c>
      <c r="I6908" s="8">
        <f t="shared" si="1"/>
        <v>300</v>
      </c>
      <c r="J6908" s="9">
        <v>145400.0</v>
      </c>
      <c r="K6908" s="8">
        <v>1910.0</v>
      </c>
      <c r="L6908" s="10" t="str">
        <f t="shared" si="2"/>
        <v>Cheap</v>
      </c>
      <c r="M6908" s="10"/>
    </row>
    <row r="6909" ht="12.75" customHeight="1">
      <c r="A6909" s="5" t="s">
        <v>6896</v>
      </c>
      <c r="B6909" s="5">
        <v>363157.0</v>
      </c>
      <c r="C6909" s="6">
        <v>4.010355320858E12</v>
      </c>
      <c r="D6909" s="5" t="s">
        <v>6791</v>
      </c>
      <c r="E6909" s="5" t="s">
        <v>57</v>
      </c>
      <c r="F6909" s="7">
        <v>0.85</v>
      </c>
      <c r="G6909" s="8">
        <v>3000.0</v>
      </c>
      <c r="H6909" s="8">
        <v>10.0</v>
      </c>
      <c r="I6909" s="8">
        <f t="shared" si="1"/>
        <v>300</v>
      </c>
      <c r="J6909" s="9">
        <v>149300.0</v>
      </c>
      <c r="K6909" s="8">
        <v>1700.0</v>
      </c>
      <c r="L6909" s="10" t="str">
        <f t="shared" si="2"/>
        <v>Cheap</v>
      </c>
      <c r="M6909" s="10"/>
    </row>
    <row r="6910" ht="12.75" customHeight="1">
      <c r="A6910" s="5" t="s">
        <v>6897</v>
      </c>
      <c r="B6910" s="5">
        <v>596146.0</v>
      </c>
      <c r="C6910" s="6">
        <v>5.000204021882E12</v>
      </c>
      <c r="D6910" s="5" t="s">
        <v>6791</v>
      </c>
      <c r="E6910" s="5"/>
      <c r="F6910" s="7">
        <v>3.95</v>
      </c>
      <c r="G6910" s="8">
        <v>1176.0</v>
      </c>
      <c r="H6910" s="8">
        <v>6.0</v>
      </c>
      <c r="I6910" s="8">
        <f t="shared" si="1"/>
        <v>196</v>
      </c>
      <c r="J6910" s="9">
        <v>363196.0</v>
      </c>
      <c r="K6910" s="8">
        <v>1106.0</v>
      </c>
      <c r="L6910" s="10" t="str">
        <f t="shared" si="2"/>
        <v>Cheap</v>
      </c>
      <c r="M6910" s="10"/>
    </row>
    <row r="6911" ht="12.75" customHeight="1">
      <c r="A6911" s="5" t="s">
        <v>6898</v>
      </c>
      <c r="B6911" s="5">
        <v>596144.0</v>
      </c>
      <c r="C6911" s="6">
        <v>5.000204021851E12</v>
      </c>
      <c r="D6911" s="5" t="s">
        <v>6791</v>
      </c>
      <c r="E6911" s="5"/>
      <c r="F6911" s="7">
        <v>2.95</v>
      </c>
      <c r="G6911" s="8">
        <v>4104.0</v>
      </c>
      <c r="H6911" s="8">
        <v>12.0</v>
      </c>
      <c r="I6911" s="8">
        <f t="shared" si="1"/>
        <v>342</v>
      </c>
      <c r="J6911" s="9">
        <v>420824.0</v>
      </c>
      <c r="K6911" s="8">
        <v>1002.0</v>
      </c>
      <c r="L6911" s="10" t="str">
        <f t="shared" si="2"/>
        <v>Cheap</v>
      </c>
      <c r="M6911" s="10"/>
    </row>
    <row r="6912" ht="12.75" customHeight="1">
      <c r="A6912" s="5" t="s">
        <v>6899</v>
      </c>
      <c r="B6912" s="5">
        <v>596147.0</v>
      </c>
      <c r="C6912" s="6">
        <v>5.00020402179E12</v>
      </c>
      <c r="D6912" s="5" t="s">
        <v>6791</v>
      </c>
      <c r="E6912" s="5"/>
      <c r="F6912" s="7">
        <v>3.95</v>
      </c>
      <c r="G6912" s="8">
        <v>1152.0</v>
      </c>
      <c r="H6912" s="8">
        <v>12.0</v>
      </c>
      <c r="I6912" s="8">
        <f t="shared" si="1"/>
        <v>96</v>
      </c>
      <c r="J6912" s="9">
        <v>367040.0</v>
      </c>
      <c r="K6912" s="8">
        <v>1126.0</v>
      </c>
      <c r="L6912" s="10" t="str">
        <f t="shared" si="2"/>
        <v>Cheap</v>
      </c>
      <c r="M6912" s="10"/>
    </row>
    <row r="6913" ht="12.75" customHeight="1">
      <c r="A6913" s="5" t="s">
        <v>6900</v>
      </c>
      <c r="B6913" s="5">
        <v>518550.0</v>
      </c>
      <c r="C6913" s="6">
        <v>8.59547004671E11</v>
      </c>
      <c r="D6913" s="5" t="s">
        <v>6791</v>
      </c>
      <c r="E6913" s="5"/>
      <c r="F6913" s="7">
        <v>2.95</v>
      </c>
      <c r="G6913" s="8">
        <v>980.0</v>
      </c>
      <c r="H6913" s="8">
        <v>7.0</v>
      </c>
      <c r="I6913" s="8">
        <f t="shared" si="1"/>
        <v>140</v>
      </c>
      <c r="J6913" s="9">
        <v>61300.0</v>
      </c>
      <c r="K6913" s="8">
        <v>925.0</v>
      </c>
      <c r="L6913" s="10" t="str">
        <f t="shared" si="2"/>
        <v>Cheap</v>
      </c>
      <c r="M6913" s="10"/>
    </row>
    <row r="6914" ht="12.75" customHeight="1">
      <c r="A6914" s="5" t="s">
        <v>6901</v>
      </c>
      <c r="B6914" s="5">
        <v>22447.0</v>
      </c>
      <c r="C6914" s="6">
        <v>4.015000306812E12</v>
      </c>
      <c r="D6914" s="5" t="s">
        <v>6791</v>
      </c>
      <c r="E6914" s="5"/>
      <c r="F6914" s="7">
        <v>1.45</v>
      </c>
      <c r="G6914" s="8">
        <v>2560.0</v>
      </c>
      <c r="H6914" s="8">
        <v>20.0</v>
      </c>
      <c r="I6914" s="8">
        <f t="shared" si="1"/>
        <v>128</v>
      </c>
      <c r="J6914" s="9">
        <v>196640.0</v>
      </c>
      <c r="K6914" s="8">
        <v>990.0</v>
      </c>
      <c r="L6914" s="10" t="str">
        <f t="shared" si="2"/>
        <v>Cheap</v>
      </c>
      <c r="M6914" s="10"/>
    </row>
    <row r="6915" ht="12.75" customHeight="1">
      <c r="A6915" s="5" t="s">
        <v>6902</v>
      </c>
      <c r="B6915" s="5">
        <v>403852.0</v>
      </c>
      <c r="C6915" s="6">
        <v>4.008508464009E12</v>
      </c>
      <c r="D6915" s="5" t="s">
        <v>6791</v>
      </c>
      <c r="E6915" s="5"/>
      <c r="F6915" s="7">
        <v>1.75</v>
      </c>
      <c r="G6915" s="8">
        <v>1344.0</v>
      </c>
      <c r="H6915" s="8">
        <v>16.0</v>
      </c>
      <c r="I6915" s="8">
        <f t="shared" si="1"/>
        <v>84</v>
      </c>
      <c r="J6915" s="9">
        <v>69056.0</v>
      </c>
      <c r="K6915" s="8">
        <v>1025.0</v>
      </c>
      <c r="L6915" s="10" t="str">
        <f t="shared" si="2"/>
        <v>Cheap</v>
      </c>
      <c r="M6915" s="10"/>
    </row>
    <row r="6916" ht="12.75" customHeight="1">
      <c r="A6916" s="5" t="s">
        <v>6903</v>
      </c>
      <c r="B6916" s="5">
        <v>157947.0</v>
      </c>
      <c r="C6916" s="6">
        <v>4.008508463002E12</v>
      </c>
      <c r="D6916" s="5" t="s">
        <v>6791</v>
      </c>
      <c r="E6916" s="5"/>
      <c r="F6916" s="7">
        <v>1.65</v>
      </c>
      <c r="G6916" s="8">
        <v>1260.0</v>
      </c>
      <c r="H6916" s="8">
        <v>15.0</v>
      </c>
      <c r="I6916" s="8">
        <f t="shared" si="1"/>
        <v>84</v>
      </c>
      <c r="J6916" s="9">
        <v>72752.0</v>
      </c>
      <c r="K6916" s="8">
        <v>990.0</v>
      </c>
      <c r="L6916" s="10" t="str">
        <f t="shared" si="2"/>
        <v>Cheap</v>
      </c>
      <c r="M6916" s="10"/>
    </row>
    <row r="6917" ht="12.75" customHeight="1">
      <c r="A6917" s="5" t="s">
        <v>6904</v>
      </c>
      <c r="B6917" s="5">
        <v>530520.0</v>
      </c>
      <c r="C6917" s="6">
        <v>3.384120226876E12</v>
      </c>
      <c r="D6917" s="5" t="s">
        <v>6791</v>
      </c>
      <c r="E6917" s="5"/>
      <c r="F6917" s="7">
        <v>1.45</v>
      </c>
      <c r="G6917" s="8">
        <v>1080.0</v>
      </c>
      <c r="H6917" s="8">
        <v>9.0</v>
      </c>
      <c r="I6917" s="8">
        <f t="shared" si="1"/>
        <v>120</v>
      </c>
      <c r="J6917" s="9">
        <v>91760.0</v>
      </c>
      <c r="K6917" s="8">
        <v>1050.0</v>
      </c>
      <c r="L6917" s="10" t="str">
        <f t="shared" si="2"/>
        <v>Cheap</v>
      </c>
      <c r="M6917" s="10"/>
    </row>
    <row r="6918" ht="12.75" customHeight="1">
      <c r="A6918" s="5" t="s">
        <v>6905</v>
      </c>
      <c r="B6918" s="5">
        <v>351049.0</v>
      </c>
      <c r="C6918" s="6">
        <v>5.41007654198E12</v>
      </c>
      <c r="D6918" s="5" t="s">
        <v>6791</v>
      </c>
      <c r="E6918" s="5"/>
      <c r="F6918" s="7">
        <v>4.45</v>
      </c>
      <c r="G6918" s="8">
        <v>576.0</v>
      </c>
      <c r="H6918" s="8">
        <v>6.0</v>
      </c>
      <c r="I6918" s="8">
        <f t="shared" si="1"/>
        <v>96</v>
      </c>
      <c r="J6918" s="9">
        <v>96800.0</v>
      </c>
      <c r="K6918" s="8">
        <v>1730.0</v>
      </c>
      <c r="L6918" s="10" t="str">
        <f t="shared" si="2"/>
        <v>Cheap</v>
      </c>
      <c r="M6918" s="10"/>
    </row>
    <row r="6919" ht="12.75" customHeight="1">
      <c r="A6919" s="5" t="s">
        <v>6906</v>
      </c>
      <c r="B6919" s="5">
        <v>351051.0</v>
      </c>
      <c r="C6919" s="6">
        <v>5.410076541522E12</v>
      </c>
      <c r="D6919" s="5" t="s">
        <v>6791</v>
      </c>
      <c r="E6919" s="5"/>
      <c r="F6919" s="7">
        <v>2.35</v>
      </c>
      <c r="G6919" s="8">
        <v>845.0</v>
      </c>
      <c r="H6919" s="8">
        <v>5.0</v>
      </c>
      <c r="I6919" s="8">
        <f t="shared" si="1"/>
        <v>169</v>
      </c>
      <c r="J6919" s="9">
        <v>97740.0</v>
      </c>
      <c r="K6919" s="8">
        <v>1905.0</v>
      </c>
      <c r="L6919" s="10" t="str">
        <f t="shared" si="2"/>
        <v>Cheap</v>
      </c>
      <c r="M6919" s="10"/>
    </row>
    <row r="6920" ht="12.75" customHeight="1">
      <c r="A6920" s="5" t="s">
        <v>6907</v>
      </c>
      <c r="B6920" s="5">
        <v>351046.0</v>
      </c>
      <c r="C6920" s="6">
        <v>5.410076542314E12</v>
      </c>
      <c r="D6920" s="5" t="s">
        <v>6791</v>
      </c>
      <c r="E6920" s="5"/>
      <c r="F6920" s="7">
        <v>2.35</v>
      </c>
      <c r="G6920" s="8">
        <v>845.0</v>
      </c>
      <c r="H6920" s="8">
        <v>5.0</v>
      </c>
      <c r="I6920" s="8">
        <f t="shared" si="1"/>
        <v>169</v>
      </c>
      <c r="J6920" s="9">
        <v>97740.0</v>
      </c>
      <c r="K6920" s="8">
        <v>1840.0</v>
      </c>
      <c r="L6920" s="10" t="str">
        <f t="shared" si="2"/>
        <v>Cheap</v>
      </c>
      <c r="M6920" s="10"/>
    </row>
    <row r="6921" ht="12.75" customHeight="1">
      <c r="A6921" s="5" t="s">
        <v>6908</v>
      </c>
      <c r="B6921" s="5">
        <v>415931.0</v>
      </c>
      <c r="C6921" s="6">
        <v>5.410076291106E12</v>
      </c>
      <c r="D6921" s="5" t="s">
        <v>6791</v>
      </c>
      <c r="E6921" s="5"/>
      <c r="F6921" s="7">
        <v>4.45</v>
      </c>
      <c r="G6921" s="8">
        <v>576.0</v>
      </c>
      <c r="H6921" s="8">
        <v>8.0</v>
      </c>
      <c r="I6921" s="8">
        <f t="shared" si="1"/>
        <v>72</v>
      </c>
      <c r="J6921" s="9">
        <v>125840.0</v>
      </c>
      <c r="K6921" s="8">
        <v>1710.0</v>
      </c>
      <c r="L6921" s="10" t="str">
        <f t="shared" si="2"/>
        <v>Cheap</v>
      </c>
      <c r="M6921" s="10"/>
    </row>
    <row r="6922" ht="12.75" customHeight="1">
      <c r="A6922" s="5" t="s">
        <v>6909</v>
      </c>
      <c r="B6922" s="5">
        <v>267908.0</v>
      </c>
      <c r="C6922" s="6">
        <v>4.006508179336E12</v>
      </c>
      <c r="D6922" s="5" t="s">
        <v>6791</v>
      </c>
      <c r="E6922" s="5"/>
      <c r="F6922" s="7">
        <v>7.65</v>
      </c>
      <c r="G6922" s="8">
        <v>450.0</v>
      </c>
      <c r="H6922" s="8">
        <v>3.0</v>
      </c>
      <c r="I6922" s="8">
        <f t="shared" si="1"/>
        <v>150</v>
      </c>
      <c r="J6922" s="9">
        <v>122000.0</v>
      </c>
      <c r="K6922" s="8">
        <v>1805.0</v>
      </c>
      <c r="L6922" s="10" t="str">
        <f t="shared" si="2"/>
        <v>Cheap</v>
      </c>
      <c r="M6922" s="10"/>
    </row>
    <row r="6923" ht="12.75" customHeight="1">
      <c r="A6923" s="5" t="s">
        <v>6910</v>
      </c>
      <c r="B6923" s="5">
        <v>267879.0</v>
      </c>
      <c r="C6923" s="6">
        <v>4.006508179374E12</v>
      </c>
      <c r="D6923" s="5" t="s">
        <v>6791</v>
      </c>
      <c r="E6923" s="5"/>
      <c r="F6923" s="7">
        <v>7.65</v>
      </c>
      <c r="G6923" s="8">
        <v>450.0</v>
      </c>
      <c r="H6923" s="8">
        <v>3.0</v>
      </c>
      <c r="I6923" s="8">
        <f t="shared" si="1"/>
        <v>150</v>
      </c>
      <c r="J6923" s="9">
        <v>132350.0</v>
      </c>
      <c r="K6923" s="8">
        <v>1800.0</v>
      </c>
      <c r="L6923" s="10" t="str">
        <f t="shared" si="2"/>
        <v>Cheap</v>
      </c>
      <c r="M6923" s="10"/>
    </row>
    <row r="6924" ht="12.75" customHeight="1">
      <c r="A6924" s="5" t="s">
        <v>6911</v>
      </c>
      <c r="B6924" s="5">
        <v>267955.0</v>
      </c>
      <c r="C6924" s="6">
        <v>4.006508179398E12</v>
      </c>
      <c r="D6924" s="5" t="s">
        <v>6791</v>
      </c>
      <c r="E6924" s="5"/>
      <c r="F6924" s="7">
        <v>7.65</v>
      </c>
      <c r="G6924" s="8">
        <v>450.0</v>
      </c>
      <c r="H6924" s="8">
        <v>3.0</v>
      </c>
      <c r="I6924" s="8">
        <f t="shared" si="1"/>
        <v>150</v>
      </c>
      <c r="J6924" s="9">
        <v>127250.0</v>
      </c>
      <c r="K6924" s="8">
        <v>1790.0</v>
      </c>
      <c r="L6924" s="10" t="str">
        <f t="shared" si="2"/>
        <v>Cheap</v>
      </c>
      <c r="M6924" s="10"/>
    </row>
    <row r="6925" ht="12.75" customHeight="1">
      <c r="A6925" s="5" t="s">
        <v>6912</v>
      </c>
      <c r="B6925" s="5">
        <v>267984.0</v>
      </c>
      <c r="C6925" s="6">
        <v>4.006508179411E12</v>
      </c>
      <c r="D6925" s="5" t="s">
        <v>6791</v>
      </c>
      <c r="E6925" s="5"/>
      <c r="F6925" s="7">
        <v>7.65</v>
      </c>
      <c r="G6925" s="8">
        <v>450.0</v>
      </c>
      <c r="H6925" s="8">
        <v>3.0</v>
      </c>
      <c r="I6925" s="8">
        <f t="shared" si="1"/>
        <v>150</v>
      </c>
      <c r="J6925" s="9">
        <v>131000.0</v>
      </c>
      <c r="K6925" s="8">
        <v>1810.0</v>
      </c>
      <c r="L6925" s="10" t="str">
        <f t="shared" si="2"/>
        <v>Cheap</v>
      </c>
      <c r="M6925" s="10"/>
    </row>
    <row r="6926" ht="12.75" customHeight="1">
      <c r="A6926" s="5" t="s">
        <v>6913</v>
      </c>
      <c r="B6926" s="5">
        <v>268003.0</v>
      </c>
      <c r="C6926" s="6">
        <v>4.006508179459E12</v>
      </c>
      <c r="D6926" s="5" t="s">
        <v>6791</v>
      </c>
      <c r="E6926" s="5"/>
      <c r="F6926" s="7">
        <v>7.65</v>
      </c>
      <c r="G6926" s="8">
        <v>450.0</v>
      </c>
      <c r="H6926" s="8">
        <v>3.0</v>
      </c>
      <c r="I6926" s="8">
        <f t="shared" si="1"/>
        <v>150</v>
      </c>
      <c r="J6926" s="9">
        <v>126650.0</v>
      </c>
      <c r="K6926" s="8">
        <v>1810.0</v>
      </c>
      <c r="L6926" s="10" t="str">
        <f t="shared" si="2"/>
        <v>Cheap</v>
      </c>
      <c r="M6926" s="10"/>
    </row>
    <row r="6927" ht="12.75" customHeight="1">
      <c r="A6927" s="5" t="s">
        <v>6914</v>
      </c>
      <c r="B6927" s="5">
        <v>630593.0</v>
      </c>
      <c r="C6927" s="6">
        <v>4.006508193295E12</v>
      </c>
      <c r="D6927" s="5" t="s">
        <v>6791</v>
      </c>
      <c r="E6927" s="5"/>
      <c r="F6927" s="7">
        <v>7.65</v>
      </c>
      <c r="G6927" s="8">
        <v>450.0</v>
      </c>
      <c r="H6927" s="8">
        <v>3.0</v>
      </c>
      <c r="I6927" s="8">
        <f t="shared" si="1"/>
        <v>150</v>
      </c>
      <c r="J6927" s="9">
        <v>133000.0</v>
      </c>
      <c r="K6927" s="8">
        <v>1805.0</v>
      </c>
      <c r="L6927" s="10" t="str">
        <f t="shared" si="2"/>
        <v>Cheap</v>
      </c>
      <c r="M6927" s="10"/>
    </row>
    <row r="6928" ht="12.75" customHeight="1">
      <c r="A6928" s="5" t="s">
        <v>6915</v>
      </c>
      <c r="B6928" s="5">
        <v>97639.0</v>
      </c>
      <c r="C6928" s="6">
        <v>4.003790006296E12</v>
      </c>
      <c r="D6928" s="5" t="s">
        <v>6791</v>
      </c>
      <c r="E6928" s="5"/>
      <c r="F6928" s="7">
        <v>2.45</v>
      </c>
      <c r="G6928" s="8">
        <v>2880.0</v>
      </c>
      <c r="H6928" s="8">
        <v>30.0</v>
      </c>
      <c r="I6928" s="8">
        <f t="shared" si="1"/>
        <v>96</v>
      </c>
      <c r="J6928" s="9">
        <v>137984.0</v>
      </c>
      <c r="K6928" s="8">
        <v>1050.0</v>
      </c>
      <c r="L6928" s="10" t="str">
        <f t="shared" si="2"/>
        <v>Cheap</v>
      </c>
      <c r="M6928" s="10"/>
    </row>
    <row r="6929" ht="12.75" customHeight="1">
      <c r="A6929" s="5" t="s">
        <v>6916</v>
      </c>
      <c r="B6929" s="5">
        <v>158420.0</v>
      </c>
      <c r="C6929" s="6">
        <v>4.003790001444E12</v>
      </c>
      <c r="D6929" s="5" t="s">
        <v>6791</v>
      </c>
      <c r="E6929" s="5"/>
      <c r="F6929" s="7">
        <v>0.9</v>
      </c>
      <c r="G6929" s="8">
        <v>768.0</v>
      </c>
      <c r="H6929" s="8">
        <v>24.0</v>
      </c>
      <c r="I6929" s="8">
        <f t="shared" si="1"/>
        <v>32</v>
      </c>
      <c r="J6929" s="9">
        <v>59808.0</v>
      </c>
      <c r="K6929" s="8">
        <v>980.0</v>
      </c>
      <c r="L6929" s="10" t="str">
        <f t="shared" si="2"/>
        <v>Cheap</v>
      </c>
      <c r="M6929" s="10"/>
    </row>
    <row r="6930" ht="12.75" customHeight="1">
      <c r="A6930" s="5" t="s">
        <v>6917</v>
      </c>
      <c r="B6930" s="5">
        <v>138364.0</v>
      </c>
      <c r="C6930" s="6">
        <v>4.003790110887E12</v>
      </c>
      <c r="D6930" s="5" t="s">
        <v>6791</v>
      </c>
      <c r="E6930" s="5"/>
      <c r="F6930" s="7">
        <v>3.45</v>
      </c>
      <c r="G6930" s="8">
        <v>252.0</v>
      </c>
      <c r="H6930" s="8">
        <v>6.0</v>
      </c>
      <c r="I6930" s="8">
        <f t="shared" si="1"/>
        <v>42</v>
      </c>
      <c r="J6930" s="9">
        <v>38690.0</v>
      </c>
      <c r="K6930" s="8">
        <v>900.0</v>
      </c>
      <c r="L6930" s="10" t="str">
        <f t="shared" si="2"/>
        <v>Cheap</v>
      </c>
      <c r="M6930" s="10"/>
    </row>
    <row r="6931" ht="12.75" customHeight="1">
      <c r="A6931" s="5" t="s">
        <v>6918</v>
      </c>
      <c r="B6931" s="5">
        <v>466170.0</v>
      </c>
      <c r="C6931" s="6">
        <v>4.023103185975E12</v>
      </c>
      <c r="D6931" s="5" t="s">
        <v>6791</v>
      </c>
      <c r="E6931" s="5"/>
      <c r="F6931" s="7">
        <v>4.85</v>
      </c>
      <c r="G6931" s="8">
        <v>360.0</v>
      </c>
      <c r="H6931" s="8">
        <v>10.0</v>
      </c>
      <c r="I6931" s="8">
        <f t="shared" si="1"/>
        <v>36</v>
      </c>
      <c r="J6931" s="9">
        <v>107948.0</v>
      </c>
      <c r="K6931" s="8">
        <v>960.0</v>
      </c>
      <c r="L6931" s="10" t="str">
        <f t="shared" si="2"/>
        <v>Cheap</v>
      </c>
      <c r="M6931" s="10"/>
    </row>
    <row r="6932" ht="12.75" customHeight="1">
      <c r="A6932" s="5" t="s">
        <v>6919</v>
      </c>
      <c r="B6932" s="5">
        <v>182874.0</v>
      </c>
      <c r="C6932" s="6">
        <v>4.023103110748E12</v>
      </c>
      <c r="D6932" s="5" t="s">
        <v>6791</v>
      </c>
      <c r="E6932" s="5"/>
      <c r="F6932" s="7">
        <v>1.25</v>
      </c>
      <c r="G6932" s="8">
        <v>1152.0</v>
      </c>
      <c r="H6932" s="8">
        <v>12.0</v>
      </c>
      <c r="I6932" s="8">
        <f t="shared" si="1"/>
        <v>96</v>
      </c>
      <c r="J6932" s="9">
        <v>78272.0</v>
      </c>
      <c r="K6932" s="8">
        <v>1050.0</v>
      </c>
      <c r="L6932" s="10" t="str">
        <f t="shared" si="2"/>
        <v>Cheap</v>
      </c>
      <c r="M6932" s="10"/>
    </row>
    <row r="6933" ht="12.75" customHeight="1">
      <c r="A6933" s="5" t="s">
        <v>6920</v>
      </c>
      <c r="B6933" s="5">
        <v>58781.0</v>
      </c>
      <c r="C6933" s="6">
        <v>4.003790104718E12</v>
      </c>
      <c r="D6933" s="5" t="s">
        <v>6791</v>
      </c>
      <c r="E6933" s="5"/>
      <c r="F6933" s="7">
        <v>1.65</v>
      </c>
      <c r="G6933" s="8">
        <v>384.0</v>
      </c>
      <c r="H6933" s="8">
        <v>12.0</v>
      </c>
      <c r="I6933" s="8">
        <f t="shared" si="1"/>
        <v>32</v>
      </c>
      <c r="J6933" s="9">
        <v>62560.0</v>
      </c>
      <c r="K6933" s="8">
        <v>1018.0</v>
      </c>
      <c r="L6933" s="10" t="str">
        <f t="shared" si="2"/>
        <v>Cheap</v>
      </c>
      <c r="M6933" s="10"/>
    </row>
    <row r="6934" ht="12.75" customHeight="1">
      <c r="A6934" s="5" t="s">
        <v>6921</v>
      </c>
      <c r="B6934" s="5">
        <v>311601.0</v>
      </c>
      <c r="C6934" s="6">
        <v>4.023103140431E12</v>
      </c>
      <c r="D6934" s="5" t="s">
        <v>6791</v>
      </c>
      <c r="E6934" s="5"/>
      <c r="F6934" s="7">
        <v>1.85</v>
      </c>
      <c r="G6934" s="8">
        <v>640.0</v>
      </c>
      <c r="H6934" s="8">
        <v>16.0</v>
      </c>
      <c r="I6934" s="8">
        <f t="shared" si="1"/>
        <v>40</v>
      </c>
      <c r="J6934" s="9">
        <v>47120.0</v>
      </c>
      <c r="K6934" s="8">
        <v>1064.0</v>
      </c>
      <c r="L6934" s="10" t="str">
        <f t="shared" si="2"/>
        <v>Cheap</v>
      </c>
      <c r="M6934" s="10"/>
    </row>
    <row r="6935" ht="12.75" customHeight="1">
      <c r="A6935" s="5" t="s">
        <v>6922</v>
      </c>
      <c r="B6935" s="5">
        <v>137116.0</v>
      </c>
      <c r="C6935" s="6">
        <v>8.00194000332E12</v>
      </c>
      <c r="D6935" s="5" t="s">
        <v>6791</v>
      </c>
      <c r="E6935" s="5"/>
      <c r="F6935" s="7">
        <v>0.9</v>
      </c>
      <c r="G6935" s="8">
        <v>2160.0</v>
      </c>
      <c r="H6935" s="8">
        <v>12.0</v>
      </c>
      <c r="I6935" s="8">
        <f t="shared" si="1"/>
        <v>180</v>
      </c>
      <c r="J6935" s="9">
        <v>165620.0</v>
      </c>
      <c r="K6935" s="8">
        <v>1050.0</v>
      </c>
      <c r="L6935" s="10" t="str">
        <f t="shared" si="2"/>
        <v>Cheap</v>
      </c>
      <c r="M6935" s="10"/>
    </row>
    <row r="6936" ht="12.75" customHeight="1">
      <c r="A6936" s="5" t="s">
        <v>6923</v>
      </c>
      <c r="B6936" s="5">
        <v>137152.0</v>
      </c>
      <c r="C6936" s="6">
        <v>8.001940003351E12</v>
      </c>
      <c r="D6936" s="5" t="s">
        <v>6791</v>
      </c>
      <c r="E6936" s="5"/>
      <c r="F6936" s="7">
        <v>1.65</v>
      </c>
      <c r="G6936" s="8">
        <v>1680.0</v>
      </c>
      <c r="H6936" s="8">
        <v>12.0</v>
      </c>
      <c r="I6936" s="8">
        <f t="shared" si="1"/>
        <v>140</v>
      </c>
      <c r="J6936" s="9">
        <v>160420.0</v>
      </c>
      <c r="K6936" s="8">
        <v>1130.0</v>
      </c>
      <c r="L6936" s="10" t="str">
        <f t="shared" si="2"/>
        <v>Cheap</v>
      </c>
      <c r="M6936" s="10"/>
    </row>
    <row r="6937" ht="12.75" customHeight="1">
      <c r="A6937" s="5" t="s">
        <v>6924</v>
      </c>
      <c r="B6937" s="5">
        <v>17621.0</v>
      </c>
      <c r="C6937" s="6">
        <v>4.003790006654E12</v>
      </c>
      <c r="D6937" s="5" t="s">
        <v>6791</v>
      </c>
      <c r="E6937" s="5"/>
      <c r="F6937" s="7">
        <v>2.35</v>
      </c>
      <c r="G6937" s="8">
        <v>2160.0</v>
      </c>
      <c r="H6937" s="8">
        <v>12.0</v>
      </c>
      <c r="I6937" s="8">
        <f t="shared" si="1"/>
        <v>180</v>
      </c>
      <c r="J6937" s="9">
        <v>152840.0</v>
      </c>
      <c r="K6937" s="8">
        <v>1113.0</v>
      </c>
      <c r="L6937" s="10" t="str">
        <f t="shared" si="2"/>
        <v>Cheap</v>
      </c>
      <c r="M6937" s="10"/>
    </row>
    <row r="6938" ht="12.75" customHeight="1">
      <c r="A6938" s="5" t="s">
        <v>6925</v>
      </c>
      <c r="B6938" s="5">
        <v>137151.0</v>
      </c>
      <c r="C6938" s="6">
        <v>8.001940003368E12</v>
      </c>
      <c r="D6938" s="5" t="s">
        <v>6791</v>
      </c>
      <c r="E6938" s="5"/>
      <c r="F6938" s="7">
        <v>1.65</v>
      </c>
      <c r="G6938" s="8">
        <v>1680.0</v>
      </c>
      <c r="H6938" s="8">
        <v>12.0</v>
      </c>
      <c r="I6938" s="8">
        <f t="shared" si="1"/>
        <v>140</v>
      </c>
      <c r="J6938" s="9">
        <v>159860.0</v>
      </c>
      <c r="K6938" s="8">
        <v>1067.0</v>
      </c>
      <c r="L6938" s="10" t="str">
        <f t="shared" si="2"/>
        <v>Cheap</v>
      </c>
      <c r="M6938" s="10"/>
    </row>
    <row r="6939" ht="12.75" customHeight="1">
      <c r="A6939" s="5" t="s">
        <v>6926</v>
      </c>
      <c r="B6939" s="5">
        <v>403813.0</v>
      </c>
      <c r="C6939" s="6">
        <v>4.023103144675E12</v>
      </c>
      <c r="D6939" s="5" t="s">
        <v>6791</v>
      </c>
      <c r="E6939" s="5"/>
      <c r="F6939" s="7">
        <v>0.9</v>
      </c>
      <c r="G6939" s="8">
        <v>2112.0</v>
      </c>
      <c r="H6939" s="8">
        <v>22.0</v>
      </c>
      <c r="I6939" s="8">
        <f t="shared" si="1"/>
        <v>96</v>
      </c>
      <c r="J6939" s="9">
        <v>122720.0</v>
      </c>
      <c r="K6939" s="8">
        <v>864.0</v>
      </c>
      <c r="L6939" s="10" t="str">
        <f t="shared" si="2"/>
        <v>Cheap</v>
      </c>
      <c r="M6939" s="10"/>
    </row>
    <row r="6940" ht="12.75" customHeight="1">
      <c r="A6940" s="5" t="s">
        <v>6927</v>
      </c>
      <c r="B6940" s="5">
        <v>256800.0</v>
      </c>
      <c r="C6940" s="6">
        <v>4.023103180031E12</v>
      </c>
      <c r="D6940" s="5" t="s">
        <v>6791</v>
      </c>
      <c r="E6940" s="5"/>
      <c r="F6940" s="7">
        <v>1.95</v>
      </c>
      <c r="G6940" s="8">
        <v>1680.0</v>
      </c>
      <c r="H6940" s="8">
        <v>12.0</v>
      </c>
      <c r="I6940" s="8">
        <f t="shared" si="1"/>
        <v>140</v>
      </c>
      <c r="J6940" s="9">
        <v>186600.0</v>
      </c>
      <c r="K6940" s="8">
        <v>1000.0</v>
      </c>
      <c r="L6940" s="10" t="str">
        <f t="shared" si="2"/>
        <v>Cheap</v>
      </c>
      <c r="M6940" s="10"/>
    </row>
    <row r="6941" ht="12.75" customHeight="1">
      <c r="A6941" s="5" t="s">
        <v>6928</v>
      </c>
      <c r="B6941" s="5">
        <v>581684.0</v>
      </c>
      <c r="C6941" s="6">
        <v>4.010355391995E12</v>
      </c>
      <c r="D6941" s="5" t="s">
        <v>6791</v>
      </c>
      <c r="E6941" s="5" t="s">
        <v>57</v>
      </c>
      <c r="F6941" s="7">
        <v>0.85</v>
      </c>
      <c r="G6941" s="8">
        <v>3240.0</v>
      </c>
      <c r="H6941" s="8">
        <v>24.0</v>
      </c>
      <c r="I6941" s="8">
        <f t="shared" si="1"/>
        <v>135</v>
      </c>
      <c r="J6941" s="9">
        <v>429590.0</v>
      </c>
      <c r="K6941" s="8">
        <v>1840.0</v>
      </c>
      <c r="L6941" s="10" t="str">
        <f t="shared" si="2"/>
        <v>Cheap</v>
      </c>
      <c r="M6941" s="10"/>
    </row>
    <row r="6942" ht="12.75" customHeight="1">
      <c r="A6942" s="5" t="s">
        <v>6929</v>
      </c>
      <c r="B6942" s="5">
        <v>27728.0</v>
      </c>
      <c r="C6942" s="6">
        <v>5.029053001142E12</v>
      </c>
      <c r="D6942" s="5" t="s">
        <v>6930</v>
      </c>
      <c r="E6942" s="5"/>
      <c r="F6942" s="7">
        <v>1.45</v>
      </c>
      <c r="G6942" s="8">
        <v>640.0</v>
      </c>
      <c r="H6942" s="8">
        <v>20.0</v>
      </c>
      <c r="I6942" s="8">
        <f t="shared" si="1"/>
        <v>32</v>
      </c>
      <c r="J6942" s="9">
        <v>280384.0</v>
      </c>
      <c r="K6942" s="8">
        <v>1990.0</v>
      </c>
      <c r="L6942" s="10" t="str">
        <f t="shared" si="2"/>
        <v>Cheap</v>
      </c>
      <c r="M6942" s="10"/>
    </row>
    <row r="6943" ht="12.75" customHeight="1">
      <c r="A6943" s="5" t="s">
        <v>6931</v>
      </c>
      <c r="B6943" s="5">
        <v>207504.0</v>
      </c>
      <c r="C6943" s="6">
        <v>4.010355441881E12</v>
      </c>
      <c r="D6943" s="5" t="s">
        <v>6930</v>
      </c>
      <c r="E6943" s="5" t="s">
        <v>57</v>
      </c>
      <c r="F6943" s="7">
        <v>0.95</v>
      </c>
      <c r="G6943" s="8">
        <v>784.0</v>
      </c>
      <c r="H6943" s="8">
        <v>16.0</v>
      </c>
      <c r="I6943" s="8">
        <f t="shared" si="1"/>
        <v>49</v>
      </c>
      <c r="J6943" s="9">
        <v>166608.0</v>
      </c>
      <c r="K6943" s="8">
        <v>1936.0</v>
      </c>
      <c r="L6943" s="10" t="str">
        <f t="shared" si="2"/>
        <v>Cheap</v>
      </c>
      <c r="M6943" s="10"/>
    </row>
    <row r="6944" ht="12.75" customHeight="1">
      <c r="A6944" s="5" t="s">
        <v>6932</v>
      </c>
      <c r="B6944" s="5">
        <v>402697.0</v>
      </c>
      <c r="C6944" s="6">
        <v>4.010355931368E12</v>
      </c>
      <c r="D6944" s="5" t="s">
        <v>6930</v>
      </c>
      <c r="E6944" s="5" t="s">
        <v>57</v>
      </c>
      <c r="F6944" s="7">
        <v>0.55</v>
      </c>
      <c r="G6944" s="8">
        <v>2250.0</v>
      </c>
      <c r="H6944" s="8">
        <v>25.0</v>
      </c>
      <c r="I6944" s="8">
        <f t="shared" si="1"/>
        <v>90</v>
      </c>
      <c r="J6944" s="9">
        <v>338510.0</v>
      </c>
      <c r="K6944" s="8">
        <v>1950.0</v>
      </c>
      <c r="L6944" s="10" t="str">
        <f t="shared" si="2"/>
        <v>Cheap</v>
      </c>
      <c r="M6944" s="10"/>
    </row>
    <row r="6945" ht="12.75" customHeight="1">
      <c r="A6945" s="5" t="s">
        <v>6933</v>
      </c>
      <c r="B6945" s="5">
        <v>140872.0</v>
      </c>
      <c r="C6945" s="6">
        <v>4.010355266873E12</v>
      </c>
      <c r="D6945" s="5" t="s">
        <v>6930</v>
      </c>
      <c r="E6945" s="5" t="s">
        <v>57</v>
      </c>
      <c r="F6945" s="7">
        <v>0.95</v>
      </c>
      <c r="G6945" s="8">
        <v>900.0</v>
      </c>
      <c r="H6945" s="8">
        <v>18.0</v>
      </c>
      <c r="I6945" s="8">
        <f t="shared" si="1"/>
        <v>50</v>
      </c>
      <c r="J6945" s="9">
        <v>236550.0</v>
      </c>
      <c r="K6945" s="8">
        <v>1894.0</v>
      </c>
      <c r="L6945" s="10" t="str">
        <f t="shared" si="2"/>
        <v>Cheap</v>
      </c>
      <c r="M6945" s="10"/>
    </row>
    <row r="6946" ht="12.75" customHeight="1">
      <c r="A6946" s="5" t="s">
        <v>6934</v>
      </c>
      <c r="B6946" s="5">
        <v>367607.0</v>
      </c>
      <c r="C6946" s="6">
        <v>4.010355274618E12</v>
      </c>
      <c r="D6946" s="5" t="s">
        <v>6930</v>
      </c>
      <c r="E6946" s="5" t="s">
        <v>57</v>
      </c>
      <c r="F6946" s="7">
        <v>0.55</v>
      </c>
      <c r="G6946" s="8">
        <v>2250.0</v>
      </c>
      <c r="H6946" s="8">
        <v>25.0</v>
      </c>
      <c r="I6946" s="8">
        <f t="shared" si="1"/>
        <v>90</v>
      </c>
      <c r="J6946" s="9">
        <v>344990.0</v>
      </c>
      <c r="K6946" s="8">
        <v>1950.0</v>
      </c>
      <c r="L6946" s="10" t="str">
        <f t="shared" si="2"/>
        <v>Cheap</v>
      </c>
      <c r="M6946" s="10"/>
    </row>
    <row r="6947" ht="12.75" customHeight="1">
      <c r="A6947" s="5" t="s">
        <v>6935</v>
      </c>
      <c r="B6947" s="5">
        <v>248531.0</v>
      </c>
      <c r="C6947" s="6">
        <v>4.010355274779E12</v>
      </c>
      <c r="D6947" s="5" t="s">
        <v>6930</v>
      </c>
      <c r="E6947" s="5" t="s">
        <v>57</v>
      </c>
      <c r="F6947" s="7">
        <v>0.95</v>
      </c>
      <c r="G6947" s="8">
        <v>675.0</v>
      </c>
      <c r="H6947" s="8">
        <v>15.0</v>
      </c>
      <c r="I6947" s="8">
        <f t="shared" si="1"/>
        <v>45</v>
      </c>
      <c r="J6947" s="9">
        <v>320830.0</v>
      </c>
      <c r="K6947" s="8">
        <v>1775.0</v>
      </c>
      <c r="L6947" s="10" t="str">
        <f t="shared" si="2"/>
        <v>Cheap</v>
      </c>
      <c r="M6947" s="10"/>
    </row>
    <row r="6948" ht="12.75" customHeight="1">
      <c r="A6948" s="5" t="s">
        <v>6936</v>
      </c>
      <c r="B6948" s="5">
        <v>270929.0</v>
      </c>
      <c r="C6948" s="6">
        <v>4.01035527483E12</v>
      </c>
      <c r="D6948" s="5" t="s">
        <v>6930</v>
      </c>
      <c r="E6948" s="5" t="s">
        <v>57</v>
      </c>
      <c r="F6948" s="7">
        <v>0.95</v>
      </c>
      <c r="G6948" s="8">
        <v>750.0</v>
      </c>
      <c r="H6948" s="8">
        <v>15.0</v>
      </c>
      <c r="I6948" s="8">
        <f t="shared" si="1"/>
        <v>50</v>
      </c>
      <c r="J6948" s="9">
        <v>265185.0</v>
      </c>
      <c r="K6948" s="8">
        <v>1900.0</v>
      </c>
      <c r="L6948" s="10" t="str">
        <f t="shared" si="2"/>
        <v>Cheap</v>
      </c>
      <c r="M6948" s="10"/>
    </row>
    <row r="6949" ht="12.75" customHeight="1">
      <c r="A6949" s="5" t="s">
        <v>6937</v>
      </c>
      <c r="B6949" s="5">
        <v>617900.0</v>
      </c>
      <c r="C6949" s="6">
        <v>4.010355276681E12</v>
      </c>
      <c r="D6949" s="5" t="s">
        <v>6930</v>
      </c>
      <c r="E6949" s="5" t="s">
        <v>57</v>
      </c>
      <c r="F6949" s="7">
        <v>0.95</v>
      </c>
      <c r="G6949" s="8">
        <v>1080.0</v>
      </c>
      <c r="H6949" s="8">
        <v>24.0</v>
      </c>
      <c r="I6949" s="8">
        <f t="shared" si="1"/>
        <v>45</v>
      </c>
      <c r="J6949" s="9">
        <v>312995.0</v>
      </c>
      <c r="K6949" s="8">
        <v>1815.0</v>
      </c>
      <c r="L6949" s="10" t="str">
        <f t="shared" si="2"/>
        <v>Cheap</v>
      </c>
      <c r="M6949" s="10"/>
    </row>
    <row r="6950" ht="12.75" customHeight="1">
      <c r="A6950" s="5" t="s">
        <v>6938</v>
      </c>
      <c r="B6950" s="5">
        <v>45784.0</v>
      </c>
      <c r="C6950" s="6">
        <v>4.010355275981E12</v>
      </c>
      <c r="D6950" s="5" t="s">
        <v>6930</v>
      </c>
      <c r="E6950" s="5" t="s">
        <v>57</v>
      </c>
      <c r="F6950" s="7">
        <v>1.85</v>
      </c>
      <c r="G6950" s="8">
        <v>320.0</v>
      </c>
      <c r="H6950" s="8">
        <v>10.0</v>
      </c>
      <c r="I6950" s="8">
        <f t="shared" si="1"/>
        <v>32</v>
      </c>
      <c r="J6950" s="9">
        <v>274016.0</v>
      </c>
      <c r="K6950" s="8">
        <v>1926.0</v>
      </c>
      <c r="L6950" s="10" t="str">
        <f t="shared" si="2"/>
        <v>Cheap</v>
      </c>
      <c r="M6950" s="10"/>
    </row>
    <row r="6951" ht="12.75" customHeight="1">
      <c r="A6951" s="5" t="s">
        <v>6939</v>
      </c>
      <c r="B6951" s="5">
        <v>400418.0</v>
      </c>
      <c r="C6951" s="6">
        <v>4.010355266798E12</v>
      </c>
      <c r="D6951" s="5" t="s">
        <v>6930</v>
      </c>
      <c r="E6951" s="5" t="s">
        <v>57</v>
      </c>
      <c r="F6951" s="7">
        <v>1.25</v>
      </c>
      <c r="G6951" s="8">
        <v>640.0</v>
      </c>
      <c r="H6951" s="8">
        <v>20.0</v>
      </c>
      <c r="I6951" s="8">
        <f t="shared" si="1"/>
        <v>32</v>
      </c>
      <c r="J6951" s="9">
        <v>280800.0</v>
      </c>
      <c r="K6951" s="8">
        <v>1950.0</v>
      </c>
      <c r="L6951" s="10" t="str">
        <f t="shared" si="2"/>
        <v>Cheap</v>
      </c>
      <c r="M6951" s="10"/>
    </row>
    <row r="6952" ht="12.75" customHeight="1">
      <c r="A6952" s="5" t="s">
        <v>6940</v>
      </c>
      <c r="B6952" s="5">
        <v>594279.0</v>
      </c>
      <c r="C6952" s="6">
        <v>4.010355276711E12</v>
      </c>
      <c r="D6952" s="5" t="s">
        <v>6930</v>
      </c>
      <c r="E6952" s="5" t="s">
        <v>57</v>
      </c>
      <c r="F6952" s="7">
        <v>1.95</v>
      </c>
      <c r="G6952" s="8">
        <v>432.0</v>
      </c>
      <c r="H6952" s="8">
        <v>12.0</v>
      </c>
      <c r="I6952" s="8">
        <f t="shared" si="1"/>
        <v>36</v>
      </c>
      <c r="J6952" s="9">
        <v>232364.0</v>
      </c>
      <c r="K6952" s="8">
        <v>1950.0</v>
      </c>
      <c r="L6952" s="10" t="str">
        <f t="shared" si="2"/>
        <v>Cheap</v>
      </c>
      <c r="M6952" s="10"/>
    </row>
    <row r="6953" ht="12.75" customHeight="1">
      <c r="A6953" s="5" t="s">
        <v>6941</v>
      </c>
      <c r="B6953" s="5">
        <v>313969.0</v>
      </c>
      <c r="C6953" s="6">
        <v>4.010355441706E12</v>
      </c>
      <c r="D6953" s="5" t="s">
        <v>6930</v>
      </c>
      <c r="E6953" s="5" t="s">
        <v>57</v>
      </c>
      <c r="F6953" s="7">
        <v>1.95</v>
      </c>
      <c r="G6953" s="8">
        <v>720.0</v>
      </c>
      <c r="H6953" s="8">
        <v>10.0</v>
      </c>
      <c r="I6953" s="8">
        <f t="shared" si="1"/>
        <v>72</v>
      </c>
      <c r="J6953" s="9">
        <v>158240.0</v>
      </c>
      <c r="K6953" s="8">
        <v>1860.0</v>
      </c>
      <c r="L6953" s="10" t="str">
        <f t="shared" si="2"/>
        <v>Cheap</v>
      </c>
      <c r="M6953" s="10"/>
    </row>
    <row r="6954" ht="12.75" customHeight="1">
      <c r="A6954" s="5" t="s">
        <v>6942</v>
      </c>
      <c r="B6954" s="5">
        <v>45783.0</v>
      </c>
      <c r="C6954" s="6">
        <v>4.01035527595E12</v>
      </c>
      <c r="D6954" s="5" t="s">
        <v>6930</v>
      </c>
      <c r="E6954" s="5" t="s">
        <v>57</v>
      </c>
      <c r="F6954" s="7">
        <v>0.95</v>
      </c>
      <c r="G6954" s="8">
        <v>640.0</v>
      </c>
      <c r="H6954" s="8">
        <v>20.0</v>
      </c>
      <c r="I6954" s="8">
        <f t="shared" si="1"/>
        <v>32</v>
      </c>
      <c r="J6954" s="9">
        <v>274560.0</v>
      </c>
      <c r="K6954" s="8">
        <v>1926.0</v>
      </c>
      <c r="L6954" s="10" t="str">
        <f t="shared" si="2"/>
        <v>Cheap</v>
      </c>
      <c r="M6954" s="10"/>
    </row>
    <row r="6955" ht="12.75" customHeight="1">
      <c r="A6955" s="5" t="s">
        <v>6943</v>
      </c>
      <c r="B6955" s="5">
        <v>464530.0</v>
      </c>
      <c r="C6955" s="6">
        <v>4.010355143358E12</v>
      </c>
      <c r="D6955" s="5" t="s">
        <v>6930</v>
      </c>
      <c r="E6955" s="5" t="s">
        <v>57</v>
      </c>
      <c r="F6955" s="7">
        <v>0.45</v>
      </c>
      <c r="G6955" s="8">
        <v>4860.0</v>
      </c>
      <c r="H6955" s="8">
        <v>30.0</v>
      </c>
      <c r="I6955" s="8">
        <f t="shared" si="1"/>
        <v>162</v>
      </c>
      <c r="J6955" s="9">
        <v>197714.0</v>
      </c>
      <c r="K6955" s="8">
        <v>1200.0</v>
      </c>
      <c r="L6955" s="10" t="str">
        <f t="shared" si="2"/>
        <v>Cheap</v>
      </c>
      <c r="M6955" s="10"/>
    </row>
    <row r="6956" ht="12.75" customHeight="1">
      <c r="A6956" s="5" t="s">
        <v>6944</v>
      </c>
      <c r="B6956" s="5">
        <v>304713.0</v>
      </c>
      <c r="C6956" s="6">
        <v>4.010355441904E12</v>
      </c>
      <c r="D6956" s="5" t="s">
        <v>6930</v>
      </c>
      <c r="E6956" s="5" t="s">
        <v>57</v>
      </c>
      <c r="F6956" s="7">
        <v>0.95</v>
      </c>
      <c r="G6956" s="8">
        <v>735.0</v>
      </c>
      <c r="H6956" s="8">
        <v>21.0</v>
      </c>
      <c r="I6956" s="8">
        <f t="shared" si="1"/>
        <v>35</v>
      </c>
      <c r="J6956" s="9">
        <v>247465.0</v>
      </c>
      <c r="K6956" s="8">
        <v>1944.0</v>
      </c>
      <c r="L6956" s="10" t="str">
        <f t="shared" si="2"/>
        <v>Cheap</v>
      </c>
      <c r="M6956" s="10"/>
    </row>
    <row r="6957" ht="12.75" customHeight="1">
      <c r="A6957" s="5" t="s">
        <v>6945</v>
      </c>
      <c r="B6957" s="5">
        <v>457724.0</v>
      </c>
      <c r="C6957" s="6">
        <v>7.322540786514E12</v>
      </c>
      <c r="D6957" s="5" t="s">
        <v>6930</v>
      </c>
      <c r="E6957" s="5"/>
      <c r="F6957" s="7">
        <v>1.55</v>
      </c>
      <c r="G6957" s="8">
        <v>640.0</v>
      </c>
      <c r="H6957" s="8">
        <v>20.0</v>
      </c>
      <c r="I6957" s="8">
        <f t="shared" si="1"/>
        <v>32</v>
      </c>
      <c r="J6957" s="9">
        <v>278240.0</v>
      </c>
      <c r="K6957" s="8">
        <v>1890.0</v>
      </c>
      <c r="L6957" s="10" t="str">
        <f t="shared" si="2"/>
        <v>Cheap</v>
      </c>
      <c r="M6957" s="10"/>
    </row>
    <row r="6958" ht="12.75" customHeight="1">
      <c r="A6958" s="5" t="s">
        <v>6946</v>
      </c>
      <c r="B6958" s="5">
        <v>457767.0</v>
      </c>
      <c r="C6958" s="6">
        <v>7.322540919684E12</v>
      </c>
      <c r="D6958" s="5" t="s">
        <v>6930</v>
      </c>
      <c r="E6958" s="5"/>
      <c r="F6958" s="7">
        <v>2.55</v>
      </c>
      <c r="G6958" s="8">
        <v>320.0</v>
      </c>
      <c r="H6958" s="8">
        <v>10.0</v>
      </c>
      <c r="I6958" s="8">
        <f t="shared" si="1"/>
        <v>32</v>
      </c>
      <c r="J6958" s="9">
        <v>284840.0</v>
      </c>
      <c r="K6958" s="8">
        <v>1922.0</v>
      </c>
      <c r="L6958" s="10" t="str">
        <f t="shared" si="2"/>
        <v>Cheap</v>
      </c>
      <c r="M6958" s="10"/>
    </row>
    <row r="6959" ht="12.75" customHeight="1">
      <c r="A6959" s="5" t="s">
        <v>6947</v>
      </c>
      <c r="B6959" s="5">
        <v>593793.0</v>
      </c>
      <c r="C6959" s="6">
        <v>7.322540788617E12</v>
      </c>
      <c r="D6959" s="5" t="s">
        <v>6930</v>
      </c>
      <c r="E6959" s="5"/>
      <c r="F6959" s="7">
        <v>2.55</v>
      </c>
      <c r="G6959" s="8">
        <v>440.0</v>
      </c>
      <c r="H6959" s="8">
        <v>10.0</v>
      </c>
      <c r="I6959" s="8">
        <f t="shared" si="1"/>
        <v>44</v>
      </c>
      <c r="J6959" s="9">
        <v>285788.0</v>
      </c>
      <c r="K6959" s="8">
        <v>1922.0</v>
      </c>
      <c r="L6959" s="10" t="str">
        <f t="shared" si="2"/>
        <v>Cheap</v>
      </c>
      <c r="M6959" s="10"/>
    </row>
    <row r="6960" ht="12.75" customHeight="1">
      <c r="A6960" s="5" t="s">
        <v>6948</v>
      </c>
      <c r="B6960" s="5">
        <v>457769.0</v>
      </c>
      <c r="C6960" s="6">
        <v>7.322540788075E12</v>
      </c>
      <c r="D6960" s="5" t="s">
        <v>6930</v>
      </c>
      <c r="E6960" s="5"/>
      <c r="F6960" s="7">
        <v>1.65</v>
      </c>
      <c r="G6960" s="8">
        <v>840.0</v>
      </c>
      <c r="H6960" s="8">
        <v>12.0</v>
      </c>
      <c r="I6960" s="8">
        <f t="shared" si="1"/>
        <v>70</v>
      </c>
      <c r="J6960" s="9">
        <v>239100.0</v>
      </c>
      <c r="K6960" s="8">
        <v>1865.0</v>
      </c>
      <c r="L6960" s="10" t="str">
        <f t="shared" si="2"/>
        <v>Cheap</v>
      </c>
      <c r="M6960" s="10"/>
    </row>
    <row r="6961" ht="12.75" customHeight="1">
      <c r="A6961" s="5" t="s">
        <v>6949</v>
      </c>
      <c r="B6961" s="5">
        <v>456933.0</v>
      </c>
      <c r="C6961" s="6">
        <v>7.322540788006E12</v>
      </c>
      <c r="D6961" s="5" t="s">
        <v>6930</v>
      </c>
      <c r="E6961" s="5"/>
      <c r="F6961" s="7">
        <v>1.25</v>
      </c>
      <c r="G6961" s="8">
        <v>1920.0</v>
      </c>
      <c r="H6961" s="8">
        <v>40.0</v>
      </c>
      <c r="I6961" s="8">
        <f t="shared" si="1"/>
        <v>48</v>
      </c>
      <c r="J6961" s="9">
        <v>257600.0</v>
      </c>
      <c r="K6961" s="8">
        <v>1670.0</v>
      </c>
      <c r="L6961" s="10" t="str">
        <f t="shared" si="2"/>
        <v>Cheap</v>
      </c>
      <c r="M6961" s="10"/>
    </row>
    <row r="6962" ht="12.75" customHeight="1">
      <c r="A6962" s="5" t="s">
        <v>6950</v>
      </c>
      <c r="B6962" s="5">
        <v>457770.0</v>
      </c>
      <c r="C6962" s="6">
        <v>7.32254078943E12</v>
      </c>
      <c r="D6962" s="5" t="s">
        <v>6930</v>
      </c>
      <c r="E6962" s="5"/>
      <c r="F6962" s="7">
        <v>1.25</v>
      </c>
      <c r="G6962" s="8">
        <v>840.0</v>
      </c>
      <c r="H6962" s="8">
        <v>12.0</v>
      </c>
      <c r="I6962" s="8">
        <f t="shared" si="1"/>
        <v>70</v>
      </c>
      <c r="J6962" s="9">
        <v>166300.0</v>
      </c>
      <c r="K6962" s="8">
        <v>1970.0</v>
      </c>
      <c r="L6962" s="10" t="str">
        <f t="shared" si="2"/>
        <v>Cheap</v>
      </c>
      <c r="M6962" s="10"/>
    </row>
    <row r="6963" ht="12.75" customHeight="1">
      <c r="A6963" s="5" t="s">
        <v>6951</v>
      </c>
      <c r="B6963" s="5">
        <v>457732.0</v>
      </c>
      <c r="C6963" s="6">
        <v>7.32254078675E12</v>
      </c>
      <c r="D6963" s="5" t="s">
        <v>6930</v>
      </c>
      <c r="E6963" s="5"/>
      <c r="F6963" s="7">
        <v>1.65</v>
      </c>
      <c r="G6963" s="8">
        <v>880.0</v>
      </c>
      <c r="H6963" s="8">
        <v>20.0</v>
      </c>
      <c r="I6963" s="8">
        <f t="shared" si="1"/>
        <v>44</v>
      </c>
      <c r="J6963" s="9">
        <v>281360.0</v>
      </c>
      <c r="K6963" s="8">
        <v>1890.0</v>
      </c>
      <c r="L6963" s="10" t="str">
        <f t="shared" si="2"/>
        <v>Cheap</v>
      </c>
      <c r="M6963" s="10"/>
    </row>
    <row r="6964" ht="12.75" customHeight="1">
      <c r="A6964" s="5" t="s">
        <v>6952</v>
      </c>
      <c r="B6964" s="5">
        <v>456663.0</v>
      </c>
      <c r="C6964" s="6">
        <v>7.322540788365E12</v>
      </c>
      <c r="D6964" s="5" t="s">
        <v>6930</v>
      </c>
      <c r="E6964" s="5"/>
      <c r="F6964" s="7">
        <v>1.65</v>
      </c>
      <c r="G6964" s="8">
        <v>1080.0</v>
      </c>
      <c r="H6964" s="8">
        <v>18.0</v>
      </c>
      <c r="I6964" s="8">
        <f t="shared" si="1"/>
        <v>60</v>
      </c>
      <c r="J6964" s="9">
        <v>287600.0</v>
      </c>
      <c r="K6964" s="8">
        <v>1800.0</v>
      </c>
      <c r="L6964" s="10" t="str">
        <f t="shared" si="2"/>
        <v>Cheap</v>
      </c>
      <c r="M6964" s="10"/>
    </row>
    <row r="6965" ht="12.75" customHeight="1">
      <c r="A6965" s="5" t="s">
        <v>6953</v>
      </c>
      <c r="B6965" s="5">
        <v>457757.0</v>
      </c>
      <c r="C6965" s="6">
        <v>7.322540786927E12</v>
      </c>
      <c r="D6965" s="5" t="s">
        <v>6930</v>
      </c>
      <c r="E6965" s="5"/>
      <c r="F6965" s="7">
        <v>1.65</v>
      </c>
      <c r="G6965" s="8">
        <v>1080.0</v>
      </c>
      <c r="H6965" s="8">
        <v>18.0</v>
      </c>
      <c r="I6965" s="8">
        <f t="shared" si="1"/>
        <v>60</v>
      </c>
      <c r="J6965" s="9">
        <v>315200.0</v>
      </c>
      <c r="K6965" s="8">
        <v>1800.0</v>
      </c>
      <c r="L6965" s="10" t="str">
        <f t="shared" si="2"/>
        <v>Cheap</v>
      </c>
      <c r="M6965" s="10"/>
    </row>
    <row r="6966" ht="12.75" customHeight="1">
      <c r="A6966" s="5" t="s">
        <v>6954</v>
      </c>
      <c r="B6966" s="5">
        <v>618129.0</v>
      </c>
      <c r="C6966" s="6">
        <v>7.322540788174E12</v>
      </c>
      <c r="D6966" s="5" t="s">
        <v>6930</v>
      </c>
      <c r="E6966" s="5"/>
      <c r="F6966" s="7">
        <v>1.65</v>
      </c>
      <c r="G6966" s="8">
        <v>840.0</v>
      </c>
      <c r="H6966" s="8">
        <v>12.0</v>
      </c>
      <c r="I6966" s="8">
        <f t="shared" si="1"/>
        <v>70</v>
      </c>
      <c r="J6966" s="9">
        <v>234230.0</v>
      </c>
      <c r="K6966" s="8">
        <v>1907.0</v>
      </c>
      <c r="L6966" s="10" t="str">
        <f t="shared" si="2"/>
        <v>Cheap</v>
      </c>
      <c r="M6966" s="10"/>
    </row>
    <row r="6967" ht="12.75" customHeight="1">
      <c r="A6967" s="5" t="s">
        <v>6955</v>
      </c>
      <c r="B6967" s="5">
        <v>839850.0</v>
      </c>
      <c r="C6967" s="6">
        <v>7.322540788204E12</v>
      </c>
      <c r="D6967" s="5" t="s">
        <v>6930</v>
      </c>
      <c r="E6967" s="5"/>
      <c r="F6967" s="7">
        <v>2.85</v>
      </c>
      <c r="G6967" s="8">
        <v>420.0</v>
      </c>
      <c r="H6967" s="8">
        <v>6.0</v>
      </c>
      <c r="I6967" s="8">
        <f t="shared" si="1"/>
        <v>70</v>
      </c>
      <c r="J6967" s="9">
        <v>236190.0</v>
      </c>
      <c r="K6967" s="8">
        <v>1907.0</v>
      </c>
      <c r="L6967" s="10" t="str">
        <f t="shared" si="2"/>
        <v>Cheap</v>
      </c>
      <c r="M6967" s="10"/>
    </row>
    <row r="6968" ht="12.75" customHeight="1">
      <c r="A6968" s="5" t="s">
        <v>6956</v>
      </c>
      <c r="B6968" s="5">
        <v>593796.0</v>
      </c>
      <c r="C6968" s="6">
        <v>7.322540788105E12</v>
      </c>
      <c r="D6968" s="5" t="s">
        <v>6930</v>
      </c>
      <c r="E6968" s="5"/>
      <c r="F6968" s="7">
        <v>3.75</v>
      </c>
      <c r="G6968" s="8">
        <v>280.0</v>
      </c>
      <c r="H6968" s="8">
        <v>4.0</v>
      </c>
      <c r="I6968" s="8">
        <f t="shared" si="1"/>
        <v>70</v>
      </c>
      <c r="J6968" s="9">
        <v>247530.0</v>
      </c>
      <c r="K6968" s="8">
        <v>1907.0</v>
      </c>
      <c r="L6968" s="10" t="str">
        <f t="shared" si="2"/>
        <v>Cheap</v>
      </c>
      <c r="M6968" s="10"/>
    </row>
    <row r="6969" ht="12.75" customHeight="1">
      <c r="A6969" s="5" t="s">
        <v>6957</v>
      </c>
      <c r="B6969" s="5">
        <v>839720.0</v>
      </c>
      <c r="C6969" s="6">
        <v>7.322540978162E12</v>
      </c>
      <c r="D6969" s="5" t="s">
        <v>6930</v>
      </c>
      <c r="E6969" s="5"/>
      <c r="F6969" s="7">
        <v>2.85</v>
      </c>
      <c r="G6969" s="8">
        <v>420.0</v>
      </c>
      <c r="H6969" s="8">
        <v>6.0</v>
      </c>
      <c r="I6969" s="8">
        <f t="shared" si="1"/>
        <v>70</v>
      </c>
      <c r="J6969" s="9">
        <v>227860.0</v>
      </c>
      <c r="K6969" s="8">
        <v>1907.0</v>
      </c>
      <c r="L6969" s="10" t="str">
        <f t="shared" si="2"/>
        <v>Cheap</v>
      </c>
      <c r="M6969" s="10"/>
    </row>
    <row r="6970" ht="12.75" customHeight="1">
      <c r="A6970" s="5" t="s">
        <v>6958</v>
      </c>
      <c r="B6970" s="5">
        <v>613066.0</v>
      </c>
      <c r="C6970" s="6">
        <v>4.048422102472E12</v>
      </c>
      <c r="D6970" s="5" t="s">
        <v>6959</v>
      </c>
      <c r="E6970" s="5"/>
      <c r="F6970" s="7">
        <v>4.95</v>
      </c>
      <c r="G6970" s="8">
        <v>384.0</v>
      </c>
      <c r="H6970" s="8">
        <v>24.0</v>
      </c>
      <c r="I6970" s="8">
        <f t="shared" si="1"/>
        <v>16</v>
      </c>
      <c r="J6970" s="9">
        <v>97264.0</v>
      </c>
      <c r="K6970" s="8">
        <v>1510.0</v>
      </c>
      <c r="L6970" s="10" t="str">
        <f t="shared" si="2"/>
        <v>Cheap</v>
      </c>
      <c r="M6970" s="10"/>
    </row>
    <row r="6971" ht="12.75" customHeight="1">
      <c r="A6971" s="5" t="s">
        <v>6960</v>
      </c>
      <c r="B6971" s="5">
        <v>565696.0</v>
      </c>
      <c r="C6971" s="6">
        <v>4.048422122593E12</v>
      </c>
      <c r="D6971" s="5" t="s">
        <v>6959</v>
      </c>
      <c r="E6971" s="5"/>
      <c r="F6971" s="7">
        <v>8.95</v>
      </c>
      <c r="G6971" s="8">
        <v>560.0</v>
      </c>
      <c r="H6971" s="8">
        <v>20.0</v>
      </c>
      <c r="I6971" s="8">
        <f t="shared" si="1"/>
        <v>28</v>
      </c>
      <c r="J6971" s="9">
        <v>196960.0</v>
      </c>
      <c r="K6971" s="8">
        <v>1900.0</v>
      </c>
      <c r="L6971" s="10" t="str">
        <f t="shared" si="2"/>
        <v>Cheap</v>
      </c>
      <c r="M6971" s="10"/>
    </row>
    <row r="6972" ht="12.75" customHeight="1">
      <c r="A6972" s="5" t="s">
        <v>6961</v>
      </c>
      <c r="B6972" s="5">
        <v>255948.0</v>
      </c>
      <c r="C6972" s="6">
        <v>4.048422102373E12</v>
      </c>
      <c r="D6972" s="5" t="s">
        <v>6959</v>
      </c>
      <c r="E6972" s="5"/>
      <c r="F6972" s="7">
        <v>4.95</v>
      </c>
      <c r="G6972" s="8">
        <v>720.0</v>
      </c>
      <c r="H6972" s="8">
        <v>24.0</v>
      </c>
      <c r="I6972" s="8">
        <f t="shared" si="1"/>
        <v>30</v>
      </c>
      <c r="J6972" s="9">
        <v>152180.0</v>
      </c>
      <c r="K6972" s="8">
        <v>1440.0</v>
      </c>
      <c r="L6972" s="10" t="str">
        <f t="shared" si="2"/>
        <v>Cheap</v>
      </c>
      <c r="M6972" s="10"/>
    </row>
    <row r="6973" ht="12.75" customHeight="1">
      <c r="A6973" s="5" t="s">
        <v>6962</v>
      </c>
      <c r="B6973" s="5">
        <v>395083.0</v>
      </c>
      <c r="C6973" s="6">
        <v>4.0484221119E12</v>
      </c>
      <c r="D6973" s="5" t="s">
        <v>6959</v>
      </c>
      <c r="E6973" s="5"/>
      <c r="F6973" s="7">
        <v>1.75</v>
      </c>
      <c r="G6973" s="8">
        <v>896.0</v>
      </c>
      <c r="H6973" s="8">
        <v>32.0</v>
      </c>
      <c r="I6973" s="8">
        <f t="shared" si="1"/>
        <v>28</v>
      </c>
      <c r="J6973" s="9">
        <v>143312.0</v>
      </c>
      <c r="K6973" s="8">
        <v>1470.0</v>
      </c>
      <c r="L6973" s="10" t="str">
        <f t="shared" si="2"/>
        <v>Cheap</v>
      </c>
      <c r="M6973" s="10"/>
    </row>
    <row r="6974" ht="12.75" customHeight="1">
      <c r="A6974" s="5" t="s">
        <v>6963</v>
      </c>
      <c r="B6974" s="5">
        <v>357923.0</v>
      </c>
      <c r="C6974" s="6">
        <v>4.04842211187E12</v>
      </c>
      <c r="D6974" s="5" t="s">
        <v>6959</v>
      </c>
      <c r="E6974" s="5"/>
      <c r="F6974" s="7">
        <v>1.75</v>
      </c>
      <c r="G6974" s="8">
        <v>896.0</v>
      </c>
      <c r="H6974" s="8">
        <v>32.0</v>
      </c>
      <c r="I6974" s="8">
        <f t="shared" si="1"/>
        <v>28</v>
      </c>
      <c r="J6974" s="9">
        <v>145608.0</v>
      </c>
      <c r="K6974" s="8">
        <v>1478.0</v>
      </c>
      <c r="L6974" s="10" t="str">
        <f t="shared" si="2"/>
        <v>Cheap</v>
      </c>
      <c r="M6974" s="10"/>
    </row>
    <row r="6975" ht="12.75" customHeight="1">
      <c r="A6975" s="5" t="s">
        <v>6964</v>
      </c>
      <c r="B6975" s="5">
        <v>565698.0</v>
      </c>
      <c r="C6975" s="6">
        <v>8.710255132853E12</v>
      </c>
      <c r="D6975" s="5" t="s">
        <v>6959</v>
      </c>
      <c r="E6975" s="5"/>
      <c r="F6975" s="7">
        <v>6.45</v>
      </c>
      <c r="G6975" s="8">
        <v>210.0</v>
      </c>
      <c r="H6975" s="8">
        <v>3.0</v>
      </c>
      <c r="I6975" s="8">
        <f t="shared" si="1"/>
        <v>70</v>
      </c>
      <c r="J6975" s="9">
        <v>660360.0</v>
      </c>
      <c r="K6975" s="8">
        <v>1893.0</v>
      </c>
      <c r="L6975" s="10" t="str">
        <f t="shared" si="2"/>
        <v>Cheap</v>
      </c>
      <c r="M6975" s="10"/>
    </row>
    <row r="6976" ht="12.75" customHeight="1">
      <c r="A6976" s="5" t="s">
        <v>6965</v>
      </c>
      <c r="B6976" s="5">
        <v>565701.0</v>
      </c>
      <c r="C6976" s="6">
        <v>8.710255132945E12</v>
      </c>
      <c r="D6976" s="5" t="s">
        <v>6959</v>
      </c>
      <c r="E6976" s="5"/>
      <c r="F6976" s="7">
        <v>6.45</v>
      </c>
      <c r="G6976" s="8">
        <v>210.0</v>
      </c>
      <c r="H6976" s="8">
        <v>3.0</v>
      </c>
      <c r="I6976" s="8">
        <f t="shared" si="1"/>
        <v>70</v>
      </c>
      <c r="J6976" s="9">
        <v>660710.0</v>
      </c>
      <c r="K6976" s="8">
        <v>2285.0</v>
      </c>
      <c r="L6976" s="10" t="str">
        <f t="shared" si="2"/>
        <v>Cheap</v>
      </c>
      <c r="M6976" s="10"/>
    </row>
    <row r="6977" ht="12.75" customHeight="1">
      <c r="A6977" s="5" t="s">
        <v>6966</v>
      </c>
      <c r="B6977" s="5">
        <v>565715.0</v>
      </c>
      <c r="C6977" s="6">
        <v>8.710255133089E12</v>
      </c>
      <c r="D6977" s="5" t="s">
        <v>6959</v>
      </c>
      <c r="E6977" s="5"/>
      <c r="F6977" s="7">
        <v>6.45</v>
      </c>
      <c r="G6977" s="8">
        <v>210.0</v>
      </c>
      <c r="H6977" s="8">
        <v>3.0</v>
      </c>
      <c r="I6977" s="8">
        <f t="shared" si="1"/>
        <v>70</v>
      </c>
      <c r="J6977" s="9">
        <v>660710.0</v>
      </c>
      <c r="K6977" s="8">
        <v>2047.0</v>
      </c>
      <c r="L6977" s="10" t="str">
        <f t="shared" si="2"/>
        <v>Cheap</v>
      </c>
      <c r="M6977" s="10"/>
    </row>
    <row r="6978" ht="12.75" customHeight="1">
      <c r="A6978" s="5" t="s">
        <v>6967</v>
      </c>
      <c r="B6978" s="5">
        <v>468024.0</v>
      </c>
      <c r="C6978" s="6">
        <v>7.613034994769E12</v>
      </c>
      <c r="D6978" s="5" t="s">
        <v>6959</v>
      </c>
      <c r="E6978" s="5"/>
      <c r="F6978" s="7">
        <v>1.25</v>
      </c>
      <c r="G6978" s="8">
        <v>600.0</v>
      </c>
      <c r="H6978" s="8">
        <v>6.0</v>
      </c>
      <c r="I6978" s="8">
        <f t="shared" si="1"/>
        <v>100</v>
      </c>
      <c r="J6978" s="9">
        <v>112000.0</v>
      </c>
      <c r="K6978" s="8">
        <v>1080.0</v>
      </c>
      <c r="L6978" s="10" t="str">
        <f t="shared" si="2"/>
        <v>Cheap</v>
      </c>
      <c r="M6978" s="10"/>
    </row>
    <row r="6979" ht="12.75" customHeight="1">
      <c r="A6979" s="5" t="s">
        <v>6968</v>
      </c>
      <c r="B6979" s="5">
        <v>480296.0</v>
      </c>
      <c r="C6979" s="6">
        <v>7.613034998064E12</v>
      </c>
      <c r="D6979" s="5" t="s">
        <v>6959</v>
      </c>
      <c r="E6979" s="5"/>
      <c r="F6979" s="7">
        <v>1.25</v>
      </c>
      <c r="G6979" s="8">
        <v>600.0</v>
      </c>
      <c r="H6979" s="8">
        <v>6.0</v>
      </c>
      <c r="I6979" s="8">
        <f t="shared" si="1"/>
        <v>100</v>
      </c>
      <c r="J6979" s="9">
        <v>94000.0</v>
      </c>
      <c r="K6979" s="8">
        <v>1080.0</v>
      </c>
      <c r="L6979" s="10" t="str">
        <f t="shared" si="2"/>
        <v>Cheap</v>
      </c>
      <c r="M6979" s="10"/>
    </row>
    <row r="6980" ht="12.75" customHeight="1">
      <c r="A6980" s="5" t="s">
        <v>6969</v>
      </c>
      <c r="B6980" s="5">
        <v>578752.0</v>
      </c>
      <c r="C6980" s="6">
        <v>7.613036002837E12</v>
      </c>
      <c r="D6980" s="5" t="s">
        <v>6959</v>
      </c>
      <c r="E6980" s="5"/>
      <c r="F6980" s="7">
        <v>0.95</v>
      </c>
      <c r="G6980" s="8">
        <v>1512.0</v>
      </c>
      <c r="H6980" s="8">
        <v>6.0</v>
      </c>
      <c r="I6980" s="8">
        <f t="shared" si="1"/>
        <v>252</v>
      </c>
      <c r="J6980" s="9">
        <v>350120.0</v>
      </c>
      <c r="K6980" s="8">
        <v>1045.0</v>
      </c>
      <c r="L6980" s="10" t="str">
        <f t="shared" si="2"/>
        <v>Cheap</v>
      </c>
      <c r="M6980" s="10"/>
    </row>
    <row r="6981" ht="12.75" customHeight="1">
      <c r="A6981" s="5" t="s">
        <v>6970</v>
      </c>
      <c r="B6981" s="5">
        <v>578742.0</v>
      </c>
      <c r="C6981" s="6">
        <v>7.613036002745E12</v>
      </c>
      <c r="D6981" s="5" t="s">
        <v>6959</v>
      </c>
      <c r="E6981" s="5"/>
      <c r="F6981" s="7">
        <v>0.95</v>
      </c>
      <c r="G6981" s="8">
        <v>1512.0</v>
      </c>
      <c r="H6981" s="8">
        <v>6.0</v>
      </c>
      <c r="I6981" s="8">
        <f t="shared" si="1"/>
        <v>252</v>
      </c>
      <c r="J6981" s="9">
        <v>350120.0</v>
      </c>
      <c r="K6981" s="8">
        <v>1045.0</v>
      </c>
      <c r="L6981" s="10" t="str">
        <f t="shared" si="2"/>
        <v>Cheap</v>
      </c>
      <c r="M6981" s="10"/>
    </row>
    <row r="6982" ht="12.75" customHeight="1">
      <c r="A6982" s="5" t="s">
        <v>6971</v>
      </c>
      <c r="B6982" s="5">
        <v>578745.0</v>
      </c>
      <c r="C6982" s="6">
        <v>7.613036002776E12</v>
      </c>
      <c r="D6982" s="5" t="s">
        <v>6959</v>
      </c>
      <c r="E6982" s="5"/>
      <c r="F6982" s="7">
        <v>0.95</v>
      </c>
      <c r="G6982" s="8">
        <v>1512.0</v>
      </c>
      <c r="H6982" s="8">
        <v>6.0</v>
      </c>
      <c r="I6982" s="8">
        <f t="shared" si="1"/>
        <v>252</v>
      </c>
      <c r="J6982" s="9">
        <v>350120.0</v>
      </c>
      <c r="K6982" s="8">
        <v>1045.0</v>
      </c>
      <c r="L6982" s="10" t="str">
        <f t="shared" si="2"/>
        <v>Cheap</v>
      </c>
      <c r="M6982" s="10"/>
    </row>
    <row r="6983" ht="12.75" customHeight="1">
      <c r="A6983" s="5" t="s">
        <v>6972</v>
      </c>
      <c r="B6983" s="5">
        <v>578732.0</v>
      </c>
      <c r="C6983" s="6">
        <v>7.613036002806E12</v>
      </c>
      <c r="D6983" s="5" t="s">
        <v>6959</v>
      </c>
      <c r="E6983" s="5"/>
      <c r="F6983" s="7">
        <v>0.95</v>
      </c>
      <c r="G6983" s="8">
        <v>1512.0</v>
      </c>
      <c r="H6983" s="8">
        <v>6.0</v>
      </c>
      <c r="I6983" s="8">
        <f t="shared" si="1"/>
        <v>252</v>
      </c>
      <c r="J6983" s="9">
        <v>350120.0</v>
      </c>
      <c r="K6983" s="8">
        <v>1045.0</v>
      </c>
      <c r="L6983" s="10" t="str">
        <f t="shared" si="2"/>
        <v>Cheap</v>
      </c>
      <c r="M6983" s="10"/>
    </row>
    <row r="6984" ht="12.75" customHeight="1">
      <c r="A6984" s="5" t="s">
        <v>6973</v>
      </c>
      <c r="B6984" s="5">
        <v>578751.0</v>
      </c>
      <c r="C6984" s="6">
        <v>7.613036002967E12</v>
      </c>
      <c r="D6984" s="5" t="s">
        <v>6959</v>
      </c>
      <c r="E6984" s="5"/>
      <c r="F6984" s="7">
        <v>0.95</v>
      </c>
      <c r="G6984" s="8">
        <v>1512.0</v>
      </c>
      <c r="H6984" s="8">
        <v>6.0</v>
      </c>
      <c r="I6984" s="8">
        <f t="shared" si="1"/>
        <v>252</v>
      </c>
      <c r="J6984" s="9">
        <v>350120.0</v>
      </c>
      <c r="K6984" s="8">
        <v>1045.0</v>
      </c>
      <c r="L6984" s="10" t="str">
        <f t="shared" si="2"/>
        <v>Cheap</v>
      </c>
      <c r="M6984" s="10"/>
    </row>
    <row r="6985" ht="12.75" customHeight="1">
      <c r="A6985" s="5" t="s">
        <v>6974</v>
      </c>
      <c r="B6985" s="5">
        <v>577115.0</v>
      </c>
      <c r="C6985" s="6">
        <v>7.613036036269E12</v>
      </c>
      <c r="D6985" s="5" t="s">
        <v>6959</v>
      </c>
      <c r="E6985" s="5"/>
      <c r="F6985" s="7">
        <v>5.95</v>
      </c>
      <c r="G6985" s="8">
        <v>240.0</v>
      </c>
      <c r="H6985" s="8">
        <v>6.0</v>
      </c>
      <c r="I6985" s="8">
        <f t="shared" si="1"/>
        <v>40</v>
      </c>
      <c r="J6985" s="9">
        <v>364800.0</v>
      </c>
      <c r="K6985" s="8">
        <v>1047.0</v>
      </c>
      <c r="L6985" s="10" t="str">
        <f t="shared" si="2"/>
        <v>Cheap</v>
      </c>
      <c r="M6985" s="10"/>
    </row>
    <row r="6986" ht="12.75" customHeight="1">
      <c r="A6986" s="5" t="s">
        <v>6975</v>
      </c>
      <c r="B6986" s="5">
        <v>577125.0</v>
      </c>
      <c r="C6986" s="6">
        <v>7.613036036245E12</v>
      </c>
      <c r="D6986" s="5" t="s">
        <v>6959</v>
      </c>
      <c r="E6986" s="5"/>
      <c r="F6986" s="7">
        <v>5.95</v>
      </c>
      <c r="G6986" s="8">
        <v>240.0</v>
      </c>
      <c r="H6986" s="8">
        <v>6.0</v>
      </c>
      <c r="I6986" s="8">
        <f t="shared" si="1"/>
        <v>40</v>
      </c>
      <c r="J6986" s="9">
        <v>364800.0</v>
      </c>
      <c r="K6986" s="8">
        <v>1047.0</v>
      </c>
      <c r="L6986" s="10" t="str">
        <f t="shared" si="2"/>
        <v>Cheap</v>
      </c>
      <c r="M6986" s="10"/>
    </row>
    <row r="6987" ht="12.75" customHeight="1">
      <c r="A6987" s="5" t="s">
        <v>6976</v>
      </c>
      <c r="B6987" s="5">
        <v>535621.0</v>
      </c>
      <c r="C6987" s="6">
        <v>4.008429085307E12</v>
      </c>
      <c r="D6987" s="5" t="s">
        <v>6959</v>
      </c>
      <c r="E6987" s="5"/>
      <c r="F6987" s="7">
        <v>4.95</v>
      </c>
      <c r="G6987" s="8">
        <v>288.0</v>
      </c>
      <c r="H6987" s="8">
        <v>3.0</v>
      </c>
      <c r="I6987" s="8">
        <f t="shared" si="1"/>
        <v>96</v>
      </c>
      <c r="J6987" s="9">
        <v>415520.0</v>
      </c>
      <c r="K6987" s="8">
        <v>1024.0</v>
      </c>
      <c r="L6987" s="10" t="str">
        <f t="shared" si="2"/>
        <v>Cheap</v>
      </c>
      <c r="M6987" s="10"/>
    </row>
    <row r="6988" ht="12.75" customHeight="1">
      <c r="A6988" s="5" t="s">
        <v>6977</v>
      </c>
      <c r="B6988" s="5">
        <v>535623.0</v>
      </c>
      <c r="C6988" s="6">
        <v>3.065890135383E12</v>
      </c>
      <c r="D6988" s="5" t="s">
        <v>6959</v>
      </c>
      <c r="E6988" s="5"/>
      <c r="F6988" s="7">
        <v>4.95</v>
      </c>
      <c r="G6988" s="8">
        <v>288.0</v>
      </c>
      <c r="H6988" s="8">
        <v>3.0</v>
      </c>
      <c r="I6988" s="8">
        <f t="shared" si="1"/>
        <v>96</v>
      </c>
      <c r="J6988" s="9">
        <v>415520.0</v>
      </c>
      <c r="K6988" s="8">
        <v>1024.0</v>
      </c>
      <c r="L6988" s="10" t="str">
        <f t="shared" si="2"/>
        <v>Cheap</v>
      </c>
      <c r="M6988" s="10"/>
    </row>
    <row r="6989" ht="12.75" customHeight="1">
      <c r="A6989" s="5" t="s">
        <v>6978</v>
      </c>
      <c r="B6989" s="5">
        <v>569405.0</v>
      </c>
      <c r="C6989" s="6">
        <v>3.065890135369E12</v>
      </c>
      <c r="D6989" s="5" t="s">
        <v>6959</v>
      </c>
      <c r="E6989" s="5"/>
      <c r="F6989" s="7">
        <v>2.35</v>
      </c>
      <c r="G6989" s="8">
        <v>576.0</v>
      </c>
      <c r="H6989" s="8">
        <v>6.0</v>
      </c>
      <c r="I6989" s="8">
        <f t="shared" si="1"/>
        <v>96</v>
      </c>
      <c r="J6989" s="9">
        <v>404000.0</v>
      </c>
      <c r="K6989" s="8">
        <v>1024.0</v>
      </c>
      <c r="L6989" s="10" t="str">
        <f t="shared" si="2"/>
        <v>Cheap</v>
      </c>
      <c r="M6989" s="10"/>
    </row>
    <row r="6990" ht="12.75" customHeight="1">
      <c r="A6990" s="5" t="s">
        <v>6979</v>
      </c>
      <c r="B6990" s="5">
        <v>569404.0</v>
      </c>
      <c r="C6990" s="6">
        <v>3.065890121003E12</v>
      </c>
      <c r="D6990" s="5" t="s">
        <v>6959</v>
      </c>
      <c r="E6990" s="5"/>
      <c r="F6990" s="7">
        <v>2.35</v>
      </c>
      <c r="G6990" s="8">
        <v>576.0</v>
      </c>
      <c r="H6990" s="8">
        <v>6.0</v>
      </c>
      <c r="I6990" s="8">
        <f t="shared" si="1"/>
        <v>96</v>
      </c>
      <c r="J6990" s="9">
        <v>404000.0</v>
      </c>
      <c r="K6990" s="8">
        <v>1024.0</v>
      </c>
      <c r="L6990" s="10" t="str">
        <f t="shared" si="2"/>
        <v>Cheap</v>
      </c>
      <c r="M6990" s="10"/>
    </row>
    <row r="6991" ht="12.75" customHeight="1">
      <c r="A6991" s="5" t="s">
        <v>6980</v>
      </c>
      <c r="B6991" s="5">
        <v>569406.0</v>
      </c>
      <c r="C6991" s="6">
        <v>3.065890121041E12</v>
      </c>
      <c r="D6991" s="5" t="s">
        <v>6959</v>
      </c>
      <c r="E6991" s="5"/>
      <c r="F6991" s="7">
        <v>2.35</v>
      </c>
      <c r="G6991" s="8">
        <v>576.0</v>
      </c>
      <c r="H6991" s="8">
        <v>6.0</v>
      </c>
      <c r="I6991" s="8">
        <f t="shared" si="1"/>
        <v>96</v>
      </c>
      <c r="J6991" s="9">
        <v>404000.0</v>
      </c>
      <c r="K6991" s="8">
        <v>1024.0</v>
      </c>
      <c r="L6991" s="10" t="str">
        <f t="shared" si="2"/>
        <v>Cheap</v>
      </c>
      <c r="M6991" s="10"/>
    </row>
    <row r="6992" ht="12.75" customHeight="1">
      <c r="A6992" s="5" t="s">
        <v>6981</v>
      </c>
      <c r="B6992" s="5">
        <v>645479.0</v>
      </c>
      <c r="C6992" s="6">
        <v>5.900951253553E12</v>
      </c>
      <c r="D6992" s="5" t="s">
        <v>6959</v>
      </c>
      <c r="E6992" s="5"/>
      <c r="F6992" s="7">
        <v>1.45</v>
      </c>
      <c r="G6992" s="8">
        <v>936.0</v>
      </c>
      <c r="H6992" s="8">
        <v>13.0</v>
      </c>
      <c r="I6992" s="8">
        <f t="shared" si="1"/>
        <v>72</v>
      </c>
      <c r="J6992" s="9">
        <v>430400.0</v>
      </c>
      <c r="K6992" s="8">
        <v>1014.0</v>
      </c>
      <c r="L6992" s="10" t="str">
        <f t="shared" si="2"/>
        <v>Cheap</v>
      </c>
      <c r="M6992" s="10"/>
    </row>
    <row r="6993" ht="12.75" customHeight="1">
      <c r="A6993" s="5" t="s">
        <v>6982</v>
      </c>
      <c r="B6993" s="5">
        <v>645461.0</v>
      </c>
      <c r="C6993" s="6">
        <v>5.900951253577E12</v>
      </c>
      <c r="D6993" s="5" t="s">
        <v>6959</v>
      </c>
      <c r="E6993" s="5"/>
      <c r="F6993" s="7">
        <v>1.45</v>
      </c>
      <c r="G6993" s="8">
        <v>936.0</v>
      </c>
      <c r="H6993" s="8">
        <v>13.0</v>
      </c>
      <c r="I6993" s="8">
        <f t="shared" si="1"/>
        <v>72</v>
      </c>
      <c r="J6993" s="9">
        <v>430400.0</v>
      </c>
      <c r="K6993" s="8">
        <v>1014.0</v>
      </c>
      <c r="L6993" s="10" t="str">
        <f t="shared" si="2"/>
        <v>Cheap</v>
      </c>
      <c r="M6993" s="10"/>
    </row>
    <row r="6994" ht="12.75" customHeight="1">
      <c r="A6994" s="5" t="s">
        <v>6983</v>
      </c>
      <c r="B6994" s="5">
        <v>612367.0</v>
      </c>
      <c r="C6994" s="6">
        <v>5.998749135396E12</v>
      </c>
      <c r="D6994" s="5" t="s">
        <v>6959</v>
      </c>
      <c r="E6994" s="5"/>
      <c r="F6994" s="7">
        <v>1.95</v>
      </c>
      <c r="G6994" s="8">
        <v>1230.0</v>
      </c>
      <c r="H6994" s="8">
        <v>6.0</v>
      </c>
      <c r="I6994" s="8">
        <f t="shared" si="1"/>
        <v>205</v>
      </c>
      <c r="J6994" s="9">
        <v>137260.0</v>
      </c>
      <c r="K6994" s="8">
        <v>1025.0</v>
      </c>
      <c r="L6994" s="10" t="str">
        <f t="shared" si="2"/>
        <v>Cheap</v>
      </c>
      <c r="M6994" s="10"/>
    </row>
    <row r="6995" ht="12.75" customHeight="1">
      <c r="A6995" s="5" t="s">
        <v>6984</v>
      </c>
      <c r="B6995" s="5">
        <v>582899.0</v>
      </c>
      <c r="C6995" s="6">
        <v>5.998749135556E12</v>
      </c>
      <c r="D6995" s="5" t="s">
        <v>6959</v>
      </c>
      <c r="E6995" s="5"/>
      <c r="F6995" s="7">
        <v>1.95</v>
      </c>
      <c r="G6995" s="8">
        <v>1230.0</v>
      </c>
      <c r="H6995" s="8">
        <v>6.0</v>
      </c>
      <c r="I6995" s="8">
        <f t="shared" si="1"/>
        <v>205</v>
      </c>
      <c r="J6995" s="9">
        <v>168010.0</v>
      </c>
      <c r="K6995" s="8">
        <v>1025.0</v>
      </c>
      <c r="L6995" s="10" t="str">
        <f t="shared" si="2"/>
        <v>Cheap</v>
      </c>
      <c r="M6995" s="10"/>
    </row>
    <row r="6996" ht="12.75" customHeight="1">
      <c r="A6996" s="5" t="s">
        <v>6985</v>
      </c>
      <c r="B6996" s="5">
        <v>582905.0</v>
      </c>
      <c r="C6996" s="6">
        <v>5.998749135471E12</v>
      </c>
      <c r="D6996" s="5" t="s">
        <v>6959</v>
      </c>
      <c r="E6996" s="5"/>
      <c r="F6996" s="7">
        <v>1.95</v>
      </c>
      <c r="G6996" s="8">
        <v>1230.0</v>
      </c>
      <c r="H6996" s="8">
        <v>6.0</v>
      </c>
      <c r="I6996" s="8">
        <f t="shared" si="1"/>
        <v>205</v>
      </c>
      <c r="J6996" s="9">
        <v>168010.0</v>
      </c>
      <c r="K6996" s="8">
        <v>1025.0</v>
      </c>
      <c r="L6996" s="10" t="str">
        <f t="shared" si="2"/>
        <v>Cheap</v>
      </c>
      <c r="M6996" s="10"/>
    </row>
    <row r="6997" ht="12.75" customHeight="1">
      <c r="A6997" s="5" t="s">
        <v>6986</v>
      </c>
      <c r="B6997" s="5">
        <v>535624.0</v>
      </c>
      <c r="C6997" s="6">
        <v>7.610005222531E12</v>
      </c>
      <c r="D6997" s="5" t="s">
        <v>6959</v>
      </c>
      <c r="E6997" s="5"/>
      <c r="F6997" s="7">
        <v>2.35</v>
      </c>
      <c r="G6997" s="8">
        <v>576.0</v>
      </c>
      <c r="H6997" s="8">
        <v>6.0</v>
      </c>
      <c r="I6997" s="8">
        <f t="shared" si="1"/>
        <v>96</v>
      </c>
      <c r="J6997" s="9">
        <v>404000.0</v>
      </c>
      <c r="K6997" s="8">
        <v>1024.0</v>
      </c>
      <c r="L6997" s="10" t="str">
        <f t="shared" si="2"/>
        <v>Cheap</v>
      </c>
      <c r="M6997" s="10"/>
    </row>
    <row r="6998" ht="12.75" customHeight="1">
      <c r="A6998" s="5" t="s">
        <v>6987</v>
      </c>
      <c r="B6998" s="5">
        <v>518514.0</v>
      </c>
      <c r="C6998" s="6">
        <v>4.026813570697E12</v>
      </c>
      <c r="D6998" s="5" t="s">
        <v>6959</v>
      </c>
      <c r="E6998" s="5"/>
      <c r="F6998" s="7">
        <v>3.95</v>
      </c>
      <c r="G6998" s="8">
        <v>810.0</v>
      </c>
      <c r="H6998" s="8">
        <v>6.0</v>
      </c>
      <c r="I6998" s="8">
        <f t="shared" si="1"/>
        <v>135</v>
      </c>
      <c r="J6998" s="9">
        <v>222500.0</v>
      </c>
      <c r="K6998" s="8">
        <v>1040.0</v>
      </c>
      <c r="L6998" s="10" t="str">
        <f t="shared" si="2"/>
        <v>Cheap</v>
      </c>
      <c r="M6998" s="10"/>
    </row>
    <row r="6999" ht="12.75" customHeight="1">
      <c r="A6999" s="5" t="s">
        <v>6988</v>
      </c>
      <c r="B6999" s="5">
        <v>521289.0</v>
      </c>
      <c r="C6999" s="6">
        <v>4.026813570383E12</v>
      </c>
      <c r="D6999" s="5" t="s">
        <v>6959</v>
      </c>
      <c r="E6999" s="5"/>
      <c r="F6999" s="7">
        <v>1.95</v>
      </c>
      <c r="G6999" s="8">
        <v>5400.0</v>
      </c>
      <c r="H6999" s="8">
        <v>30.0</v>
      </c>
      <c r="I6999" s="8">
        <f t="shared" si="1"/>
        <v>180</v>
      </c>
      <c r="J6999" s="9">
        <v>227540.0</v>
      </c>
      <c r="K6999" s="8">
        <v>13500.0</v>
      </c>
      <c r="L6999" s="10" t="str">
        <f t="shared" si="2"/>
        <v>Cheap</v>
      </c>
      <c r="M6999" s="10"/>
    </row>
    <row r="7000" ht="12.75" customHeight="1">
      <c r="A7000" s="5" t="s">
        <v>6989</v>
      </c>
      <c r="B7000" s="5">
        <v>521429.0</v>
      </c>
      <c r="C7000" s="6">
        <v>4.026813570901E12</v>
      </c>
      <c r="D7000" s="5" t="s">
        <v>6959</v>
      </c>
      <c r="E7000" s="5"/>
      <c r="F7000" s="7">
        <v>1.95</v>
      </c>
      <c r="G7000" s="8">
        <v>5400.0</v>
      </c>
      <c r="H7000" s="8">
        <v>30.0</v>
      </c>
      <c r="I7000" s="8">
        <f t="shared" si="1"/>
        <v>180</v>
      </c>
      <c r="J7000" s="9">
        <v>227540.0</v>
      </c>
      <c r="K7000" s="8">
        <v>13500.0</v>
      </c>
      <c r="L7000" s="10" t="str">
        <f t="shared" si="2"/>
        <v>Cheap</v>
      </c>
      <c r="M7000" s="10"/>
    </row>
    <row r="7001" ht="12.75" customHeight="1">
      <c r="A7001" s="5" t="s">
        <v>6990</v>
      </c>
      <c r="B7001" s="5">
        <v>574298.0</v>
      </c>
      <c r="C7001" s="6">
        <v>4.026813571144E12</v>
      </c>
      <c r="D7001" s="5" t="s">
        <v>6959</v>
      </c>
      <c r="E7001" s="5"/>
      <c r="F7001" s="7">
        <v>3.75</v>
      </c>
      <c r="G7001" s="8">
        <v>1680.0</v>
      </c>
      <c r="H7001" s="8">
        <v>10.0</v>
      </c>
      <c r="I7001" s="8">
        <f t="shared" si="1"/>
        <v>168</v>
      </c>
      <c r="J7001" s="9">
        <v>203920.0</v>
      </c>
      <c r="K7001" s="8">
        <v>1550.0</v>
      </c>
      <c r="L7001" s="10" t="str">
        <f t="shared" si="2"/>
        <v>Cheap</v>
      </c>
      <c r="M7001" s="10"/>
    </row>
    <row r="7002" ht="12.75" customHeight="1">
      <c r="A7002" s="5" t="s">
        <v>6991</v>
      </c>
      <c r="B7002" s="5">
        <v>574677.0</v>
      </c>
      <c r="C7002" s="6">
        <v>4.026813571199E12</v>
      </c>
      <c r="D7002" s="5" t="s">
        <v>6959</v>
      </c>
      <c r="E7002" s="5"/>
      <c r="F7002" s="7">
        <v>3.75</v>
      </c>
      <c r="G7002" s="8">
        <v>1000.0</v>
      </c>
      <c r="H7002" s="8">
        <v>8.0</v>
      </c>
      <c r="I7002" s="8">
        <f t="shared" si="1"/>
        <v>125</v>
      </c>
      <c r="J7002" s="9">
        <v>133250.0</v>
      </c>
      <c r="K7002" s="8">
        <v>1000.0</v>
      </c>
      <c r="L7002" s="10" t="str">
        <f t="shared" si="2"/>
        <v>Cheap</v>
      </c>
      <c r="M7002" s="10"/>
    </row>
    <row r="7003" ht="12.75" customHeight="1">
      <c r="A7003" s="5" t="s">
        <v>6992</v>
      </c>
      <c r="B7003" s="5">
        <v>582612.0</v>
      </c>
      <c r="C7003" s="6">
        <v>4.010355302342E12</v>
      </c>
      <c r="D7003" s="5" t="s">
        <v>6959</v>
      </c>
      <c r="E7003" s="5" t="s">
        <v>57</v>
      </c>
      <c r="F7003" s="7">
        <v>4.95</v>
      </c>
      <c r="G7003" s="8">
        <v>576.0</v>
      </c>
      <c r="H7003" s="8">
        <v>6.0</v>
      </c>
      <c r="I7003" s="8">
        <f t="shared" si="1"/>
        <v>96</v>
      </c>
      <c r="J7003" s="9">
        <v>250400.0</v>
      </c>
      <c r="K7003" s="8">
        <v>1480.0</v>
      </c>
      <c r="L7003" s="10" t="str">
        <f t="shared" si="2"/>
        <v>Cheap</v>
      </c>
      <c r="M7003" s="10"/>
    </row>
    <row r="7004" ht="12.75" customHeight="1">
      <c r="A7004" s="5" t="s">
        <v>6993</v>
      </c>
      <c r="B7004" s="5">
        <v>368875.0</v>
      </c>
      <c r="C7004" s="6">
        <v>4.01035517835E12</v>
      </c>
      <c r="D7004" s="5" t="s">
        <v>6959</v>
      </c>
      <c r="E7004" s="5" t="s">
        <v>57</v>
      </c>
      <c r="F7004" s="7">
        <v>0.95</v>
      </c>
      <c r="G7004" s="8">
        <v>3000.0</v>
      </c>
      <c r="H7004" s="8">
        <v>10.0</v>
      </c>
      <c r="I7004" s="8">
        <f t="shared" si="1"/>
        <v>300</v>
      </c>
      <c r="J7004" s="9">
        <v>252800.0</v>
      </c>
      <c r="K7004" s="8">
        <v>1900.0</v>
      </c>
      <c r="L7004" s="10" t="str">
        <f t="shared" si="2"/>
        <v>Cheap</v>
      </c>
      <c r="M7004" s="10"/>
    </row>
    <row r="7005" ht="12.75" customHeight="1">
      <c r="A7005" s="5" t="s">
        <v>6994</v>
      </c>
      <c r="B7005" s="5">
        <v>810864.0</v>
      </c>
      <c r="C7005" s="6">
        <v>4.010355512178E12</v>
      </c>
      <c r="D7005" s="5" t="s">
        <v>6959</v>
      </c>
      <c r="E7005" s="5" t="s">
        <v>57</v>
      </c>
      <c r="F7005" s="7">
        <v>0.95</v>
      </c>
      <c r="G7005" s="8">
        <v>2640.0</v>
      </c>
      <c r="H7005" s="8">
        <v>4.0</v>
      </c>
      <c r="I7005" s="8">
        <f t="shared" si="1"/>
        <v>660</v>
      </c>
      <c r="J7005" s="9">
        <v>645680.0</v>
      </c>
      <c r="K7005" s="8">
        <v>1330.0</v>
      </c>
      <c r="L7005" s="10" t="str">
        <f t="shared" si="2"/>
        <v>Cheap</v>
      </c>
      <c r="M7005" s="10"/>
    </row>
    <row r="7006" ht="12.75" customHeight="1">
      <c r="A7006" s="5" t="s">
        <v>6995</v>
      </c>
      <c r="B7006" s="5">
        <v>847965.0</v>
      </c>
      <c r="C7006" s="6">
        <v>4.010355556769E12</v>
      </c>
      <c r="D7006" s="5" t="s">
        <v>6959</v>
      </c>
      <c r="E7006" s="5" t="s">
        <v>57</v>
      </c>
      <c r="F7006" s="7">
        <v>0.65</v>
      </c>
      <c r="G7006" s="8">
        <v>3240.0</v>
      </c>
      <c r="H7006" s="8">
        <v>20.0</v>
      </c>
      <c r="I7006" s="8">
        <f t="shared" si="1"/>
        <v>162</v>
      </c>
      <c r="J7006" s="9">
        <v>77510.0</v>
      </c>
      <c r="K7006" s="8">
        <v>1050.0</v>
      </c>
      <c r="L7006" s="10" t="str">
        <f t="shared" si="2"/>
        <v>Cheap</v>
      </c>
      <c r="M7006" s="10"/>
    </row>
    <row r="7007" ht="12.75" customHeight="1">
      <c r="A7007" s="5" t="s">
        <v>6996</v>
      </c>
      <c r="B7007" s="5">
        <v>45757.0</v>
      </c>
      <c r="C7007" s="6">
        <v>4.010355220622E12</v>
      </c>
      <c r="D7007" s="5" t="s">
        <v>6959</v>
      </c>
      <c r="E7007" s="5" t="s">
        <v>57</v>
      </c>
      <c r="F7007" s="7">
        <v>0.45</v>
      </c>
      <c r="G7007" s="8">
        <v>1050.0</v>
      </c>
      <c r="H7007" s="8">
        <v>6.0</v>
      </c>
      <c r="I7007" s="8">
        <f t="shared" si="1"/>
        <v>175</v>
      </c>
      <c r="J7007" s="9">
        <v>506500.0</v>
      </c>
      <c r="K7007" s="8">
        <v>920.0</v>
      </c>
      <c r="L7007" s="10" t="str">
        <f t="shared" si="2"/>
        <v>Cheap</v>
      </c>
      <c r="M7007" s="10"/>
    </row>
    <row r="7008" ht="12.75" customHeight="1">
      <c r="A7008" s="5" t="s">
        <v>6997</v>
      </c>
      <c r="B7008" s="5">
        <v>519867.0</v>
      </c>
      <c r="C7008" s="6">
        <v>4.010355212887E12</v>
      </c>
      <c r="D7008" s="5" t="s">
        <v>6959</v>
      </c>
      <c r="E7008" s="5" t="s">
        <v>57</v>
      </c>
      <c r="F7008" s="7">
        <v>0.55</v>
      </c>
      <c r="G7008" s="8">
        <v>1920.0</v>
      </c>
      <c r="H7008" s="8">
        <v>16.0</v>
      </c>
      <c r="I7008" s="8">
        <f t="shared" si="1"/>
        <v>120</v>
      </c>
      <c r="J7008" s="9">
        <v>625280.0</v>
      </c>
      <c r="K7008" s="8">
        <v>1561.0</v>
      </c>
      <c r="L7008" s="10" t="str">
        <f t="shared" si="2"/>
        <v>Cheap</v>
      </c>
      <c r="M7008" s="10"/>
    </row>
    <row r="7009" ht="12.75" customHeight="1">
      <c r="A7009" s="5" t="s">
        <v>6998</v>
      </c>
      <c r="B7009" s="5">
        <v>201451.0</v>
      </c>
      <c r="C7009" s="6">
        <v>4.010355213624E12</v>
      </c>
      <c r="D7009" s="5" t="s">
        <v>6959</v>
      </c>
      <c r="E7009" s="5" t="s">
        <v>57</v>
      </c>
      <c r="F7009" s="7">
        <v>0.45</v>
      </c>
      <c r="G7009" s="8">
        <v>1728.0</v>
      </c>
      <c r="H7009" s="8">
        <v>12.0</v>
      </c>
      <c r="I7009" s="8">
        <f t="shared" si="1"/>
        <v>144</v>
      </c>
      <c r="J7009" s="9">
        <v>840800.0</v>
      </c>
      <c r="K7009" s="8">
        <v>1470.0</v>
      </c>
      <c r="L7009" s="10" t="str">
        <f t="shared" si="2"/>
        <v>Cheap</v>
      </c>
      <c r="M7009" s="10"/>
    </row>
    <row r="7010" ht="12.75" customHeight="1">
      <c r="A7010" s="5" t="s">
        <v>6999</v>
      </c>
      <c r="B7010" s="5">
        <v>493858.0</v>
      </c>
      <c r="C7010" s="6">
        <v>4.010355251008E12</v>
      </c>
      <c r="D7010" s="5" t="s">
        <v>6959</v>
      </c>
      <c r="E7010" s="5" t="s">
        <v>57</v>
      </c>
      <c r="F7010" s="7">
        <v>0.55</v>
      </c>
      <c r="G7010" s="8">
        <v>3630.0</v>
      </c>
      <c r="H7010" s="8">
        <v>11.0</v>
      </c>
      <c r="I7010" s="8">
        <f t="shared" si="1"/>
        <v>330</v>
      </c>
      <c r="J7010" s="9">
        <v>630170.0</v>
      </c>
      <c r="K7010" s="8">
        <v>1570.0</v>
      </c>
      <c r="L7010" s="10" t="str">
        <f t="shared" si="2"/>
        <v>Cheap</v>
      </c>
      <c r="M7010" s="10"/>
    </row>
    <row r="7011" ht="12.75" customHeight="1">
      <c r="A7011" s="5" t="s">
        <v>7000</v>
      </c>
      <c r="B7011" s="5">
        <v>493864.0</v>
      </c>
      <c r="C7011" s="6">
        <v>4.010355250988E12</v>
      </c>
      <c r="D7011" s="5" t="s">
        <v>6959</v>
      </c>
      <c r="E7011" s="5" t="s">
        <v>57</v>
      </c>
      <c r="F7011" s="7">
        <v>0.55</v>
      </c>
      <c r="G7011" s="8">
        <v>3630.0</v>
      </c>
      <c r="H7011" s="8">
        <v>11.0</v>
      </c>
      <c r="I7011" s="8">
        <f t="shared" si="1"/>
        <v>330</v>
      </c>
      <c r="J7011" s="9">
        <v>630170.0</v>
      </c>
      <c r="K7011" s="8">
        <v>1570.0</v>
      </c>
      <c r="L7011" s="10" t="str">
        <f t="shared" si="2"/>
        <v>Cheap</v>
      </c>
      <c r="M7011" s="10"/>
    </row>
    <row r="7012" ht="12.75" customHeight="1">
      <c r="A7012" s="5" t="s">
        <v>7001</v>
      </c>
      <c r="B7012" s="5">
        <v>430455.0</v>
      </c>
      <c r="C7012" s="6">
        <v>4.010355178374E12</v>
      </c>
      <c r="D7012" s="5" t="s">
        <v>6959</v>
      </c>
      <c r="E7012" s="5" t="s">
        <v>57</v>
      </c>
      <c r="F7012" s="7">
        <v>0.75</v>
      </c>
      <c r="G7012" s="8">
        <v>2448.0</v>
      </c>
      <c r="H7012" s="8">
        <v>12.0</v>
      </c>
      <c r="I7012" s="8">
        <f t="shared" si="1"/>
        <v>204</v>
      </c>
      <c r="J7012" s="9">
        <v>373736.0</v>
      </c>
      <c r="K7012" s="8">
        <v>984.0</v>
      </c>
      <c r="L7012" s="10" t="str">
        <f t="shared" si="2"/>
        <v>Cheap</v>
      </c>
      <c r="M7012" s="10"/>
    </row>
    <row r="7013" ht="12.75" customHeight="1">
      <c r="A7013" s="5" t="s">
        <v>7002</v>
      </c>
      <c r="B7013" s="5">
        <v>300501.0</v>
      </c>
      <c r="C7013" s="6">
        <v>4.010355220325E12</v>
      </c>
      <c r="D7013" s="5" t="s">
        <v>6959</v>
      </c>
      <c r="E7013" s="5" t="s">
        <v>57</v>
      </c>
      <c r="F7013" s="7">
        <v>0.55</v>
      </c>
      <c r="G7013" s="8">
        <v>1836.0</v>
      </c>
      <c r="H7013" s="8">
        <v>18.0</v>
      </c>
      <c r="I7013" s="8">
        <f t="shared" si="1"/>
        <v>102</v>
      </c>
      <c r="J7013" s="9">
        <v>421880.0</v>
      </c>
      <c r="K7013" s="8">
        <v>1212.0</v>
      </c>
      <c r="L7013" s="10" t="str">
        <f t="shared" si="2"/>
        <v>Cheap</v>
      </c>
      <c r="M7013" s="10"/>
    </row>
    <row r="7014" ht="12.75" customHeight="1">
      <c r="A7014" s="5" t="s">
        <v>7003</v>
      </c>
      <c r="B7014" s="5">
        <v>413320.0</v>
      </c>
      <c r="C7014" s="6">
        <v>4.010355219718E12</v>
      </c>
      <c r="D7014" s="5" t="s">
        <v>6959</v>
      </c>
      <c r="E7014" s="5" t="s">
        <v>57</v>
      </c>
      <c r="F7014" s="7">
        <v>1.75</v>
      </c>
      <c r="G7014" s="8">
        <v>480.0</v>
      </c>
      <c r="H7014" s="8">
        <v>5.0</v>
      </c>
      <c r="I7014" s="8">
        <f t="shared" si="1"/>
        <v>96</v>
      </c>
      <c r="J7014" s="9">
        <v>540512.0</v>
      </c>
      <c r="K7014" s="8">
        <v>1950.0</v>
      </c>
      <c r="L7014" s="10" t="str">
        <f t="shared" si="2"/>
        <v>Cheap</v>
      </c>
      <c r="M7014" s="10"/>
    </row>
    <row r="7015" ht="12.75" customHeight="1">
      <c r="A7015" s="5" t="s">
        <v>7004</v>
      </c>
      <c r="B7015" s="5">
        <v>424805.0</v>
      </c>
      <c r="C7015" s="6">
        <v>4.010355220547E12</v>
      </c>
      <c r="D7015" s="5" t="s">
        <v>6959</v>
      </c>
      <c r="E7015" s="5" t="s">
        <v>57</v>
      </c>
      <c r="F7015" s="7">
        <v>1.85</v>
      </c>
      <c r="G7015" s="8">
        <v>1275.0</v>
      </c>
      <c r="H7015" s="8">
        <v>15.0</v>
      </c>
      <c r="I7015" s="8">
        <f t="shared" si="1"/>
        <v>85</v>
      </c>
      <c r="J7015" s="9">
        <v>144525.0</v>
      </c>
      <c r="K7015" s="8">
        <v>1250.0</v>
      </c>
      <c r="L7015" s="10" t="str">
        <f t="shared" si="2"/>
        <v>Cheap</v>
      </c>
      <c r="M7015" s="10"/>
    </row>
    <row r="7016" ht="12.75" customHeight="1">
      <c r="A7016" s="5" t="s">
        <v>7005</v>
      </c>
      <c r="B7016" s="5">
        <v>500244.0</v>
      </c>
      <c r="C7016" s="6">
        <v>4.010355220486E12</v>
      </c>
      <c r="D7016" s="5" t="s">
        <v>6959</v>
      </c>
      <c r="E7016" s="5" t="s">
        <v>57</v>
      </c>
      <c r="F7016" s="7">
        <v>0.65</v>
      </c>
      <c r="G7016" s="8">
        <v>1134.0</v>
      </c>
      <c r="H7016" s="8">
        <v>9.0</v>
      </c>
      <c r="I7016" s="8">
        <f t="shared" si="1"/>
        <v>126</v>
      </c>
      <c r="J7016" s="9">
        <v>385400.0</v>
      </c>
      <c r="K7016" s="8">
        <v>962.0</v>
      </c>
      <c r="L7016" s="10" t="str">
        <f t="shared" si="2"/>
        <v>Cheap</v>
      </c>
      <c r="M7016" s="10"/>
    </row>
    <row r="7017" ht="12.75" customHeight="1">
      <c r="A7017" s="5" t="s">
        <v>7006</v>
      </c>
      <c r="B7017" s="5">
        <v>532300.0</v>
      </c>
      <c r="C7017" s="6">
        <v>4.010355302106E12</v>
      </c>
      <c r="D7017" s="5" t="s">
        <v>6959</v>
      </c>
      <c r="E7017" s="5" t="s">
        <v>57</v>
      </c>
      <c r="F7017" s="7">
        <v>0.65</v>
      </c>
      <c r="G7017" s="8">
        <v>1134.0</v>
      </c>
      <c r="H7017" s="8">
        <v>9.0</v>
      </c>
      <c r="I7017" s="8">
        <f t="shared" si="1"/>
        <v>126</v>
      </c>
      <c r="J7017" s="9">
        <v>388172.0</v>
      </c>
      <c r="K7017" s="8">
        <v>962.0</v>
      </c>
      <c r="L7017" s="10" t="str">
        <f t="shared" si="2"/>
        <v>Cheap</v>
      </c>
      <c r="M7017" s="10"/>
    </row>
    <row r="7018" ht="12.75" customHeight="1">
      <c r="A7018" s="5" t="s">
        <v>7007</v>
      </c>
      <c r="B7018" s="5">
        <v>465236.0</v>
      </c>
      <c r="C7018" s="6">
        <v>4.010355214027E12</v>
      </c>
      <c r="D7018" s="5" t="s">
        <v>6959</v>
      </c>
      <c r="E7018" s="5" t="s">
        <v>57</v>
      </c>
      <c r="F7018" s="7">
        <v>0.25</v>
      </c>
      <c r="G7018" s="8">
        <v>9900.0</v>
      </c>
      <c r="H7018" s="8">
        <v>50.0</v>
      </c>
      <c r="I7018" s="8">
        <f t="shared" si="1"/>
        <v>198</v>
      </c>
      <c r="J7018" s="9">
        <v>176420.0</v>
      </c>
      <c r="K7018" s="8">
        <v>868.0</v>
      </c>
      <c r="L7018" s="10" t="str">
        <f t="shared" si="2"/>
        <v>Cheap</v>
      </c>
      <c r="M7018" s="10"/>
    </row>
    <row r="7019" ht="12.75" customHeight="1">
      <c r="A7019" s="5" t="s">
        <v>7008</v>
      </c>
      <c r="B7019" s="5">
        <v>848417.0</v>
      </c>
      <c r="C7019" s="6">
        <v>4.010355508362E12</v>
      </c>
      <c r="D7019" s="5" t="s">
        <v>6959</v>
      </c>
      <c r="E7019" s="5" t="s">
        <v>57</v>
      </c>
      <c r="F7019" s="7">
        <v>0.3</v>
      </c>
      <c r="G7019" s="8">
        <v>21000.0</v>
      </c>
      <c r="H7019" s="8">
        <v>50.0</v>
      </c>
      <c r="I7019" s="8">
        <f t="shared" si="1"/>
        <v>420</v>
      </c>
      <c r="J7019" s="9">
        <v>368600.0</v>
      </c>
      <c r="K7019" s="8">
        <v>1609.0</v>
      </c>
      <c r="L7019" s="10" t="str">
        <f t="shared" si="2"/>
        <v>Cheap</v>
      </c>
      <c r="M7019" s="10"/>
    </row>
    <row r="7020" ht="12.75" customHeight="1">
      <c r="A7020" s="5" t="s">
        <v>7009</v>
      </c>
      <c r="B7020" s="5">
        <v>100085.0</v>
      </c>
      <c r="C7020" s="6">
        <v>4.010355220608E12</v>
      </c>
      <c r="D7020" s="5" t="s">
        <v>6959</v>
      </c>
      <c r="E7020" s="5" t="s">
        <v>57</v>
      </c>
      <c r="F7020" s="7">
        <v>0.45</v>
      </c>
      <c r="G7020" s="8">
        <v>1050.0</v>
      </c>
      <c r="H7020" s="8">
        <v>6.0</v>
      </c>
      <c r="I7020" s="8">
        <f t="shared" si="1"/>
        <v>175</v>
      </c>
      <c r="J7020" s="9">
        <v>506500.0</v>
      </c>
      <c r="K7020" s="8">
        <v>920.0</v>
      </c>
      <c r="L7020" s="10" t="str">
        <f t="shared" si="2"/>
        <v>Cheap</v>
      </c>
      <c r="M7020" s="10"/>
    </row>
    <row r="7021" ht="12.75" customHeight="1">
      <c r="A7021" s="5" t="s">
        <v>7010</v>
      </c>
      <c r="B7021" s="5">
        <v>419292.0</v>
      </c>
      <c r="C7021" s="6">
        <v>4.010355178411E12</v>
      </c>
      <c r="D7021" s="5" t="s">
        <v>6959</v>
      </c>
      <c r="E7021" s="5" t="s">
        <v>57</v>
      </c>
      <c r="F7021" s="7">
        <v>2.95</v>
      </c>
      <c r="G7021" s="8">
        <v>525.0</v>
      </c>
      <c r="H7021" s="8">
        <v>5.0</v>
      </c>
      <c r="I7021" s="8">
        <f t="shared" si="1"/>
        <v>105</v>
      </c>
      <c r="J7021" s="9">
        <v>571880.0</v>
      </c>
      <c r="K7021" s="8">
        <v>1795.0</v>
      </c>
      <c r="L7021" s="10" t="str">
        <f t="shared" si="2"/>
        <v>Cheap</v>
      </c>
      <c r="M7021" s="10"/>
    </row>
    <row r="7022" ht="12.75" customHeight="1">
      <c r="A7022" s="5" t="s">
        <v>7011</v>
      </c>
      <c r="B7022" s="5">
        <v>595047.0</v>
      </c>
      <c r="C7022" s="6">
        <v>4.010355302397E12</v>
      </c>
      <c r="D7022" s="5" t="s">
        <v>6959</v>
      </c>
      <c r="E7022" s="5" t="s">
        <v>57</v>
      </c>
      <c r="F7022" s="7">
        <v>0.45</v>
      </c>
      <c r="G7022" s="8">
        <v>1050.0</v>
      </c>
      <c r="H7022" s="8">
        <v>6.0</v>
      </c>
      <c r="I7022" s="8">
        <f t="shared" si="1"/>
        <v>175</v>
      </c>
      <c r="J7022" s="9">
        <v>497050.0</v>
      </c>
      <c r="K7022" s="8">
        <v>920.0</v>
      </c>
      <c r="L7022" s="10" t="str">
        <f t="shared" si="2"/>
        <v>Cheap</v>
      </c>
      <c r="M7022" s="10"/>
    </row>
    <row r="7023" ht="12.75" customHeight="1">
      <c r="A7023" s="5" t="s">
        <v>7012</v>
      </c>
      <c r="B7023" s="5">
        <v>810657.0</v>
      </c>
      <c r="C7023" s="6">
        <v>4.010355500557E12</v>
      </c>
      <c r="D7023" s="5" t="s">
        <v>6959</v>
      </c>
      <c r="E7023" s="5" t="s">
        <v>57</v>
      </c>
      <c r="F7023" s="7">
        <v>4.95</v>
      </c>
      <c r="G7023" s="8">
        <v>3132.0</v>
      </c>
      <c r="H7023" s="8">
        <v>6.0</v>
      </c>
      <c r="I7023" s="8">
        <f t="shared" si="1"/>
        <v>522</v>
      </c>
      <c r="J7023" s="9">
        <v>534170.0</v>
      </c>
      <c r="K7023" s="8">
        <v>1077.0</v>
      </c>
      <c r="L7023" s="10" t="str">
        <f t="shared" si="2"/>
        <v>Cheap</v>
      </c>
      <c r="M7023" s="10"/>
    </row>
    <row r="7024" ht="12.75" customHeight="1">
      <c r="A7024" s="5" t="s">
        <v>7013</v>
      </c>
      <c r="B7024" s="5">
        <v>810908.0</v>
      </c>
      <c r="C7024" s="6">
        <v>4.010355500595E12</v>
      </c>
      <c r="D7024" s="5" t="s">
        <v>6959</v>
      </c>
      <c r="E7024" s="5" t="s">
        <v>57</v>
      </c>
      <c r="F7024" s="7">
        <v>1.85</v>
      </c>
      <c r="G7024" s="8">
        <v>1452.0</v>
      </c>
      <c r="H7024" s="8">
        <v>4.0</v>
      </c>
      <c r="I7024" s="8">
        <f t="shared" si="1"/>
        <v>363</v>
      </c>
      <c r="J7024" s="9">
        <v>734384.0</v>
      </c>
      <c r="K7024" s="8">
        <v>1294.0</v>
      </c>
      <c r="L7024" s="10" t="str">
        <f t="shared" si="2"/>
        <v>Cheap</v>
      </c>
      <c r="M7024" s="10"/>
    </row>
    <row r="7025" ht="12.75" customHeight="1">
      <c r="A7025" s="5" t="s">
        <v>7014</v>
      </c>
      <c r="B7025" s="5">
        <v>99628.0</v>
      </c>
      <c r="C7025" s="6">
        <v>4.010355212863E12</v>
      </c>
      <c r="D7025" s="5" t="s">
        <v>6959</v>
      </c>
      <c r="E7025" s="5" t="s">
        <v>57</v>
      </c>
      <c r="F7025" s="7">
        <v>0.55</v>
      </c>
      <c r="G7025" s="8">
        <v>1920.0</v>
      </c>
      <c r="H7025" s="8">
        <v>16.0</v>
      </c>
      <c r="I7025" s="8">
        <f t="shared" si="1"/>
        <v>120</v>
      </c>
      <c r="J7025" s="9">
        <v>652400.0</v>
      </c>
      <c r="K7025" s="8">
        <v>1590.0</v>
      </c>
      <c r="L7025" s="10" t="str">
        <f t="shared" si="2"/>
        <v>Cheap</v>
      </c>
      <c r="M7025" s="10"/>
    </row>
    <row r="7026" ht="12.75" customHeight="1">
      <c r="A7026" s="5" t="s">
        <v>7015</v>
      </c>
      <c r="B7026" s="5">
        <v>538336.0</v>
      </c>
      <c r="C7026" s="6">
        <v>4.010355345592E12</v>
      </c>
      <c r="D7026" s="5" t="s">
        <v>6959</v>
      </c>
      <c r="E7026" s="5" t="s">
        <v>57</v>
      </c>
      <c r="F7026" s="7">
        <v>0.35</v>
      </c>
      <c r="G7026" s="8">
        <v>2640.0</v>
      </c>
      <c r="H7026" s="8">
        <v>22.0</v>
      </c>
      <c r="I7026" s="8">
        <f t="shared" si="1"/>
        <v>120</v>
      </c>
      <c r="J7026" s="9">
        <v>462800.0</v>
      </c>
      <c r="K7026" s="8">
        <v>1060.0</v>
      </c>
      <c r="L7026" s="10" t="str">
        <f t="shared" si="2"/>
        <v>Cheap</v>
      </c>
      <c r="M7026" s="10"/>
    </row>
    <row r="7027" ht="12.75" customHeight="1">
      <c r="A7027" s="5" t="s">
        <v>7016</v>
      </c>
      <c r="B7027" s="5">
        <v>440129.0</v>
      </c>
      <c r="C7027" s="6">
        <v>4.010355220462E12</v>
      </c>
      <c r="D7027" s="5" t="s">
        <v>6959</v>
      </c>
      <c r="E7027" s="5" t="s">
        <v>57</v>
      </c>
      <c r="F7027" s="7">
        <v>0.55</v>
      </c>
      <c r="G7027" s="8">
        <v>1134.0</v>
      </c>
      <c r="H7027" s="8">
        <v>9.0</v>
      </c>
      <c r="I7027" s="8">
        <f t="shared" si="1"/>
        <v>126</v>
      </c>
      <c r="J7027" s="9">
        <v>390170.0</v>
      </c>
      <c r="K7027" s="8">
        <v>962.0</v>
      </c>
      <c r="L7027" s="10" t="str">
        <f t="shared" si="2"/>
        <v>Cheap</v>
      </c>
      <c r="M7027" s="10"/>
    </row>
    <row r="7028" ht="12.75" customHeight="1">
      <c r="A7028" s="5" t="s">
        <v>7017</v>
      </c>
      <c r="B7028" s="5">
        <v>99744.0</v>
      </c>
      <c r="C7028" s="6">
        <v>4.0103552129E12</v>
      </c>
      <c r="D7028" s="5" t="s">
        <v>6959</v>
      </c>
      <c r="E7028" s="5" t="s">
        <v>57</v>
      </c>
      <c r="F7028" s="7">
        <v>0.35</v>
      </c>
      <c r="G7028" s="8">
        <v>4032.0</v>
      </c>
      <c r="H7028" s="8">
        <v>18.0</v>
      </c>
      <c r="I7028" s="8">
        <f t="shared" si="1"/>
        <v>224</v>
      </c>
      <c r="J7028" s="9">
        <v>705216.0</v>
      </c>
      <c r="K7028" s="8">
        <v>1617.0</v>
      </c>
      <c r="L7028" s="10" t="str">
        <f t="shared" si="2"/>
        <v>Cheap</v>
      </c>
      <c r="M7028" s="10"/>
    </row>
    <row r="7029" ht="12.75" customHeight="1">
      <c r="A7029" s="5" t="s">
        <v>7018</v>
      </c>
      <c r="B7029" s="5">
        <v>100081.0</v>
      </c>
      <c r="C7029" s="6">
        <v>4.010355212849E12</v>
      </c>
      <c r="D7029" s="5" t="s">
        <v>6959</v>
      </c>
      <c r="E7029" s="5" t="s">
        <v>57</v>
      </c>
      <c r="F7029" s="7">
        <v>0.45</v>
      </c>
      <c r="G7029" s="8">
        <v>1728.0</v>
      </c>
      <c r="H7029" s="8">
        <v>12.0</v>
      </c>
      <c r="I7029" s="8">
        <f t="shared" si="1"/>
        <v>144</v>
      </c>
      <c r="J7029" s="9">
        <v>802064.0</v>
      </c>
      <c r="K7029" s="8">
        <v>1465.0</v>
      </c>
      <c r="L7029" s="10" t="str">
        <f t="shared" si="2"/>
        <v>Cheap</v>
      </c>
      <c r="M7029" s="10"/>
    </row>
    <row r="7030" ht="12.75" customHeight="1">
      <c r="A7030" s="5" t="s">
        <v>7019</v>
      </c>
      <c r="B7030" s="5">
        <v>447725.0</v>
      </c>
      <c r="C7030" s="6">
        <v>4.010355220585E12</v>
      </c>
      <c r="D7030" s="5" t="s">
        <v>6959</v>
      </c>
      <c r="E7030" s="5" t="s">
        <v>57</v>
      </c>
      <c r="F7030" s="7">
        <v>2.95</v>
      </c>
      <c r="G7030" s="8">
        <v>1104.0</v>
      </c>
      <c r="H7030" s="8">
        <v>12.0</v>
      </c>
      <c r="I7030" s="8">
        <f t="shared" si="1"/>
        <v>92</v>
      </c>
      <c r="J7030" s="9">
        <v>164256.0</v>
      </c>
      <c r="K7030" s="8">
        <v>1330.0</v>
      </c>
      <c r="L7030" s="10" t="str">
        <f t="shared" si="2"/>
        <v>Cheap</v>
      </c>
      <c r="M7030" s="10"/>
    </row>
    <row r="7031" ht="12.75" customHeight="1">
      <c r="A7031" s="5" t="s">
        <v>7020</v>
      </c>
      <c r="B7031" s="5">
        <v>15348.0</v>
      </c>
      <c r="C7031" s="6">
        <v>4.0103552204E12</v>
      </c>
      <c r="D7031" s="5" t="s">
        <v>6959</v>
      </c>
      <c r="E7031" s="5" t="s">
        <v>57</v>
      </c>
      <c r="F7031" s="7">
        <v>0.95</v>
      </c>
      <c r="G7031" s="8">
        <v>432.0</v>
      </c>
      <c r="H7031" s="8">
        <v>18.0</v>
      </c>
      <c r="I7031" s="8">
        <f t="shared" si="1"/>
        <v>24</v>
      </c>
      <c r="J7031" s="9">
        <v>261128.0</v>
      </c>
      <c r="K7031" s="8">
        <v>986.0</v>
      </c>
      <c r="L7031" s="10" t="str">
        <f t="shared" si="2"/>
        <v>Cheap</v>
      </c>
      <c r="M7031" s="10"/>
    </row>
    <row r="7032" ht="12.75" customHeight="1">
      <c r="A7032" s="5" t="s">
        <v>7021</v>
      </c>
      <c r="B7032" s="5">
        <v>300400.0</v>
      </c>
      <c r="C7032" s="6">
        <v>4.010355220363E12</v>
      </c>
      <c r="D7032" s="5" t="s">
        <v>6959</v>
      </c>
      <c r="E7032" s="5" t="s">
        <v>57</v>
      </c>
      <c r="F7032" s="7">
        <v>0.55</v>
      </c>
      <c r="G7032" s="8">
        <v>1794.0</v>
      </c>
      <c r="H7032" s="8">
        <v>13.0</v>
      </c>
      <c r="I7032" s="8">
        <f t="shared" si="1"/>
        <v>138</v>
      </c>
      <c r="J7032" s="9">
        <v>413300.0</v>
      </c>
      <c r="K7032" s="8">
        <v>1445.0</v>
      </c>
      <c r="L7032" s="10" t="str">
        <f t="shared" si="2"/>
        <v>Cheap</v>
      </c>
      <c r="M7032" s="10"/>
    </row>
    <row r="7033" ht="12.75" customHeight="1">
      <c r="A7033" s="5" t="s">
        <v>7022</v>
      </c>
      <c r="B7033" s="5">
        <v>423002.0</v>
      </c>
      <c r="C7033" s="6">
        <v>4.010355220745E12</v>
      </c>
      <c r="D7033" s="5" t="s">
        <v>6959</v>
      </c>
      <c r="E7033" s="5" t="s">
        <v>57</v>
      </c>
      <c r="F7033" s="7">
        <v>1.45</v>
      </c>
      <c r="G7033" s="8">
        <v>2880.0</v>
      </c>
      <c r="H7033" s="8">
        <v>10.0</v>
      </c>
      <c r="I7033" s="8">
        <f t="shared" si="1"/>
        <v>288</v>
      </c>
      <c r="J7033" s="9">
        <v>334784.0</v>
      </c>
      <c r="K7033" s="8">
        <v>1230.0</v>
      </c>
      <c r="L7033" s="10" t="str">
        <f t="shared" si="2"/>
        <v>Cheap</v>
      </c>
      <c r="M7033" s="10"/>
    </row>
    <row r="7034" ht="12.75" customHeight="1">
      <c r="A7034" s="5" t="s">
        <v>7023</v>
      </c>
      <c r="B7034" s="5">
        <v>817139.0</v>
      </c>
      <c r="C7034" s="6">
        <v>4.010355500571E12</v>
      </c>
      <c r="D7034" s="5" t="s">
        <v>6959</v>
      </c>
      <c r="E7034" s="5" t="s">
        <v>57</v>
      </c>
      <c r="F7034" s="7">
        <v>4.95</v>
      </c>
      <c r="G7034" s="8">
        <v>1680.0</v>
      </c>
      <c r="H7034" s="8">
        <v>5.0</v>
      </c>
      <c r="I7034" s="8">
        <f t="shared" si="1"/>
        <v>336</v>
      </c>
      <c r="J7034" s="9">
        <v>518960.0</v>
      </c>
      <c r="K7034" s="8">
        <v>1144.0</v>
      </c>
      <c r="L7034" s="10" t="str">
        <f t="shared" si="2"/>
        <v>Cheap</v>
      </c>
      <c r="M7034" s="10"/>
    </row>
    <row r="7035" ht="12.75" customHeight="1">
      <c r="A7035" s="5" t="s">
        <v>7024</v>
      </c>
      <c r="B7035" s="5">
        <v>280864.0</v>
      </c>
      <c r="C7035" s="6">
        <v>4.010355220707E12</v>
      </c>
      <c r="D7035" s="5" t="s">
        <v>6959</v>
      </c>
      <c r="E7035" s="5" t="s">
        <v>57</v>
      </c>
      <c r="F7035" s="7">
        <v>1.75</v>
      </c>
      <c r="G7035" s="8">
        <v>1764.0</v>
      </c>
      <c r="H7035" s="8">
        <v>7.0</v>
      </c>
      <c r="I7035" s="8">
        <f t="shared" si="1"/>
        <v>252</v>
      </c>
      <c r="J7035" s="9">
        <v>196904.0</v>
      </c>
      <c r="K7035" s="8">
        <v>1014.0</v>
      </c>
      <c r="L7035" s="10" t="str">
        <f t="shared" si="2"/>
        <v>Cheap</v>
      </c>
      <c r="M7035" s="10"/>
    </row>
    <row r="7036" ht="12.75" customHeight="1">
      <c r="A7036" s="5" t="s">
        <v>7025</v>
      </c>
      <c r="B7036" s="5">
        <v>605417.0</v>
      </c>
      <c r="C7036" s="6">
        <v>4.010355375094E12</v>
      </c>
      <c r="D7036" s="5" t="s">
        <v>6959</v>
      </c>
      <c r="E7036" s="5" t="s">
        <v>57</v>
      </c>
      <c r="F7036" s="7">
        <v>0.85</v>
      </c>
      <c r="G7036" s="8">
        <v>3360.0</v>
      </c>
      <c r="H7036" s="8">
        <v>12.0</v>
      </c>
      <c r="I7036" s="8">
        <f t="shared" si="1"/>
        <v>280</v>
      </c>
      <c r="J7036" s="9">
        <v>300000.0</v>
      </c>
      <c r="K7036" s="8">
        <v>1825.0</v>
      </c>
      <c r="L7036" s="10" t="str">
        <f t="shared" si="2"/>
        <v>Cheap</v>
      </c>
      <c r="M7036" s="10"/>
    </row>
    <row r="7037" ht="12.75" customHeight="1">
      <c r="A7037" s="5" t="s">
        <v>7026</v>
      </c>
      <c r="B7037" s="5">
        <v>224088.0</v>
      </c>
      <c r="C7037" s="6">
        <v>4.010355220684E12</v>
      </c>
      <c r="D7037" s="5" t="s">
        <v>6959</v>
      </c>
      <c r="E7037" s="5" t="s">
        <v>57</v>
      </c>
      <c r="F7037" s="7">
        <v>0.85</v>
      </c>
      <c r="G7037" s="8">
        <v>1050.0</v>
      </c>
      <c r="H7037" s="8">
        <v>6.0</v>
      </c>
      <c r="I7037" s="8">
        <f t="shared" si="1"/>
        <v>175</v>
      </c>
      <c r="J7037" s="9">
        <v>506500.0</v>
      </c>
      <c r="K7037" s="8">
        <v>920.0</v>
      </c>
      <c r="L7037" s="10" t="str">
        <f t="shared" si="2"/>
        <v>Cheap</v>
      </c>
      <c r="M7037" s="10"/>
    </row>
    <row r="7038" ht="12.75" customHeight="1">
      <c r="A7038" s="5" t="s">
        <v>7027</v>
      </c>
      <c r="B7038" s="5">
        <v>601897.0</v>
      </c>
      <c r="C7038" s="6">
        <v>4.010355302373E12</v>
      </c>
      <c r="D7038" s="5" t="s">
        <v>6959</v>
      </c>
      <c r="E7038" s="5" t="s">
        <v>57</v>
      </c>
      <c r="F7038" s="7">
        <v>0.85</v>
      </c>
      <c r="G7038" s="8">
        <v>1050.0</v>
      </c>
      <c r="H7038" s="8">
        <v>6.0</v>
      </c>
      <c r="I7038" s="8">
        <f t="shared" si="1"/>
        <v>175</v>
      </c>
      <c r="J7038" s="9">
        <v>506500.0</v>
      </c>
      <c r="K7038" s="8">
        <v>920.0</v>
      </c>
      <c r="L7038" s="10" t="str">
        <f t="shared" si="2"/>
        <v>Cheap</v>
      </c>
      <c r="M7038" s="10"/>
    </row>
    <row r="7039" ht="12.75" customHeight="1">
      <c r="A7039" s="5" t="s">
        <v>7028</v>
      </c>
      <c r="B7039" s="5">
        <v>464872.0</v>
      </c>
      <c r="C7039" s="6">
        <v>4.01035505351E12</v>
      </c>
      <c r="D7039" s="5" t="s">
        <v>6959</v>
      </c>
      <c r="E7039" s="5" t="s">
        <v>57</v>
      </c>
      <c r="F7039" s="7">
        <v>0.4</v>
      </c>
      <c r="G7039" s="8">
        <v>2160.0</v>
      </c>
      <c r="H7039" s="8">
        <v>18.0</v>
      </c>
      <c r="I7039" s="8">
        <f t="shared" si="1"/>
        <v>120</v>
      </c>
      <c r="J7039" s="9">
        <v>305600.0</v>
      </c>
      <c r="K7039" s="8">
        <v>850.0</v>
      </c>
      <c r="L7039" s="10" t="str">
        <f t="shared" si="2"/>
        <v>Cheap</v>
      </c>
      <c r="M7039" s="10"/>
    </row>
    <row r="7040" ht="12.75" customHeight="1">
      <c r="A7040" s="5" t="s">
        <v>7029</v>
      </c>
      <c r="B7040" s="5">
        <v>573233.0</v>
      </c>
      <c r="C7040" s="6">
        <v>4.010355564405E12</v>
      </c>
      <c r="D7040" s="5" t="s">
        <v>6959</v>
      </c>
      <c r="E7040" s="5" t="s">
        <v>57</v>
      </c>
      <c r="F7040" s="7">
        <v>1.85</v>
      </c>
      <c r="G7040" s="8">
        <v>1800.0</v>
      </c>
      <c r="H7040" s="8">
        <v>6.0</v>
      </c>
      <c r="I7040" s="8">
        <f t="shared" si="1"/>
        <v>300</v>
      </c>
      <c r="J7040" s="9">
        <v>834254.0</v>
      </c>
      <c r="K7040" s="8">
        <v>1640.0</v>
      </c>
      <c r="L7040" s="10" t="str">
        <f t="shared" si="2"/>
        <v>Cheap</v>
      </c>
      <c r="M7040" s="10"/>
    </row>
    <row r="7041" ht="12.75" customHeight="1">
      <c r="A7041" s="5" t="s">
        <v>7030</v>
      </c>
      <c r="B7041" s="5">
        <v>313230.0</v>
      </c>
      <c r="C7041" s="6">
        <v>4.010355212924E12</v>
      </c>
      <c r="D7041" s="5" t="s">
        <v>6959</v>
      </c>
      <c r="E7041" s="5" t="s">
        <v>57</v>
      </c>
      <c r="F7041" s="7">
        <v>0.35</v>
      </c>
      <c r="G7041" s="8">
        <v>4032.0</v>
      </c>
      <c r="H7041" s="8">
        <v>18.0</v>
      </c>
      <c r="I7041" s="8">
        <f t="shared" si="1"/>
        <v>224</v>
      </c>
      <c r="J7041" s="9">
        <v>687520.0</v>
      </c>
      <c r="K7041" s="8">
        <v>1590.0</v>
      </c>
      <c r="L7041" s="10" t="str">
        <f t="shared" si="2"/>
        <v>Cheap</v>
      </c>
      <c r="M7041" s="10"/>
    </row>
    <row r="7042" ht="12.75" customHeight="1">
      <c r="A7042" s="5" t="s">
        <v>7031</v>
      </c>
      <c r="B7042" s="5">
        <v>13176.0</v>
      </c>
      <c r="C7042" s="6">
        <v>4.010355220769E12</v>
      </c>
      <c r="D7042" s="5" t="s">
        <v>6959</v>
      </c>
      <c r="E7042" s="5" t="s">
        <v>57</v>
      </c>
      <c r="F7042" s="7">
        <v>0.45</v>
      </c>
      <c r="G7042" s="8">
        <v>1050.0</v>
      </c>
      <c r="H7042" s="8">
        <v>6.0</v>
      </c>
      <c r="I7042" s="8">
        <f t="shared" si="1"/>
        <v>175</v>
      </c>
      <c r="J7042" s="9">
        <v>506500.0</v>
      </c>
      <c r="K7042" s="8">
        <v>920.0</v>
      </c>
      <c r="L7042" s="10" t="str">
        <f t="shared" si="2"/>
        <v>Cheap</v>
      </c>
      <c r="M7042" s="10"/>
    </row>
    <row r="7043" ht="12.75" customHeight="1">
      <c r="A7043" s="5" t="s">
        <v>7032</v>
      </c>
      <c r="B7043" s="5">
        <v>810889.0</v>
      </c>
      <c r="C7043" s="6">
        <v>4.010355512154E12</v>
      </c>
      <c r="D7043" s="5" t="s">
        <v>6959</v>
      </c>
      <c r="E7043" s="5" t="s">
        <v>57</v>
      </c>
      <c r="F7043" s="7">
        <v>1.85</v>
      </c>
      <c r="G7043" s="8">
        <v>1452.0</v>
      </c>
      <c r="H7043" s="8">
        <v>4.0</v>
      </c>
      <c r="I7043" s="8">
        <f t="shared" si="1"/>
        <v>363</v>
      </c>
      <c r="J7043" s="9">
        <v>734384.0</v>
      </c>
      <c r="K7043" s="8">
        <v>1294.0</v>
      </c>
      <c r="L7043" s="10" t="str">
        <f t="shared" si="2"/>
        <v>Cheap</v>
      </c>
      <c r="M7043" s="10"/>
    </row>
    <row r="7044" ht="12.75" customHeight="1">
      <c r="A7044" s="5" t="s">
        <v>7033</v>
      </c>
      <c r="B7044" s="5">
        <v>263859.0</v>
      </c>
      <c r="C7044" s="6">
        <v>4.010355213648E12</v>
      </c>
      <c r="D7044" s="5" t="s">
        <v>6959</v>
      </c>
      <c r="E7044" s="5" t="s">
        <v>57</v>
      </c>
      <c r="F7044" s="7">
        <v>0.35</v>
      </c>
      <c r="G7044" s="8">
        <v>4032.0</v>
      </c>
      <c r="H7044" s="8">
        <v>18.0</v>
      </c>
      <c r="I7044" s="8">
        <f t="shared" si="1"/>
        <v>224</v>
      </c>
      <c r="J7044" s="9">
        <v>696480.0</v>
      </c>
      <c r="K7044" s="8">
        <v>1590.0</v>
      </c>
      <c r="L7044" s="10" t="str">
        <f t="shared" si="2"/>
        <v>Cheap</v>
      </c>
      <c r="M7044" s="10"/>
    </row>
    <row r="7045" ht="12.75" customHeight="1">
      <c r="A7045" s="5" t="s">
        <v>7034</v>
      </c>
      <c r="B7045" s="5">
        <v>607119.0</v>
      </c>
      <c r="C7045" s="6">
        <v>4.010355512512E12</v>
      </c>
      <c r="D7045" s="5" t="s">
        <v>6959</v>
      </c>
      <c r="E7045" s="5" t="s">
        <v>57</v>
      </c>
      <c r="F7045" s="7">
        <v>3.45</v>
      </c>
      <c r="G7045" s="8">
        <v>3432.0</v>
      </c>
      <c r="H7045" s="8">
        <v>6.0</v>
      </c>
      <c r="I7045" s="8">
        <f t="shared" si="1"/>
        <v>572</v>
      </c>
      <c r="J7045" s="9">
        <v>133828.0</v>
      </c>
      <c r="K7045" s="8">
        <v>975.0</v>
      </c>
      <c r="L7045" s="10" t="str">
        <f t="shared" si="2"/>
        <v>Cheap</v>
      </c>
      <c r="M7045" s="10"/>
    </row>
    <row r="7046" ht="12.75" customHeight="1">
      <c r="A7046" s="5" t="s">
        <v>7035</v>
      </c>
      <c r="B7046" s="5">
        <v>535115.0</v>
      </c>
      <c r="C7046" s="6">
        <v>4.010355302212E12</v>
      </c>
      <c r="D7046" s="5" t="s">
        <v>6959</v>
      </c>
      <c r="E7046" s="5" t="s">
        <v>57</v>
      </c>
      <c r="F7046" s="7">
        <v>4.95</v>
      </c>
      <c r="G7046" s="8">
        <v>1512.0</v>
      </c>
      <c r="H7046" s="8">
        <v>6.0</v>
      </c>
      <c r="I7046" s="8">
        <f t="shared" si="1"/>
        <v>252</v>
      </c>
      <c r="J7046" s="9">
        <v>204212.0</v>
      </c>
      <c r="K7046" s="8">
        <v>1270.0</v>
      </c>
      <c r="L7046" s="10" t="str">
        <f t="shared" si="2"/>
        <v>Cheap</v>
      </c>
      <c r="M7046" s="10"/>
    </row>
    <row r="7047" ht="12.75" customHeight="1">
      <c r="A7047" s="5" t="s">
        <v>7036</v>
      </c>
      <c r="B7047" s="5">
        <v>410690.0</v>
      </c>
      <c r="C7047" s="6">
        <v>4.010355302007E12</v>
      </c>
      <c r="D7047" s="5" t="s">
        <v>6959</v>
      </c>
      <c r="E7047" s="5" t="s">
        <v>57</v>
      </c>
      <c r="F7047" s="7">
        <v>1.45</v>
      </c>
      <c r="G7047" s="8">
        <v>3800.0</v>
      </c>
      <c r="H7047" s="8">
        <v>20.0</v>
      </c>
      <c r="I7047" s="8">
        <f t="shared" si="1"/>
        <v>190</v>
      </c>
      <c r="J7047" s="9">
        <v>411400.0</v>
      </c>
      <c r="K7047" s="8">
        <v>1650.0</v>
      </c>
      <c r="L7047" s="10" t="str">
        <f t="shared" si="2"/>
        <v>Cheap</v>
      </c>
      <c r="M7047" s="10"/>
    </row>
    <row r="7048" ht="12.75" customHeight="1">
      <c r="A7048" s="5" t="s">
        <v>7037</v>
      </c>
      <c r="B7048" s="5">
        <v>601911.0</v>
      </c>
      <c r="C7048" s="6">
        <v>4.01035530241E12</v>
      </c>
      <c r="D7048" s="5" t="s">
        <v>6959</v>
      </c>
      <c r="E7048" s="5" t="s">
        <v>57</v>
      </c>
      <c r="F7048" s="7">
        <v>0.55</v>
      </c>
      <c r="G7048" s="8">
        <v>2520.0</v>
      </c>
      <c r="H7048" s="8">
        <v>15.0</v>
      </c>
      <c r="I7048" s="8">
        <f t="shared" si="1"/>
        <v>168</v>
      </c>
      <c r="J7048" s="9">
        <v>366080.0</v>
      </c>
      <c r="K7048" s="8">
        <v>1230.0</v>
      </c>
      <c r="L7048" s="10" t="str">
        <f t="shared" si="2"/>
        <v>Cheap</v>
      </c>
      <c r="M7048" s="10"/>
    </row>
    <row r="7049" ht="12.75" customHeight="1">
      <c r="A7049" s="5" t="s">
        <v>7038</v>
      </c>
      <c r="B7049" s="5">
        <v>468499.0</v>
      </c>
      <c r="C7049" s="6">
        <v>4.010355251206E12</v>
      </c>
      <c r="D7049" s="5" t="s">
        <v>6959</v>
      </c>
      <c r="E7049" s="5" t="s">
        <v>57</v>
      </c>
      <c r="F7049" s="7">
        <v>0.55</v>
      </c>
      <c r="G7049" s="8">
        <v>2520.0</v>
      </c>
      <c r="H7049" s="8">
        <v>15.0</v>
      </c>
      <c r="I7049" s="8">
        <f t="shared" si="1"/>
        <v>168</v>
      </c>
      <c r="J7049" s="9">
        <v>366080.0</v>
      </c>
      <c r="K7049" s="8">
        <v>1230.0</v>
      </c>
      <c r="L7049" s="10" t="str">
        <f t="shared" si="2"/>
        <v>Cheap</v>
      </c>
      <c r="M7049" s="10"/>
    </row>
    <row r="7050" ht="12.75" customHeight="1">
      <c r="A7050" s="5" t="s">
        <v>7039</v>
      </c>
      <c r="B7050" s="5">
        <v>395747.0</v>
      </c>
      <c r="C7050" s="6">
        <v>4.010355220721E12</v>
      </c>
      <c r="D7050" s="5" t="s">
        <v>6959</v>
      </c>
      <c r="E7050" s="5" t="s">
        <v>57</v>
      </c>
      <c r="F7050" s="7">
        <v>2.45</v>
      </c>
      <c r="G7050" s="8">
        <v>2500.0</v>
      </c>
      <c r="H7050" s="8">
        <v>10.0</v>
      </c>
      <c r="I7050" s="8">
        <f t="shared" si="1"/>
        <v>250</v>
      </c>
      <c r="J7050" s="9">
        <v>103750.0</v>
      </c>
      <c r="K7050" s="8">
        <v>1100.0</v>
      </c>
      <c r="L7050" s="10" t="str">
        <f t="shared" si="2"/>
        <v>Cheap</v>
      </c>
      <c r="M7050" s="10"/>
    </row>
    <row r="7051" ht="12.75" customHeight="1">
      <c r="A7051" s="5" t="s">
        <v>7040</v>
      </c>
      <c r="B7051" s="5">
        <v>43350.0</v>
      </c>
      <c r="C7051" s="6">
        <v>4.010355178312E12</v>
      </c>
      <c r="D7051" s="5" t="s">
        <v>6959</v>
      </c>
      <c r="E7051" s="5" t="s">
        <v>57</v>
      </c>
      <c r="F7051" s="7">
        <v>0.95</v>
      </c>
      <c r="G7051" s="8">
        <v>4536.0</v>
      </c>
      <c r="H7051" s="8">
        <v>14.0</v>
      </c>
      <c r="I7051" s="8">
        <f t="shared" si="1"/>
        <v>324</v>
      </c>
      <c r="J7051" s="9">
        <v>386768.0</v>
      </c>
      <c r="K7051" s="8">
        <v>1815.0</v>
      </c>
      <c r="L7051" s="10" t="str">
        <f t="shared" si="2"/>
        <v>Cheap</v>
      </c>
      <c r="M7051" s="10"/>
    </row>
    <row r="7052" ht="12.75" customHeight="1">
      <c r="A7052" s="5" t="s">
        <v>7041</v>
      </c>
      <c r="B7052" s="5">
        <v>810851.0</v>
      </c>
      <c r="C7052" s="6">
        <v>4.010355500533E12</v>
      </c>
      <c r="D7052" s="5" t="s">
        <v>6959</v>
      </c>
      <c r="E7052" s="5" t="s">
        <v>57</v>
      </c>
      <c r="F7052" s="7">
        <v>0.95</v>
      </c>
      <c r="G7052" s="8">
        <v>2640.0</v>
      </c>
      <c r="H7052" s="8">
        <v>4.0</v>
      </c>
      <c r="I7052" s="8">
        <f t="shared" si="1"/>
        <v>660</v>
      </c>
      <c r="J7052" s="9">
        <v>645680.0</v>
      </c>
      <c r="K7052" s="8">
        <v>1330.0</v>
      </c>
      <c r="L7052" s="10" t="str">
        <f t="shared" si="2"/>
        <v>Cheap</v>
      </c>
      <c r="M7052" s="10"/>
    </row>
    <row r="7053" ht="12.75" customHeight="1">
      <c r="A7053" s="5" t="s">
        <v>7042</v>
      </c>
      <c r="B7053" s="5">
        <v>601801.0</v>
      </c>
      <c r="C7053" s="6">
        <v>4.010355505217E12</v>
      </c>
      <c r="D7053" s="5" t="s">
        <v>6959</v>
      </c>
      <c r="E7053" s="5" t="s">
        <v>57</v>
      </c>
      <c r="F7053" s="7">
        <v>0.45</v>
      </c>
      <c r="G7053" s="8">
        <v>2640.0</v>
      </c>
      <c r="H7053" s="8">
        <v>22.0</v>
      </c>
      <c r="I7053" s="8">
        <f t="shared" si="1"/>
        <v>120</v>
      </c>
      <c r="J7053" s="9">
        <v>459200.0</v>
      </c>
      <c r="K7053" s="8">
        <v>1060.0</v>
      </c>
      <c r="L7053" s="10" t="str">
        <f t="shared" si="2"/>
        <v>Cheap</v>
      </c>
      <c r="M7053" s="10"/>
    </row>
    <row r="7054" ht="12.75" customHeight="1">
      <c r="A7054" s="5" t="s">
        <v>7043</v>
      </c>
      <c r="B7054" s="5">
        <v>601792.0</v>
      </c>
      <c r="C7054" s="6">
        <v>4.010355505194E12</v>
      </c>
      <c r="D7054" s="5" t="s">
        <v>6959</v>
      </c>
      <c r="E7054" s="5" t="s">
        <v>57</v>
      </c>
      <c r="F7054" s="7">
        <v>0.45</v>
      </c>
      <c r="G7054" s="8">
        <v>2640.0</v>
      </c>
      <c r="H7054" s="8">
        <v>22.0</v>
      </c>
      <c r="I7054" s="8">
        <f t="shared" si="1"/>
        <v>120</v>
      </c>
      <c r="J7054" s="9">
        <v>459200.0</v>
      </c>
      <c r="K7054" s="8">
        <v>1060.0</v>
      </c>
      <c r="L7054" s="10" t="str">
        <f t="shared" si="2"/>
        <v>Cheap</v>
      </c>
      <c r="M7054" s="10"/>
    </row>
    <row r="7055" ht="12.75" customHeight="1">
      <c r="A7055" s="5" t="s">
        <v>7044</v>
      </c>
      <c r="B7055" s="5">
        <v>608872.0</v>
      </c>
      <c r="C7055" s="6">
        <v>4.010355375117E12</v>
      </c>
      <c r="D7055" s="5" t="s">
        <v>6959</v>
      </c>
      <c r="E7055" s="5" t="s">
        <v>57</v>
      </c>
      <c r="F7055" s="7">
        <v>1.65</v>
      </c>
      <c r="G7055" s="8">
        <v>3150.0</v>
      </c>
      <c r="H7055" s="8">
        <v>7.0</v>
      </c>
      <c r="I7055" s="8">
        <f t="shared" si="1"/>
        <v>450</v>
      </c>
      <c r="J7055" s="9">
        <v>519500.0</v>
      </c>
      <c r="K7055" s="8">
        <v>1600.0</v>
      </c>
      <c r="L7055" s="10" t="str">
        <f t="shared" si="2"/>
        <v>Cheap</v>
      </c>
      <c r="M7055" s="10"/>
    </row>
    <row r="7056" ht="12.75" customHeight="1">
      <c r="A7056" s="5" t="s">
        <v>7045</v>
      </c>
      <c r="B7056" s="5">
        <v>815654.0</v>
      </c>
      <c r="C7056" s="6">
        <v>4.010355500649E12</v>
      </c>
      <c r="D7056" s="5" t="s">
        <v>6959</v>
      </c>
      <c r="E7056" s="5" t="s">
        <v>57</v>
      </c>
      <c r="F7056" s="7">
        <v>0.35</v>
      </c>
      <c r="G7056" s="8">
        <v>13200.0</v>
      </c>
      <c r="H7056" s="8">
        <v>50.0</v>
      </c>
      <c r="I7056" s="8">
        <f t="shared" si="1"/>
        <v>264</v>
      </c>
      <c r="J7056" s="9">
        <v>225656.0</v>
      </c>
      <c r="K7056" s="8">
        <v>1109.0</v>
      </c>
      <c r="L7056" s="10" t="str">
        <f t="shared" si="2"/>
        <v>Cheap</v>
      </c>
      <c r="M7056" s="10"/>
    </row>
    <row r="7057" ht="12.75" customHeight="1">
      <c r="A7057" s="5" t="s">
        <v>7046</v>
      </c>
      <c r="B7057" s="5">
        <v>815652.0</v>
      </c>
      <c r="C7057" s="6">
        <v>4.010355556806E12</v>
      </c>
      <c r="D7057" s="5" t="s">
        <v>6959</v>
      </c>
      <c r="E7057" s="5" t="s">
        <v>57</v>
      </c>
      <c r="F7057" s="7">
        <v>4.95</v>
      </c>
      <c r="G7057" s="8">
        <v>1680.0</v>
      </c>
      <c r="H7057" s="8">
        <v>5.0</v>
      </c>
      <c r="I7057" s="8">
        <f t="shared" si="1"/>
        <v>336</v>
      </c>
      <c r="J7057" s="9">
        <v>518960.0</v>
      </c>
      <c r="K7057" s="8">
        <v>1144.0</v>
      </c>
      <c r="L7057" s="10" t="str">
        <f t="shared" si="2"/>
        <v>Cheap</v>
      </c>
      <c r="M7057" s="10"/>
    </row>
    <row r="7058" ht="12.75" customHeight="1">
      <c r="A7058" s="5" t="s">
        <v>7047</v>
      </c>
      <c r="B7058" s="5">
        <v>606258.0</v>
      </c>
      <c r="C7058" s="6">
        <v>4.010355508324E12</v>
      </c>
      <c r="D7058" s="5" t="s">
        <v>6959</v>
      </c>
      <c r="E7058" s="5" t="s">
        <v>57</v>
      </c>
      <c r="F7058" s="7">
        <v>0.85</v>
      </c>
      <c r="G7058" s="8">
        <v>3696.0</v>
      </c>
      <c r="H7058" s="8">
        <v>22.0</v>
      </c>
      <c r="I7058" s="8">
        <f t="shared" si="1"/>
        <v>168</v>
      </c>
      <c r="J7058" s="9">
        <v>423200.0</v>
      </c>
      <c r="K7058" s="8">
        <v>1673.0</v>
      </c>
      <c r="L7058" s="10" t="str">
        <f t="shared" si="2"/>
        <v>Cheap</v>
      </c>
      <c r="M7058" s="10"/>
    </row>
    <row r="7059" ht="12.75" customHeight="1">
      <c r="A7059" s="5" t="s">
        <v>7048</v>
      </c>
      <c r="B7059" s="5">
        <v>637820.0</v>
      </c>
      <c r="C7059" s="6">
        <v>4.010355508348E12</v>
      </c>
      <c r="D7059" s="5" t="s">
        <v>6959</v>
      </c>
      <c r="E7059" s="5" t="s">
        <v>57</v>
      </c>
      <c r="F7059" s="7">
        <v>0.85</v>
      </c>
      <c r="G7059" s="8">
        <v>3696.0</v>
      </c>
      <c r="H7059" s="8">
        <v>22.0</v>
      </c>
      <c r="I7059" s="8">
        <f t="shared" si="1"/>
        <v>168</v>
      </c>
      <c r="J7059" s="9">
        <v>423200.0</v>
      </c>
      <c r="K7059" s="8">
        <v>1673.0</v>
      </c>
      <c r="L7059" s="10" t="str">
        <f t="shared" si="2"/>
        <v>Cheap</v>
      </c>
      <c r="M7059" s="10"/>
    </row>
    <row r="7060" ht="12.75" customHeight="1">
      <c r="A7060" s="5" t="s">
        <v>7049</v>
      </c>
      <c r="B7060" s="5">
        <v>565482.0</v>
      </c>
      <c r="C7060" s="6">
        <v>4.010355302168E12</v>
      </c>
      <c r="D7060" s="5" t="s">
        <v>6959</v>
      </c>
      <c r="E7060" s="5" t="s">
        <v>57</v>
      </c>
      <c r="F7060" s="7">
        <v>1.85</v>
      </c>
      <c r="G7060" s="8">
        <v>1656.0</v>
      </c>
      <c r="H7060" s="8">
        <v>12.0</v>
      </c>
      <c r="I7060" s="8">
        <f t="shared" si="1"/>
        <v>138</v>
      </c>
      <c r="J7060" s="9">
        <v>176216.0</v>
      </c>
      <c r="K7060" s="8">
        <v>1110.0</v>
      </c>
      <c r="L7060" s="10" t="str">
        <f t="shared" si="2"/>
        <v>Cheap</v>
      </c>
      <c r="M7060" s="10"/>
    </row>
    <row r="7061" ht="12.75" customHeight="1">
      <c r="A7061" s="5" t="s">
        <v>7050</v>
      </c>
      <c r="B7061" s="5">
        <v>573240.0</v>
      </c>
      <c r="C7061" s="6">
        <v>4.010355414465E12</v>
      </c>
      <c r="D7061" s="5" t="s">
        <v>6959</v>
      </c>
      <c r="E7061" s="5" t="s">
        <v>57</v>
      </c>
      <c r="F7061" s="7">
        <v>1.85</v>
      </c>
      <c r="G7061" s="8">
        <v>1800.0</v>
      </c>
      <c r="H7061" s="8">
        <v>6.0</v>
      </c>
      <c r="I7061" s="8">
        <f t="shared" si="1"/>
        <v>300</v>
      </c>
      <c r="J7061" s="9">
        <v>834254.0</v>
      </c>
      <c r="K7061" s="8">
        <v>1640.0</v>
      </c>
      <c r="L7061" s="10" t="str">
        <f t="shared" si="2"/>
        <v>Cheap</v>
      </c>
      <c r="M7061" s="10"/>
    </row>
    <row r="7062" ht="12.75" customHeight="1">
      <c r="A7062" s="5" t="s">
        <v>7051</v>
      </c>
      <c r="B7062" s="5">
        <v>608989.0</v>
      </c>
      <c r="C7062" s="6">
        <v>4.010355500496E12</v>
      </c>
      <c r="D7062" s="5" t="s">
        <v>6959</v>
      </c>
      <c r="E7062" s="5" t="s">
        <v>57</v>
      </c>
      <c r="F7062" s="7">
        <v>0.8</v>
      </c>
      <c r="G7062" s="8">
        <v>3168.0</v>
      </c>
      <c r="H7062" s="8">
        <v>16.0</v>
      </c>
      <c r="I7062" s="8">
        <f t="shared" si="1"/>
        <v>198</v>
      </c>
      <c r="J7062" s="9">
        <v>264332.0</v>
      </c>
      <c r="K7062" s="8">
        <v>960.0</v>
      </c>
      <c r="L7062" s="10" t="str">
        <f t="shared" si="2"/>
        <v>Cheap</v>
      </c>
      <c r="M7062" s="10"/>
    </row>
    <row r="7063" ht="12.75" customHeight="1">
      <c r="A7063" s="5" t="s">
        <v>7052</v>
      </c>
      <c r="B7063" s="5">
        <v>505382.0</v>
      </c>
      <c r="C7063" s="6">
        <v>4.010355250827E12</v>
      </c>
      <c r="D7063" s="5" t="s">
        <v>6959</v>
      </c>
      <c r="E7063" s="5" t="s">
        <v>57</v>
      </c>
      <c r="F7063" s="7">
        <v>0.75</v>
      </c>
      <c r="G7063" s="8">
        <v>3696.0</v>
      </c>
      <c r="H7063" s="8">
        <v>22.0</v>
      </c>
      <c r="I7063" s="8">
        <f t="shared" si="1"/>
        <v>168</v>
      </c>
      <c r="J7063" s="9">
        <v>413624.0</v>
      </c>
      <c r="K7063" s="8">
        <v>1694.0</v>
      </c>
      <c r="L7063" s="10" t="str">
        <f t="shared" si="2"/>
        <v>Cheap</v>
      </c>
      <c r="M7063" s="10"/>
    </row>
    <row r="7064" ht="12.75" customHeight="1">
      <c r="A7064" s="5" t="s">
        <v>7053</v>
      </c>
      <c r="B7064" s="5">
        <v>574047.0</v>
      </c>
      <c r="C7064" s="6">
        <v>4.010355302236E12</v>
      </c>
      <c r="D7064" s="5" t="s">
        <v>6959</v>
      </c>
      <c r="E7064" s="5" t="s">
        <v>57</v>
      </c>
      <c r="F7064" s="7">
        <v>0.65</v>
      </c>
      <c r="G7064" s="8">
        <v>3240.0</v>
      </c>
      <c r="H7064" s="8">
        <v>20.0</v>
      </c>
      <c r="I7064" s="8">
        <f t="shared" si="1"/>
        <v>162</v>
      </c>
      <c r="J7064" s="9">
        <v>77510.0</v>
      </c>
      <c r="K7064" s="8">
        <v>525.0</v>
      </c>
      <c r="L7064" s="10" t="str">
        <f t="shared" si="2"/>
        <v>Cheap</v>
      </c>
      <c r="M7064" s="10"/>
    </row>
    <row r="7065" ht="12.75" customHeight="1">
      <c r="A7065" s="5" t="s">
        <v>7054</v>
      </c>
      <c r="B7065" s="5">
        <v>511867.0</v>
      </c>
      <c r="C7065" s="6">
        <v>7.613035378728E12</v>
      </c>
      <c r="D7065" s="5" t="s">
        <v>6959</v>
      </c>
      <c r="E7065" s="5"/>
      <c r="F7065" s="7">
        <v>1.25</v>
      </c>
      <c r="G7065" s="8">
        <v>380.0</v>
      </c>
      <c r="H7065" s="8">
        <v>5.0</v>
      </c>
      <c r="I7065" s="8">
        <f t="shared" si="1"/>
        <v>76</v>
      </c>
      <c r="J7065" s="9">
        <v>81180.0</v>
      </c>
      <c r="K7065" s="8">
        <v>1009.0</v>
      </c>
      <c r="L7065" s="10" t="str">
        <f t="shared" si="2"/>
        <v>Cheap</v>
      </c>
      <c r="M7065" s="10"/>
    </row>
    <row r="7066" ht="12.75" customHeight="1">
      <c r="A7066" s="5" t="s">
        <v>7055</v>
      </c>
      <c r="B7066" s="5">
        <v>364015.0</v>
      </c>
      <c r="C7066" s="6">
        <v>5.998749120552E12</v>
      </c>
      <c r="D7066" s="5" t="s">
        <v>6959</v>
      </c>
      <c r="E7066" s="5"/>
      <c r="F7066" s="7">
        <v>0.75</v>
      </c>
      <c r="G7066" s="8">
        <v>1728.0</v>
      </c>
      <c r="H7066" s="8">
        <v>9.0</v>
      </c>
      <c r="I7066" s="8">
        <f t="shared" si="1"/>
        <v>192</v>
      </c>
      <c r="J7066" s="9">
        <v>221216.0</v>
      </c>
      <c r="K7066" s="8">
        <v>954.0</v>
      </c>
      <c r="L7066" s="10" t="str">
        <f t="shared" si="2"/>
        <v>Cheap</v>
      </c>
      <c r="M7066" s="10"/>
    </row>
    <row r="7067" ht="12.75" customHeight="1">
      <c r="A7067" s="5" t="s">
        <v>7056</v>
      </c>
      <c r="B7067" s="5">
        <v>645605.0</v>
      </c>
      <c r="C7067" s="6">
        <v>4.008429053375E12</v>
      </c>
      <c r="D7067" s="5" t="s">
        <v>6959</v>
      </c>
      <c r="E7067" s="5"/>
      <c r="F7067" s="7">
        <v>2.45</v>
      </c>
      <c r="G7067" s="8">
        <v>288.0</v>
      </c>
      <c r="H7067" s="8">
        <v>6.0</v>
      </c>
      <c r="I7067" s="8">
        <f t="shared" si="1"/>
        <v>48</v>
      </c>
      <c r="J7067" s="9">
        <v>332000.0</v>
      </c>
      <c r="K7067" s="8">
        <v>1044.0</v>
      </c>
      <c r="L7067" s="10" t="str">
        <f t="shared" si="2"/>
        <v>Cheap</v>
      </c>
      <c r="M7067" s="10"/>
    </row>
    <row r="7068" ht="12.75" customHeight="1">
      <c r="A7068" s="5" t="s">
        <v>7057</v>
      </c>
      <c r="B7068" s="5">
        <v>364104.0</v>
      </c>
      <c r="C7068" s="6">
        <v>4.008429056246E12</v>
      </c>
      <c r="D7068" s="5" t="s">
        <v>6959</v>
      </c>
      <c r="E7068" s="5"/>
      <c r="F7068" s="7">
        <v>0.75</v>
      </c>
      <c r="G7068" s="8">
        <v>1080.0</v>
      </c>
      <c r="H7068" s="8">
        <v>12.0</v>
      </c>
      <c r="I7068" s="8">
        <f t="shared" si="1"/>
        <v>90</v>
      </c>
      <c r="J7068" s="9">
        <v>256160.0</v>
      </c>
      <c r="K7068" s="8">
        <v>1040.0</v>
      </c>
      <c r="L7068" s="10" t="str">
        <f t="shared" si="2"/>
        <v>Cheap</v>
      </c>
      <c r="M7068" s="10"/>
    </row>
    <row r="7069" ht="12.75" customHeight="1">
      <c r="A7069" s="5" t="s">
        <v>7058</v>
      </c>
      <c r="B7069" s="5">
        <v>522230.0</v>
      </c>
      <c r="C7069" s="6">
        <v>4.045612003977E12</v>
      </c>
      <c r="D7069" s="5" t="s">
        <v>6959</v>
      </c>
      <c r="E7069" s="5"/>
      <c r="F7069" s="7">
        <v>5.95</v>
      </c>
      <c r="G7069" s="8">
        <v>1248.0</v>
      </c>
      <c r="H7069" s="8">
        <v>6.0</v>
      </c>
      <c r="I7069" s="8">
        <f t="shared" si="1"/>
        <v>208</v>
      </c>
      <c r="J7069" s="9">
        <v>408752.0</v>
      </c>
      <c r="K7069" s="8">
        <v>958.0</v>
      </c>
      <c r="L7069" s="10" t="str">
        <f t="shared" si="2"/>
        <v>Cheap</v>
      </c>
      <c r="M7069" s="10"/>
    </row>
    <row r="7070" ht="12.75" customHeight="1">
      <c r="A7070" s="5" t="s">
        <v>7059</v>
      </c>
      <c r="B7070" s="5">
        <v>514311.0</v>
      </c>
      <c r="C7070" s="6">
        <v>4.260343400011E12</v>
      </c>
      <c r="D7070" s="5" t="s">
        <v>6959</v>
      </c>
      <c r="E7070" s="5"/>
      <c r="F7070" s="7">
        <v>3.15</v>
      </c>
      <c r="G7070" s="8">
        <v>1728.0</v>
      </c>
      <c r="H7070" s="8">
        <v>12.0</v>
      </c>
      <c r="I7070" s="8">
        <f t="shared" si="1"/>
        <v>144</v>
      </c>
      <c r="J7070" s="9">
        <v>1.1522E8</v>
      </c>
      <c r="K7070" s="8">
        <v>1800.0</v>
      </c>
      <c r="L7070" s="10" t="str">
        <f t="shared" si="2"/>
        <v>Cheap</v>
      </c>
      <c r="M7070" s="10"/>
    </row>
    <row r="7071" ht="12.75" customHeight="1">
      <c r="A7071" s="5" t="s">
        <v>7060</v>
      </c>
      <c r="B7071" s="5">
        <v>514488.0</v>
      </c>
      <c r="C7071" s="6">
        <v>4.260343910015E12</v>
      </c>
      <c r="D7071" s="5" t="s">
        <v>6959</v>
      </c>
      <c r="E7071" s="5"/>
      <c r="F7071" s="7">
        <v>3.15</v>
      </c>
      <c r="G7071" s="8">
        <v>1728.0</v>
      </c>
      <c r="H7071" s="8">
        <v>12.0</v>
      </c>
      <c r="I7071" s="8">
        <f t="shared" si="1"/>
        <v>144</v>
      </c>
      <c r="J7071" s="9">
        <v>768800.0</v>
      </c>
      <c r="K7071" s="8">
        <v>1800.0</v>
      </c>
      <c r="L7071" s="10" t="str">
        <f t="shared" si="2"/>
        <v>Cheap</v>
      </c>
      <c r="M7071" s="10"/>
    </row>
    <row r="7072" ht="12.75" customHeight="1">
      <c r="A7072" s="5" t="s">
        <v>7061</v>
      </c>
      <c r="B7072" s="5">
        <v>514350.0</v>
      </c>
      <c r="C7072" s="6">
        <v>4.26034391006E12</v>
      </c>
      <c r="D7072" s="5" t="s">
        <v>6959</v>
      </c>
      <c r="E7072" s="5"/>
      <c r="F7072" s="7">
        <v>3.15</v>
      </c>
      <c r="G7072" s="8">
        <v>1750.0</v>
      </c>
      <c r="H7072" s="8">
        <v>12.0</v>
      </c>
      <c r="I7072" s="8">
        <f t="shared" si="1"/>
        <v>145.8333333</v>
      </c>
      <c r="J7072" s="9">
        <v>737500.0</v>
      </c>
      <c r="K7072" s="8">
        <v>1800.0</v>
      </c>
      <c r="L7072" s="10" t="str">
        <f t="shared" si="2"/>
        <v>Cheap</v>
      </c>
      <c r="M7072" s="10"/>
    </row>
    <row r="7073" ht="12.75" customHeight="1">
      <c r="A7073" s="5" t="s">
        <v>7062</v>
      </c>
      <c r="B7073" s="5">
        <v>514493.0</v>
      </c>
      <c r="C7073" s="6">
        <v>4.260343910022E12</v>
      </c>
      <c r="D7073" s="5" t="s">
        <v>6959</v>
      </c>
      <c r="E7073" s="5"/>
      <c r="F7073" s="7">
        <v>3.15</v>
      </c>
      <c r="G7073" s="8">
        <v>1728.0</v>
      </c>
      <c r="H7073" s="8">
        <v>12.0</v>
      </c>
      <c r="I7073" s="8">
        <f t="shared" si="1"/>
        <v>144</v>
      </c>
      <c r="J7073" s="9">
        <v>768800.0</v>
      </c>
      <c r="K7073" s="8">
        <v>1800.0</v>
      </c>
      <c r="L7073" s="10" t="str">
        <f t="shared" si="2"/>
        <v>Cheap</v>
      </c>
      <c r="M7073" s="10"/>
    </row>
    <row r="7074" ht="12.75" customHeight="1">
      <c r="A7074" s="5" t="s">
        <v>7063</v>
      </c>
      <c r="B7074" s="5">
        <v>514340.0</v>
      </c>
      <c r="C7074" s="6">
        <v>4.260346545344E12</v>
      </c>
      <c r="D7074" s="5" t="s">
        <v>6959</v>
      </c>
      <c r="E7074" s="5"/>
      <c r="F7074" s="7">
        <v>3.25</v>
      </c>
      <c r="G7074" s="8">
        <v>1728.0</v>
      </c>
      <c r="H7074" s="8">
        <v>12.0</v>
      </c>
      <c r="I7074" s="8">
        <f t="shared" si="1"/>
        <v>144</v>
      </c>
      <c r="J7074" s="9">
        <v>768800.0</v>
      </c>
      <c r="K7074" s="8">
        <v>1800.0</v>
      </c>
      <c r="L7074" s="10" t="str">
        <f t="shared" si="2"/>
        <v>Cheap</v>
      </c>
      <c r="M7074" s="10"/>
    </row>
    <row r="7075" ht="12.75" customHeight="1">
      <c r="A7075" s="5" t="s">
        <v>7064</v>
      </c>
      <c r="B7075" s="5">
        <v>514501.0</v>
      </c>
      <c r="C7075" s="6">
        <v>4.260343910039E12</v>
      </c>
      <c r="D7075" s="5" t="s">
        <v>6959</v>
      </c>
      <c r="E7075" s="5"/>
      <c r="F7075" s="7">
        <v>3.15</v>
      </c>
      <c r="G7075" s="8">
        <v>1728.0</v>
      </c>
      <c r="H7075" s="8">
        <v>12.0</v>
      </c>
      <c r="I7075" s="8">
        <f t="shared" si="1"/>
        <v>144</v>
      </c>
      <c r="J7075" s="9">
        <v>768800.0</v>
      </c>
      <c r="K7075" s="8">
        <v>1800.0</v>
      </c>
      <c r="L7075" s="10" t="str">
        <f t="shared" si="2"/>
        <v>Cheap</v>
      </c>
      <c r="M7075" s="10"/>
    </row>
    <row r="7076" ht="12.75" customHeight="1">
      <c r="A7076" s="5" t="s">
        <v>7065</v>
      </c>
      <c r="B7076" s="5">
        <v>514342.0</v>
      </c>
      <c r="C7076" s="6">
        <v>4.260343910909E12</v>
      </c>
      <c r="D7076" s="5" t="s">
        <v>6959</v>
      </c>
      <c r="E7076" s="5"/>
      <c r="F7076" s="7">
        <v>3.25</v>
      </c>
      <c r="G7076" s="8">
        <v>1728.0</v>
      </c>
      <c r="H7076" s="8">
        <v>12.0</v>
      </c>
      <c r="I7076" s="8">
        <f t="shared" si="1"/>
        <v>144</v>
      </c>
      <c r="J7076" s="9">
        <v>768800.0</v>
      </c>
      <c r="K7076" s="8">
        <v>1800.0</v>
      </c>
      <c r="L7076" s="10" t="str">
        <f t="shared" si="2"/>
        <v>Cheap</v>
      </c>
      <c r="M7076" s="10"/>
    </row>
    <row r="7077" ht="12.75" customHeight="1">
      <c r="A7077" s="5" t="s">
        <v>7066</v>
      </c>
      <c r="B7077" s="5">
        <v>514288.0</v>
      </c>
      <c r="C7077" s="6">
        <v>4.260343980025E12</v>
      </c>
      <c r="D7077" s="5" t="s">
        <v>6959</v>
      </c>
      <c r="E7077" s="5"/>
      <c r="F7077" s="7">
        <v>7.95</v>
      </c>
      <c r="G7077" s="8">
        <v>1728.0</v>
      </c>
      <c r="H7077" s="8">
        <v>12.0</v>
      </c>
      <c r="I7077" s="8">
        <f t="shared" si="1"/>
        <v>144</v>
      </c>
      <c r="J7077" s="9">
        <v>5.042E7</v>
      </c>
      <c r="K7077" s="8">
        <v>1800.0</v>
      </c>
      <c r="L7077" s="10" t="str">
        <f t="shared" si="2"/>
        <v>Cheap</v>
      </c>
      <c r="M7077" s="10"/>
    </row>
    <row r="7078" ht="12.75" customHeight="1">
      <c r="A7078" s="5" t="s">
        <v>7067</v>
      </c>
      <c r="B7078" s="5">
        <v>514206.0</v>
      </c>
      <c r="C7078" s="6">
        <v>4.260343989004E12</v>
      </c>
      <c r="D7078" s="5" t="s">
        <v>6959</v>
      </c>
      <c r="E7078" s="5"/>
      <c r="F7078" s="7">
        <v>7.95</v>
      </c>
      <c r="G7078" s="8">
        <v>864.0</v>
      </c>
      <c r="H7078" s="8">
        <v>6.0</v>
      </c>
      <c r="I7078" s="8">
        <f t="shared" si="1"/>
        <v>144</v>
      </c>
      <c r="J7078" s="9">
        <v>1.1522E8</v>
      </c>
      <c r="K7078" s="8">
        <v>1800.0</v>
      </c>
      <c r="L7078" s="10" t="str">
        <f t="shared" si="2"/>
        <v>Cheap</v>
      </c>
      <c r="M7078" s="10"/>
    </row>
    <row r="7079" ht="12.75" customHeight="1">
      <c r="A7079" s="5" t="s">
        <v>7068</v>
      </c>
      <c r="B7079" s="5">
        <v>523499.0</v>
      </c>
      <c r="C7079" s="6">
        <v>4.260199893357E12</v>
      </c>
      <c r="D7079" s="5" t="s">
        <v>6959</v>
      </c>
      <c r="E7079" s="5"/>
      <c r="F7079" s="7">
        <v>11.95</v>
      </c>
      <c r="G7079" s="8">
        <v>5934.0</v>
      </c>
      <c r="H7079" s="8">
        <v>6.0</v>
      </c>
      <c r="I7079" s="8">
        <f t="shared" si="1"/>
        <v>989</v>
      </c>
      <c r="J7079" s="9">
        <v>629224.0</v>
      </c>
      <c r="K7079" s="8">
        <v>1622.0</v>
      </c>
      <c r="L7079" s="10" t="str">
        <f t="shared" si="2"/>
        <v>Expensive</v>
      </c>
      <c r="M7079" s="10"/>
    </row>
    <row r="7080" ht="12.75" customHeight="1">
      <c r="A7080" s="5" t="s">
        <v>7069</v>
      </c>
      <c r="B7080" s="5">
        <v>500835.0</v>
      </c>
      <c r="C7080" s="6">
        <v>4.260199893104E12</v>
      </c>
      <c r="D7080" s="5" t="s">
        <v>6959</v>
      </c>
      <c r="E7080" s="5"/>
      <c r="F7080" s="7">
        <v>4.95</v>
      </c>
      <c r="G7080" s="8">
        <v>3648.0</v>
      </c>
      <c r="H7080" s="8">
        <v>8.0</v>
      </c>
      <c r="I7080" s="8">
        <f t="shared" si="1"/>
        <v>456</v>
      </c>
      <c r="J7080" s="9">
        <v>427208.0</v>
      </c>
      <c r="K7080" s="8">
        <v>1274.0</v>
      </c>
      <c r="L7080" s="10" t="str">
        <f t="shared" si="2"/>
        <v>Cheap</v>
      </c>
      <c r="M7080" s="10"/>
    </row>
    <row r="7081" ht="12.75" customHeight="1">
      <c r="A7081" s="5" t="s">
        <v>7070</v>
      </c>
      <c r="B7081" s="5">
        <v>500839.0</v>
      </c>
      <c r="C7081" s="6">
        <v>4.260199893067E12</v>
      </c>
      <c r="D7081" s="5" t="s">
        <v>6959</v>
      </c>
      <c r="E7081" s="5"/>
      <c r="F7081" s="7">
        <v>11.95</v>
      </c>
      <c r="G7081" s="8">
        <v>1944.0</v>
      </c>
      <c r="H7081" s="8">
        <v>6.0</v>
      </c>
      <c r="I7081" s="8">
        <f t="shared" si="1"/>
        <v>324</v>
      </c>
      <c r="J7081" s="9">
        <v>704288.0</v>
      </c>
      <c r="K7081" s="8">
        <v>1410.0</v>
      </c>
      <c r="L7081" s="10" t="str">
        <f t="shared" si="2"/>
        <v>Expensive</v>
      </c>
      <c r="M7081" s="10"/>
    </row>
    <row r="7082" ht="12.75" customHeight="1">
      <c r="A7082" s="5" t="s">
        <v>7071</v>
      </c>
      <c r="B7082" s="5">
        <v>500838.0</v>
      </c>
      <c r="C7082" s="6">
        <v>4.260199893081E12</v>
      </c>
      <c r="D7082" s="5" t="s">
        <v>6959</v>
      </c>
      <c r="E7082" s="5"/>
      <c r="F7082" s="7">
        <v>11.95</v>
      </c>
      <c r="G7082" s="8">
        <v>1944.0</v>
      </c>
      <c r="H7082" s="8">
        <v>6.0</v>
      </c>
      <c r="I7082" s="8">
        <f t="shared" si="1"/>
        <v>324</v>
      </c>
      <c r="J7082" s="9">
        <v>704288.0</v>
      </c>
      <c r="K7082" s="8">
        <v>1410.0</v>
      </c>
      <c r="L7082" s="10" t="str">
        <f t="shared" si="2"/>
        <v>Expensive</v>
      </c>
      <c r="M7082" s="10"/>
    </row>
    <row r="7083" ht="12.75" customHeight="1">
      <c r="A7083" s="5" t="s">
        <v>7072</v>
      </c>
      <c r="B7083" s="5">
        <v>500849.0</v>
      </c>
      <c r="C7083" s="6">
        <v>4.260199893029E12</v>
      </c>
      <c r="D7083" s="5" t="s">
        <v>6959</v>
      </c>
      <c r="E7083" s="5"/>
      <c r="F7083" s="7">
        <v>11.95</v>
      </c>
      <c r="G7083" s="8">
        <v>1944.0</v>
      </c>
      <c r="H7083" s="8">
        <v>6.0</v>
      </c>
      <c r="I7083" s="8">
        <f t="shared" si="1"/>
        <v>324</v>
      </c>
      <c r="J7083" s="9">
        <v>704288.0</v>
      </c>
      <c r="K7083" s="8">
        <v>1410.0</v>
      </c>
      <c r="L7083" s="10" t="str">
        <f t="shared" si="2"/>
        <v>Expensive</v>
      </c>
      <c r="M7083" s="10"/>
    </row>
    <row r="7084" ht="12.75" customHeight="1">
      <c r="A7084" s="5" t="s">
        <v>7073</v>
      </c>
      <c r="B7084" s="5">
        <v>500841.0</v>
      </c>
      <c r="C7084" s="6">
        <v>4.260199893043E12</v>
      </c>
      <c r="D7084" s="5" t="s">
        <v>6959</v>
      </c>
      <c r="E7084" s="5"/>
      <c r="F7084" s="7">
        <v>11.95</v>
      </c>
      <c r="G7084" s="8">
        <v>1944.0</v>
      </c>
      <c r="H7084" s="8">
        <v>6.0</v>
      </c>
      <c r="I7084" s="8">
        <f t="shared" si="1"/>
        <v>324</v>
      </c>
      <c r="J7084" s="9">
        <v>704288.0</v>
      </c>
      <c r="K7084" s="8">
        <v>1410.0</v>
      </c>
      <c r="L7084" s="10" t="str">
        <f t="shared" si="2"/>
        <v>Expensive</v>
      </c>
      <c r="M7084" s="10"/>
    </row>
    <row r="7085" ht="12.75" customHeight="1">
      <c r="A7085" s="5" t="s">
        <v>7074</v>
      </c>
      <c r="B7085" s="5">
        <v>588640.0</v>
      </c>
      <c r="C7085" s="6">
        <v>8.710255134703E12</v>
      </c>
      <c r="D7085" s="5" t="s">
        <v>6959</v>
      </c>
      <c r="E7085" s="5"/>
      <c r="F7085" s="7">
        <v>4.45</v>
      </c>
      <c r="G7085" s="8">
        <v>360.0</v>
      </c>
      <c r="H7085" s="8">
        <v>4.0</v>
      </c>
      <c r="I7085" s="8">
        <f t="shared" si="1"/>
        <v>90</v>
      </c>
      <c r="J7085" s="9">
        <v>342110.0</v>
      </c>
      <c r="K7085" s="8">
        <v>1950.0</v>
      </c>
      <c r="L7085" s="10" t="str">
        <f t="shared" si="2"/>
        <v>Cheap</v>
      </c>
      <c r="M7085" s="10"/>
    </row>
    <row r="7086" ht="12.75" customHeight="1">
      <c r="A7086" s="5" t="s">
        <v>7075</v>
      </c>
      <c r="B7086" s="5">
        <v>509634.0</v>
      </c>
      <c r="C7086" s="6">
        <v>8.710255128733E12</v>
      </c>
      <c r="D7086" s="5" t="s">
        <v>6959</v>
      </c>
      <c r="E7086" s="5"/>
      <c r="F7086" s="7">
        <v>8.95</v>
      </c>
      <c r="G7086" s="8">
        <v>240.0</v>
      </c>
      <c r="H7086" s="8">
        <v>3.0</v>
      </c>
      <c r="I7086" s="8">
        <f t="shared" si="1"/>
        <v>80</v>
      </c>
      <c r="J7086" s="9">
        <v>751520.0</v>
      </c>
      <c r="K7086" s="8">
        <v>2038.0</v>
      </c>
      <c r="L7086" s="10" t="str">
        <f t="shared" si="2"/>
        <v>Cheap</v>
      </c>
      <c r="M7086" s="10"/>
    </row>
    <row r="7087" ht="12.75" customHeight="1">
      <c r="A7087" s="5" t="s">
        <v>7076</v>
      </c>
      <c r="B7087" s="5">
        <v>602415.0</v>
      </c>
      <c r="C7087" s="6">
        <v>4.032254744986E12</v>
      </c>
      <c r="D7087" s="5" t="s">
        <v>6959</v>
      </c>
      <c r="E7087" s="5"/>
      <c r="F7087" s="7">
        <v>9.45</v>
      </c>
      <c r="G7087" s="8">
        <v>240.0</v>
      </c>
      <c r="H7087" s="8">
        <v>6.0</v>
      </c>
      <c r="I7087" s="8">
        <f t="shared" si="1"/>
        <v>40</v>
      </c>
      <c r="J7087" s="9">
        <v>540000.0</v>
      </c>
      <c r="K7087" s="8">
        <v>1910.0</v>
      </c>
      <c r="L7087" s="10" t="str">
        <f t="shared" si="2"/>
        <v>Cheap</v>
      </c>
      <c r="M7087" s="10"/>
    </row>
    <row r="7088" ht="12.75" customHeight="1">
      <c r="A7088" s="5" t="s">
        <v>7077</v>
      </c>
      <c r="B7088" s="5">
        <v>602336.0</v>
      </c>
      <c r="C7088" s="6">
        <v>4.032254745365E12</v>
      </c>
      <c r="D7088" s="5" t="s">
        <v>6959</v>
      </c>
      <c r="E7088" s="5"/>
      <c r="F7088" s="7">
        <v>0.65</v>
      </c>
      <c r="G7088" s="8">
        <v>2520.0</v>
      </c>
      <c r="H7088" s="8">
        <v>40.0</v>
      </c>
      <c r="I7088" s="8">
        <f t="shared" si="1"/>
        <v>63</v>
      </c>
      <c r="J7088" s="9">
        <v>290900.0</v>
      </c>
      <c r="K7088" s="8">
        <v>1610.0</v>
      </c>
      <c r="L7088" s="10" t="str">
        <f t="shared" si="2"/>
        <v>Cheap</v>
      </c>
      <c r="M7088" s="10"/>
    </row>
    <row r="7089" ht="12.75" customHeight="1">
      <c r="A7089" s="5" t="s">
        <v>7078</v>
      </c>
      <c r="B7089" s="5">
        <v>534500.0</v>
      </c>
      <c r="C7089" s="6">
        <v>4.008429001451E12</v>
      </c>
      <c r="D7089" s="5" t="s">
        <v>6959</v>
      </c>
      <c r="E7089" s="5"/>
      <c r="F7089" s="7">
        <v>1.55</v>
      </c>
      <c r="G7089" s="8">
        <v>360.0</v>
      </c>
      <c r="H7089" s="8">
        <v>6.0</v>
      </c>
      <c r="I7089" s="8">
        <f t="shared" si="1"/>
        <v>60</v>
      </c>
      <c r="J7089" s="9">
        <v>228200.0</v>
      </c>
      <c r="K7089" s="8">
        <v>1030.0</v>
      </c>
      <c r="L7089" s="10" t="str">
        <f t="shared" si="2"/>
        <v>Cheap</v>
      </c>
      <c r="M7089" s="10"/>
    </row>
    <row r="7090" ht="12.75" customHeight="1">
      <c r="A7090" s="5" t="s">
        <v>7079</v>
      </c>
      <c r="B7090" s="5">
        <v>611052.0</v>
      </c>
      <c r="C7090" s="6">
        <v>5.010394001564E12</v>
      </c>
      <c r="D7090" s="5" t="s">
        <v>6959</v>
      </c>
      <c r="E7090" s="5"/>
      <c r="F7090" s="7">
        <v>5.95</v>
      </c>
      <c r="G7090" s="8">
        <v>320.0</v>
      </c>
      <c r="H7090" s="8">
        <v>4.0</v>
      </c>
      <c r="I7090" s="8">
        <f t="shared" si="1"/>
        <v>80</v>
      </c>
      <c r="J7090" s="9">
        <v>196000.0</v>
      </c>
      <c r="K7090" s="8">
        <v>1019.0</v>
      </c>
      <c r="L7090" s="10" t="str">
        <f t="shared" si="2"/>
        <v>Cheap</v>
      </c>
      <c r="M7090" s="10"/>
    </row>
    <row r="7091" ht="12.75" customHeight="1">
      <c r="A7091" s="5" t="s">
        <v>7080</v>
      </c>
      <c r="B7091" s="5">
        <v>611063.0</v>
      </c>
      <c r="C7091" s="6">
        <v>5.010394001588E12</v>
      </c>
      <c r="D7091" s="5" t="s">
        <v>6959</v>
      </c>
      <c r="E7091" s="5"/>
      <c r="F7091" s="7">
        <v>6.95</v>
      </c>
      <c r="G7091" s="8">
        <v>256.0</v>
      </c>
      <c r="H7091" s="8">
        <v>4.0</v>
      </c>
      <c r="I7091" s="8">
        <f t="shared" si="1"/>
        <v>64</v>
      </c>
      <c r="J7091" s="9">
        <v>231200.0</v>
      </c>
      <c r="K7091" s="8">
        <v>992.0</v>
      </c>
      <c r="L7091" s="10" t="str">
        <f t="shared" si="2"/>
        <v>Cheap</v>
      </c>
      <c r="M7091" s="10"/>
    </row>
    <row r="7092" ht="12.75" customHeight="1">
      <c r="A7092" s="5" t="s">
        <v>7081</v>
      </c>
      <c r="B7092" s="5">
        <v>611082.0</v>
      </c>
      <c r="C7092" s="6">
        <v>4.008429105579E12</v>
      </c>
      <c r="D7092" s="5" t="s">
        <v>6959</v>
      </c>
      <c r="E7092" s="5"/>
      <c r="F7092" s="7">
        <v>2.55</v>
      </c>
      <c r="G7092" s="8">
        <v>600.0</v>
      </c>
      <c r="H7092" s="8">
        <v>6.0</v>
      </c>
      <c r="I7092" s="8">
        <f t="shared" si="1"/>
        <v>100</v>
      </c>
      <c r="J7092" s="9">
        <v>124000.0</v>
      </c>
      <c r="K7092" s="8">
        <v>910.0</v>
      </c>
      <c r="L7092" s="10" t="str">
        <f t="shared" si="2"/>
        <v>Cheap</v>
      </c>
      <c r="M7092" s="10"/>
    </row>
    <row r="7093" ht="12.75" customHeight="1">
      <c r="A7093" s="5" t="s">
        <v>7082</v>
      </c>
      <c r="B7093" s="5">
        <v>611094.0</v>
      </c>
      <c r="C7093" s="6">
        <v>4.008429105531E12</v>
      </c>
      <c r="D7093" s="5" t="s">
        <v>6959</v>
      </c>
      <c r="E7093" s="5"/>
      <c r="F7093" s="7">
        <v>1.95</v>
      </c>
      <c r="G7093" s="8">
        <v>1152.0</v>
      </c>
      <c r="H7093" s="8">
        <v>12.0</v>
      </c>
      <c r="I7093" s="8">
        <f t="shared" si="1"/>
        <v>96</v>
      </c>
      <c r="J7093" s="9">
        <v>100448.0</v>
      </c>
      <c r="K7093" s="8">
        <v>958.0</v>
      </c>
      <c r="L7093" s="10" t="str">
        <f t="shared" si="2"/>
        <v>Cheap</v>
      </c>
      <c r="M7093" s="10"/>
    </row>
    <row r="7094" ht="12.75" customHeight="1">
      <c r="A7094" s="5" t="s">
        <v>7083</v>
      </c>
      <c r="B7094" s="5">
        <v>611104.0</v>
      </c>
      <c r="C7094" s="6">
        <v>5.998749105245E12</v>
      </c>
      <c r="D7094" s="5" t="s">
        <v>6959</v>
      </c>
      <c r="E7094" s="5"/>
      <c r="F7094" s="7">
        <v>4.75</v>
      </c>
      <c r="G7094" s="8">
        <v>320.0</v>
      </c>
      <c r="H7094" s="8">
        <v>4.0</v>
      </c>
      <c r="I7094" s="8">
        <f t="shared" si="1"/>
        <v>80</v>
      </c>
      <c r="J7094" s="9">
        <v>190400.0</v>
      </c>
      <c r="K7094" s="8">
        <v>1045.0</v>
      </c>
      <c r="L7094" s="10" t="str">
        <f t="shared" si="2"/>
        <v>Cheap</v>
      </c>
      <c r="M7094" s="10"/>
    </row>
    <row r="7095" ht="12.75" customHeight="1">
      <c r="A7095" s="5" t="s">
        <v>7084</v>
      </c>
      <c r="B7095" s="5">
        <v>611165.0</v>
      </c>
      <c r="C7095" s="6">
        <v>5.998749105214E12</v>
      </c>
      <c r="D7095" s="5" t="s">
        <v>6959</v>
      </c>
      <c r="E7095" s="5"/>
      <c r="F7095" s="7">
        <v>4.75</v>
      </c>
      <c r="G7095" s="8">
        <v>256.0</v>
      </c>
      <c r="H7095" s="8">
        <v>4.0</v>
      </c>
      <c r="I7095" s="8">
        <f t="shared" si="1"/>
        <v>64</v>
      </c>
      <c r="J7095" s="9">
        <v>231200.0</v>
      </c>
      <c r="K7095" s="8">
        <v>1001.0</v>
      </c>
      <c r="L7095" s="10" t="str">
        <f t="shared" si="2"/>
        <v>Cheap</v>
      </c>
      <c r="M7095" s="10"/>
    </row>
    <row r="7096" ht="12.75" customHeight="1">
      <c r="A7096" s="5" t="s">
        <v>7085</v>
      </c>
      <c r="B7096" s="5">
        <v>158076.0</v>
      </c>
      <c r="C7096" s="6">
        <v>5.010394982665E12</v>
      </c>
      <c r="D7096" s="5" t="s">
        <v>6959</v>
      </c>
      <c r="E7096" s="5"/>
      <c r="F7096" s="7">
        <v>1.25</v>
      </c>
      <c r="G7096" s="8">
        <v>840.0</v>
      </c>
      <c r="H7096" s="8">
        <v>14.0</v>
      </c>
      <c r="I7096" s="8">
        <f t="shared" si="1"/>
        <v>60</v>
      </c>
      <c r="J7096" s="9">
        <v>195200.0</v>
      </c>
      <c r="K7096" s="8">
        <v>942.0</v>
      </c>
      <c r="L7096" s="10" t="str">
        <f t="shared" si="2"/>
        <v>Cheap</v>
      </c>
      <c r="M7096" s="10"/>
    </row>
    <row r="7097" ht="12.75" customHeight="1">
      <c r="A7097" s="5" t="s">
        <v>7086</v>
      </c>
      <c r="B7097" s="5">
        <v>334526.0</v>
      </c>
      <c r="C7097" s="6">
        <v>5.998749113851E12</v>
      </c>
      <c r="D7097" s="5" t="s">
        <v>6959</v>
      </c>
      <c r="E7097" s="5"/>
      <c r="F7097" s="7">
        <v>1.55</v>
      </c>
      <c r="G7097" s="8">
        <v>480.0</v>
      </c>
      <c r="H7097" s="8">
        <v>8.0</v>
      </c>
      <c r="I7097" s="8">
        <f t="shared" si="1"/>
        <v>60</v>
      </c>
      <c r="J7097" s="9">
        <v>131000.0</v>
      </c>
      <c r="K7097" s="8">
        <v>1030.0</v>
      </c>
      <c r="L7097" s="10" t="str">
        <f t="shared" si="2"/>
        <v>Cheap</v>
      </c>
      <c r="M7097" s="10"/>
    </row>
    <row r="7098" ht="12.75" customHeight="1">
      <c r="A7098" s="5" t="s">
        <v>7087</v>
      </c>
      <c r="B7098" s="5">
        <v>611257.0</v>
      </c>
      <c r="C7098" s="6">
        <v>5.900951249341E12</v>
      </c>
      <c r="D7098" s="5" t="s">
        <v>6959</v>
      </c>
      <c r="E7098" s="5"/>
      <c r="F7098" s="7">
        <v>2.95</v>
      </c>
      <c r="G7098" s="8">
        <v>288.0</v>
      </c>
      <c r="H7098" s="8">
        <v>4.0</v>
      </c>
      <c r="I7098" s="8">
        <f t="shared" si="1"/>
        <v>72</v>
      </c>
      <c r="J7098" s="9">
        <v>427520.0</v>
      </c>
      <c r="K7098" s="8">
        <v>1024.0</v>
      </c>
      <c r="L7098" s="10" t="str">
        <f t="shared" si="2"/>
        <v>Cheap</v>
      </c>
      <c r="M7098" s="10"/>
    </row>
    <row r="7099" ht="12.75" customHeight="1">
      <c r="A7099" s="5" t="s">
        <v>7088</v>
      </c>
      <c r="B7099" s="5">
        <v>611229.0</v>
      </c>
      <c r="C7099" s="6">
        <v>4.008429103841E12</v>
      </c>
      <c r="D7099" s="5" t="s">
        <v>6959</v>
      </c>
      <c r="E7099" s="5"/>
      <c r="F7099" s="7">
        <v>2.95</v>
      </c>
      <c r="G7099" s="8">
        <v>288.0</v>
      </c>
      <c r="H7099" s="8">
        <v>4.0</v>
      </c>
      <c r="I7099" s="8">
        <f t="shared" si="1"/>
        <v>72</v>
      </c>
      <c r="J7099" s="9">
        <v>427520.0</v>
      </c>
      <c r="K7099" s="8">
        <v>1029.0</v>
      </c>
      <c r="L7099" s="10" t="str">
        <f t="shared" si="2"/>
        <v>Cheap</v>
      </c>
      <c r="M7099" s="10"/>
    </row>
    <row r="7100" ht="12.75" customHeight="1">
      <c r="A7100" s="5" t="s">
        <v>7089</v>
      </c>
      <c r="B7100" s="5">
        <v>611258.0</v>
      </c>
      <c r="C7100" s="6">
        <v>5.900951262692E12</v>
      </c>
      <c r="D7100" s="5" t="s">
        <v>6959</v>
      </c>
      <c r="E7100" s="5"/>
      <c r="F7100" s="7">
        <v>2.95</v>
      </c>
      <c r="G7100" s="8">
        <v>288.0</v>
      </c>
      <c r="H7100" s="8">
        <v>4.0</v>
      </c>
      <c r="I7100" s="8">
        <f t="shared" si="1"/>
        <v>72</v>
      </c>
      <c r="J7100" s="9">
        <v>427520.0</v>
      </c>
      <c r="K7100" s="8">
        <v>1009.0</v>
      </c>
      <c r="L7100" s="10" t="str">
        <f t="shared" si="2"/>
        <v>Cheap</v>
      </c>
      <c r="M7100" s="10"/>
    </row>
    <row r="7101" ht="12.75" customHeight="1">
      <c r="A7101" s="5" t="s">
        <v>7090</v>
      </c>
      <c r="B7101" s="5">
        <v>645805.0</v>
      </c>
      <c r="C7101" s="6">
        <v>5.900951248726E12</v>
      </c>
      <c r="D7101" s="5" t="s">
        <v>6959</v>
      </c>
      <c r="E7101" s="5"/>
      <c r="F7101" s="7">
        <v>0.35</v>
      </c>
      <c r="G7101" s="8">
        <v>3456.0</v>
      </c>
      <c r="H7101" s="8">
        <v>24.0</v>
      </c>
      <c r="I7101" s="8">
        <f t="shared" si="1"/>
        <v>144</v>
      </c>
      <c r="J7101" s="9">
        <v>423200.0</v>
      </c>
      <c r="K7101" s="8">
        <v>1026.0</v>
      </c>
      <c r="L7101" s="10" t="str">
        <f t="shared" si="2"/>
        <v>Cheap</v>
      </c>
      <c r="M7101" s="10"/>
    </row>
    <row r="7102" ht="12.75" customHeight="1">
      <c r="A7102" s="5" t="s">
        <v>7091</v>
      </c>
      <c r="B7102" s="5">
        <v>645899.0</v>
      </c>
      <c r="C7102" s="6">
        <v>5.900951142017E12</v>
      </c>
      <c r="D7102" s="5" t="s">
        <v>6959</v>
      </c>
      <c r="E7102" s="5"/>
      <c r="F7102" s="7">
        <v>0.35</v>
      </c>
      <c r="G7102" s="8">
        <v>3456.0</v>
      </c>
      <c r="H7102" s="8">
        <v>24.0</v>
      </c>
      <c r="I7102" s="8">
        <f t="shared" si="1"/>
        <v>144</v>
      </c>
      <c r="J7102" s="9">
        <v>423200.0</v>
      </c>
      <c r="K7102" s="8">
        <v>1026.0</v>
      </c>
      <c r="L7102" s="10" t="str">
        <f t="shared" si="2"/>
        <v>Cheap</v>
      </c>
      <c r="M7102" s="10"/>
    </row>
    <row r="7103" ht="12.75" customHeight="1">
      <c r="A7103" s="5" t="s">
        <v>7092</v>
      </c>
      <c r="B7103" s="5">
        <v>645900.0</v>
      </c>
      <c r="C7103" s="6">
        <v>5.900951262531E12</v>
      </c>
      <c r="D7103" s="5" t="s">
        <v>6959</v>
      </c>
      <c r="E7103" s="5"/>
      <c r="F7103" s="7">
        <v>0.35</v>
      </c>
      <c r="G7103" s="8">
        <v>3456.0</v>
      </c>
      <c r="H7103" s="8">
        <v>24.0</v>
      </c>
      <c r="I7103" s="8">
        <f t="shared" si="1"/>
        <v>144</v>
      </c>
      <c r="J7103" s="9">
        <v>423200.0</v>
      </c>
      <c r="K7103" s="8">
        <v>1021.0</v>
      </c>
      <c r="L7103" s="10" t="str">
        <f t="shared" si="2"/>
        <v>Cheap</v>
      </c>
      <c r="M7103" s="10"/>
    </row>
    <row r="7104" ht="12.75" customHeight="1">
      <c r="A7104" s="5" t="s">
        <v>7093</v>
      </c>
      <c r="B7104" s="5">
        <v>645795.0</v>
      </c>
      <c r="C7104" s="6">
        <v>4.770608256333E12</v>
      </c>
      <c r="D7104" s="5" t="s">
        <v>6959</v>
      </c>
      <c r="E7104" s="5"/>
      <c r="F7104" s="7">
        <v>0.35</v>
      </c>
      <c r="G7104" s="8">
        <v>3456.0</v>
      </c>
      <c r="H7104" s="8">
        <v>24.0</v>
      </c>
      <c r="I7104" s="8">
        <f t="shared" si="1"/>
        <v>144</v>
      </c>
      <c r="J7104" s="9">
        <v>423200.0</v>
      </c>
      <c r="K7104" s="8">
        <v>1015.0</v>
      </c>
      <c r="L7104" s="10" t="str">
        <f t="shared" si="2"/>
        <v>Cheap</v>
      </c>
      <c r="M7104" s="10"/>
    </row>
    <row r="7105" ht="12.75" customHeight="1">
      <c r="A7105" s="5" t="s">
        <v>7094</v>
      </c>
      <c r="B7105" s="5">
        <v>645909.0</v>
      </c>
      <c r="C7105" s="6">
        <v>5.900951248702E12</v>
      </c>
      <c r="D7105" s="5" t="s">
        <v>6959</v>
      </c>
      <c r="E7105" s="5"/>
      <c r="F7105" s="7">
        <v>0.35</v>
      </c>
      <c r="G7105" s="8">
        <v>3456.0</v>
      </c>
      <c r="H7105" s="8">
        <v>24.0</v>
      </c>
      <c r="I7105" s="8">
        <f t="shared" si="1"/>
        <v>144</v>
      </c>
      <c r="J7105" s="9">
        <v>423200.0</v>
      </c>
      <c r="K7105" s="8">
        <v>1026.0</v>
      </c>
      <c r="L7105" s="10" t="str">
        <f t="shared" si="2"/>
        <v>Cheap</v>
      </c>
      <c r="M7105" s="10"/>
    </row>
    <row r="7106" ht="12.75" customHeight="1">
      <c r="A7106" s="5" t="s">
        <v>7095</v>
      </c>
      <c r="B7106" s="5">
        <v>645778.0</v>
      </c>
      <c r="C7106" s="6">
        <v>5.900951250811E12</v>
      </c>
      <c r="D7106" s="5" t="s">
        <v>6959</v>
      </c>
      <c r="E7106" s="5"/>
      <c r="F7106" s="7">
        <v>0.35</v>
      </c>
      <c r="G7106" s="8">
        <v>3456.0</v>
      </c>
      <c r="H7106" s="8">
        <v>24.0</v>
      </c>
      <c r="I7106" s="8">
        <f t="shared" si="1"/>
        <v>144</v>
      </c>
      <c r="J7106" s="9">
        <v>423200.0</v>
      </c>
      <c r="K7106" s="8">
        <v>1026.0</v>
      </c>
      <c r="L7106" s="10" t="str">
        <f t="shared" si="2"/>
        <v>Cheap</v>
      </c>
      <c r="M7106" s="10"/>
    </row>
    <row r="7107" ht="12.75" customHeight="1">
      <c r="A7107" s="5" t="s">
        <v>7096</v>
      </c>
      <c r="B7107" s="5">
        <v>611233.0</v>
      </c>
      <c r="C7107" s="6">
        <v>5.900951140082E12</v>
      </c>
      <c r="D7107" s="5" t="s">
        <v>6959</v>
      </c>
      <c r="E7107" s="5"/>
      <c r="F7107" s="7">
        <v>2.95</v>
      </c>
      <c r="G7107" s="8">
        <v>288.0</v>
      </c>
      <c r="H7107" s="8">
        <v>4.0</v>
      </c>
      <c r="I7107" s="8">
        <f t="shared" si="1"/>
        <v>72</v>
      </c>
      <c r="J7107" s="9">
        <v>427520.0</v>
      </c>
      <c r="K7107" s="8">
        <v>1024.0</v>
      </c>
      <c r="L7107" s="10" t="str">
        <f t="shared" si="2"/>
        <v>Cheap</v>
      </c>
      <c r="M7107" s="10"/>
    </row>
    <row r="7108" ht="12.75" customHeight="1">
      <c r="A7108" s="5" t="s">
        <v>7097</v>
      </c>
      <c r="B7108" s="5">
        <v>125443.0</v>
      </c>
      <c r="C7108" s="6">
        <v>5.01039498609E12</v>
      </c>
      <c r="D7108" s="5" t="s">
        <v>6959</v>
      </c>
      <c r="E7108" s="5"/>
      <c r="F7108" s="7">
        <v>1.15</v>
      </c>
      <c r="G7108" s="8">
        <v>1440.0</v>
      </c>
      <c r="H7108" s="8">
        <v>12.0</v>
      </c>
      <c r="I7108" s="8">
        <f t="shared" si="1"/>
        <v>120</v>
      </c>
      <c r="J7108" s="9">
        <v>335840.0</v>
      </c>
      <c r="K7108" s="8">
        <v>754.0</v>
      </c>
      <c r="L7108" s="10" t="str">
        <f t="shared" si="2"/>
        <v>Cheap</v>
      </c>
      <c r="M7108" s="10"/>
    </row>
    <row r="7109" ht="12.75" customHeight="1">
      <c r="A7109" s="5" t="s">
        <v>7098</v>
      </c>
      <c r="B7109" s="5">
        <v>655306.0</v>
      </c>
      <c r="C7109" s="6">
        <v>4.008429813702E12</v>
      </c>
      <c r="D7109" s="5" t="s">
        <v>6959</v>
      </c>
      <c r="E7109" s="5"/>
      <c r="F7109" s="7">
        <v>1.65</v>
      </c>
      <c r="G7109" s="8">
        <v>432.0</v>
      </c>
      <c r="H7109" s="8">
        <v>12.0</v>
      </c>
      <c r="I7109" s="8">
        <f t="shared" si="1"/>
        <v>36</v>
      </c>
      <c r="J7109" s="9">
        <v>272000.0</v>
      </c>
      <c r="K7109" s="8">
        <v>1080.0</v>
      </c>
      <c r="L7109" s="10" t="str">
        <f t="shared" si="2"/>
        <v>Cheap</v>
      </c>
      <c r="M7109" s="10"/>
    </row>
    <row r="7110" ht="12.75" customHeight="1">
      <c r="A7110" s="5" t="s">
        <v>7099</v>
      </c>
      <c r="B7110" s="5">
        <v>645929.0</v>
      </c>
      <c r="C7110" s="6">
        <v>5.99874912145E12</v>
      </c>
      <c r="D7110" s="5" t="s">
        <v>6959</v>
      </c>
      <c r="E7110" s="5"/>
      <c r="F7110" s="7">
        <v>1.55</v>
      </c>
      <c r="G7110" s="8">
        <v>1440.0</v>
      </c>
      <c r="H7110" s="8">
        <v>12.0</v>
      </c>
      <c r="I7110" s="8">
        <f t="shared" si="1"/>
        <v>120</v>
      </c>
      <c r="J7110" s="9">
        <v>342800.0</v>
      </c>
      <c r="K7110" s="8">
        <v>927.0</v>
      </c>
      <c r="L7110" s="10" t="str">
        <f t="shared" si="2"/>
        <v>Cheap</v>
      </c>
      <c r="M7110" s="10"/>
    </row>
    <row r="7111" ht="12.75" customHeight="1">
      <c r="A7111" s="5" t="s">
        <v>7100</v>
      </c>
      <c r="B7111" s="5">
        <v>645940.0</v>
      </c>
      <c r="C7111" s="6">
        <v>4.008429000638E12</v>
      </c>
      <c r="D7111" s="5" t="s">
        <v>6959</v>
      </c>
      <c r="E7111" s="5"/>
      <c r="F7111" s="7">
        <v>1.25</v>
      </c>
      <c r="G7111" s="8">
        <v>1440.0</v>
      </c>
      <c r="H7111" s="8">
        <v>12.0</v>
      </c>
      <c r="I7111" s="8">
        <f t="shared" si="1"/>
        <v>120</v>
      </c>
      <c r="J7111" s="9">
        <v>342800.0</v>
      </c>
      <c r="K7111" s="8">
        <v>927.0</v>
      </c>
      <c r="L7111" s="10" t="str">
        <f t="shared" si="2"/>
        <v>Cheap</v>
      </c>
      <c r="M7111" s="10"/>
    </row>
    <row r="7112" ht="12.75" customHeight="1">
      <c r="A7112" s="5" t="s">
        <v>7101</v>
      </c>
      <c r="B7112" s="5">
        <v>645954.0</v>
      </c>
      <c r="C7112" s="6">
        <v>5.998749110423E12</v>
      </c>
      <c r="D7112" s="5" t="s">
        <v>6959</v>
      </c>
      <c r="E7112" s="5"/>
      <c r="F7112" s="7">
        <v>1.25</v>
      </c>
      <c r="G7112" s="8">
        <v>1440.0</v>
      </c>
      <c r="H7112" s="8">
        <v>12.0</v>
      </c>
      <c r="I7112" s="8">
        <f t="shared" si="1"/>
        <v>120</v>
      </c>
      <c r="J7112" s="9">
        <v>327200.0</v>
      </c>
      <c r="K7112" s="8">
        <v>734.0</v>
      </c>
      <c r="L7112" s="10" t="str">
        <f t="shared" si="2"/>
        <v>Cheap</v>
      </c>
      <c r="M7112" s="10"/>
    </row>
    <row r="7113" ht="12.75" customHeight="1">
      <c r="A7113" s="5" t="s">
        <v>7102</v>
      </c>
      <c r="B7113" s="5">
        <v>602142.0</v>
      </c>
      <c r="C7113" s="6">
        <v>4.008429105098E12</v>
      </c>
      <c r="D7113" s="5" t="s">
        <v>6959</v>
      </c>
      <c r="E7113" s="5"/>
      <c r="F7113" s="7">
        <v>2.35</v>
      </c>
      <c r="G7113" s="8">
        <v>896.0</v>
      </c>
      <c r="H7113" s="8">
        <v>7.0</v>
      </c>
      <c r="I7113" s="8">
        <f t="shared" si="1"/>
        <v>128</v>
      </c>
      <c r="J7113" s="9">
        <v>105120.0</v>
      </c>
      <c r="K7113" s="8">
        <v>930.0</v>
      </c>
      <c r="L7113" s="10" t="str">
        <f t="shared" si="2"/>
        <v>Cheap</v>
      </c>
      <c r="M7113" s="10"/>
    </row>
    <row r="7114" ht="12.75" customHeight="1">
      <c r="A7114" s="5" t="s">
        <v>7103</v>
      </c>
      <c r="B7114" s="5">
        <v>597111.0</v>
      </c>
      <c r="C7114" s="6">
        <v>3.384127006006E12</v>
      </c>
      <c r="D7114" s="5" t="s">
        <v>6959</v>
      </c>
      <c r="E7114" s="5"/>
      <c r="F7114" s="7">
        <v>3.95</v>
      </c>
      <c r="G7114" s="8">
        <v>720.0</v>
      </c>
      <c r="H7114" s="8">
        <v>20.0</v>
      </c>
      <c r="I7114" s="8">
        <f t="shared" si="1"/>
        <v>36</v>
      </c>
      <c r="J7114" s="9">
        <v>134336.0</v>
      </c>
      <c r="K7114" s="8">
        <v>990.0</v>
      </c>
      <c r="L7114" s="10" t="str">
        <f t="shared" si="2"/>
        <v>Cheap</v>
      </c>
      <c r="M7114" s="10"/>
    </row>
    <row r="7115" ht="12.75" customHeight="1">
      <c r="A7115" s="5" t="s">
        <v>7104</v>
      </c>
      <c r="B7115" s="5">
        <v>520613.0</v>
      </c>
      <c r="C7115" s="6">
        <v>4.260488430027E12</v>
      </c>
      <c r="D7115" s="5" t="s">
        <v>6959</v>
      </c>
      <c r="E7115" s="5"/>
      <c r="F7115" s="7">
        <v>14.95</v>
      </c>
      <c r="G7115" s="8">
        <v>576.0</v>
      </c>
      <c r="H7115" s="8">
        <v>12.0</v>
      </c>
      <c r="I7115" s="8">
        <f t="shared" si="1"/>
        <v>48</v>
      </c>
      <c r="J7115" s="9">
        <v>212000.0</v>
      </c>
      <c r="K7115" s="8">
        <v>1200.0</v>
      </c>
      <c r="L7115" s="10" t="str">
        <f t="shared" si="2"/>
        <v>Expensive</v>
      </c>
      <c r="M7115" s="10"/>
    </row>
    <row r="7116" ht="12.75" customHeight="1">
      <c r="A7116" s="5" t="s">
        <v>7105</v>
      </c>
      <c r="B7116" s="5">
        <v>535118.0</v>
      </c>
      <c r="C7116" s="6">
        <v>4.260488430034E12</v>
      </c>
      <c r="D7116" s="5" t="s">
        <v>6959</v>
      </c>
      <c r="E7116" s="5"/>
      <c r="F7116" s="7">
        <v>29.95</v>
      </c>
      <c r="G7116" s="8">
        <v>240.0</v>
      </c>
      <c r="H7116" s="8">
        <v>6.0</v>
      </c>
      <c r="I7116" s="8">
        <f t="shared" si="1"/>
        <v>40</v>
      </c>
      <c r="J7116" s="9">
        <v>200000.0</v>
      </c>
      <c r="K7116" s="8">
        <v>1200.0</v>
      </c>
      <c r="L7116" s="10" t="str">
        <f t="shared" si="2"/>
        <v>Expensive</v>
      </c>
      <c r="M7116" s="10"/>
    </row>
    <row r="7117" ht="12.75" customHeight="1">
      <c r="A7117" s="5" t="s">
        <v>7106</v>
      </c>
      <c r="B7117" s="5">
        <v>528155.0</v>
      </c>
      <c r="C7117" s="6">
        <v>4.032254743958E12</v>
      </c>
      <c r="D7117" s="5" t="s">
        <v>6959</v>
      </c>
      <c r="E7117" s="5"/>
      <c r="F7117" s="7">
        <v>10.85</v>
      </c>
      <c r="G7117" s="8">
        <v>240.0</v>
      </c>
      <c r="H7117" s="8">
        <v>6.0</v>
      </c>
      <c r="I7117" s="8">
        <f t="shared" si="1"/>
        <v>40</v>
      </c>
      <c r="J7117" s="9">
        <v>540000.0</v>
      </c>
      <c r="K7117" s="8">
        <v>1910.0</v>
      </c>
      <c r="L7117" s="10" t="str">
        <f t="shared" si="2"/>
        <v>Expensive</v>
      </c>
      <c r="M7117" s="10"/>
    </row>
    <row r="7118" ht="12.75" customHeight="1">
      <c r="A7118" s="5" t="s">
        <v>7107</v>
      </c>
      <c r="B7118" s="5">
        <v>563128.0</v>
      </c>
      <c r="C7118" s="6">
        <v>4.032254743118E12</v>
      </c>
      <c r="D7118" s="5" t="s">
        <v>6959</v>
      </c>
      <c r="E7118" s="5"/>
      <c r="F7118" s="7">
        <v>0.65</v>
      </c>
      <c r="G7118" s="8">
        <v>2520.0</v>
      </c>
      <c r="H7118" s="8">
        <v>40.0</v>
      </c>
      <c r="I7118" s="8">
        <f t="shared" si="1"/>
        <v>63</v>
      </c>
      <c r="J7118" s="9">
        <v>290900.0</v>
      </c>
      <c r="K7118" s="8">
        <v>1610.0</v>
      </c>
      <c r="L7118" s="10" t="str">
        <f t="shared" si="2"/>
        <v>Cheap</v>
      </c>
      <c r="M7118" s="10"/>
    </row>
    <row r="7119" ht="12.75" customHeight="1">
      <c r="A7119" s="5" t="s">
        <v>7108</v>
      </c>
      <c r="B7119" s="5">
        <v>511818.0</v>
      </c>
      <c r="C7119" s="6">
        <v>4.008239184399E12</v>
      </c>
      <c r="D7119" s="5" t="s">
        <v>6959</v>
      </c>
      <c r="E7119" s="5"/>
      <c r="F7119" s="7">
        <v>0.7</v>
      </c>
      <c r="G7119" s="8">
        <v>4950.0</v>
      </c>
      <c r="H7119" s="8">
        <v>25.0</v>
      </c>
      <c r="I7119" s="8">
        <f t="shared" si="1"/>
        <v>198</v>
      </c>
      <c r="J7119" s="9">
        <v>179242.0</v>
      </c>
      <c r="K7119" s="8">
        <v>868.0</v>
      </c>
      <c r="L7119" s="10" t="str">
        <f t="shared" si="2"/>
        <v>Cheap</v>
      </c>
      <c r="M7119" s="10"/>
    </row>
    <row r="7120" ht="12.75" customHeight="1">
      <c r="A7120" s="5" t="s">
        <v>7109</v>
      </c>
      <c r="B7120" s="5">
        <v>404083.0</v>
      </c>
      <c r="C7120" s="6">
        <v>4.008239155511E12</v>
      </c>
      <c r="D7120" s="5" t="s">
        <v>6959</v>
      </c>
      <c r="E7120" s="5"/>
      <c r="F7120" s="7">
        <v>0.7</v>
      </c>
      <c r="G7120" s="8">
        <v>4950.0</v>
      </c>
      <c r="H7120" s="8">
        <v>25.0</v>
      </c>
      <c r="I7120" s="8">
        <f t="shared" si="1"/>
        <v>198</v>
      </c>
      <c r="J7120" s="9">
        <v>181864.0</v>
      </c>
      <c r="K7120" s="8">
        <v>867.0</v>
      </c>
      <c r="L7120" s="10" t="str">
        <f t="shared" si="2"/>
        <v>Cheap</v>
      </c>
      <c r="M7120" s="10"/>
    </row>
    <row r="7121" ht="12.75" customHeight="1">
      <c r="A7121" s="5" t="s">
        <v>7110</v>
      </c>
      <c r="B7121" s="5">
        <v>404082.0</v>
      </c>
      <c r="C7121" s="6">
        <v>4.008239184382E12</v>
      </c>
      <c r="D7121" s="5" t="s">
        <v>6959</v>
      </c>
      <c r="E7121" s="5"/>
      <c r="F7121" s="7">
        <v>0.7</v>
      </c>
      <c r="G7121" s="8">
        <v>4950.0</v>
      </c>
      <c r="H7121" s="8">
        <v>25.0</v>
      </c>
      <c r="I7121" s="8">
        <f t="shared" si="1"/>
        <v>198</v>
      </c>
      <c r="J7121" s="9">
        <v>172460.0</v>
      </c>
      <c r="K7121" s="8">
        <v>870.0</v>
      </c>
      <c r="L7121" s="10" t="str">
        <f t="shared" si="2"/>
        <v>Cheap</v>
      </c>
      <c r="M7121" s="10"/>
    </row>
    <row r="7122" ht="12.75" customHeight="1">
      <c r="A7122" s="5" t="s">
        <v>7111</v>
      </c>
      <c r="B7122" s="5">
        <v>431418.0</v>
      </c>
      <c r="C7122" s="6">
        <v>4.008239211378E12</v>
      </c>
      <c r="D7122" s="5" t="s">
        <v>6959</v>
      </c>
      <c r="E7122" s="5"/>
      <c r="F7122" s="7">
        <v>0.95</v>
      </c>
      <c r="G7122" s="8">
        <v>1344.0</v>
      </c>
      <c r="H7122" s="8">
        <v>112.0</v>
      </c>
      <c r="I7122" s="8">
        <f t="shared" si="1"/>
        <v>12</v>
      </c>
      <c r="J7122" s="9">
        <v>110888.0</v>
      </c>
      <c r="K7122" s="8">
        <v>930.0</v>
      </c>
      <c r="L7122" s="10" t="str">
        <f t="shared" si="2"/>
        <v>Cheap</v>
      </c>
      <c r="M7122" s="10"/>
    </row>
    <row r="7123" ht="12.75" customHeight="1">
      <c r="A7123" s="5" t="s">
        <v>7112</v>
      </c>
      <c r="B7123" s="5">
        <v>431442.0</v>
      </c>
      <c r="C7123" s="6">
        <v>4.008239289452E12</v>
      </c>
      <c r="D7123" s="5" t="s">
        <v>6959</v>
      </c>
      <c r="E7123" s="5"/>
      <c r="F7123" s="7">
        <v>0.95</v>
      </c>
      <c r="G7123" s="8">
        <v>1344.0</v>
      </c>
      <c r="H7123" s="8">
        <v>112.0</v>
      </c>
      <c r="I7123" s="8">
        <f t="shared" si="1"/>
        <v>12</v>
      </c>
      <c r="J7123" s="9">
        <v>108716.0</v>
      </c>
      <c r="K7123" s="8">
        <v>906.0</v>
      </c>
      <c r="L7123" s="10" t="str">
        <f t="shared" si="2"/>
        <v>Cheap</v>
      </c>
      <c r="M7123" s="10"/>
    </row>
    <row r="7124" ht="12.75" customHeight="1">
      <c r="A7124" s="5" t="s">
        <v>7113</v>
      </c>
      <c r="B7124" s="5">
        <v>827001.0</v>
      </c>
      <c r="C7124" s="6">
        <v>4.250839506921E12</v>
      </c>
      <c r="D7124" s="5" t="s">
        <v>6959</v>
      </c>
      <c r="E7124" s="5"/>
      <c r="F7124" s="7">
        <v>3.95</v>
      </c>
      <c r="G7124" s="8">
        <v>960.0</v>
      </c>
      <c r="H7124" s="8">
        <v>6.0</v>
      </c>
      <c r="I7124" s="8">
        <f t="shared" si="1"/>
        <v>160</v>
      </c>
      <c r="J7124" s="9">
        <v>155680.0</v>
      </c>
      <c r="K7124" s="8">
        <v>1040.0</v>
      </c>
      <c r="L7124" s="10" t="str">
        <f t="shared" si="2"/>
        <v>Cheap</v>
      </c>
      <c r="M7124" s="10"/>
    </row>
    <row r="7125" ht="12.75" customHeight="1">
      <c r="A7125" s="5" t="s">
        <v>7114</v>
      </c>
      <c r="B7125" s="5">
        <v>833526.0</v>
      </c>
      <c r="C7125" s="6">
        <v>4.250839506938E12</v>
      </c>
      <c r="D7125" s="5" t="s">
        <v>6959</v>
      </c>
      <c r="E7125" s="5"/>
      <c r="F7125" s="7">
        <v>3.95</v>
      </c>
      <c r="G7125" s="8">
        <v>960.0</v>
      </c>
      <c r="H7125" s="8">
        <v>6.0</v>
      </c>
      <c r="I7125" s="8">
        <f t="shared" si="1"/>
        <v>160</v>
      </c>
      <c r="J7125" s="9">
        <v>155680.0</v>
      </c>
      <c r="K7125" s="8">
        <v>1040.0</v>
      </c>
      <c r="L7125" s="10" t="str">
        <f t="shared" si="2"/>
        <v>Cheap</v>
      </c>
      <c r="M7125" s="10"/>
    </row>
    <row r="7126" ht="12.75" customHeight="1">
      <c r="A7126" s="5" t="s">
        <v>7115</v>
      </c>
      <c r="B7126" s="5">
        <v>619185.0</v>
      </c>
      <c r="C7126" s="6">
        <v>5.029053037974E12</v>
      </c>
      <c r="D7126" s="5" t="s">
        <v>7116</v>
      </c>
      <c r="E7126" s="5"/>
      <c r="F7126" s="7">
        <v>1.45</v>
      </c>
      <c r="G7126" s="8">
        <v>2484.0</v>
      </c>
      <c r="H7126" s="8">
        <v>12.0</v>
      </c>
      <c r="I7126" s="8">
        <f t="shared" si="1"/>
        <v>207</v>
      </c>
      <c r="J7126" s="9">
        <v>571448.0</v>
      </c>
      <c r="K7126" s="8">
        <v>1935.0</v>
      </c>
      <c r="L7126" s="10" t="str">
        <f t="shared" si="2"/>
        <v>Cheap</v>
      </c>
      <c r="M7126" s="10"/>
    </row>
    <row r="7127" ht="12.75" customHeight="1">
      <c r="A7127" s="5" t="s">
        <v>7117</v>
      </c>
      <c r="B7127" s="5">
        <v>573979.0</v>
      </c>
      <c r="C7127" s="6">
        <v>5.029053566269E12</v>
      </c>
      <c r="D7127" s="5" t="s">
        <v>7116</v>
      </c>
      <c r="E7127" s="5"/>
      <c r="F7127" s="7">
        <v>0.95</v>
      </c>
      <c r="G7127" s="8">
        <v>6624.0</v>
      </c>
      <c r="H7127" s="8">
        <v>24.0</v>
      </c>
      <c r="I7127" s="8">
        <f t="shared" si="1"/>
        <v>276</v>
      </c>
      <c r="J7127" s="9">
        <v>476504.0</v>
      </c>
      <c r="K7127" s="8">
        <v>1824.0</v>
      </c>
      <c r="L7127" s="10" t="str">
        <f t="shared" si="2"/>
        <v>Cheap</v>
      </c>
      <c r="M7127" s="10"/>
    </row>
    <row r="7128" ht="12.75" customHeight="1">
      <c r="A7128" s="5" t="s">
        <v>7118</v>
      </c>
      <c r="B7128" s="5">
        <v>480009.0</v>
      </c>
      <c r="C7128" s="6">
        <v>5.029053561066E12</v>
      </c>
      <c r="D7128" s="5" t="s">
        <v>7116</v>
      </c>
      <c r="E7128" s="5"/>
      <c r="F7128" s="7">
        <v>1.55</v>
      </c>
      <c r="G7128" s="8">
        <v>1836.0</v>
      </c>
      <c r="H7128" s="8">
        <v>12.0</v>
      </c>
      <c r="I7128" s="8">
        <f t="shared" si="1"/>
        <v>153</v>
      </c>
      <c r="J7128" s="9">
        <v>516800.0</v>
      </c>
      <c r="K7128" s="8">
        <v>1923.0</v>
      </c>
      <c r="L7128" s="10" t="str">
        <f t="shared" si="2"/>
        <v>Cheap</v>
      </c>
      <c r="M7128" s="10"/>
    </row>
    <row r="7129" ht="12.75" customHeight="1">
      <c r="A7129" s="5" t="s">
        <v>7119</v>
      </c>
      <c r="B7129" s="5">
        <v>419045.0</v>
      </c>
      <c r="C7129" s="6">
        <v>5.029053037912E12</v>
      </c>
      <c r="D7129" s="5" t="s">
        <v>7116</v>
      </c>
      <c r="E7129" s="5"/>
      <c r="F7129" s="7">
        <v>1.25</v>
      </c>
      <c r="G7129" s="8">
        <v>2484.0</v>
      </c>
      <c r="H7129" s="8">
        <v>12.0</v>
      </c>
      <c r="I7129" s="8">
        <f t="shared" si="1"/>
        <v>207</v>
      </c>
      <c r="J7129" s="9">
        <v>530669.0</v>
      </c>
      <c r="K7129" s="8">
        <v>1914.0</v>
      </c>
      <c r="L7129" s="10" t="str">
        <f t="shared" si="2"/>
        <v>Cheap</v>
      </c>
      <c r="M7129" s="10"/>
    </row>
    <row r="7130" ht="12.75" customHeight="1">
      <c r="A7130" s="5" t="s">
        <v>7120</v>
      </c>
      <c r="B7130" s="5">
        <v>419046.0</v>
      </c>
      <c r="C7130" s="6">
        <v>5.029053037943E12</v>
      </c>
      <c r="D7130" s="5" t="s">
        <v>7116</v>
      </c>
      <c r="E7130" s="5"/>
      <c r="F7130" s="7">
        <v>1.25</v>
      </c>
      <c r="G7130" s="8">
        <v>2484.0</v>
      </c>
      <c r="H7130" s="8">
        <v>12.0</v>
      </c>
      <c r="I7130" s="8">
        <f t="shared" si="1"/>
        <v>207</v>
      </c>
      <c r="J7130" s="9">
        <v>527564.0</v>
      </c>
      <c r="K7130" s="8">
        <v>1914.0</v>
      </c>
      <c r="L7130" s="10" t="str">
        <f t="shared" si="2"/>
        <v>Cheap</v>
      </c>
      <c r="M7130" s="10"/>
    </row>
    <row r="7131" ht="12.75" customHeight="1">
      <c r="A7131" s="5" t="s">
        <v>7121</v>
      </c>
      <c r="B7131" s="5">
        <v>472335.0</v>
      </c>
      <c r="C7131" s="6">
        <v>5.029053561523E12</v>
      </c>
      <c r="D7131" s="5" t="s">
        <v>7116</v>
      </c>
      <c r="E7131" s="5"/>
      <c r="F7131" s="7">
        <v>1.25</v>
      </c>
      <c r="G7131" s="8">
        <v>2484.0</v>
      </c>
      <c r="H7131" s="8">
        <v>12.0</v>
      </c>
      <c r="I7131" s="8">
        <f t="shared" si="1"/>
        <v>207</v>
      </c>
      <c r="J7131" s="9">
        <v>521354.0</v>
      </c>
      <c r="K7131" s="8">
        <v>1959.0</v>
      </c>
      <c r="L7131" s="10" t="str">
        <f t="shared" si="2"/>
        <v>Cheap</v>
      </c>
      <c r="M7131" s="10"/>
    </row>
    <row r="7132" ht="12.75" customHeight="1">
      <c r="A7132" s="5" t="s">
        <v>7122</v>
      </c>
      <c r="B7132" s="5">
        <v>505960.0</v>
      </c>
      <c r="C7132" s="6">
        <v>5.029053562476E12</v>
      </c>
      <c r="D7132" s="5" t="s">
        <v>7116</v>
      </c>
      <c r="E7132" s="5"/>
      <c r="F7132" s="7">
        <v>1.25</v>
      </c>
      <c r="G7132" s="8">
        <v>2484.0</v>
      </c>
      <c r="H7132" s="8">
        <v>12.0</v>
      </c>
      <c r="I7132" s="8">
        <f t="shared" si="1"/>
        <v>207</v>
      </c>
      <c r="J7132" s="9">
        <v>525080.0</v>
      </c>
      <c r="K7132" s="8">
        <v>1940.0</v>
      </c>
      <c r="L7132" s="10" t="str">
        <f t="shared" si="2"/>
        <v>Cheap</v>
      </c>
      <c r="M7132" s="10"/>
    </row>
    <row r="7133" ht="12.75" customHeight="1">
      <c r="A7133" s="5" t="s">
        <v>7123</v>
      </c>
      <c r="B7133" s="5">
        <v>599172.0</v>
      </c>
      <c r="C7133" s="6">
        <v>4.008033152594E12</v>
      </c>
      <c r="D7133" s="5" t="s">
        <v>7116</v>
      </c>
      <c r="E7133" s="5"/>
      <c r="F7133" s="7">
        <v>19.95</v>
      </c>
      <c r="G7133" s="8">
        <v>1152.0</v>
      </c>
      <c r="H7133" s="8">
        <v>96.0</v>
      </c>
      <c r="I7133" s="8">
        <f t="shared" si="1"/>
        <v>12</v>
      </c>
      <c r="J7133" s="9">
        <v>173600.0</v>
      </c>
      <c r="K7133" s="8">
        <v>1450.0</v>
      </c>
      <c r="L7133" s="10" t="str">
        <f t="shared" si="2"/>
        <v>Expensive</v>
      </c>
      <c r="M7133" s="10"/>
    </row>
    <row r="7134" ht="12.75" customHeight="1">
      <c r="A7134" s="5" t="s">
        <v>7124</v>
      </c>
      <c r="B7134" s="5">
        <v>398299.0</v>
      </c>
      <c r="C7134" s="6">
        <v>4.010355274595E12</v>
      </c>
      <c r="D7134" s="5" t="s">
        <v>7116</v>
      </c>
      <c r="E7134" s="5" t="s">
        <v>57</v>
      </c>
      <c r="F7134" s="7">
        <v>0.95</v>
      </c>
      <c r="G7134" s="8">
        <v>8800.0</v>
      </c>
      <c r="H7134" s="8">
        <v>160.0</v>
      </c>
      <c r="I7134" s="8">
        <f t="shared" si="1"/>
        <v>55</v>
      </c>
      <c r="J7134" s="9">
        <v>339605.0</v>
      </c>
      <c r="K7134" s="8">
        <v>1840.0</v>
      </c>
      <c r="L7134" s="10" t="str">
        <f t="shared" si="2"/>
        <v>Cheap</v>
      </c>
      <c r="M7134" s="10"/>
    </row>
    <row r="7135" ht="12.75" customHeight="1">
      <c r="A7135" s="5" t="s">
        <v>7125</v>
      </c>
      <c r="B7135" s="5">
        <v>3683.0</v>
      </c>
      <c r="C7135" s="6">
        <v>4.010355275455E12</v>
      </c>
      <c r="D7135" s="5" t="s">
        <v>7116</v>
      </c>
      <c r="E7135" s="5" t="s">
        <v>57</v>
      </c>
      <c r="F7135" s="7">
        <v>0.65</v>
      </c>
      <c r="G7135" s="8">
        <v>2112.0</v>
      </c>
      <c r="H7135" s="8">
        <v>12.0</v>
      </c>
      <c r="I7135" s="8">
        <f t="shared" si="1"/>
        <v>176</v>
      </c>
      <c r="J7135" s="9">
        <v>548000.0</v>
      </c>
      <c r="K7135" s="8">
        <v>1786.0</v>
      </c>
      <c r="L7135" s="10" t="str">
        <f t="shared" si="2"/>
        <v>Cheap</v>
      </c>
      <c r="M7135" s="10"/>
    </row>
    <row r="7136" ht="12.75" customHeight="1">
      <c r="A7136" s="5" t="s">
        <v>7126</v>
      </c>
      <c r="B7136" s="5">
        <v>159194.0</v>
      </c>
      <c r="C7136" s="6">
        <v>4.010355276285E12</v>
      </c>
      <c r="D7136" s="5" t="s">
        <v>7116</v>
      </c>
      <c r="E7136" s="5" t="s">
        <v>57</v>
      </c>
      <c r="F7136" s="7">
        <v>0.95</v>
      </c>
      <c r="G7136" s="8">
        <v>540.0</v>
      </c>
      <c r="H7136" s="8">
        <v>12.0</v>
      </c>
      <c r="I7136" s="8">
        <f t="shared" si="1"/>
        <v>45</v>
      </c>
      <c r="J7136" s="9">
        <v>175700.0</v>
      </c>
      <c r="K7136" s="8">
        <v>1950.0</v>
      </c>
      <c r="L7136" s="10" t="str">
        <f t="shared" si="2"/>
        <v>Cheap</v>
      </c>
      <c r="M7136" s="10"/>
    </row>
    <row r="7137" ht="12.75" customHeight="1">
      <c r="A7137" s="5" t="s">
        <v>7127</v>
      </c>
      <c r="B7137" s="5">
        <v>605065.0</v>
      </c>
      <c r="C7137" s="6">
        <v>4.010355474346E12</v>
      </c>
      <c r="D7137" s="5" t="s">
        <v>7116</v>
      </c>
      <c r="E7137" s="5" t="s">
        <v>57</v>
      </c>
      <c r="F7137" s="7">
        <v>1.45</v>
      </c>
      <c r="G7137" s="8">
        <v>864.0</v>
      </c>
      <c r="H7137" s="8">
        <v>9.0</v>
      </c>
      <c r="I7137" s="8">
        <f t="shared" si="1"/>
        <v>96</v>
      </c>
      <c r="J7137" s="9">
        <v>296480.0</v>
      </c>
      <c r="K7137" s="8">
        <v>1807.0</v>
      </c>
      <c r="L7137" s="10" t="str">
        <f t="shared" si="2"/>
        <v>Cheap</v>
      </c>
      <c r="M7137" s="10"/>
    </row>
    <row r="7138" ht="12.75" customHeight="1">
      <c r="A7138" s="5" t="s">
        <v>7128</v>
      </c>
      <c r="B7138" s="5">
        <v>605060.0</v>
      </c>
      <c r="C7138" s="6">
        <v>4.010355474322E12</v>
      </c>
      <c r="D7138" s="5" t="s">
        <v>7116</v>
      </c>
      <c r="E7138" s="5" t="s">
        <v>57</v>
      </c>
      <c r="F7138" s="7">
        <v>0.5</v>
      </c>
      <c r="G7138" s="8">
        <v>6000.0</v>
      </c>
      <c r="H7138" s="8">
        <v>20.0</v>
      </c>
      <c r="I7138" s="8">
        <f t="shared" si="1"/>
        <v>300</v>
      </c>
      <c r="J7138" s="9">
        <v>350000.0</v>
      </c>
      <c r="K7138" s="8">
        <v>1740.0</v>
      </c>
      <c r="L7138" s="10" t="str">
        <f t="shared" si="2"/>
        <v>Cheap</v>
      </c>
      <c r="M7138" s="10"/>
    </row>
    <row r="7139" ht="12.75" customHeight="1">
      <c r="A7139" s="5" t="s">
        <v>7129</v>
      </c>
      <c r="B7139" s="5">
        <v>605070.0</v>
      </c>
      <c r="C7139" s="6">
        <v>4.010355474261E12</v>
      </c>
      <c r="D7139" s="5" t="s">
        <v>7116</v>
      </c>
      <c r="E7139" s="5" t="s">
        <v>57</v>
      </c>
      <c r="F7139" s="7">
        <v>1.25</v>
      </c>
      <c r="G7139" s="8">
        <v>1764.0</v>
      </c>
      <c r="H7139" s="8">
        <v>12.0</v>
      </c>
      <c r="I7139" s="8">
        <f t="shared" si="1"/>
        <v>147</v>
      </c>
      <c r="J7139" s="9">
        <v>431600.0</v>
      </c>
      <c r="K7139" s="8">
        <v>1807.0</v>
      </c>
      <c r="L7139" s="10" t="str">
        <f t="shared" si="2"/>
        <v>Cheap</v>
      </c>
      <c r="M7139" s="10"/>
    </row>
    <row r="7140" ht="12.75" customHeight="1">
      <c r="A7140" s="5" t="s">
        <v>7130</v>
      </c>
      <c r="B7140" s="5">
        <v>605071.0</v>
      </c>
      <c r="C7140" s="6">
        <v>4.010355474285E12</v>
      </c>
      <c r="D7140" s="5" t="s">
        <v>7116</v>
      </c>
      <c r="E7140" s="5" t="s">
        <v>57</v>
      </c>
      <c r="F7140" s="7">
        <v>1.25</v>
      </c>
      <c r="G7140" s="8">
        <v>1764.0</v>
      </c>
      <c r="H7140" s="8">
        <v>12.0</v>
      </c>
      <c r="I7140" s="8">
        <f t="shared" si="1"/>
        <v>147</v>
      </c>
      <c r="J7140" s="9">
        <v>431600.0</v>
      </c>
      <c r="K7140" s="8">
        <v>1807.0</v>
      </c>
      <c r="L7140" s="10" t="str">
        <f t="shared" si="2"/>
        <v>Cheap</v>
      </c>
      <c r="M7140" s="10"/>
    </row>
    <row r="7141" ht="12.75" customHeight="1">
      <c r="A7141" s="5" t="s">
        <v>7131</v>
      </c>
      <c r="B7141" s="5">
        <v>605072.0</v>
      </c>
      <c r="C7141" s="6">
        <v>4.010355474308E12</v>
      </c>
      <c r="D7141" s="5" t="s">
        <v>7116</v>
      </c>
      <c r="E7141" s="5" t="s">
        <v>57</v>
      </c>
      <c r="F7141" s="7">
        <v>1.25</v>
      </c>
      <c r="G7141" s="8">
        <v>1764.0</v>
      </c>
      <c r="H7141" s="8">
        <v>12.0</v>
      </c>
      <c r="I7141" s="8">
        <f t="shared" si="1"/>
        <v>147</v>
      </c>
      <c r="J7141" s="9">
        <v>431600.0</v>
      </c>
      <c r="K7141" s="8">
        <v>1807.0</v>
      </c>
      <c r="L7141" s="10" t="str">
        <f t="shared" si="2"/>
        <v>Cheap</v>
      </c>
      <c r="M7141" s="10"/>
    </row>
    <row r="7142" ht="12.75" customHeight="1">
      <c r="A7142" s="5" t="s">
        <v>7132</v>
      </c>
      <c r="B7142" s="5">
        <v>137425.0</v>
      </c>
      <c r="C7142" s="6">
        <v>4.010355274656E12</v>
      </c>
      <c r="D7142" s="5" t="s">
        <v>7116</v>
      </c>
      <c r="E7142" s="5" t="s">
        <v>57</v>
      </c>
      <c r="F7142" s="7">
        <v>1.95</v>
      </c>
      <c r="G7142" s="8">
        <v>216.0</v>
      </c>
      <c r="H7142" s="8">
        <v>9.0</v>
      </c>
      <c r="I7142" s="8">
        <f t="shared" si="1"/>
        <v>24</v>
      </c>
      <c r="J7142" s="9">
        <v>255846.0</v>
      </c>
      <c r="K7142" s="8">
        <v>1890.0</v>
      </c>
      <c r="L7142" s="10" t="str">
        <f t="shared" si="2"/>
        <v>Cheap</v>
      </c>
      <c r="M7142" s="10"/>
    </row>
    <row r="7143" ht="12.75" customHeight="1">
      <c r="A7143" s="5" t="s">
        <v>7133</v>
      </c>
      <c r="B7143" s="5">
        <v>408917.0</v>
      </c>
      <c r="C7143" s="6">
        <v>4.010355274922E12</v>
      </c>
      <c r="D7143" s="5" t="s">
        <v>7116</v>
      </c>
      <c r="E7143" s="5" t="s">
        <v>57</v>
      </c>
      <c r="F7143" s="7">
        <v>0.65</v>
      </c>
      <c r="G7143" s="8">
        <v>3024.0</v>
      </c>
      <c r="H7143" s="8">
        <v>12.0</v>
      </c>
      <c r="I7143" s="8">
        <f t="shared" si="1"/>
        <v>252</v>
      </c>
      <c r="J7143" s="9">
        <v>272000.0</v>
      </c>
      <c r="K7143" s="8">
        <v>1517.0</v>
      </c>
      <c r="L7143" s="10" t="str">
        <f t="shared" si="2"/>
        <v>Cheap</v>
      </c>
      <c r="M7143" s="10"/>
    </row>
    <row r="7144" ht="12.75" customHeight="1">
      <c r="A7144" s="5" t="s">
        <v>7134</v>
      </c>
      <c r="B7144" s="5">
        <v>408533.0</v>
      </c>
      <c r="C7144" s="6">
        <v>4.010355275479E12</v>
      </c>
      <c r="D7144" s="5" t="s">
        <v>7116</v>
      </c>
      <c r="E7144" s="5" t="s">
        <v>57</v>
      </c>
      <c r="F7144" s="7">
        <v>0.65</v>
      </c>
      <c r="G7144" s="8">
        <v>2112.0</v>
      </c>
      <c r="H7144" s="8">
        <v>12.0</v>
      </c>
      <c r="I7144" s="8">
        <f t="shared" si="1"/>
        <v>176</v>
      </c>
      <c r="J7144" s="9">
        <v>548000.0</v>
      </c>
      <c r="K7144" s="8">
        <v>1786.0</v>
      </c>
      <c r="L7144" s="10" t="str">
        <f t="shared" si="2"/>
        <v>Cheap</v>
      </c>
      <c r="M7144" s="10"/>
    </row>
    <row r="7145" ht="12.75" customHeight="1">
      <c r="A7145" s="5" t="s">
        <v>7135</v>
      </c>
      <c r="B7145" s="5">
        <v>616292.0</v>
      </c>
      <c r="C7145" s="6">
        <v>4.010355486653E12</v>
      </c>
      <c r="D7145" s="5" t="s">
        <v>7116</v>
      </c>
      <c r="E7145" s="5" t="s">
        <v>57</v>
      </c>
      <c r="F7145" s="7">
        <v>2.95</v>
      </c>
      <c r="G7145" s="8">
        <v>560.0</v>
      </c>
      <c r="H7145" s="8">
        <v>4.0</v>
      </c>
      <c r="I7145" s="8">
        <f t="shared" si="1"/>
        <v>140</v>
      </c>
      <c r="J7145" s="9">
        <v>417600.0</v>
      </c>
      <c r="K7145" s="8">
        <v>1807.0</v>
      </c>
      <c r="L7145" s="10" t="str">
        <f t="shared" si="2"/>
        <v>Cheap</v>
      </c>
      <c r="M7145" s="10"/>
    </row>
    <row r="7146" ht="12.75" customHeight="1">
      <c r="A7146" s="5" t="s">
        <v>7136</v>
      </c>
      <c r="B7146" s="5">
        <v>266249.0</v>
      </c>
      <c r="C7146" s="6">
        <v>4.010355275042E12</v>
      </c>
      <c r="D7146" s="5" t="s">
        <v>7116</v>
      </c>
      <c r="E7146" s="5" t="s">
        <v>57</v>
      </c>
      <c r="F7146" s="7">
        <v>1.75</v>
      </c>
      <c r="G7146" s="8">
        <v>1764.0</v>
      </c>
      <c r="H7146" s="8">
        <v>12.0</v>
      </c>
      <c r="I7146" s="8">
        <f t="shared" si="1"/>
        <v>147</v>
      </c>
      <c r="J7146" s="9">
        <v>602120.0</v>
      </c>
      <c r="K7146" s="8">
        <v>1807.0</v>
      </c>
      <c r="L7146" s="10" t="str">
        <f t="shared" si="2"/>
        <v>Cheap</v>
      </c>
      <c r="M7146" s="10"/>
    </row>
    <row r="7147" ht="12.75" customHeight="1">
      <c r="A7147" s="5" t="s">
        <v>7137</v>
      </c>
      <c r="B7147" s="5">
        <v>620614.0</v>
      </c>
      <c r="C7147" s="6">
        <v>7.322540952841E12</v>
      </c>
      <c r="D7147" s="5" t="s">
        <v>7116</v>
      </c>
      <c r="E7147" s="5"/>
      <c r="F7147" s="7">
        <v>1.55</v>
      </c>
      <c r="G7147" s="8">
        <v>1280.0</v>
      </c>
      <c r="H7147" s="8">
        <v>16.0</v>
      </c>
      <c r="I7147" s="8">
        <f t="shared" si="1"/>
        <v>80</v>
      </c>
      <c r="J7147" s="9">
        <v>323400.0</v>
      </c>
      <c r="K7147" s="8">
        <v>1090.0</v>
      </c>
      <c r="L7147" s="10" t="str">
        <f t="shared" si="2"/>
        <v>Cheap</v>
      </c>
      <c r="M7147" s="10"/>
    </row>
    <row r="7148" ht="12.75" customHeight="1">
      <c r="A7148" s="5" t="s">
        <v>7138</v>
      </c>
      <c r="B7148" s="5">
        <v>593764.0</v>
      </c>
      <c r="C7148" s="6">
        <v>7.322540907612E12</v>
      </c>
      <c r="D7148" s="5" t="s">
        <v>7116</v>
      </c>
      <c r="E7148" s="5"/>
      <c r="F7148" s="7">
        <v>2.25</v>
      </c>
      <c r="G7148" s="8">
        <v>640.0</v>
      </c>
      <c r="H7148" s="8">
        <v>8.0</v>
      </c>
      <c r="I7148" s="8">
        <f t="shared" si="1"/>
        <v>80</v>
      </c>
      <c r="J7148" s="9">
        <v>323400.0</v>
      </c>
      <c r="K7148" s="8">
        <v>1090.0</v>
      </c>
      <c r="L7148" s="10" t="str">
        <f t="shared" si="2"/>
        <v>Cheap</v>
      </c>
      <c r="M7148" s="10"/>
    </row>
    <row r="7149" ht="12.75" customHeight="1">
      <c r="A7149" s="5" t="s">
        <v>7139</v>
      </c>
      <c r="B7149" s="5">
        <v>839920.0</v>
      </c>
      <c r="C7149" s="6">
        <v>7.322540907674E12</v>
      </c>
      <c r="D7149" s="5" t="s">
        <v>7116</v>
      </c>
      <c r="E7149" s="5"/>
      <c r="F7149" s="7">
        <v>2.95</v>
      </c>
      <c r="G7149" s="8">
        <v>640.0</v>
      </c>
      <c r="H7149" s="8">
        <v>8.0</v>
      </c>
      <c r="I7149" s="8">
        <f t="shared" si="1"/>
        <v>80</v>
      </c>
      <c r="J7149" s="9">
        <v>323400.0</v>
      </c>
      <c r="K7149" s="8">
        <v>1090.0</v>
      </c>
      <c r="L7149" s="10" t="str">
        <f t="shared" si="2"/>
        <v>Cheap</v>
      </c>
      <c r="M7149" s="10"/>
    </row>
    <row r="7150" ht="12.75" customHeight="1">
      <c r="A7150" s="5" t="s">
        <v>7140</v>
      </c>
      <c r="B7150" s="5">
        <v>276295.0</v>
      </c>
      <c r="C7150" s="6">
        <v>7.322540907551E12</v>
      </c>
      <c r="D7150" s="5" t="s">
        <v>7116</v>
      </c>
      <c r="E7150" s="5"/>
      <c r="F7150" s="7">
        <v>1.55</v>
      </c>
      <c r="G7150" s="8">
        <v>1280.0</v>
      </c>
      <c r="H7150" s="8">
        <v>16.0</v>
      </c>
      <c r="I7150" s="8">
        <f t="shared" si="1"/>
        <v>80</v>
      </c>
      <c r="J7150" s="9">
        <v>323400.0</v>
      </c>
      <c r="K7150" s="8">
        <v>1090.0</v>
      </c>
      <c r="L7150" s="10" t="str">
        <f t="shared" si="2"/>
        <v>Cheap</v>
      </c>
      <c r="M7150" s="10"/>
    </row>
    <row r="7151" ht="12.75" customHeight="1">
      <c r="A7151" s="5" t="s">
        <v>7141</v>
      </c>
      <c r="B7151" s="5">
        <v>593763.0</v>
      </c>
      <c r="C7151" s="6">
        <v>7.322540907643E12</v>
      </c>
      <c r="D7151" s="5" t="s">
        <v>7116</v>
      </c>
      <c r="E7151" s="5"/>
      <c r="F7151" s="7">
        <v>2.25</v>
      </c>
      <c r="G7151" s="8">
        <v>640.0</v>
      </c>
      <c r="H7151" s="8">
        <v>8.0</v>
      </c>
      <c r="I7151" s="8">
        <f t="shared" si="1"/>
        <v>80</v>
      </c>
      <c r="J7151" s="9">
        <v>323400.0</v>
      </c>
      <c r="K7151" s="8">
        <v>1090.0</v>
      </c>
      <c r="L7151" s="10" t="str">
        <f t="shared" si="2"/>
        <v>Cheap</v>
      </c>
      <c r="M7151" s="10"/>
    </row>
    <row r="7152" ht="12.75" customHeight="1">
      <c r="A7152" s="5" t="s">
        <v>7142</v>
      </c>
      <c r="B7152" s="5">
        <v>846862.0</v>
      </c>
      <c r="C7152" s="6">
        <v>7.322540588903E12</v>
      </c>
      <c r="D7152" s="5" t="s">
        <v>7116</v>
      </c>
      <c r="E7152" s="5"/>
      <c r="F7152" s="7">
        <v>1.55</v>
      </c>
      <c r="G7152" s="8">
        <v>800.0</v>
      </c>
      <c r="H7152" s="8">
        <v>10.0</v>
      </c>
      <c r="I7152" s="8">
        <f t="shared" si="1"/>
        <v>80</v>
      </c>
      <c r="J7152" s="9">
        <v>192360.0</v>
      </c>
      <c r="K7152" s="8">
        <v>1151.0</v>
      </c>
      <c r="L7152" s="10" t="str">
        <f t="shared" si="2"/>
        <v>Cheap</v>
      </c>
      <c r="M7152" s="10"/>
    </row>
    <row r="7153" ht="12.75" customHeight="1">
      <c r="A7153" s="5" t="s">
        <v>7143</v>
      </c>
      <c r="B7153" s="5">
        <v>276293.0</v>
      </c>
      <c r="C7153" s="6">
        <v>7.32254090752E12</v>
      </c>
      <c r="D7153" s="5" t="s">
        <v>7116</v>
      </c>
      <c r="E7153" s="5"/>
      <c r="F7153" s="7">
        <v>1.55</v>
      </c>
      <c r="G7153" s="8">
        <v>1280.0</v>
      </c>
      <c r="H7153" s="8">
        <v>16.0</v>
      </c>
      <c r="I7153" s="8">
        <f t="shared" si="1"/>
        <v>80</v>
      </c>
      <c r="J7153" s="9">
        <v>323480.0</v>
      </c>
      <c r="K7153" s="8">
        <v>1090.0</v>
      </c>
      <c r="L7153" s="10" t="str">
        <f t="shared" si="2"/>
        <v>Cheap</v>
      </c>
      <c r="M7153" s="10"/>
    </row>
    <row r="7154" ht="12.75" customHeight="1">
      <c r="A7154" s="5" t="s">
        <v>541</v>
      </c>
      <c r="B7154" s="5">
        <v>419025.0</v>
      </c>
      <c r="C7154" s="6">
        <v>2.4190251E7</v>
      </c>
      <c r="D7154" s="5" t="s">
        <v>7116</v>
      </c>
      <c r="E7154" s="5"/>
      <c r="F7154" s="7">
        <v>0.0</v>
      </c>
      <c r="G7154" s="8">
        <v>2484.0</v>
      </c>
      <c r="H7154" s="8">
        <v>12.0</v>
      </c>
      <c r="I7154" s="8">
        <f t="shared" si="1"/>
        <v>207</v>
      </c>
      <c r="J7154" s="9">
        <v>571448.0</v>
      </c>
      <c r="K7154" s="8">
        <v>1935.0</v>
      </c>
      <c r="L7154" s="10" t="str">
        <f t="shared" si="2"/>
        <v>Cheap</v>
      </c>
      <c r="M7154" s="10"/>
    </row>
    <row r="7155" ht="12.75" customHeight="1">
      <c r="A7155" s="5" t="s">
        <v>7144</v>
      </c>
      <c r="B7155" s="5">
        <v>112956.0</v>
      </c>
      <c r="C7155" s="6">
        <v>4.027600104439E12</v>
      </c>
      <c r="D7155" s="5" t="s">
        <v>7145</v>
      </c>
      <c r="E7155" s="5"/>
      <c r="F7155" s="7">
        <v>1.85</v>
      </c>
      <c r="G7155" s="8">
        <v>2688.0</v>
      </c>
      <c r="H7155" s="8">
        <v>14.0</v>
      </c>
      <c r="I7155" s="8">
        <f t="shared" si="1"/>
        <v>192</v>
      </c>
      <c r="J7155" s="9">
        <v>106400.0</v>
      </c>
      <c r="K7155" s="8">
        <v>1050.0</v>
      </c>
      <c r="L7155" s="10" t="str">
        <f t="shared" si="2"/>
        <v>Cheap</v>
      </c>
      <c r="M7155" s="10"/>
    </row>
    <row r="7156" ht="12.75" customHeight="1">
      <c r="A7156" s="5" t="s">
        <v>7146</v>
      </c>
      <c r="B7156" s="5">
        <v>352596.0</v>
      </c>
      <c r="C7156" s="6">
        <v>4.0276908E7</v>
      </c>
      <c r="D7156" s="5" t="s">
        <v>7145</v>
      </c>
      <c r="E7156" s="5"/>
      <c r="F7156" s="7">
        <v>1.55</v>
      </c>
      <c r="G7156" s="8">
        <v>4620.0</v>
      </c>
      <c r="H7156" s="8">
        <v>22.0</v>
      </c>
      <c r="I7156" s="8">
        <f t="shared" si="1"/>
        <v>210</v>
      </c>
      <c r="J7156" s="9">
        <v>292160.0</v>
      </c>
      <c r="K7156" s="8">
        <v>1032.0</v>
      </c>
      <c r="L7156" s="10" t="str">
        <f t="shared" si="2"/>
        <v>Cheap</v>
      </c>
      <c r="M7156" s="10"/>
    </row>
    <row r="7157" ht="12.75" customHeight="1">
      <c r="A7157" s="5" t="s">
        <v>7147</v>
      </c>
      <c r="B7157" s="5">
        <v>42548.0</v>
      </c>
      <c r="C7157" s="6">
        <v>4.027600234402E12</v>
      </c>
      <c r="D7157" s="5" t="s">
        <v>7145</v>
      </c>
      <c r="E7157" s="5"/>
      <c r="F7157" s="7">
        <v>3.95</v>
      </c>
      <c r="G7157" s="8">
        <v>2240.0</v>
      </c>
      <c r="H7157" s="8">
        <v>14.0</v>
      </c>
      <c r="I7157" s="8">
        <f t="shared" si="1"/>
        <v>160</v>
      </c>
      <c r="J7157" s="9">
        <v>141600.0</v>
      </c>
      <c r="K7157" s="8">
        <v>1050.0</v>
      </c>
      <c r="L7157" s="10" t="str">
        <f t="shared" si="2"/>
        <v>Cheap</v>
      </c>
      <c r="M7157" s="10"/>
    </row>
    <row r="7158" ht="12.75" customHeight="1">
      <c r="A7158" s="5" t="s">
        <v>7148</v>
      </c>
      <c r="B7158" s="5">
        <v>7129.0</v>
      </c>
      <c r="C7158" s="6">
        <v>4.027600753408E12</v>
      </c>
      <c r="D7158" s="5" t="s">
        <v>7145</v>
      </c>
      <c r="E7158" s="5"/>
      <c r="F7158" s="7">
        <v>1.85</v>
      </c>
      <c r="G7158" s="8">
        <v>2664.0</v>
      </c>
      <c r="H7158" s="8">
        <v>12.0</v>
      </c>
      <c r="I7158" s="8">
        <f t="shared" si="1"/>
        <v>222</v>
      </c>
      <c r="J7158" s="9">
        <v>153200.0</v>
      </c>
      <c r="K7158" s="8">
        <v>915.0</v>
      </c>
      <c r="L7158" s="10" t="str">
        <f t="shared" si="2"/>
        <v>Cheap</v>
      </c>
      <c r="M7158" s="10"/>
    </row>
    <row r="7159" ht="12.75" customHeight="1">
      <c r="A7159" s="5" t="s">
        <v>7149</v>
      </c>
      <c r="B7159" s="5">
        <v>392242.0</v>
      </c>
      <c r="C7159" s="6">
        <v>4.027600294406E12</v>
      </c>
      <c r="D7159" s="5" t="s">
        <v>7145</v>
      </c>
      <c r="E7159" s="5"/>
      <c r="F7159" s="7">
        <v>2.95</v>
      </c>
      <c r="G7159" s="8">
        <v>5280.0</v>
      </c>
      <c r="H7159" s="8">
        <v>12.0</v>
      </c>
      <c r="I7159" s="8">
        <f t="shared" si="1"/>
        <v>440</v>
      </c>
      <c r="J7159" s="9">
        <v>152000.0</v>
      </c>
      <c r="K7159" s="8">
        <v>938.0</v>
      </c>
      <c r="L7159" s="10" t="str">
        <f t="shared" si="2"/>
        <v>Cheap</v>
      </c>
      <c r="M7159" s="10"/>
    </row>
    <row r="7160" ht="12.75" customHeight="1">
      <c r="A7160" s="5" t="s">
        <v>7150</v>
      </c>
      <c r="B7160" s="5">
        <v>16067.0</v>
      </c>
      <c r="C7160" s="6">
        <v>4.027600274408E12</v>
      </c>
      <c r="D7160" s="5" t="s">
        <v>7145</v>
      </c>
      <c r="E7160" s="5"/>
      <c r="F7160" s="7">
        <v>2.95</v>
      </c>
      <c r="G7160" s="8">
        <v>3960.0</v>
      </c>
      <c r="H7160" s="8">
        <v>12.0</v>
      </c>
      <c r="I7160" s="8">
        <f t="shared" si="1"/>
        <v>330</v>
      </c>
      <c r="J7160" s="9">
        <v>152000.0</v>
      </c>
      <c r="K7160" s="8">
        <v>948.0</v>
      </c>
      <c r="L7160" s="10" t="str">
        <f t="shared" si="2"/>
        <v>Cheap</v>
      </c>
      <c r="M7160" s="10"/>
    </row>
    <row r="7161" ht="12.75" customHeight="1">
      <c r="A7161" s="5" t="s">
        <v>7151</v>
      </c>
      <c r="B7161" s="5">
        <v>392243.0</v>
      </c>
      <c r="C7161" s="6">
        <v>4.027600204436E12</v>
      </c>
      <c r="D7161" s="5" t="s">
        <v>7145</v>
      </c>
      <c r="E7161" s="5"/>
      <c r="F7161" s="7">
        <v>1.95</v>
      </c>
      <c r="G7161" s="8">
        <v>2688.0</v>
      </c>
      <c r="H7161" s="8">
        <v>14.0</v>
      </c>
      <c r="I7161" s="8">
        <f t="shared" si="1"/>
        <v>192</v>
      </c>
      <c r="J7161" s="9">
        <v>87968.0</v>
      </c>
      <c r="K7161" s="8">
        <v>1050.0</v>
      </c>
      <c r="L7161" s="10" t="str">
        <f t="shared" si="2"/>
        <v>Cheap</v>
      </c>
      <c r="M7161" s="10"/>
    </row>
    <row r="7162" ht="12.75" customHeight="1">
      <c r="A7162" s="5" t="s">
        <v>7152</v>
      </c>
      <c r="B7162" s="5">
        <v>554119.0</v>
      </c>
      <c r="C7162" s="6">
        <v>4.027600184714E12</v>
      </c>
      <c r="D7162" s="5" t="s">
        <v>7145</v>
      </c>
      <c r="E7162" s="5"/>
      <c r="F7162" s="7">
        <v>5.95</v>
      </c>
      <c r="G7162" s="8">
        <v>1152.0</v>
      </c>
      <c r="H7162" s="8">
        <v>9.0</v>
      </c>
      <c r="I7162" s="8">
        <f t="shared" si="1"/>
        <v>128</v>
      </c>
      <c r="J7162" s="9">
        <v>148000.0</v>
      </c>
      <c r="K7162" s="8">
        <v>918.0</v>
      </c>
      <c r="L7162" s="10" t="str">
        <f t="shared" si="2"/>
        <v>Cheap</v>
      </c>
      <c r="M7162" s="10"/>
    </row>
    <row r="7163" ht="12.75" customHeight="1">
      <c r="A7163" s="5" t="s">
        <v>7153</v>
      </c>
      <c r="B7163" s="5">
        <v>49579.0</v>
      </c>
      <c r="C7163" s="6">
        <v>4.027600444405E12</v>
      </c>
      <c r="D7163" s="5" t="s">
        <v>7145</v>
      </c>
      <c r="E7163" s="5"/>
      <c r="F7163" s="7">
        <v>3.45</v>
      </c>
      <c r="G7163" s="8">
        <v>2240.0</v>
      </c>
      <c r="H7163" s="8">
        <v>14.0</v>
      </c>
      <c r="I7163" s="8">
        <f t="shared" si="1"/>
        <v>160</v>
      </c>
      <c r="J7163" s="9">
        <v>113440.0</v>
      </c>
      <c r="K7163" s="8">
        <v>1050.0</v>
      </c>
      <c r="L7163" s="10" t="str">
        <f t="shared" si="2"/>
        <v>Cheap</v>
      </c>
      <c r="M7163" s="10"/>
    </row>
    <row r="7164" ht="12.75" customHeight="1">
      <c r="A7164" s="5" t="s">
        <v>7154</v>
      </c>
      <c r="B7164" s="5">
        <v>15187.0</v>
      </c>
      <c r="C7164" s="6">
        <v>4.027600194416E12</v>
      </c>
      <c r="D7164" s="5" t="s">
        <v>7145</v>
      </c>
      <c r="E7164" s="5"/>
      <c r="F7164" s="7">
        <v>1.95</v>
      </c>
      <c r="G7164" s="8">
        <v>2304.0</v>
      </c>
      <c r="H7164" s="8">
        <v>16.0</v>
      </c>
      <c r="I7164" s="8">
        <f t="shared" si="1"/>
        <v>144</v>
      </c>
      <c r="J7164" s="9">
        <v>113600.0</v>
      </c>
      <c r="K7164" s="8">
        <v>1050.0</v>
      </c>
      <c r="L7164" s="10" t="str">
        <f t="shared" si="2"/>
        <v>Cheap</v>
      </c>
      <c r="M7164" s="10"/>
    </row>
    <row r="7165" ht="12.75" customHeight="1">
      <c r="A7165" s="5" t="s">
        <v>7155</v>
      </c>
      <c r="B7165" s="5">
        <v>421504.0</v>
      </c>
      <c r="C7165" s="6">
        <v>4.027600254417E12</v>
      </c>
      <c r="D7165" s="5" t="s">
        <v>7145</v>
      </c>
      <c r="E7165" s="5"/>
      <c r="F7165" s="7">
        <v>3.95</v>
      </c>
      <c r="G7165" s="8">
        <v>1120.0</v>
      </c>
      <c r="H7165" s="8">
        <v>7.0</v>
      </c>
      <c r="I7165" s="8">
        <f t="shared" si="1"/>
        <v>160</v>
      </c>
      <c r="J7165" s="9">
        <v>94240.0</v>
      </c>
      <c r="K7165" s="8">
        <v>1050.0</v>
      </c>
      <c r="L7165" s="10" t="str">
        <f t="shared" si="2"/>
        <v>Cheap</v>
      </c>
      <c r="M7165" s="10"/>
    </row>
    <row r="7166" ht="12.75" customHeight="1">
      <c r="A7166" s="5" t="s">
        <v>7156</v>
      </c>
      <c r="B7166" s="5">
        <v>213749.0</v>
      </c>
      <c r="C7166" s="6">
        <v>4.027600104408E12</v>
      </c>
      <c r="D7166" s="5" t="s">
        <v>7145</v>
      </c>
      <c r="E7166" s="5"/>
      <c r="F7166" s="7">
        <v>2.85</v>
      </c>
      <c r="G7166" s="8">
        <v>8800.0</v>
      </c>
      <c r="H7166" s="8">
        <v>20.0</v>
      </c>
      <c r="I7166" s="8">
        <f t="shared" si="1"/>
        <v>440</v>
      </c>
      <c r="J7166" s="9">
        <v>191600.0</v>
      </c>
      <c r="K7166" s="8">
        <v>1025.0</v>
      </c>
      <c r="L7166" s="10" t="str">
        <f t="shared" si="2"/>
        <v>Cheap</v>
      </c>
      <c r="M7166" s="10"/>
    </row>
    <row r="7167" ht="12.75" customHeight="1">
      <c r="A7167" s="5" t="s">
        <v>7157</v>
      </c>
      <c r="B7167" s="5">
        <v>847580.0</v>
      </c>
      <c r="C7167" s="6">
        <v>4.005240051412E12</v>
      </c>
      <c r="D7167" s="5" t="s">
        <v>7145</v>
      </c>
      <c r="E7167" s="5"/>
      <c r="F7167" s="7">
        <v>4.95</v>
      </c>
      <c r="G7167" s="8">
        <v>720.0</v>
      </c>
      <c r="H7167" s="8">
        <v>6.0</v>
      </c>
      <c r="I7167" s="8">
        <f t="shared" si="1"/>
        <v>120</v>
      </c>
      <c r="J7167" s="9">
        <v>313040.0</v>
      </c>
      <c r="K7167" s="8">
        <v>1020.0</v>
      </c>
      <c r="L7167" s="10" t="str">
        <f t="shared" si="2"/>
        <v>Cheap</v>
      </c>
      <c r="M7167" s="10"/>
    </row>
    <row r="7168" ht="12.75" customHeight="1">
      <c r="A7168" s="5" t="s">
        <v>7158</v>
      </c>
      <c r="B7168" s="5">
        <v>628911.0</v>
      </c>
      <c r="C7168" s="6">
        <v>4.062700836514E12</v>
      </c>
      <c r="D7168" s="5" t="s">
        <v>7145</v>
      </c>
      <c r="E7168" s="5"/>
      <c r="F7168" s="7">
        <v>3.65</v>
      </c>
      <c r="G7168" s="8">
        <v>4212.0</v>
      </c>
      <c r="H7168" s="8">
        <v>6.0</v>
      </c>
      <c r="I7168" s="8">
        <f t="shared" si="1"/>
        <v>702</v>
      </c>
      <c r="J7168" s="9">
        <v>135830.0</v>
      </c>
      <c r="K7168" s="8">
        <v>1020.0</v>
      </c>
      <c r="L7168" s="10" t="str">
        <f t="shared" si="2"/>
        <v>Cheap</v>
      </c>
      <c r="M7168" s="10"/>
    </row>
    <row r="7169" ht="12.75" customHeight="1">
      <c r="A7169" s="5" t="s">
        <v>7159</v>
      </c>
      <c r="B7169" s="5">
        <v>652775.0</v>
      </c>
      <c r="C7169" s="6">
        <v>4.062700837245E12</v>
      </c>
      <c r="D7169" s="5" t="s">
        <v>7145</v>
      </c>
      <c r="E7169" s="5"/>
      <c r="F7169" s="7">
        <v>1.75</v>
      </c>
      <c r="G7169" s="8">
        <v>3456.0</v>
      </c>
      <c r="H7169" s="8">
        <v>8.0</v>
      </c>
      <c r="I7169" s="8">
        <f t="shared" si="1"/>
        <v>432</v>
      </c>
      <c r="J7169" s="9">
        <v>171200.0</v>
      </c>
      <c r="K7169" s="8">
        <v>1670.0</v>
      </c>
      <c r="L7169" s="10" t="str">
        <f t="shared" si="2"/>
        <v>Cheap</v>
      </c>
      <c r="M7169" s="10"/>
    </row>
    <row r="7170" ht="12.75" customHeight="1">
      <c r="A7170" s="5" t="s">
        <v>7160</v>
      </c>
      <c r="B7170" s="5">
        <v>628882.0</v>
      </c>
      <c r="C7170" s="6">
        <v>4.062700836309E12</v>
      </c>
      <c r="D7170" s="5" t="s">
        <v>7145</v>
      </c>
      <c r="E7170" s="5"/>
      <c r="F7170" s="7">
        <v>2.95</v>
      </c>
      <c r="G7170" s="8">
        <v>3000.0</v>
      </c>
      <c r="H7170" s="8">
        <v>6.0</v>
      </c>
      <c r="I7170" s="8">
        <f t="shared" si="1"/>
        <v>500</v>
      </c>
      <c r="J7170" s="9">
        <v>200000.0</v>
      </c>
      <c r="K7170" s="8">
        <v>1050.0</v>
      </c>
      <c r="L7170" s="10" t="str">
        <f t="shared" si="2"/>
        <v>Cheap</v>
      </c>
      <c r="M7170" s="10"/>
    </row>
    <row r="7171" ht="12.75" customHeight="1">
      <c r="A7171" s="5" t="s">
        <v>7161</v>
      </c>
      <c r="B7171" s="5">
        <v>628884.0</v>
      </c>
      <c r="C7171" s="6">
        <v>4.062700836569E12</v>
      </c>
      <c r="D7171" s="5" t="s">
        <v>7145</v>
      </c>
      <c r="E7171" s="5"/>
      <c r="F7171" s="7">
        <v>3.75</v>
      </c>
      <c r="G7171" s="8">
        <v>3330.0</v>
      </c>
      <c r="H7171" s="8">
        <v>5.0</v>
      </c>
      <c r="I7171" s="8">
        <f t="shared" si="1"/>
        <v>666</v>
      </c>
      <c r="J7171" s="9">
        <v>194492.0</v>
      </c>
      <c r="K7171" s="8">
        <v>1530.0</v>
      </c>
      <c r="L7171" s="10" t="str">
        <f t="shared" si="2"/>
        <v>Cheap</v>
      </c>
      <c r="M7171" s="10"/>
    </row>
    <row r="7172" ht="12.75" customHeight="1">
      <c r="A7172" s="5" t="s">
        <v>7162</v>
      </c>
      <c r="B7172" s="5">
        <v>628883.0</v>
      </c>
      <c r="C7172" s="6">
        <v>4.062700836552E12</v>
      </c>
      <c r="D7172" s="5" t="s">
        <v>7145</v>
      </c>
      <c r="E7172" s="5"/>
      <c r="F7172" s="7">
        <v>1.65</v>
      </c>
      <c r="G7172" s="8">
        <v>4416.0</v>
      </c>
      <c r="H7172" s="8">
        <v>6.0</v>
      </c>
      <c r="I7172" s="8">
        <f t="shared" si="1"/>
        <v>736</v>
      </c>
      <c r="J7172" s="9">
        <v>165728.0</v>
      </c>
      <c r="K7172" s="8">
        <v>1580.0</v>
      </c>
      <c r="L7172" s="10" t="str">
        <f t="shared" si="2"/>
        <v>Cheap</v>
      </c>
      <c r="M7172" s="10"/>
    </row>
    <row r="7173" ht="12.75" customHeight="1">
      <c r="A7173" s="5" t="s">
        <v>7163</v>
      </c>
      <c r="B7173" s="5">
        <v>628878.0</v>
      </c>
      <c r="C7173" s="6">
        <v>4.062700839041E12</v>
      </c>
      <c r="D7173" s="5" t="s">
        <v>7145</v>
      </c>
      <c r="E7173" s="5"/>
      <c r="F7173" s="7">
        <v>3.25</v>
      </c>
      <c r="G7173" s="8">
        <v>4608.0</v>
      </c>
      <c r="H7173" s="8">
        <v>12.0</v>
      </c>
      <c r="I7173" s="8">
        <f t="shared" si="1"/>
        <v>384</v>
      </c>
      <c r="J7173" s="9">
        <v>304544.0</v>
      </c>
      <c r="K7173" s="8">
        <v>1160.0</v>
      </c>
      <c r="L7173" s="10" t="str">
        <f t="shared" si="2"/>
        <v>Cheap</v>
      </c>
      <c r="M7173" s="10"/>
    </row>
    <row r="7174" ht="12.75" customHeight="1">
      <c r="A7174" s="5" t="s">
        <v>7164</v>
      </c>
      <c r="B7174" s="5">
        <v>628877.0</v>
      </c>
      <c r="C7174" s="6">
        <v>4.062700839027E12</v>
      </c>
      <c r="D7174" s="5" t="s">
        <v>7145</v>
      </c>
      <c r="E7174" s="5"/>
      <c r="F7174" s="7">
        <v>7.95</v>
      </c>
      <c r="G7174" s="8">
        <v>1152.0</v>
      </c>
      <c r="H7174" s="8">
        <v>6.0</v>
      </c>
      <c r="I7174" s="8">
        <f t="shared" si="1"/>
        <v>192</v>
      </c>
      <c r="J7174" s="9">
        <v>204896.0</v>
      </c>
      <c r="K7174" s="8">
        <v>1130.0</v>
      </c>
      <c r="L7174" s="10" t="str">
        <f t="shared" si="2"/>
        <v>Cheap</v>
      </c>
      <c r="M7174" s="10"/>
    </row>
    <row r="7175" ht="12.75" customHeight="1">
      <c r="A7175" s="5" t="s">
        <v>7165</v>
      </c>
      <c r="B7175" s="5">
        <v>625263.0</v>
      </c>
      <c r="C7175" s="6">
        <v>4.062700837429E12</v>
      </c>
      <c r="D7175" s="5" t="s">
        <v>7145</v>
      </c>
      <c r="E7175" s="5"/>
      <c r="F7175" s="7">
        <v>2.85</v>
      </c>
      <c r="G7175" s="8">
        <v>1170.0</v>
      </c>
      <c r="H7175" s="8">
        <v>6.0</v>
      </c>
      <c r="I7175" s="8">
        <f t="shared" si="1"/>
        <v>195</v>
      </c>
      <c r="J7175" s="9">
        <v>530900.0</v>
      </c>
      <c r="K7175" s="8">
        <v>1430.0</v>
      </c>
      <c r="L7175" s="10" t="str">
        <f t="shared" si="2"/>
        <v>Cheap</v>
      </c>
      <c r="M7175" s="10"/>
    </row>
    <row r="7176" ht="12.75" customHeight="1">
      <c r="A7176" s="5" t="s">
        <v>7166</v>
      </c>
      <c r="B7176" s="5">
        <v>628898.0</v>
      </c>
      <c r="C7176" s="6">
        <v>4.062700835456E12</v>
      </c>
      <c r="D7176" s="5" t="s">
        <v>7145</v>
      </c>
      <c r="E7176" s="5"/>
      <c r="F7176" s="7">
        <v>5.85</v>
      </c>
      <c r="G7176" s="8">
        <v>3330.0</v>
      </c>
      <c r="H7176" s="8">
        <v>5.0</v>
      </c>
      <c r="I7176" s="8">
        <f t="shared" si="1"/>
        <v>666</v>
      </c>
      <c r="J7176" s="9">
        <v>221132.0</v>
      </c>
      <c r="K7176" s="8">
        <v>1527.0</v>
      </c>
      <c r="L7176" s="10" t="str">
        <f t="shared" si="2"/>
        <v>Cheap</v>
      </c>
      <c r="M7176" s="10"/>
    </row>
    <row r="7177" ht="12.75" customHeight="1">
      <c r="A7177" s="5" t="s">
        <v>7167</v>
      </c>
      <c r="B7177" s="5">
        <v>628907.0</v>
      </c>
      <c r="C7177" s="6">
        <v>4.062700836286E12</v>
      </c>
      <c r="D7177" s="5" t="s">
        <v>7145</v>
      </c>
      <c r="E7177" s="5"/>
      <c r="F7177" s="7">
        <v>3.35</v>
      </c>
      <c r="G7177" s="8">
        <v>1674.0</v>
      </c>
      <c r="H7177" s="8">
        <v>6.0</v>
      </c>
      <c r="I7177" s="8">
        <f t="shared" si="1"/>
        <v>279</v>
      </c>
      <c r="J7177" s="9">
        <v>117650.0</v>
      </c>
      <c r="K7177" s="8">
        <v>1600.0</v>
      </c>
      <c r="L7177" s="10" t="str">
        <f t="shared" si="2"/>
        <v>Cheap</v>
      </c>
      <c r="M7177" s="10"/>
    </row>
    <row r="7178" ht="12.75" customHeight="1">
      <c r="A7178" s="5" t="s">
        <v>7168</v>
      </c>
      <c r="B7178" s="5">
        <v>628903.0</v>
      </c>
      <c r="C7178" s="6">
        <v>4.062700838044E12</v>
      </c>
      <c r="D7178" s="5" t="s">
        <v>7145</v>
      </c>
      <c r="E7178" s="5"/>
      <c r="F7178" s="7">
        <v>4.85</v>
      </c>
      <c r="G7178" s="8">
        <v>3360.0</v>
      </c>
      <c r="H7178" s="8">
        <v>6.0</v>
      </c>
      <c r="I7178" s="8">
        <f t="shared" si="1"/>
        <v>560</v>
      </c>
      <c r="J7178" s="9">
        <v>203120.0</v>
      </c>
      <c r="K7178" s="8">
        <v>1640.0</v>
      </c>
      <c r="L7178" s="10" t="str">
        <f t="shared" si="2"/>
        <v>Cheap</v>
      </c>
      <c r="M7178" s="10"/>
    </row>
    <row r="7179" ht="12.75" customHeight="1">
      <c r="A7179" s="5" t="s">
        <v>7169</v>
      </c>
      <c r="B7179" s="5">
        <v>628902.0</v>
      </c>
      <c r="C7179" s="6">
        <v>4.062700836095E12</v>
      </c>
      <c r="D7179" s="5" t="s">
        <v>7145</v>
      </c>
      <c r="E7179" s="5"/>
      <c r="F7179" s="7">
        <v>1.85</v>
      </c>
      <c r="G7179" s="8">
        <v>8208.0</v>
      </c>
      <c r="H7179" s="8">
        <v>12.0</v>
      </c>
      <c r="I7179" s="8">
        <f t="shared" si="1"/>
        <v>684</v>
      </c>
      <c r="J7179" s="9">
        <v>273080.0</v>
      </c>
      <c r="K7179" s="8">
        <v>1550.0</v>
      </c>
      <c r="L7179" s="10" t="str">
        <f t="shared" si="2"/>
        <v>Cheap</v>
      </c>
      <c r="M7179" s="10"/>
    </row>
    <row r="7180" ht="12.75" customHeight="1">
      <c r="A7180" s="5" t="s">
        <v>7170</v>
      </c>
      <c r="B7180" s="5">
        <v>628885.0</v>
      </c>
      <c r="C7180" s="6">
        <v>4.062700836576E12</v>
      </c>
      <c r="D7180" s="5" t="s">
        <v>7145</v>
      </c>
      <c r="E7180" s="5"/>
      <c r="F7180" s="7">
        <v>2.95</v>
      </c>
      <c r="G7180" s="8">
        <v>4536.0</v>
      </c>
      <c r="H7180" s="8">
        <v>6.0</v>
      </c>
      <c r="I7180" s="8">
        <f t="shared" si="1"/>
        <v>756</v>
      </c>
      <c r="J7180" s="9">
        <v>125840.0</v>
      </c>
      <c r="K7180" s="8">
        <v>990.0</v>
      </c>
      <c r="L7180" s="10" t="str">
        <f t="shared" si="2"/>
        <v>Cheap</v>
      </c>
      <c r="M7180" s="10"/>
    </row>
    <row r="7181" ht="12.75" customHeight="1">
      <c r="A7181" s="5" t="s">
        <v>7171</v>
      </c>
      <c r="B7181" s="5">
        <v>495961.0</v>
      </c>
      <c r="C7181" s="6">
        <v>4.062700837023E12</v>
      </c>
      <c r="D7181" s="5" t="s">
        <v>7145</v>
      </c>
      <c r="E7181" s="5"/>
      <c r="F7181" s="7">
        <v>4.95</v>
      </c>
      <c r="G7181" s="8">
        <v>1170.0</v>
      </c>
      <c r="H7181" s="8">
        <v>6.0</v>
      </c>
      <c r="I7181" s="8">
        <f t="shared" si="1"/>
        <v>195</v>
      </c>
      <c r="J7181" s="9">
        <v>509060.0</v>
      </c>
      <c r="K7181" s="8">
        <v>1490.0</v>
      </c>
      <c r="L7181" s="10" t="str">
        <f t="shared" si="2"/>
        <v>Cheap</v>
      </c>
      <c r="M7181" s="10"/>
    </row>
    <row r="7182" ht="12.75" customHeight="1">
      <c r="A7182" s="5" t="s">
        <v>7172</v>
      </c>
      <c r="B7182" s="5">
        <v>565291.0</v>
      </c>
      <c r="C7182" s="6">
        <v>4.062700837122E12</v>
      </c>
      <c r="D7182" s="5" t="s">
        <v>7145</v>
      </c>
      <c r="E7182" s="5"/>
      <c r="F7182" s="7">
        <v>3.75</v>
      </c>
      <c r="G7182" s="8">
        <v>3276.0</v>
      </c>
      <c r="H7182" s="8">
        <v>6.0</v>
      </c>
      <c r="I7182" s="8">
        <f t="shared" si="1"/>
        <v>546</v>
      </c>
      <c r="J7182" s="9">
        <v>134660.0</v>
      </c>
      <c r="K7182" s="8">
        <v>1190.0</v>
      </c>
      <c r="L7182" s="10" t="str">
        <f t="shared" si="2"/>
        <v>Cheap</v>
      </c>
      <c r="M7182" s="10"/>
    </row>
    <row r="7183" ht="12.75" customHeight="1">
      <c r="A7183" s="5" t="s">
        <v>7173</v>
      </c>
      <c r="B7183" s="5">
        <v>282545.0</v>
      </c>
      <c r="C7183" s="6">
        <v>4.010355125941E12</v>
      </c>
      <c r="D7183" s="5" t="s">
        <v>7145</v>
      </c>
      <c r="E7183" s="5" t="s">
        <v>57</v>
      </c>
      <c r="F7183" s="7">
        <v>1.35</v>
      </c>
      <c r="G7183" s="8">
        <v>4158.0</v>
      </c>
      <c r="H7183" s="8">
        <v>14.0</v>
      </c>
      <c r="I7183" s="8">
        <f t="shared" si="1"/>
        <v>297</v>
      </c>
      <c r="J7183" s="9">
        <v>148304.0</v>
      </c>
      <c r="K7183" s="8">
        <v>1650.0</v>
      </c>
      <c r="L7183" s="10" t="str">
        <f t="shared" si="2"/>
        <v>Cheap</v>
      </c>
      <c r="M7183" s="10"/>
    </row>
    <row r="7184" ht="12.75" customHeight="1">
      <c r="A7184" s="5" t="s">
        <v>7174</v>
      </c>
      <c r="B7184" s="5">
        <v>655868.0</v>
      </c>
      <c r="C7184" s="6">
        <v>4.010355332554E12</v>
      </c>
      <c r="D7184" s="5" t="s">
        <v>7145</v>
      </c>
      <c r="E7184" s="5" t="s">
        <v>57</v>
      </c>
      <c r="F7184" s="7">
        <v>1.75</v>
      </c>
      <c r="G7184" s="8">
        <v>1536.0</v>
      </c>
      <c r="H7184" s="8">
        <v>6.0</v>
      </c>
      <c r="I7184" s="8">
        <f t="shared" si="1"/>
        <v>256</v>
      </c>
      <c r="J7184" s="9">
        <v>608800.0</v>
      </c>
      <c r="K7184" s="8">
        <v>1720.0</v>
      </c>
      <c r="L7184" s="10" t="str">
        <f t="shared" si="2"/>
        <v>Cheap</v>
      </c>
      <c r="M7184" s="10"/>
    </row>
    <row r="7185" ht="12.75" customHeight="1">
      <c r="A7185" s="5" t="s">
        <v>7175</v>
      </c>
      <c r="B7185" s="5">
        <v>282772.0</v>
      </c>
      <c r="C7185" s="6">
        <v>4.010355336965E12</v>
      </c>
      <c r="D7185" s="5" t="s">
        <v>7145</v>
      </c>
      <c r="E7185" s="5" t="s">
        <v>57</v>
      </c>
      <c r="F7185" s="7">
        <v>1.45</v>
      </c>
      <c r="G7185" s="8">
        <v>3700.0</v>
      </c>
      <c r="H7185" s="8">
        <v>10.0</v>
      </c>
      <c r="I7185" s="8">
        <f t="shared" si="1"/>
        <v>370</v>
      </c>
      <c r="J7185" s="9">
        <v>163560.0</v>
      </c>
      <c r="K7185" s="8">
        <v>1050.0</v>
      </c>
      <c r="L7185" s="10" t="str">
        <f t="shared" si="2"/>
        <v>Cheap</v>
      </c>
      <c r="M7185" s="10"/>
    </row>
    <row r="7186" ht="12.75" customHeight="1">
      <c r="A7186" s="5" t="s">
        <v>7176</v>
      </c>
      <c r="B7186" s="5">
        <v>353601.0</v>
      </c>
      <c r="C7186" s="6">
        <v>4.010355870445E12</v>
      </c>
      <c r="D7186" s="5" t="s">
        <v>7145</v>
      </c>
      <c r="E7186" s="5" t="s">
        <v>57</v>
      </c>
      <c r="F7186" s="7">
        <v>0.75</v>
      </c>
      <c r="G7186" s="8">
        <v>4620.0</v>
      </c>
      <c r="H7186" s="8">
        <v>22.0</v>
      </c>
      <c r="I7186" s="8">
        <f t="shared" si="1"/>
        <v>210</v>
      </c>
      <c r="J7186" s="9">
        <v>293000.0</v>
      </c>
      <c r="K7186" s="8">
        <v>1050.0</v>
      </c>
      <c r="L7186" s="10" t="str">
        <f t="shared" si="2"/>
        <v>Cheap</v>
      </c>
      <c r="M7186" s="10"/>
    </row>
    <row r="7187" ht="12.75" customHeight="1">
      <c r="A7187" s="5" t="s">
        <v>7177</v>
      </c>
      <c r="B7187" s="5">
        <v>393065.0</v>
      </c>
      <c r="C7187" s="6">
        <v>4.010355914965E12</v>
      </c>
      <c r="D7187" s="5" t="s">
        <v>7145</v>
      </c>
      <c r="E7187" s="5" t="s">
        <v>57</v>
      </c>
      <c r="F7187" s="7">
        <v>2.45</v>
      </c>
      <c r="G7187" s="8">
        <v>2520.0</v>
      </c>
      <c r="H7187" s="8">
        <v>7.0</v>
      </c>
      <c r="I7187" s="8">
        <f t="shared" si="1"/>
        <v>360</v>
      </c>
      <c r="J7187" s="9">
        <v>288560.0</v>
      </c>
      <c r="K7187" s="8">
        <v>1070.0</v>
      </c>
      <c r="L7187" s="10" t="str">
        <f t="shared" si="2"/>
        <v>Cheap</v>
      </c>
      <c r="M7187" s="10"/>
    </row>
    <row r="7188" ht="12.75" customHeight="1">
      <c r="A7188" s="5" t="s">
        <v>7178</v>
      </c>
      <c r="B7188" s="5">
        <v>323505.0</v>
      </c>
      <c r="C7188" s="6">
        <v>4.010355297945E12</v>
      </c>
      <c r="D7188" s="5" t="s">
        <v>7145</v>
      </c>
      <c r="E7188" s="5" t="s">
        <v>57</v>
      </c>
      <c r="F7188" s="7">
        <v>1.25</v>
      </c>
      <c r="G7188" s="8">
        <v>1680.0</v>
      </c>
      <c r="H7188" s="8">
        <v>6.0</v>
      </c>
      <c r="I7188" s="8">
        <f t="shared" si="1"/>
        <v>280</v>
      </c>
      <c r="J7188" s="9">
        <v>585880.0</v>
      </c>
      <c r="K7188" s="8">
        <v>1970.0</v>
      </c>
      <c r="L7188" s="10" t="str">
        <f t="shared" si="2"/>
        <v>Cheap</v>
      </c>
      <c r="M7188" s="10"/>
    </row>
    <row r="7189" ht="12.75" customHeight="1">
      <c r="A7189" s="5" t="s">
        <v>7179</v>
      </c>
      <c r="B7189" s="5">
        <v>494829.0</v>
      </c>
      <c r="C7189" s="6">
        <v>4.010355222466E12</v>
      </c>
      <c r="D7189" s="5" t="s">
        <v>7145</v>
      </c>
      <c r="E7189" s="5" t="s">
        <v>57</v>
      </c>
      <c r="F7189" s="7">
        <v>1.45</v>
      </c>
      <c r="G7189" s="8">
        <v>4160.0</v>
      </c>
      <c r="H7189" s="8">
        <v>20.0</v>
      </c>
      <c r="I7189" s="8">
        <f t="shared" si="1"/>
        <v>208</v>
      </c>
      <c r="J7189" s="9">
        <v>164976.0</v>
      </c>
      <c r="K7189" s="8">
        <v>1950.0</v>
      </c>
      <c r="L7189" s="10" t="str">
        <f t="shared" si="2"/>
        <v>Cheap</v>
      </c>
      <c r="M7189" s="10"/>
    </row>
    <row r="7190" ht="12.75" customHeight="1">
      <c r="A7190" s="5" t="s">
        <v>7180</v>
      </c>
      <c r="B7190" s="5">
        <v>46324.0</v>
      </c>
      <c r="C7190" s="6">
        <v>4.010355237385E12</v>
      </c>
      <c r="D7190" s="5" t="s">
        <v>7145</v>
      </c>
      <c r="E7190" s="5" t="s">
        <v>57</v>
      </c>
      <c r="F7190" s="7">
        <v>0.95</v>
      </c>
      <c r="G7190" s="8">
        <v>630.0</v>
      </c>
      <c r="H7190" s="8">
        <v>6.0</v>
      </c>
      <c r="I7190" s="8">
        <f t="shared" si="1"/>
        <v>105</v>
      </c>
      <c r="J7190" s="9">
        <v>821570.0</v>
      </c>
      <c r="K7190" s="8">
        <v>1550.0</v>
      </c>
      <c r="L7190" s="10" t="str">
        <f t="shared" si="2"/>
        <v>Cheap</v>
      </c>
      <c r="M7190" s="10"/>
    </row>
    <row r="7191" ht="12.75" customHeight="1">
      <c r="A7191" s="5" t="s">
        <v>7181</v>
      </c>
      <c r="B7191" s="5">
        <v>793815.0</v>
      </c>
      <c r="C7191" s="6">
        <v>4.010355582935E12</v>
      </c>
      <c r="D7191" s="5" t="s">
        <v>7145</v>
      </c>
      <c r="E7191" s="5" t="s">
        <v>57</v>
      </c>
      <c r="F7191" s="7">
        <v>1.95</v>
      </c>
      <c r="G7191" s="8">
        <v>2322.0</v>
      </c>
      <c r="H7191" s="8">
        <v>6.0</v>
      </c>
      <c r="I7191" s="8">
        <f t="shared" si="1"/>
        <v>387</v>
      </c>
      <c r="J7191" s="9">
        <v>287030.0</v>
      </c>
      <c r="K7191" s="8">
        <v>1542.0</v>
      </c>
      <c r="L7191" s="10" t="str">
        <f t="shared" si="2"/>
        <v>Cheap</v>
      </c>
      <c r="M7191" s="10"/>
    </row>
    <row r="7192" ht="12.75" customHeight="1">
      <c r="A7192" s="5" t="s">
        <v>7182</v>
      </c>
      <c r="B7192" s="5">
        <v>393054.0</v>
      </c>
      <c r="C7192" s="6">
        <v>4.010355915023E12</v>
      </c>
      <c r="D7192" s="5" t="s">
        <v>7145</v>
      </c>
      <c r="E7192" s="5" t="s">
        <v>57</v>
      </c>
      <c r="F7192" s="7">
        <v>2.95</v>
      </c>
      <c r="G7192" s="8">
        <v>1116.0</v>
      </c>
      <c r="H7192" s="8">
        <v>6.0</v>
      </c>
      <c r="I7192" s="8">
        <f t="shared" si="1"/>
        <v>186</v>
      </c>
      <c r="J7192" s="9">
        <v>413390.0</v>
      </c>
      <c r="K7192" s="8">
        <v>960.0</v>
      </c>
      <c r="L7192" s="10" t="str">
        <f t="shared" si="2"/>
        <v>Cheap</v>
      </c>
      <c r="M7192" s="10"/>
    </row>
    <row r="7193" ht="12.75" customHeight="1">
      <c r="A7193" s="5" t="s">
        <v>7183</v>
      </c>
      <c r="B7193" s="5">
        <v>96083.0</v>
      </c>
      <c r="C7193" s="6">
        <v>4.010355237408E12</v>
      </c>
      <c r="D7193" s="5" t="s">
        <v>7145</v>
      </c>
      <c r="E7193" s="5" t="s">
        <v>57</v>
      </c>
      <c r="F7193" s="7">
        <v>1.55</v>
      </c>
      <c r="G7193" s="8">
        <v>630.0</v>
      </c>
      <c r="H7193" s="8">
        <v>6.0</v>
      </c>
      <c r="I7193" s="8">
        <f t="shared" si="1"/>
        <v>105</v>
      </c>
      <c r="J7193" s="9">
        <v>812750.0</v>
      </c>
      <c r="K7193" s="8">
        <v>1590.0</v>
      </c>
      <c r="L7193" s="10" t="str">
        <f t="shared" si="2"/>
        <v>Cheap</v>
      </c>
      <c r="M7193" s="10"/>
    </row>
    <row r="7194" ht="12.75" customHeight="1">
      <c r="A7194" s="5" t="s">
        <v>7184</v>
      </c>
      <c r="B7194" s="5">
        <v>353224.0</v>
      </c>
      <c r="C7194" s="6">
        <v>4.010355336989E12</v>
      </c>
      <c r="D7194" s="5" t="s">
        <v>7145</v>
      </c>
      <c r="E7194" s="5" t="s">
        <v>57</v>
      </c>
      <c r="F7194" s="7">
        <v>1.95</v>
      </c>
      <c r="G7194" s="8">
        <v>4704.0</v>
      </c>
      <c r="H7194" s="8">
        <v>12.0</v>
      </c>
      <c r="I7194" s="8">
        <f t="shared" si="1"/>
        <v>392</v>
      </c>
      <c r="J7194" s="9">
        <v>140344.0</v>
      </c>
      <c r="K7194" s="8">
        <v>1050.0</v>
      </c>
      <c r="L7194" s="10" t="str">
        <f t="shared" si="2"/>
        <v>Cheap</v>
      </c>
      <c r="M7194" s="10"/>
    </row>
    <row r="7195" ht="12.75" customHeight="1">
      <c r="A7195" s="5" t="s">
        <v>7185</v>
      </c>
      <c r="B7195" s="5">
        <v>402238.0</v>
      </c>
      <c r="C7195" s="6">
        <v>4.010355337009E12</v>
      </c>
      <c r="D7195" s="5" t="s">
        <v>7145</v>
      </c>
      <c r="E7195" s="5" t="s">
        <v>57</v>
      </c>
      <c r="F7195" s="7">
        <v>1.95</v>
      </c>
      <c r="G7195" s="8">
        <v>896.0</v>
      </c>
      <c r="H7195" s="8">
        <v>7.0</v>
      </c>
      <c r="I7195" s="8">
        <f t="shared" si="1"/>
        <v>128</v>
      </c>
      <c r="J7195" s="9">
        <v>103840.0</v>
      </c>
      <c r="K7195" s="8">
        <v>1060.0</v>
      </c>
      <c r="L7195" s="10" t="str">
        <f t="shared" si="2"/>
        <v>Cheap</v>
      </c>
      <c r="M7195" s="10"/>
    </row>
    <row r="7196" ht="12.75" customHeight="1">
      <c r="A7196" s="5" t="s">
        <v>7186</v>
      </c>
      <c r="B7196" s="5">
        <v>402266.0</v>
      </c>
      <c r="C7196" s="6">
        <v>4.010355337023E12</v>
      </c>
      <c r="D7196" s="5" t="s">
        <v>7145</v>
      </c>
      <c r="E7196" s="5" t="s">
        <v>57</v>
      </c>
      <c r="F7196" s="7">
        <v>1.95</v>
      </c>
      <c r="G7196" s="8">
        <v>896.0</v>
      </c>
      <c r="H7196" s="8">
        <v>7.0</v>
      </c>
      <c r="I7196" s="8">
        <f t="shared" si="1"/>
        <v>128</v>
      </c>
      <c r="J7196" s="9">
        <v>109600.0</v>
      </c>
      <c r="K7196" s="8">
        <v>1050.0</v>
      </c>
      <c r="L7196" s="10" t="str">
        <f t="shared" si="2"/>
        <v>Cheap</v>
      </c>
      <c r="M7196" s="10"/>
    </row>
    <row r="7197" ht="12.75" customHeight="1">
      <c r="A7197" s="5" t="s">
        <v>7187</v>
      </c>
      <c r="B7197" s="5">
        <v>353602.0</v>
      </c>
      <c r="C7197" s="6">
        <v>4.010355870384E12</v>
      </c>
      <c r="D7197" s="5" t="s">
        <v>7145</v>
      </c>
      <c r="E7197" s="5" t="s">
        <v>57</v>
      </c>
      <c r="F7197" s="7">
        <v>0.75</v>
      </c>
      <c r="G7197" s="8">
        <v>2592.0</v>
      </c>
      <c r="H7197" s="8">
        <v>24.0</v>
      </c>
      <c r="I7197" s="8">
        <f t="shared" si="1"/>
        <v>108</v>
      </c>
      <c r="J7197" s="9">
        <v>97004.0</v>
      </c>
      <c r="K7197" s="8">
        <v>1050.0</v>
      </c>
      <c r="L7197" s="10" t="str">
        <f t="shared" si="2"/>
        <v>Cheap</v>
      </c>
      <c r="M7197" s="10"/>
    </row>
    <row r="7198" ht="12.75" customHeight="1">
      <c r="A7198" s="5" t="s">
        <v>7188</v>
      </c>
      <c r="B7198" s="5">
        <v>353603.0</v>
      </c>
      <c r="C7198" s="6">
        <v>4.010355337061E12</v>
      </c>
      <c r="D7198" s="5" t="s">
        <v>7145</v>
      </c>
      <c r="E7198" s="5" t="s">
        <v>57</v>
      </c>
      <c r="F7198" s="7">
        <v>3.75</v>
      </c>
      <c r="G7198" s="8">
        <v>1152.0</v>
      </c>
      <c r="H7198" s="8">
        <v>6.0</v>
      </c>
      <c r="I7198" s="8">
        <f t="shared" si="1"/>
        <v>192</v>
      </c>
      <c r="J7198" s="9">
        <v>140384.0</v>
      </c>
      <c r="K7198" s="8">
        <v>1050.0</v>
      </c>
      <c r="L7198" s="10" t="str">
        <f t="shared" si="2"/>
        <v>Cheap</v>
      </c>
      <c r="M7198" s="10"/>
    </row>
    <row r="7199" ht="12.75" customHeight="1">
      <c r="A7199" s="5" t="s">
        <v>7189</v>
      </c>
      <c r="B7199" s="5">
        <v>353685.0</v>
      </c>
      <c r="C7199" s="6">
        <v>4.010355336941E12</v>
      </c>
      <c r="D7199" s="5" t="s">
        <v>7145</v>
      </c>
      <c r="E7199" s="5" t="s">
        <v>57</v>
      </c>
      <c r="F7199" s="7">
        <v>3.95</v>
      </c>
      <c r="G7199" s="8">
        <v>2240.0</v>
      </c>
      <c r="H7199" s="8">
        <v>14.0</v>
      </c>
      <c r="I7199" s="8">
        <f t="shared" si="1"/>
        <v>160</v>
      </c>
      <c r="J7199" s="9">
        <v>151200.0</v>
      </c>
      <c r="K7199" s="8">
        <v>1050.0</v>
      </c>
      <c r="L7199" s="10" t="str">
        <f t="shared" si="2"/>
        <v>Cheap</v>
      </c>
      <c r="M7199" s="10"/>
    </row>
    <row r="7200" ht="12.75" customHeight="1">
      <c r="A7200" s="5" t="s">
        <v>7190</v>
      </c>
      <c r="B7200" s="5">
        <v>353203.0</v>
      </c>
      <c r="C7200" s="6">
        <v>4.010355057082E12</v>
      </c>
      <c r="D7200" s="5" t="s">
        <v>7145</v>
      </c>
      <c r="E7200" s="5" t="s">
        <v>57</v>
      </c>
      <c r="F7200" s="7">
        <v>2.95</v>
      </c>
      <c r="G7200" s="8">
        <v>1056.0</v>
      </c>
      <c r="H7200" s="8">
        <v>4.0</v>
      </c>
      <c r="I7200" s="8">
        <f t="shared" si="1"/>
        <v>264</v>
      </c>
      <c r="J7200" s="9">
        <v>101576.0</v>
      </c>
      <c r="K7200" s="8">
        <v>1050.0</v>
      </c>
      <c r="L7200" s="10" t="str">
        <f t="shared" si="2"/>
        <v>Cheap</v>
      </c>
      <c r="M7200" s="10"/>
    </row>
    <row r="7201" ht="12.75" customHeight="1">
      <c r="A7201" s="5" t="s">
        <v>7191</v>
      </c>
      <c r="B7201" s="5">
        <v>393067.0</v>
      </c>
      <c r="C7201" s="6">
        <v>4.010355175762E12</v>
      </c>
      <c r="D7201" s="5" t="s">
        <v>7145</v>
      </c>
      <c r="E7201" s="5" t="s">
        <v>57</v>
      </c>
      <c r="F7201" s="7">
        <v>2.75</v>
      </c>
      <c r="G7201" s="8">
        <v>2240.0</v>
      </c>
      <c r="H7201" s="8">
        <v>14.0</v>
      </c>
      <c r="I7201" s="8">
        <f t="shared" si="1"/>
        <v>160</v>
      </c>
      <c r="J7201" s="9">
        <v>148000.0</v>
      </c>
      <c r="K7201" s="8">
        <v>1050.0</v>
      </c>
      <c r="L7201" s="10" t="str">
        <f t="shared" si="2"/>
        <v>Cheap</v>
      </c>
      <c r="M7201" s="10"/>
    </row>
    <row r="7202" ht="12.75" customHeight="1">
      <c r="A7202" s="5" t="s">
        <v>7192</v>
      </c>
      <c r="B7202" s="5">
        <v>281175.0</v>
      </c>
      <c r="C7202" s="6">
        <v>4.010355175816E12</v>
      </c>
      <c r="D7202" s="5" t="s">
        <v>7145</v>
      </c>
      <c r="E7202" s="5" t="s">
        <v>57</v>
      </c>
      <c r="F7202" s="7">
        <v>2.45</v>
      </c>
      <c r="G7202" s="8">
        <v>2240.0</v>
      </c>
      <c r="H7202" s="8">
        <v>12.0</v>
      </c>
      <c r="I7202" s="8">
        <f t="shared" si="1"/>
        <v>186.6666667</v>
      </c>
      <c r="J7202" s="9">
        <v>116000.0</v>
      </c>
      <c r="K7202" s="8">
        <v>1050.0</v>
      </c>
      <c r="L7202" s="10" t="str">
        <f t="shared" si="2"/>
        <v>Cheap</v>
      </c>
      <c r="M7202" s="10"/>
    </row>
    <row r="7203" ht="12.75" customHeight="1">
      <c r="A7203" s="5" t="s">
        <v>7193</v>
      </c>
      <c r="B7203" s="5">
        <v>393069.0</v>
      </c>
      <c r="C7203" s="6">
        <v>4.010355057051E12</v>
      </c>
      <c r="D7203" s="5" t="s">
        <v>7145</v>
      </c>
      <c r="E7203" s="5" t="s">
        <v>57</v>
      </c>
      <c r="F7203" s="7">
        <v>1.75</v>
      </c>
      <c r="G7203" s="8">
        <v>4704.0</v>
      </c>
      <c r="H7203" s="8">
        <v>12.0</v>
      </c>
      <c r="I7203" s="8">
        <f t="shared" si="1"/>
        <v>392</v>
      </c>
      <c r="J7203" s="9">
        <v>159552.0</v>
      </c>
      <c r="K7203" s="8">
        <v>950.0</v>
      </c>
      <c r="L7203" s="10" t="str">
        <f t="shared" si="2"/>
        <v>Cheap</v>
      </c>
      <c r="M7203" s="10"/>
    </row>
    <row r="7204" ht="12.75" customHeight="1">
      <c r="A7204" s="5" t="s">
        <v>7194</v>
      </c>
      <c r="B7204" s="5">
        <v>393068.0</v>
      </c>
      <c r="C7204" s="6">
        <v>4.01035517583E12</v>
      </c>
      <c r="D7204" s="5" t="s">
        <v>7145</v>
      </c>
      <c r="E7204" s="5" t="s">
        <v>57</v>
      </c>
      <c r="F7204" s="7">
        <v>2.45</v>
      </c>
      <c r="G7204" s="8">
        <v>1050.0</v>
      </c>
      <c r="H7204" s="8">
        <v>7.0</v>
      </c>
      <c r="I7204" s="8">
        <f t="shared" si="1"/>
        <v>150</v>
      </c>
      <c r="J7204" s="9">
        <v>95000.0</v>
      </c>
      <c r="K7204" s="8">
        <v>1050.0</v>
      </c>
      <c r="L7204" s="10" t="str">
        <f t="shared" si="2"/>
        <v>Cheap</v>
      </c>
      <c r="M7204" s="10"/>
    </row>
    <row r="7205" ht="12.75" customHeight="1">
      <c r="A7205" s="5" t="s">
        <v>7195</v>
      </c>
      <c r="B7205" s="5">
        <v>282720.0</v>
      </c>
      <c r="C7205" s="6">
        <v>4.010355038791E12</v>
      </c>
      <c r="D7205" s="5" t="s">
        <v>7145</v>
      </c>
      <c r="E7205" s="5" t="s">
        <v>57</v>
      </c>
      <c r="F7205" s="7">
        <v>0.95</v>
      </c>
      <c r="G7205" s="8">
        <v>10032.0</v>
      </c>
      <c r="H7205" s="8">
        <v>24.0</v>
      </c>
      <c r="I7205" s="8">
        <f t="shared" si="1"/>
        <v>418</v>
      </c>
      <c r="J7205" s="9">
        <v>343860.0</v>
      </c>
      <c r="K7205" s="8">
        <v>1905.0</v>
      </c>
      <c r="L7205" s="10" t="str">
        <f t="shared" si="2"/>
        <v>Cheap</v>
      </c>
      <c r="M7205" s="10"/>
    </row>
    <row r="7206" ht="12.75" customHeight="1">
      <c r="A7206" s="5" t="s">
        <v>7196</v>
      </c>
      <c r="B7206" s="5">
        <v>422979.0</v>
      </c>
      <c r="C7206" s="6">
        <v>4.01035509928E12</v>
      </c>
      <c r="D7206" s="5" t="s">
        <v>7145</v>
      </c>
      <c r="E7206" s="5" t="s">
        <v>57</v>
      </c>
      <c r="F7206" s="7">
        <v>2.45</v>
      </c>
      <c r="G7206" s="8">
        <v>4032.0</v>
      </c>
      <c r="H7206" s="8">
        <v>168.0</v>
      </c>
      <c r="I7206" s="8">
        <f t="shared" si="1"/>
        <v>24</v>
      </c>
      <c r="J7206" s="9">
        <v>265280.0</v>
      </c>
      <c r="K7206" s="8">
        <v>1158.0</v>
      </c>
      <c r="L7206" s="10" t="str">
        <f t="shared" si="2"/>
        <v>Cheap</v>
      </c>
      <c r="M7206" s="10"/>
    </row>
    <row r="7207" ht="12.75" customHeight="1">
      <c r="A7207" s="5" t="s">
        <v>7197</v>
      </c>
      <c r="B7207" s="5">
        <v>422977.0</v>
      </c>
      <c r="C7207" s="6">
        <v>4.01035534946E12</v>
      </c>
      <c r="D7207" s="5" t="s">
        <v>7145</v>
      </c>
      <c r="E7207" s="5" t="s">
        <v>57</v>
      </c>
      <c r="F7207" s="7">
        <v>2.95</v>
      </c>
      <c r="G7207" s="8">
        <v>1152.0</v>
      </c>
      <c r="H7207" s="8">
        <v>4.0</v>
      </c>
      <c r="I7207" s="8">
        <f t="shared" si="1"/>
        <v>288</v>
      </c>
      <c r="J7207" s="9">
        <v>182720.0</v>
      </c>
      <c r="K7207" s="8">
        <v>1134.0</v>
      </c>
      <c r="L7207" s="10" t="str">
        <f t="shared" si="2"/>
        <v>Cheap</v>
      </c>
      <c r="M7207" s="10"/>
    </row>
    <row r="7208" ht="12.75" customHeight="1">
      <c r="A7208" s="5" t="s">
        <v>7198</v>
      </c>
      <c r="B7208" s="5">
        <v>564144.0</v>
      </c>
      <c r="C7208" s="6">
        <v>4.010355403124E12</v>
      </c>
      <c r="D7208" s="5" t="s">
        <v>7145</v>
      </c>
      <c r="E7208" s="5" t="s">
        <v>57</v>
      </c>
      <c r="F7208" s="7">
        <v>4.25</v>
      </c>
      <c r="G7208" s="8">
        <v>1508.0</v>
      </c>
      <c r="H7208" s="8">
        <v>4.0</v>
      </c>
      <c r="I7208" s="8">
        <f t="shared" si="1"/>
        <v>377</v>
      </c>
      <c r="J7208" s="9">
        <v>231120.0</v>
      </c>
      <c r="K7208" s="8">
        <v>3717.0</v>
      </c>
      <c r="L7208" s="10" t="str">
        <f t="shared" si="2"/>
        <v>Cheap</v>
      </c>
      <c r="M7208" s="10"/>
    </row>
    <row r="7209" ht="12.75" customHeight="1">
      <c r="A7209" s="5" t="s">
        <v>7199</v>
      </c>
      <c r="B7209" s="5">
        <v>564163.0</v>
      </c>
      <c r="C7209" s="6">
        <v>4.0103554031E12</v>
      </c>
      <c r="D7209" s="5" t="s">
        <v>7145</v>
      </c>
      <c r="E7209" s="5" t="s">
        <v>57</v>
      </c>
      <c r="F7209" s="7">
        <v>4.25</v>
      </c>
      <c r="G7209" s="8">
        <v>4032.0</v>
      </c>
      <c r="H7209" s="8">
        <v>7.0</v>
      </c>
      <c r="I7209" s="8">
        <f t="shared" si="1"/>
        <v>576</v>
      </c>
      <c r="J7209" s="9">
        <v>238880.0</v>
      </c>
      <c r="K7209" s="8">
        <v>1707.0</v>
      </c>
      <c r="L7209" s="10" t="str">
        <f t="shared" si="2"/>
        <v>Cheap</v>
      </c>
      <c r="M7209" s="10"/>
    </row>
    <row r="7210" ht="12.75" customHeight="1">
      <c r="A7210" s="5" t="s">
        <v>7200</v>
      </c>
      <c r="B7210" s="5">
        <v>564154.0</v>
      </c>
      <c r="C7210" s="6">
        <v>4.010355403148E12</v>
      </c>
      <c r="D7210" s="5" t="s">
        <v>7145</v>
      </c>
      <c r="E7210" s="5" t="s">
        <v>57</v>
      </c>
      <c r="F7210" s="7">
        <v>2.75</v>
      </c>
      <c r="G7210" s="8">
        <v>4032.0</v>
      </c>
      <c r="H7210" s="8">
        <v>7.0</v>
      </c>
      <c r="I7210" s="8">
        <f t="shared" si="1"/>
        <v>576</v>
      </c>
      <c r="J7210" s="9">
        <v>210656.0</v>
      </c>
      <c r="K7210" s="8">
        <v>1730.0</v>
      </c>
      <c r="L7210" s="10" t="str">
        <f t="shared" si="2"/>
        <v>Cheap</v>
      </c>
      <c r="M7210" s="10"/>
    </row>
    <row r="7211" ht="12.75" customHeight="1">
      <c r="A7211" s="5" t="s">
        <v>7201</v>
      </c>
      <c r="B7211" s="5">
        <v>322715.0</v>
      </c>
      <c r="C7211" s="6">
        <v>4.010355870469E12</v>
      </c>
      <c r="D7211" s="5" t="s">
        <v>7145</v>
      </c>
      <c r="E7211" s="5" t="s">
        <v>57</v>
      </c>
      <c r="F7211" s="7">
        <v>1.75</v>
      </c>
      <c r="G7211" s="8">
        <v>2520.0</v>
      </c>
      <c r="H7211" s="8">
        <v>14.0</v>
      </c>
      <c r="I7211" s="8">
        <f t="shared" si="1"/>
        <v>180</v>
      </c>
      <c r="J7211" s="9">
        <v>86240.0</v>
      </c>
      <c r="K7211" s="8">
        <v>1050.0</v>
      </c>
      <c r="L7211" s="10" t="str">
        <f t="shared" si="2"/>
        <v>Cheap</v>
      </c>
      <c r="M7211" s="10"/>
    </row>
    <row r="7212" ht="12.75" customHeight="1">
      <c r="A7212" s="5" t="s">
        <v>7202</v>
      </c>
      <c r="B7212" s="5">
        <v>46326.0</v>
      </c>
      <c r="C7212" s="6">
        <v>4.010355302748E12</v>
      </c>
      <c r="D7212" s="5" t="s">
        <v>7145</v>
      </c>
      <c r="E7212" s="5" t="s">
        <v>57</v>
      </c>
      <c r="F7212" s="7">
        <v>0.75</v>
      </c>
      <c r="G7212" s="8">
        <v>7000.0</v>
      </c>
      <c r="H7212" s="8">
        <v>25.0</v>
      </c>
      <c r="I7212" s="8">
        <f t="shared" si="1"/>
        <v>280</v>
      </c>
      <c r="J7212" s="9">
        <v>305600.0</v>
      </c>
      <c r="K7212" s="8">
        <v>1415.0</v>
      </c>
      <c r="L7212" s="10" t="str">
        <f t="shared" si="2"/>
        <v>Cheap</v>
      </c>
      <c r="M7212" s="10"/>
    </row>
    <row r="7213" ht="12.75" customHeight="1">
      <c r="A7213" s="5" t="s">
        <v>7203</v>
      </c>
      <c r="B7213" s="5">
        <v>113380.0</v>
      </c>
      <c r="C7213" s="6">
        <v>4.010355028228E12</v>
      </c>
      <c r="D7213" s="5" t="s">
        <v>7145</v>
      </c>
      <c r="E7213" s="5" t="s">
        <v>57</v>
      </c>
      <c r="F7213" s="7">
        <v>2.25</v>
      </c>
      <c r="G7213" s="8">
        <v>1152.0</v>
      </c>
      <c r="H7213" s="8">
        <v>8.0</v>
      </c>
      <c r="I7213" s="8">
        <f t="shared" si="1"/>
        <v>144</v>
      </c>
      <c r="J7213" s="9">
        <v>781760.0</v>
      </c>
      <c r="K7213" s="8">
        <v>1578.0</v>
      </c>
      <c r="L7213" s="10" t="str">
        <f t="shared" si="2"/>
        <v>Cheap</v>
      </c>
      <c r="M7213" s="10"/>
    </row>
    <row r="7214" ht="12.75" customHeight="1">
      <c r="A7214" s="5" t="s">
        <v>7204</v>
      </c>
      <c r="B7214" s="5">
        <v>350591.0</v>
      </c>
      <c r="C7214" s="6">
        <v>5.000204641691E12</v>
      </c>
      <c r="D7214" s="5" t="s">
        <v>7145</v>
      </c>
      <c r="E7214" s="5"/>
      <c r="F7214" s="7">
        <v>2.95</v>
      </c>
      <c r="G7214" s="8">
        <v>756.0</v>
      </c>
      <c r="H7214" s="8">
        <v>12.0</v>
      </c>
      <c r="I7214" s="8">
        <f t="shared" si="1"/>
        <v>63</v>
      </c>
      <c r="J7214" s="9">
        <v>339536.0</v>
      </c>
      <c r="K7214" s="8">
        <v>912.0</v>
      </c>
      <c r="L7214" s="10" t="str">
        <f t="shared" si="2"/>
        <v>Cheap</v>
      </c>
      <c r="M7214" s="10"/>
    </row>
    <row r="7215" ht="12.75" customHeight="1">
      <c r="A7215" s="5" t="s">
        <v>7205</v>
      </c>
      <c r="B7215" s="5">
        <v>351731.0</v>
      </c>
      <c r="C7215" s="6">
        <v>5.000204758511E12</v>
      </c>
      <c r="D7215" s="5" t="s">
        <v>7145</v>
      </c>
      <c r="E7215" s="5"/>
      <c r="F7215" s="7">
        <v>3.45</v>
      </c>
      <c r="G7215" s="8">
        <v>960.0</v>
      </c>
      <c r="H7215" s="8">
        <v>12.0</v>
      </c>
      <c r="I7215" s="8">
        <f t="shared" si="1"/>
        <v>80</v>
      </c>
      <c r="J7215" s="9">
        <v>123520.0</v>
      </c>
      <c r="K7215" s="8">
        <v>870.0</v>
      </c>
      <c r="L7215" s="10" t="str">
        <f t="shared" si="2"/>
        <v>Cheap</v>
      </c>
      <c r="M7215" s="10"/>
    </row>
    <row r="7216" ht="12.75" customHeight="1">
      <c r="A7216" s="5" t="s">
        <v>7206</v>
      </c>
      <c r="B7216" s="5">
        <v>351732.0</v>
      </c>
      <c r="C7216" s="6">
        <v>5.000204700107E12</v>
      </c>
      <c r="D7216" s="5" t="s">
        <v>7145</v>
      </c>
      <c r="E7216" s="5"/>
      <c r="F7216" s="7">
        <v>3.35</v>
      </c>
      <c r="G7216" s="8">
        <v>2592.0</v>
      </c>
      <c r="H7216" s="8">
        <v>24.0</v>
      </c>
      <c r="I7216" s="8">
        <f t="shared" si="1"/>
        <v>108</v>
      </c>
      <c r="J7216" s="9">
        <v>146036.0</v>
      </c>
      <c r="K7216" s="8">
        <v>996.0</v>
      </c>
      <c r="L7216" s="10" t="str">
        <f t="shared" si="2"/>
        <v>Cheap</v>
      </c>
      <c r="M7216" s="10"/>
    </row>
    <row r="7217" ht="12.75" customHeight="1">
      <c r="A7217" s="5" t="s">
        <v>7207</v>
      </c>
      <c r="B7217" s="5">
        <v>128974.0</v>
      </c>
      <c r="C7217" s="6">
        <v>4.000290014646E12</v>
      </c>
      <c r="D7217" s="5" t="s">
        <v>7145</v>
      </c>
      <c r="E7217" s="5"/>
      <c r="F7217" s="7">
        <v>3.45</v>
      </c>
      <c r="G7217" s="8">
        <v>1512.0</v>
      </c>
      <c r="H7217" s="8">
        <v>12.0</v>
      </c>
      <c r="I7217" s="8">
        <f t="shared" si="1"/>
        <v>126</v>
      </c>
      <c r="J7217" s="9">
        <v>67124.0</v>
      </c>
      <c r="K7217" s="8">
        <v>1074.0</v>
      </c>
      <c r="L7217" s="10" t="str">
        <f t="shared" si="2"/>
        <v>Cheap</v>
      </c>
      <c r="M7217" s="10"/>
    </row>
    <row r="7218" ht="12.75" customHeight="1">
      <c r="A7218" s="5" t="s">
        <v>7208</v>
      </c>
      <c r="B7218" s="5">
        <v>392025.0</v>
      </c>
      <c r="C7218" s="6">
        <v>5.000204709186E12</v>
      </c>
      <c r="D7218" s="5" t="s">
        <v>7145</v>
      </c>
      <c r="E7218" s="5"/>
      <c r="F7218" s="7">
        <v>4.45</v>
      </c>
      <c r="G7218" s="8">
        <v>720.0</v>
      </c>
      <c r="H7218" s="8">
        <v>12.0</v>
      </c>
      <c r="I7218" s="8">
        <f t="shared" si="1"/>
        <v>60</v>
      </c>
      <c r="J7218" s="9">
        <v>80900.0</v>
      </c>
      <c r="K7218" s="8">
        <v>840.0</v>
      </c>
      <c r="L7218" s="10" t="str">
        <f t="shared" si="2"/>
        <v>Cheap</v>
      </c>
      <c r="M7218" s="10"/>
    </row>
    <row r="7219" ht="12.75" customHeight="1">
      <c r="A7219" s="5" t="s">
        <v>7209</v>
      </c>
      <c r="B7219" s="5">
        <v>525563.0</v>
      </c>
      <c r="C7219" s="6">
        <v>4.026813573926E12</v>
      </c>
      <c r="D7219" s="5" t="s">
        <v>7210</v>
      </c>
      <c r="E7219" s="5"/>
      <c r="F7219" s="7">
        <v>20.95</v>
      </c>
      <c r="G7219" s="8">
        <v>240.0</v>
      </c>
      <c r="H7219" s="8">
        <v>1.0</v>
      </c>
      <c r="I7219" s="8">
        <f t="shared" si="1"/>
        <v>240</v>
      </c>
      <c r="J7219" s="9">
        <v>452000.0</v>
      </c>
      <c r="K7219" s="8">
        <v>1140.0</v>
      </c>
      <c r="L7219" s="10" t="str">
        <f t="shared" si="2"/>
        <v>Expensive</v>
      </c>
      <c r="M7219" s="10"/>
    </row>
    <row r="7220" ht="12.75" customHeight="1">
      <c r="A7220" s="5" t="s">
        <v>7211</v>
      </c>
      <c r="B7220" s="5">
        <v>574703.0</v>
      </c>
      <c r="C7220" s="6">
        <v>4.026813571274E12</v>
      </c>
      <c r="D7220" s="5" t="s">
        <v>7210</v>
      </c>
      <c r="E7220" s="5"/>
      <c r="F7220" s="7">
        <v>3.75</v>
      </c>
      <c r="G7220" s="8">
        <v>1000.0</v>
      </c>
      <c r="H7220" s="8">
        <v>8.0</v>
      </c>
      <c r="I7220" s="8">
        <f t="shared" si="1"/>
        <v>125</v>
      </c>
      <c r="J7220" s="9">
        <v>133250.0</v>
      </c>
      <c r="K7220" s="8">
        <v>1000.0</v>
      </c>
      <c r="L7220" s="10" t="str">
        <f t="shared" si="2"/>
        <v>Cheap</v>
      </c>
      <c r="M7220" s="10"/>
    </row>
    <row r="7221" ht="12.75" customHeight="1">
      <c r="A7221" s="5" t="s">
        <v>7212</v>
      </c>
      <c r="B7221" s="5">
        <v>574802.0</v>
      </c>
      <c r="C7221" s="6">
        <v>4.026813571151E12</v>
      </c>
      <c r="D7221" s="5" t="s">
        <v>7210</v>
      </c>
      <c r="E7221" s="5"/>
      <c r="F7221" s="7">
        <v>3.75</v>
      </c>
      <c r="G7221" s="8">
        <v>1680.0</v>
      </c>
      <c r="H7221" s="8">
        <v>10.0</v>
      </c>
      <c r="I7221" s="8">
        <f t="shared" si="1"/>
        <v>168</v>
      </c>
      <c r="J7221" s="9">
        <v>203920.0</v>
      </c>
      <c r="K7221" s="8">
        <v>1550.0</v>
      </c>
      <c r="L7221" s="10" t="str">
        <f t="shared" si="2"/>
        <v>Cheap</v>
      </c>
      <c r="M7221" s="10"/>
    </row>
    <row r="7222" ht="12.75" customHeight="1">
      <c r="A7222" s="5" t="s">
        <v>7213</v>
      </c>
      <c r="B7222" s="5">
        <v>217303.0</v>
      </c>
      <c r="C7222" s="6">
        <v>4.010355213846E12</v>
      </c>
      <c r="D7222" s="5" t="s">
        <v>7210</v>
      </c>
      <c r="E7222" s="5" t="s">
        <v>57</v>
      </c>
      <c r="F7222" s="7">
        <v>0.2</v>
      </c>
      <c r="G7222" s="8">
        <v>6272.0</v>
      </c>
      <c r="H7222" s="8">
        <v>28.0</v>
      </c>
      <c r="I7222" s="8">
        <f t="shared" si="1"/>
        <v>224</v>
      </c>
      <c r="J7222" s="9">
        <v>718208.0</v>
      </c>
      <c r="K7222" s="8">
        <v>1670.0</v>
      </c>
      <c r="L7222" s="10" t="str">
        <f t="shared" si="2"/>
        <v>Cheap</v>
      </c>
      <c r="M7222" s="10"/>
    </row>
    <row r="7223" ht="12.75" customHeight="1">
      <c r="A7223" s="5" t="s">
        <v>7214</v>
      </c>
      <c r="B7223" s="5">
        <v>520700.0</v>
      </c>
      <c r="C7223" s="6">
        <v>4.010355222428E12</v>
      </c>
      <c r="D7223" s="5" t="s">
        <v>7210</v>
      </c>
      <c r="E7223" s="5" t="s">
        <v>57</v>
      </c>
      <c r="F7223" s="7">
        <v>0.7</v>
      </c>
      <c r="G7223" s="8">
        <v>2268.0</v>
      </c>
      <c r="H7223" s="8">
        <v>12.0</v>
      </c>
      <c r="I7223" s="8">
        <f t="shared" si="1"/>
        <v>189</v>
      </c>
      <c r="J7223" s="9">
        <v>252470.0</v>
      </c>
      <c r="K7223" s="8">
        <v>780.0</v>
      </c>
      <c r="L7223" s="10" t="str">
        <f t="shared" si="2"/>
        <v>Cheap</v>
      </c>
      <c r="M7223" s="10"/>
    </row>
    <row r="7224" ht="12.75" customHeight="1">
      <c r="A7224" s="5" t="s">
        <v>7215</v>
      </c>
      <c r="B7224" s="5">
        <v>637918.0</v>
      </c>
      <c r="C7224" s="6">
        <v>4.010355508386E12</v>
      </c>
      <c r="D7224" s="5" t="s">
        <v>7210</v>
      </c>
      <c r="E7224" s="5" t="s">
        <v>57</v>
      </c>
      <c r="F7224" s="7">
        <v>0.25</v>
      </c>
      <c r="G7224" s="8">
        <v>21000.0</v>
      </c>
      <c r="H7224" s="8">
        <v>50.0</v>
      </c>
      <c r="I7224" s="8">
        <f t="shared" si="1"/>
        <v>420</v>
      </c>
      <c r="J7224" s="9">
        <v>282920.0</v>
      </c>
      <c r="K7224" s="8">
        <v>1609.0</v>
      </c>
      <c r="L7224" s="10" t="str">
        <f t="shared" si="2"/>
        <v>Cheap</v>
      </c>
      <c r="M7224" s="10"/>
    </row>
    <row r="7225" ht="12.75" customHeight="1">
      <c r="A7225" s="5" t="s">
        <v>7216</v>
      </c>
      <c r="B7225" s="5">
        <v>348493.0</v>
      </c>
      <c r="C7225" s="6">
        <v>4.01035579822E12</v>
      </c>
      <c r="D7225" s="5" t="s">
        <v>7210</v>
      </c>
      <c r="E7225" s="5" t="s">
        <v>57</v>
      </c>
      <c r="F7225" s="7">
        <v>1.95</v>
      </c>
      <c r="G7225" s="8">
        <v>1920.0</v>
      </c>
      <c r="H7225" s="8">
        <v>12.0</v>
      </c>
      <c r="I7225" s="8">
        <f t="shared" si="1"/>
        <v>160</v>
      </c>
      <c r="J7225" s="9">
        <v>261600.0</v>
      </c>
      <c r="K7225" s="8">
        <v>1000.0</v>
      </c>
      <c r="L7225" s="10" t="str">
        <f t="shared" si="2"/>
        <v>Cheap</v>
      </c>
      <c r="M7225" s="10"/>
    </row>
    <row r="7226" ht="12.75" customHeight="1">
      <c r="A7226" s="5" t="s">
        <v>7217</v>
      </c>
      <c r="B7226" s="5">
        <v>288954.0</v>
      </c>
      <c r="C7226" s="6">
        <v>4.010355221568E12</v>
      </c>
      <c r="D7226" s="5" t="s">
        <v>7210</v>
      </c>
      <c r="E7226" s="5" t="s">
        <v>57</v>
      </c>
      <c r="F7226" s="7">
        <v>1.75</v>
      </c>
      <c r="G7226" s="8">
        <v>384.0</v>
      </c>
      <c r="H7226" s="8">
        <v>8.0</v>
      </c>
      <c r="I7226" s="8">
        <f t="shared" si="1"/>
        <v>48</v>
      </c>
      <c r="J7226" s="9">
        <v>329696.0</v>
      </c>
      <c r="K7226" s="8">
        <v>1080.0</v>
      </c>
      <c r="L7226" s="10" t="str">
        <f t="shared" si="2"/>
        <v>Cheap</v>
      </c>
      <c r="M7226" s="10"/>
    </row>
    <row r="7227" ht="12.75" customHeight="1">
      <c r="A7227" s="5" t="s">
        <v>7218</v>
      </c>
      <c r="B7227" s="5">
        <v>450594.0</v>
      </c>
      <c r="C7227" s="6">
        <v>4.010355213709E12</v>
      </c>
      <c r="D7227" s="5" t="s">
        <v>7210</v>
      </c>
      <c r="E7227" s="5" t="s">
        <v>57</v>
      </c>
      <c r="F7227" s="7">
        <v>0.35</v>
      </c>
      <c r="G7227" s="8">
        <v>5544.0</v>
      </c>
      <c r="H7227" s="8">
        <v>18.0</v>
      </c>
      <c r="I7227" s="8">
        <f t="shared" si="1"/>
        <v>308</v>
      </c>
      <c r="J7227" s="9">
        <v>619676.0</v>
      </c>
      <c r="K7227" s="8">
        <v>1707.0</v>
      </c>
      <c r="L7227" s="10" t="str">
        <f t="shared" si="2"/>
        <v>Cheap</v>
      </c>
      <c r="M7227" s="10"/>
    </row>
    <row r="7228" ht="12.75" customHeight="1">
      <c r="A7228" s="5" t="s">
        <v>7219</v>
      </c>
      <c r="B7228" s="5">
        <v>450595.0</v>
      </c>
      <c r="C7228" s="6">
        <v>4.010355053633E12</v>
      </c>
      <c r="D7228" s="5" t="s">
        <v>7210</v>
      </c>
      <c r="E7228" s="5" t="s">
        <v>57</v>
      </c>
      <c r="F7228" s="7">
        <v>0.35</v>
      </c>
      <c r="G7228" s="8">
        <v>5544.0</v>
      </c>
      <c r="H7228" s="8">
        <v>18.0</v>
      </c>
      <c r="I7228" s="8">
        <f t="shared" si="1"/>
        <v>308</v>
      </c>
      <c r="J7228" s="9">
        <v>636000.0</v>
      </c>
      <c r="K7228" s="8">
        <v>1745.0</v>
      </c>
      <c r="L7228" s="10" t="str">
        <f t="shared" si="2"/>
        <v>Cheap</v>
      </c>
      <c r="M7228" s="10"/>
    </row>
    <row r="7229" ht="12.75" customHeight="1">
      <c r="A7229" s="5" t="s">
        <v>7220</v>
      </c>
      <c r="B7229" s="5">
        <v>450596.0</v>
      </c>
      <c r="C7229" s="6">
        <v>4.010355213747E12</v>
      </c>
      <c r="D7229" s="5" t="s">
        <v>7210</v>
      </c>
      <c r="E7229" s="5" t="s">
        <v>57</v>
      </c>
      <c r="F7229" s="7">
        <v>0.35</v>
      </c>
      <c r="G7229" s="8">
        <v>5544.0</v>
      </c>
      <c r="H7229" s="8">
        <v>18.0</v>
      </c>
      <c r="I7229" s="8">
        <f t="shared" si="1"/>
        <v>308</v>
      </c>
      <c r="J7229" s="9">
        <v>636000.0</v>
      </c>
      <c r="K7229" s="8">
        <v>1745.0</v>
      </c>
      <c r="L7229" s="10" t="str">
        <f t="shared" si="2"/>
        <v>Cheap</v>
      </c>
      <c r="M7229" s="10"/>
    </row>
    <row r="7230" ht="12.75" customHeight="1">
      <c r="A7230" s="5" t="s">
        <v>7221</v>
      </c>
      <c r="B7230" s="5">
        <v>480200.0</v>
      </c>
      <c r="C7230" s="6">
        <v>4.010355220783E12</v>
      </c>
      <c r="D7230" s="5" t="s">
        <v>7210</v>
      </c>
      <c r="E7230" s="5" t="s">
        <v>57</v>
      </c>
      <c r="F7230" s="7">
        <v>0.45</v>
      </c>
      <c r="G7230" s="8">
        <v>5610.0</v>
      </c>
      <c r="H7230" s="8">
        <v>17.0</v>
      </c>
      <c r="I7230" s="8">
        <f t="shared" si="1"/>
        <v>330</v>
      </c>
      <c r="J7230" s="9">
        <v>651950.0</v>
      </c>
      <c r="K7230" s="8">
        <v>1575.0</v>
      </c>
      <c r="L7230" s="10" t="str">
        <f t="shared" si="2"/>
        <v>Cheap</v>
      </c>
      <c r="M7230" s="10"/>
    </row>
    <row r="7231" ht="12.75" customHeight="1">
      <c r="A7231" s="5" t="s">
        <v>7222</v>
      </c>
      <c r="B7231" s="5">
        <v>480196.0</v>
      </c>
      <c r="C7231" s="6">
        <v>4.010355220806E12</v>
      </c>
      <c r="D7231" s="5" t="s">
        <v>7210</v>
      </c>
      <c r="E7231" s="5" t="s">
        <v>57</v>
      </c>
      <c r="F7231" s="7">
        <v>0.45</v>
      </c>
      <c r="G7231" s="8">
        <v>5610.0</v>
      </c>
      <c r="H7231" s="8">
        <v>17.0</v>
      </c>
      <c r="I7231" s="8">
        <f t="shared" si="1"/>
        <v>330</v>
      </c>
      <c r="J7231" s="9">
        <v>651950.0</v>
      </c>
      <c r="K7231" s="8">
        <v>1575.0</v>
      </c>
      <c r="L7231" s="10" t="str">
        <f t="shared" si="2"/>
        <v>Cheap</v>
      </c>
      <c r="M7231" s="10"/>
    </row>
    <row r="7232" ht="12.75" customHeight="1">
      <c r="A7232" s="5" t="s">
        <v>7223</v>
      </c>
      <c r="B7232" s="5">
        <v>604759.0</v>
      </c>
      <c r="C7232" s="6">
        <v>4.010355302434E12</v>
      </c>
      <c r="D7232" s="5" t="s">
        <v>7210</v>
      </c>
      <c r="E7232" s="5" t="s">
        <v>57</v>
      </c>
      <c r="F7232" s="7">
        <v>0.7</v>
      </c>
      <c r="G7232" s="8">
        <v>2268.0</v>
      </c>
      <c r="H7232" s="8">
        <v>12.0</v>
      </c>
      <c r="I7232" s="8">
        <f t="shared" si="1"/>
        <v>189</v>
      </c>
      <c r="J7232" s="9">
        <v>227900.0</v>
      </c>
      <c r="K7232" s="8">
        <v>780.0</v>
      </c>
      <c r="L7232" s="10" t="str">
        <f t="shared" si="2"/>
        <v>Cheap</v>
      </c>
      <c r="M7232" s="10"/>
    </row>
    <row r="7233" ht="12.75" customHeight="1">
      <c r="A7233" s="5" t="s">
        <v>7224</v>
      </c>
      <c r="B7233" s="5">
        <v>244681.0</v>
      </c>
      <c r="C7233" s="6">
        <v>4.010355212948E12</v>
      </c>
      <c r="D7233" s="5" t="s">
        <v>7210</v>
      </c>
      <c r="E7233" s="5" t="s">
        <v>57</v>
      </c>
      <c r="F7233" s="7">
        <v>0.4</v>
      </c>
      <c r="G7233" s="8">
        <v>6160.0</v>
      </c>
      <c r="H7233" s="8">
        <v>20.0</v>
      </c>
      <c r="I7233" s="8">
        <f t="shared" si="1"/>
        <v>308</v>
      </c>
      <c r="J7233" s="9">
        <v>611360.0</v>
      </c>
      <c r="K7233" s="8">
        <v>1707.0</v>
      </c>
      <c r="L7233" s="10" t="str">
        <f t="shared" si="2"/>
        <v>Cheap</v>
      </c>
      <c r="M7233" s="10"/>
    </row>
    <row r="7234" ht="12.75" customHeight="1">
      <c r="A7234" s="5" t="s">
        <v>7225</v>
      </c>
      <c r="B7234" s="5">
        <v>310424.0</v>
      </c>
      <c r="C7234" s="6">
        <v>4.010355209559E12</v>
      </c>
      <c r="D7234" s="5" t="s">
        <v>7210</v>
      </c>
      <c r="E7234" s="5" t="s">
        <v>57</v>
      </c>
      <c r="F7234" s="7">
        <v>0.4</v>
      </c>
      <c r="G7234" s="8">
        <v>6160.0</v>
      </c>
      <c r="H7234" s="8">
        <v>20.0</v>
      </c>
      <c r="I7234" s="8">
        <f t="shared" si="1"/>
        <v>308</v>
      </c>
      <c r="J7234" s="9">
        <v>611360.0</v>
      </c>
      <c r="K7234" s="8">
        <v>1707.0</v>
      </c>
      <c r="L7234" s="10" t="str">
        <f t="shared" si="2"/>
        <v>Cheap</v>
      </c>
      <c r="M7234" s="10"/>
    </row>
    <row r="7235" ht="12.75" customHeight="1">
      <c r="A7235" s="5" t="s">
        <v>7226</v>
      </c>
      <c r="B7235" s="5">
        <v>595261.0</v>
      </c>
      <c r="C7235" s="6">
        <v>4.010355221018E12</v>
      </c>
      <c r="D7235" s="5" t="s">
        <v>7210</v>
      </c>
      <c r="E7235" s="5" t="s">
        <v>57</v>
      </c>
      <c r="F7235" s="7">
        <v>0.45</v>
      </c>
      <c r="G7235" s="8">
        <v>3600.0</v>
      </c>
      <c r="H7235" s="8">
        <v>12.0</v>
      </c>
      <c r="I7235" s="8">
        <f t="shared" si="1"/>
        <v>300</v>
      </c>
      <c r="J7235" s="9">
        <v>305000.0</v>
      </c>
      <c r="K7235" s="8">
        <v>1900.0</v>
      </c>
      <c r="L7235" s="10" t="str">
        <f t="shared" si="2"/>
        <v>Cheap</v>
      </c>
      <c r="M7235" s="10"/>
    </row>
    <row r="7236" ht="12.75" customHeight="1">
      <c r="A7236" s="5" t="s">
        <v>7227</v>
      </c>
      <c r="B7236" s="5">
        <v>447998.0</v>
      </c>
      <c r="C7236" s="6">
        <v>4.010355214003E12</v>
      </c>
      <c r="D7236" s="5" t="s">
        <v>7210</v>
      </c>
      <c r="E7236" s="5" t="s">
        <v>57</v>
      </c>
      <c r="F7236" s="7">
        <v>0.95</v>
      </c>
      <c r="G7236" s="8">
        <v>2025.0</v>
      </c>
      <c r="H7236" s="8">
        <v>9.0</v>
      </c>
      <c r="I7236" s="8">
        <f t="shared" si="1"/>
        <v>225</v>
      </c>
      <c r="J7236" s="9">
        <v>130475.0</v>
      </c>
      <c r="K7236" s="8">
        <v>1050.0</v>
      </c>
      <c r="L7236" s="10" t="str">
        <f t="shared" si="2"/>
        <v>Cheap</v>
      </c>
      <c r="M7236" s="10"/>
    </row>
    <row r="7237" ht="12.75" customHeight="1">
      <c r="A7237" s="5" t="s">
        <v>7228</v>
      </c>
      <c r="B7237" s="5">
        <v>99756.0</v>
      </c>
      <c r="C7237" s="6">
        <v>4.010355213181E12</v>
      </c>
      <c r="D7237" s="5" t="s">
        <v>7210</v>
      </c>
      <c r="E7237" s="5" t="s">
        <v>57</v>
      </c>
      <c r="F7237" s="7">
        <v>0.2</v>
      </c>
      <c r="G7237" s="8">
        <v>6272.0</v>
      </c>
      <c r="H7237" s="8">
        <v>28.0</v>
      </c>
      <c r="I7237" s="8">
        <f t="shared" si="1"/>
        <v>224</v>
      </c>
      <c r="J7237" s="9">
        <v>718208.0</v>
      </c>
      <c r="K7237" s="8">
        <v>1617.0</v>
      </c>
      <c r="L7237" s="10" t="str">
        <f t="shared" si="2"/>
        <v>Cheap</v>
      </c>
      <c r="M7237" s="10"/>
    </row>
    <row r="7238" ht="12.75" customHeight="1">
      <c r="A7238" s="5" t="s">
        <v>7229</v>
      </c>
      <c r="B7238" s="5">
        <v>244977.0</v>
      </c>
      <c r="C7238" s="6">
        <v>4.010355213068E12</v>
      </c>
      <c r="D7238" s="5" t="s">
        <v>7210</v>
      </c>
      <c r="E7238" s="5" t="s">
        <v>57</v>
      </c>
      <c r="F7238" s="7">
        <v>0.35</v>
      </c>
      <c r="G7238" s="8">
        <v>1728.0</v>
      </c>
      <c r="H7238" s="8">
        <v>12.0</v>
      </c>
      <c r="I7238" s="8">
        <f t="shared" si="1"/>
        <v>144</v>
      </c>
      <c r="J7238" s="9">
        <v>802064.0</v>
      </c>
      <c r="K7238" s="8">
        <v>1465.0</v>
      </c>
      <c r="L7238" s="10" t="str">
        <f t="shared" si="2"/>
        <v>Cheap</v>
      </c>
      <c r="M7238" s="10"/>
    </row>
    <row r="7239" ht="12.75" customHeight="1">
      <c r="A7239" s="5" t="s">
        <v>7230</v>
      </c>
      <c r="B7239" s="5">
        <v>322027.0</v>
      </c>
      <c r="C7239" s="6">
        <v>4.010355375216E12</v>
      </c>
      <c r="D7239" s="5" t="s">
        <v>7210</v>
      </c>
      <c r="E7239" s="5" t="s">
        <v>57</v>
      </c>
      <c r="F7239" s="7">
        <v>0.95</v>
      </c>
      <c r="G7239" s="8">
        <v>6496.0</v>
      </c>
      <c r="H7239" s="8">
        <v>28.0</v>
      </c>
      <c r="I7239" s="8">
        <f t="shared" si="1"/>
        <v>232</v>
      </c>
      <c r="J7239" s="9">
        <v>414400.0</v>
      </c>
      <c r="K7239" s="8">
        <v>1649.0</v>
      </c>
      <c r="L7239" s="10" t="str">
        <f t="shared" si="2"/>
        <v>Cheap</v>
      </c>
      <c r="M7239" s="10"/>
    </row>
    <row r="7240" ht="12.75" customHeight="1">
      <c r="A7240" s="5" t="s">
        <v>7231</v>
      </c>
      <c r="B7240" s="5">
        <v>572990.0</v>
      </c>
      <c r="C7240" s="6">
        <v>4.010355414564E12</v>
      </c>
      <c r="D7240" s="5" t="s">
        <v>7210</v>
      </c>
      <c r="E7240" s="5" t="s">
        <v>57</v>
      </c>
      <c r="F7240" s="7">
        <v>0.95</v>
      </c>
      <c r="G7240" s="8">
        <v>3000.0</v>
      </c>
      <c r="H7240" s="8">
        <v>6.0</v>
      </c>
      <c r="I7240" s="8">
        <f t="shared" si="1"/>
        <v>500</v>
      </c>
      <c r="J7240" s="9">
        <v>732500.0</v>
      </c>
      <c r="K7240" s="8">
        <v>15.0</v>
      </c>
      <c r="L7240" s="10" t="str">
        <f t="shared" si="2"/>
        <v>Cheap</v>
      </c>
      <c r="M7240" s="10"/>
    </row>
    <row r="7241" ht="12.75" customHeight="1">
      <c r="A7241" s="5" t="s">
        <v>7232</v>
      </c>
      <c r="B7241" s="5">
        <v>276188.0</v>
      </c>
      <c r="C7241" s="6">
        <v>4.010355213129E12</v>
      </c>
      <c r="D7241" s="5" t="s">
        <v>7210</v>
      </c>
      <c r="E7241" s="5" t="s">
        <v>57</v>
      </c>
      <c r="F7241" s="7">
        <v>0.2</v>
      </c>
      <c r="G7241" s="8">
        <v>6272.0</v>
      </c>
      <c r="H7241" s="8">
        <v>28.0</v>
      </c>
      <c r="I7241" s="8">
        <f t="shared" si="1"/>
        <v>224</v>
      </c>
      <c r="J7241" s="9">
        <v>718208.0</v>
      </c>
      <c r="K7241" s="8">
        <v>1617.0</v>
      </c>
      <c r="L7241" s="10" t="str">
        <f t="shared" si="2"/>
        <v>Cheap</v>
      </c>
      <c r="M7241" s="10"/>
    </row>
    <row r="7242" ht="12.75" customHeight="1">
      <c r="A7242" s="5" t="s">
        <v>7233</v>
      </c>
      <c r="B7242" s="5">
        <v>573207.0</v>
      </c>
      <c r="C7242" s="6">
        <v>4.010355564412E12</v>
      </c>
      <c r="D7242" s="5" t="s">
        <v>7210</v>
      </c>
      <c r="E7242" s="5" t="s">
        <v>57</v>
      </c>
      <c r="F7242" s="7">
        <v>0.95</v>
      </c>
      <c r="G7242" s="8">
        <v>3000.0</v>
      </c>
      <c r="H7242" s="8">
        <v>6.0</v>
      </c>
      <c r="I7242" s="8">
        <f t="shared" si="1"/>
        <v>500</v>
      </c>
      <c r="J7242" s="9">
        <v>744130.0</v>
      </c>
      <c r="K7242" s="8">
        <v>1490.0</v>
      </c>
      <c r="L7242" s="10" t="str">
        <f t="shared" si="2"/>
        <v>Cheap</v>
      </c>
      <c r="M7242" s="10"/>
    </row>
    <row r="7243" ht="12.75" customHeight="1">
      <c r="A7243" s="5" t="s">
        <v>7234</v>
      </c>
      <c r="B7243" s="5">
        <v>519874.0</v>
      </c>
      <c r="C7243" s="6">
        <v>4.010355213686E12</v>
      </c>
      <c r="D7243" s="5" t="s">
        <v>7210</v>
      </c>
      <c r="E7243" s="5" t="s">
        <v>57</v>
      </c>
      <c r="F7243" s="7">
        <v>0.15</v>
      </c>
      <c r="G7243" s="8">
        <v>5544.0</v>
      </c>
      <c r="H7243" s="8">
        <v>18.0</v>
      </c>
      <c r="I7243" s="8">
        <f t="shared" si="1"/>
        <v>308</v>
      </c>
      <c r="J7243" s="9">
        <v>619676.0</v>
      </c>
      <c r="K7243" s="8">
        <v>1707.0</v>
      </c>
      <c r="L7243" s="10" t="str">
        <f t="shared" si="2"/>
        <v>Cheap</v>
      </c>
      <c r="M7243" s="10"/>
    </row>
    <row r="7244" ht="12.75" customHeight="1">
      <c r="A7244" s="5" t="s">
        <v>7235</v>
      </c>
      <c r="B7244" s="5">
        <v>99755.0</v>
      </c>
      <c r="C7244" s="6">
        <v>4.010355213167E12</v>
      </c>
      <c r="D7244" s="5" t="s">
        <v>7210</v>
      </c>
      <c r="E7244" s="5" t="s">
        <v>57</v>
      </c>
      <c r="F7244" s="7">
        <v>0.2</v>
      </c>
      <c r="G7244" s="8">
        <v>6272.0</v>
      </c>
      <c r="H7244" s="8">
        <v>28.0</v>
      </c>
      <c r="I7244" s="8">
        <f t="shared" si="1"/>
        <v>224</v>
      </c>
      <c r="J7244" s="9">
        <v>718208.0</v>
      </c>
      <c r="K7244" s="8">
        <v>1617.0</v>
      </c>
      <c r="L7244" s="10" t="str">
        <f t="shared" si="2"/>
        <v>Cheap</v>
      </c>
      <c r="M7244" s="10"/>
    </row>
    <row r="7245" ht="12.75" customHeight="1">
      <c r="A7245" s="5" t="s">
        <v>7236</v>
      </c>
      <c r="B7245" s="5">
        <v>93277.0</v>
      </c>
      <c r="C7245" s="6">
        <v>4.010355213044E12</v>
      </c>
      <c r="D7245" s="5" t="s">
        <v>7210</v>
      </c>
      <c r="E7245" s="5" t="s">
        <v>57</v>
      </c>
      <c r="F7245" s="7">
        <v>0.35</v>
      </c>
      <c r="G7245" s="8">
        <v>1728.0</v>
      </c>
      <c r="H7245" s="8">
        <v>12.0</v>
      </c>
      <c r="I7245" s="8">
        <f t="shared" si="1"/>
        <v>144</v>
      </c>
      <c r="J7245" s="9">
        <v>802064.0</v>
      </c>
      <c r="K7245" s="8">
        <v>1465.0</v>
      </c>
      <c r="L7245" s="10" t="str">
        <f t="shared" si="2"/>
        <v>Cheap</v>
      </c>
      <c r="M7245" s="10"/>
    </row>
    <row r="7246" ht="12.75" customHeight="1">
      <c r="A7246" s="5" t="s">
        <v>7237</v>
      </c>
      <c r="B7246" s="5">
        <v>45762.0</v>
      </c>
      <c r="C7246" s="6">
        <v>4.010355214188E12</v>
      </c>
      <c r="D7246" s="5" t="s">
        <v>7210</v>
      </c>
      <c r="E7246" s="5" t="s">
        <v>57</v>
      </c>
      <c r="F7246" s="7">
        <v>0.15</v>
      </c>
      <c r="G7246" s="8">
        <v>5544.0</v>
      </c>
      <c r="H7246" s="8">
        <v>18.0</v>
      </c>
      <c r="I7246" s="8">
        <f t="shared" si="1"/>
        <v>308</v>
      </c>
      <c r="J7246" s="9">
        <v>642160.0</v>
      </c>
      <c r="K7246" s="8">
        <v>1745.0</v>
      </c>
      <c r="L7246" s="10" t="str">
        <f t="shared" si="2"/>
        <v>Cheap</v>
      </c>
      <c r="M7246" s="10"/>
    </row>
    <row r="7247" ht="12.75" customHeight="1">
      <c r="A7247" s="5" t="s">
        <v>7238</v>
      </c>
      <c r="B7247" s="5">
        <v>149628.0</v>
      </c>
      <c r="C7247" s="6">
        <v>4.010355221629E12</v>
      </c>
      <c r="D7247" s="5" t="s">
        <v>7210</v>
      </c>
      <c r="E7247" s="5" t="s">
        <v>57</v>
      </c>
      <c r="F7247" s="7">
        <v>0.4</v>
      </c>
      <c r="G7247" s="8">
        <v>1296.0</v>
      </c>
      <c r="H7247" s="8">
        <v>6.0</v>
      </c>
      <c r="I7247" s="8">
        <f t="shared" si="1"/>
        <v>216</v>
      </c>
      <c r="J7247" s="9">
        <v>387200.0</v>
      </c>
      <c r="K7247" s="8">
        <v>1050.0</v>
      </c>
      <c r="L7247" s="10" t="str">
        <f t="shared" si="2"/>
        <v>Cheap</v>
      </c>
      <c r="M7247" s="10"/>
    </row>
    <row r="7248" ht="12.75" customHeight="1">
      <c r="A7248" s="5" t="s">
        <v>7239</v>
      </c>
      <c r="B7248" s="5">
        <v>392150.0</v>
      </c>
      <c r="C7248" s="6">
        <v>4.010355178473E12</v>
      </c>
      <c r="D7248" s="5" t="s">
        <v>7210</v>
      </c>
      <c r="E7248" s="5" t="s">
        <v>57</v>
      </c>
      <c r="F7248" s="7">
        <v>0.65</v>
      </c>
      <c r="G7248" s="8">
        <v>3600.0</v>
      </c>
      <c r="H7248" s="8">
        <v>12.0</v>
      </c>
      <c r="I7248" s="8">
        <f t="shared" si="1"/>
        <v>300</v>
      </c>
      <c r="J7248" s="9">
        <v>251000.0</v>
      </c>
      <c r="K7248" s="8">
        <v>1900.0</v>
      </c>
      <c r="L7248" s="10" t="str">
        <f t="shared" si="2"/>
        <v>Cheap</v>
      </c>
      <c r="M7248" s="10"/>
    </row>
    <row r="7249" ht="12.75" customHeight="1">
      <c r="A7249" s="5" t="s">
        <v>7240</v>
      </c>
      <c r="B7249" s="5">
        <v>421274.0</v>
      </c>
      <c r="C7249" s="6">
        <v>4.0103552136E12</v>
      </c>
      <c r="D7249" s="5" t="s">
        <v>7210</v>
      </c>
      <c r="E7249" s="5" t="s">
        <v>57</v>
      </c>
      <c r="F7249" s="7">
        <v>1.45</v>
      </c>
      <c r="G7249" s="8">
        <v>1872.0</v>
      </c>
      <c r="H7249" s="8">
        <v>12.0</v>
      </c>
      <c r="I7249" s="8">
        <f t="shared" si="1"/>
        <v>156</v>
      </c>
      <c r="J7249" s="9">
        <v>678944.0</v>
      </c>
      <c r="K7249" s="8">
        <v>1900.0</v>
      </c>
      <c r="L7249" s="10" t="str">
        <f t="shared" si="2"/>
        <v>Cheap</v>
      </c>
      <c r="M7249" s="10"/>
    </row>
    <row r="7250" ht="12.75" customHeight="1">
      <c r="A7250" s="5" t="s">
        <v>7241</v>
      </c>
      <c r="B7250" s="5">
        <v>470643.0</v>
      </c>
      <c r="C7250" s="6">
        <v>4.010355222329E12</v>
      </c>
      <c r="D7250" s="5" t="s">
        <v>7210</v>
      </c>
      <c r="E7250" s="5" t="s">
        <v>57</v>
      </c>
      <c r="F7250" s="7">
        <v>0.65</v>
      </c>
      <c r="G7250" s="8">
        <v>2160.0</v>
      </c>
      <c r="H7250" s="8">
        <v>9.0</v>
      </c>
      <c r="I7250" s="8">
        <f t="shared" si="1"/>
        <v>240</v>
      </c>
      <c r="J7250" s="9">
        <v>158960.0</v>
      </c>
      <c r="K7250" s="8">
        <v>1085.0</v>
      </c>
      <c r="L7250" s="10" t="str">
        <f t="shared" si="2"/>
        <v>Cheap</v>
      </c>
      <c r="M7250" s="10"/>
    </row>
    <row r="7251" ht="12.75" customHeight="1">
      <c r="A7251" s="5" t="s">
        <v>7242</v>
      </c>
      <c r="B7251" s="5">
        <v>595281.0</v>
      </c>
      <c r="C7251" s="6">
        <v>4.01035522107E12</v>
      </c>
      <c r="D7251" s="5" t="s">
        <v>7210</v>
      </c>
      <c r="E7251" s="5" t="s">
        <v>57</v>
      </c>
      <c r="F7251" s="7">
        <v>0.45</v>
      </c>
      <c r="G7251" s="8">
        <v>3600.0</v>
      </c>
      <c r="H7251" s="8">
        <v>12.0</v>
      </c>
      <c r="I7251" s="8">
        <f t="shared" si="1"/>
        <v>300</v>
      </c>
      <c r="J7251" s="9">
        <v>305000.0</v>
      </c>
      <c r="K7251" s="8">
        <v>1900.0</v>
      </c>
      <c r="L7251" s="10" t="str">
        <f t="shared" si="2"/>
        <v>Cheap</v>
      </c>
      <c r="M7251" s="10"/>
    </row>
    <row r="7252" ht="12.75" customHeight="1">
      <c r="A7252" s="5" t="s">
        <v>7243</v>
      </c>
      <c r="B7252" s="5">
        <v>278214.0</v>
      </c>
      <c r="C7252" s="6">
        <v>4.01035537523E12</v>
      </c>
      <c r="D7252" s="5" t="s">
        <v>7210</v>
      </c>
      <c r="E7252" s="5" t="s">
        <v>57</v>
      </c>
      <c r="F7252" s="7">
        <v>0.85</v>
      </c>
      <c r="G7252" s="8">
        <v>5104.0</v>
      </c>
      <c r="H7252" s="8">
        <v>22.0</v>
      </c>
      <c r="I7252" s="8">
        <f t="shared" si="1"/>
        <v>232</v>
      </c>
      <c r="J7252" s="9">
        <v>421360.0</v>
      </c>
      <c r="K7252" s="8">
        <v>1630.0</v>
      </c>
      <c r="L7252" s="10" t="str">
        <f t="shared" si="2"/>
        <v>Cheap</v>
      </c>
      <c r="M7252" s="10"/>
    </row>
    <row r="7253" ht="12.75" customHeight="1">
      <c r="A7253" s="5" t="s">
        <v>7244</v>
      </c>
      <c r="B7253" s="5">
        <v>278215.0</v>
      </c>
      <c r="C7253" s="6">
        <v>4.0103555083E12</v>
      </c>
      <c r="D7253" s="5" t="s">
        <v>7210</v>
      </c>
      <c r="E7253" s="5" t="s">
        <v>57</v>
      </c>
      <c r="F7253" s="7">
        <v>0.85</v>
      </c>
      <c r="G7253" s="8">
        <v>5104.0</v>
      </c>
      <c r="H7253" s="8">
        <v>22.0</v>
      </c>
      <c r="I7253" s="8">
        <f t="shared" si="1"/>
        <v>232</v>
      </c>
      <c r="J7253" s="9">
        <v>402800.0</v>
      </c>
      <c r="K7253" s="8">
        <v>1649.0</v>
      </c>
      <c r="L7253" s="10" t="str">
        <f t="shared" si="2"/>
        <v>Cheap</v>
      </c>
      <c r="M7253" s="10"/>
    </row>
    <row r="7254" ht="12.75" customHeight="1">
      <c r="A7254" s="5" t="s">
        <v>7245</v>
      </c>
      <c r="B7254" s="5">
        <v>500354.0</v>
      </c>
      <c r="C7254" s="6">
        <v>4.010355375193E12</v>
      </c>
      <c r="D7254" s="5" t="s">
        <v>7210</v>
      </c>
      <c r="E7254" s="5" t="s">
        <v>57</v>
      </c>
      <c r="F7254" s="7">
        <v>0.95</v>
      </c>
      <c r="G7254" s="8">
        <v>5104.0</v>
      </c>
      <c r="H7254" s="8">
        <v>22.0</v>
      </c>
      <c r="I7254" s="8">
        <f t="shared" si="1"/>
        <v>232</v>
      </c>
      <c r="J7254" s="9">
        <v>377512.0</v>
      </c>
      <c r="K7254" s="8">
        <v>1649.0</v>
      </c>
      <c r="L7254" s="10" t="str">
        <f t="shared" si="2"/>
        <v>Cheap</v>
      </c>
      <c r="M7254" s="10"/>
    </row>
    <row r="7255" ht="12.75" customHeight="1">
      <c r="A7255" s="5" t="s">
        <v>7246</v>
      </c>
      <c r="B7255" s="5">
        <v>595267.0</v>
      </c>
      <c r="C7255" s="6">
        <v>4.010355221094E12</v>
      </c>
      <c r="D7255" s="5" t="s">
        <v>7210</v>
      </c>
      <c r="E7255" s="5" t="s">
        <v>57</v>
      </c>
      <c r="F7255" s="7">
        <v>0.45</v>
      </c>
      <c r="G7255" s="8">
        <v>3600.0</v>
      </c>
      <c r="H7255" s="8">
        <v>12.0</v>
      </c>
      <c r="I7255" s="8">
        <f t="shared" si="1"/>
        <v>300</v>
      </c>
      <c r="J7255" s="9">
        <v>305000.0</v>
      </c>
      <c r="K7255" s="8">
        <v>1900.0</v>
      </c>
      <c r="L7255" s="10" t="str">
        <f t="shared" si="2"/>
        <v>Cheap</v>
      </c>
      <c r="M7255" s="10"/>
    </row>
    <row r="7256" ht="12.75" customHeight="1">
      <c r="A7256" s="5" t="s">
        <v>7247</v>
      </c>
      <c r="B7256" s="5">
        <v>381136.0</v>
      </c>
      <c r="C7256" s="6">
        <v>4.010355221605E12</v>
      </c>
      <c r="D7256" s="5" t="s">
        <v>7210</v>
      </c>
      <c r="E7256" s="5" t="s">
        <v>57</v>
      </c>
      <c r="F7256" s="7">
        <v>0.85</v>
      </c>
      <c r="G7256" s="8">
        <v>336.0</v>
      </c>
      <c r="H7256" s="8">
        <v>7.0</v>
      </c>
      <c r="I7256" s="8">
        <f t="shared" si="1"/>
        <v>48</v>
      </c>
      <c r="J7256" s="9">
        <v>388160.0</v>
      </c>
      <c r="K7256" s="8">
        <v>1202.0</v>
      </c>
      <c r="L7256" s="10" t="str">
        <f t="shared" si="2"/>
        <v>Cheap</v>
      </c>
      <c r="M7256" s="10"/>
    </row>
    <row r="7257" ht="12.75" customHeight="1">
      <c r="A7257" s="5" t="s">
        <v>7248</v>
      </c>
      <c r="B7257" s="5">
        <v>348833.0</v>
      </c>
      <c r="C7257" s="6">
        <v>4.010355221469E12</v>
      </c>
      <c r="D7257" s="5" t="s">
        <v>7210</v>
      </c>
      <c r="E7257" s="5" t="s">
        <v>57</v>
      </c>
      <c r="F7257" s="7">
        <v>0.2</v>
      </c>
      <c r="G7257" s="8">
        <v>3348.0</v>
      </c>
      <c r="H7257" s="8">
        <v>12.0</v>
      </c>
      <c r="I7257" s="8">
        <f t="shared" si="1"/>
        <v>279</v>
      </c>
      <c r="J7257" s="9">
        <v>396650.0</v>
      </c>
      <c r="K7257" s="8">
        <v>969.0</v>
      </c>
      <c r="L7257" s="10" t="str">
        <f t="shared" si="2"/>
        <v>Cheap</v>
      </c>
      <c r="M7257" s="10"/>
    </row>
    <row r="7258" ht="12.75" customHeight="1">
      <c r="A7258" s="5" t="s">
        <v>7249</v>
      </c>
      <c r="B7258" s="5">
        <v>99750.0</v>
      </c>
      <c r="C7258" s="6">
        <v>4.010355213105E12</v>
      </c>
      <c r="D7258" s="5" t="s">
        <v>7210</v>
      </c>
      <c r="E7258" s="5" t="s">
        <v>57</v>
      </c>
      <c r="F7258" s="7">
        <v>0.2</v>
      </c>
      <c r="G7258" s="8">
        <v>6272.0</v>
      </c>
      <c r="H7258" s="8">
        <v>28.0</v>
      </c>
      <c r="I7258" s="8">
        <f t="shared" si="1"/>
        <v>224</v>
      </c>
      <c r="J7258" s="9">
        <v>718208.0</v>
      </c>
      <c r="K7258" s="8">
        <v>1617.0</v>
      </c>
      <c r="L7258" s="10" t="str">
        <f t="shared" si="2"/>
        <v>Cheap</v>
      </c>
      <c r="M7258" s="10"/>
    </row>
    <row r="7259" ht="12.75" customHeight="1">
      <c r="A7259" s="5" t="s">
        <v>7250</v>
      </c>
      <c r="B7259" s="5">
        <v>42011.0</v>
      </c>
      <c r="C7259" s="6">
        <v>4.010355213006E12</v>
      </c>
      <c r="D7259" s="5" t="s">
        <v>7210</v>
      </c>
      <c r="E7259" s="5" t="s">
        <v>57</v>
      </c>
      <c r="F7259" s="7">
        <v>0.35</v>
      </c>
      <c r="G7259" s="8">
        <v>1728.0</v>
      </c>
      <c r="H7259" s="8">
        <v>12.0</v>
      </c>
      <c r="I7259" s="8">
        <f t="shared" si="1"/>
        <v>144</v>
      </c>
      <c r="J7259" s="9">
        <v>802064.0</v>
      </c>
      <c r="K7259" s="8">
        <v>1465.0</v>
      </c>
      <c r="L7259" s="10" t="str">
        <f t="shared" si="2"/>
        <v>Cheap</v>
      </c>
      <c r="M7259" s="10"/>
    </row>
    <row r="7260" ht="12.75" customHeight="1">
      <c r="A7260" s="5" t="s">
        <v>7251</v>
      </c>
      <c r="B7260" s="5">
        <v>596765.0</v>
      </c>
      <c r="C7260" s="6">
        <v>4.010355375155E12</v>
      </c>
      <c r="D7260" s="5" t="s">
        <v>7210</v>
      </c>
      <c r="E7260" s="5" t="s">
        <v>57</v>
      </c>
      <c r="F7260" s="7">
        <v>0.35</v>
      </c>
      <c r="G7260" s="8">
        <v>6272.0</v>
      </c>
      <c r="H7260" s="8">
        <v>28.0</v>
      </c>
      <c r="I7260" s="8">
        <f t="shared" si="1"/>
        <v>224</v>
      </c>
      <c r="J7260" s="9">
        <v>736800.0</v>
      </c>
      <c r="K7260" s="8">
        <v>1617.0</v>
      </c>
      <c r="L7260" s="10" t="str">
        <f t="shared" si="2"/>
        <v>Cheap</v>
      </c>
      <c r="M7260" s="10"/>
    </row>
    <row r="7261" ht="12.75" customHeight="1">
      <c r="A7261" s="5" t="s">
        <v>7252</v>
      </c>
      <c r="B7261" s="5">
        <v>599347.0</v>
      </c>
      <c r="C7261" s="6">
        <v>4.010355375179E12</v>
      </c>
      <c r="D7261" s="5" t="s">
        <v>7210</v>
      </c>
      <c r="E7261" s="5" t="s">
        <v>57</v>
      </c>
      <c r="F7261" s="7">
        <v>0.35</v>
      </c>
      <c r="G7261" s="8">
        <v>6272.0</v>
      </c>
      <c r="H7261" s="8">
        <v>28.0</v>
      </c>
      <c r="I7261" s="8">
        <f t="shared" si="1"/>
        <v>224</v>
      </c>
      <c r="J7261" s="9">
        <v>736800.0</v>
      </c>
      <c r="K7261" s="8">
        <v>1617.0</v>
      </c>
      <c r="L7261" s="10" t="str">
        <f t="shared" si="2"/>
        <v>Cheap</v>
      </c>
      <c r="M7261" s="10"/>
    </row>
    <row r="7262" ht="12.75" customHeight="1">
      <c r="A7262" s="5" t="s">
        <v>7253</v>
      </c>
      <c r="B7262" s="5">
        <v>433021.0</v>
      </c>
      <c r="C7262" s="6">
        <v>4.010355213365E12</v>
      </c>
      <c r="D7262" s="5" t="s">
        <v>7210</v>
      </c>
      <c r="E7262" s="5" t="s">
        <v>57</v>
      </c>
      <c r="F7262" s="7">
        <v>1.45</v>
      </c>
      <c r="G7262" s="8">
        <v>3960.0</v>
      </c>
      <c r="H7262" s="8">
        <v>11.0</v>
      </c>
      <c r="I7262" s="8">
        <f t="shared" si="1"/>
        <v>360</v>
      </c>
      <c r="J7262" s="9">
        <v>443720.0</v>
      </c>
      <c r="K7262" s="8">
        <v>1617.0</v>
      </c>
      <c r="L7262" s="10" t="str">
        <f t="shared" si="2"/>
        <v>Cheap</v>
      </c>
      <c r="M7262" s="10"/>
    </row>
    <row r="7263" ht="12.75" customHeight="1">
      <c r="A7263" s="5" t="s">
        <v>7254</v>
      </c>
      <c r="B7263" s="5">
        <v>310578.0</v>
      </c>
      <c r="C7263" s="6">
        <v>4.010355221667E12</v>
      </c>
      <c r="D7263" s="5" t="s">
        <v>7210</v>
      </c>
      <c r="E7263" s="5" t="s">
        <v>57</v>
      </c>
      <c r="F7263" s="7">
        <v>1.95</v>
      </c>
      <c r="G7263" s="8">
        <v>2448.0</v>
      </c>
      <c r="H7263" s="8">
        <v>12.0</v>
      </c>
      <c r="I7263" s="8">
        <f t="shared" si="1"/>
        <v>204</v>
      </c>
      <c r="J7263" s="9">
        <v>321920.0</v>
      </c>
      <c r="K7263" s="8">
        <v>1170.0</v>
      </c>
      <c r="L7263" s="10" t="str">
        <f t="shared" si="2"/>
        <v>Cheap</v>
      </c>
      <c r="M7263" s="10"/>
    </row>
    <row r="7264" ht="12.75" customHeight="1">
      <c r="A7264" s="5" t="s">
        <v>7255</v>
      </c>
      <c r="B7264" s="5">
        <v>460014.0</v>
      </c>
      <c r="C7264" s="6">
        <v>4.010355221483E12</v>
      </c>
      <c r="D7264" s="5" t="s">
        <v>7210</v>
      </c>
      <c r="E7264" s="5" t="s">
        <v>57</v>
      </c>
      <c r="F7264" s="7">
        <v>0.2</v>
      </c>
      <c r="G7264" s="8">
        <v>3348.0</v>
      </c>
      <c r="H7264" s="8">
        <v>12.0</v>
      </c>
      <c r="I7264" s="8">
        <f t="shared" si="1"/>
        <v>279</v>
      </c>
      <c r="J7264" s="9">
        <v>396650.0</v>
      </c>
      <c r="K7264" s="8">
        <v>969.0</v>
      </c>
      <c r="L7264" s="10" t="str">
        <f t="shared" si="2"/>
        <v>Cheap</v>
      </c>
      <c r="M7264" s="10"/>
    </row>
    <row r="7265" ht="12.75" customHeight="1">
      <c r="A7265" s="5" t="s">
        <v>7256</v>
      </c>
      <c r="B7265" s="5">
        <v>531053.0</v>
      </c>
      <c r="C7265" s="6">
        <v>4.010355302144E12</v>
      </c>
      <c r="D7265" s="5" t="s">
        <v>7210</v>
      </c>
      <c r="E7265" s="5" t="s">
        <v>57</v>
      </c>
      <c r="F7265" s="7">
        <v>0.4</v>
      </c>
      <c r="G7265" s="8">
        <v>3348.0</v>
      </c>
      <c r="H7265" s="8">
        <v>12.0</v>
      </c>
      <c r="I7265" s="8">
        <f t="shared" si="1"/>
        <v>279</v>
      </c>
      <c r="J7265" s="9">
        <v>396650.0</v>
      </c>
      <c r="K7265" s="8">
        <v>1005.0</v>
      </c>
      <c r="L7265" s="10" t="str">
        <f t="shared" si="2"/>
        <v>Cheap</v>
      </c>
      <c r="M7265" s="10"/>
    </row>
    <row r="7266" ht="12.75" customHeight="1">
      <c r="A7266" s="5" t="s">
        <v>7257</v>
      </c>
      <c r="B7266" s="5">
        <v>244803.0</v>
      </c>
      <c r="C7266" s="6">
        <v>4.010355221582E12</v>
      </c>
      <c r="D7266" s="5" t="s">
        <v>7210</v>
      </c>
      <c r="E7266" s="5" t="s">
        <v>57</v>
      </c>
      <c r="F7266" s="7">
        <v>1.75</v>
      </c>
      <c r="G7266" s="8">
        <v>432.0</v>
      </c>
      <c r="H7266" s="8">
        <v>9.0</v>
      </c>
      <c r="I7266" s="8">
        <f t="shared" si="1"/>
        <v>48</v>
      </c>
      <c r="J7266" s="9">
        <v>257936.0</v>
      </c>
      <c r="K7266" s="8">
        <v>1080.0</v>
      </c>
      <c r="L7266" s="10" t="str">
        <f t="shared" si="2"/>
        <v>Cheap</v>
      </c>
      <c r="M7266" s="10"/>
    </row>
    <row r="7267" ht="12.75" customHeight="1">
      <c r="A7267" s="5" t="s">
        <v>7258</v>
      </c>
      <c r="B7267" s="5">
        <v>99753.0</v>
      </c>
      <c r="C7267" s="6">
        <v>4.010355213143E12</v>
      </c>
      <c r="D7267" s="5" t="s">
        <v>7210</v>
      </c>
      <c r="E7267" s="5" t="s">
        <v>57</v>
      </c>
      <c r="F7267" s="7">
        <v>0.2</v>
      </c>
      <c r="G7267" s="8">
        <v>6272.0</v>
      </c>
      <c r="H7267" s="8">
        <v>28.0</v>
      </c>
      <c r="I7267" s="8">
        <f t="shared" si="1"/>
        <v>224</v>
      </c>
      <c r="J7267" s="9">
        <v>844320.0</v>
      </c>
      <c r="K7267" s="8">
        <v>1590.0</v>
      </c>
      <c r="L7267" s="10" t="str">
        <f t="shared" si="2"/>
        <v>Cheap</v>
      </c>
      <c r="M7267" s="10"/>
    </row>
    <row r="7268" ht="12.75" customHeight="1">
      <c r="A7268" s="5" t="s">
        <v>7259</v>
      </c>
      <c r="B7268" s="5">
        <v>347890.0</v>
      </c>
      <c r="C7268" s="6">
        <v>4.010355213303E12</v>
      </c>
      <c r="D7268" s="5" t="s">
        <v>7210</v>
      </c>
      <c r="E7268" s="5" t="s">
        <v>57</v>
      </c>
      <c r="F7268" s="7">
        <v>0.2</v>
      </c>
      <c r="G7268" s="8">
        <v>6272.0</v>
      </c>
      <c r="H7268" s="8">
        <v>28.0</v>
      </c>
      <c r="I7268" s="8">
        <f t="shared" si="1"/>
        <v>224</v>
      </c>
      <c r="J7268" s="9">
        <v>718208.0</v>
      </c>
      <c r="K7268" s="8">
        <v>1617.0</v>
      </c>
      <c r="L7268" s="10" t="str">
        <f t="shared" si="2"/>
        <v>Cheap</v>
      </c>
      <c r="M7268" s="10"/>
    </row>
    <row r="7269" ht="12.75" customHeight="1">
      <c r="A7269" s="5" t="s">
        <v>7260</v>
      </c>
      <c r="B7269" s="5">
        <v>99748.0</v>
      </c>
      <c r="C7269" s="6">
        <v>4.010355213082E12</v>
      </c>
      <c r="D7269" s="5" t="s">
        <v>7210</v>
      </c>
      <c r="E7269" s="5" t="s">
        <v>57</v>
      </c>
      <c r="F7269" s="7">
        <v>0.2</v>
      </c>
      <c r="G7269" s="8">
        <v>6272.0</v>
      </c>
      <c r="H7269" s="8">
        <v>28.0</v>
      </c>
      <c r="I7269" s="8">
        <f t="shared" si="1"/>
        <v>224</v>
      </c>
      <c r="J7269" s="9">
        <v>718208.0</v>
      </c>
      <c r="K7269" s="8">
        <v>1617.0</v>
      </c>
      <c r="L7269" s="10" t="str">
        <f t="shared" si="2"/>
        <v>Cheap</v>
      </c>
      <c r="M7269" s="10"/>
    </row>
    <row r="7270" ht="12.75" customHeight="1">
      <c r="A7270" s="5" t="s">
        <v>7261</v>
      </c>
      <c r="B7270" s="5">
        <v>500527.0</v>
      </c>
      <c r="C7270" s="6">
        <v>4.01035521302E12</v>
      </c>
      <c r="D7270" s="5" t="s">
        <v>7210</v>
      </c>
      <c r="E7270" s="5" t="s">
        <v>57</v>
      </c>
      <c r="F7270" s="7">
        <v>0.35</v>
      </c>
      <c r="G7270" s="8">
        <v>1728.0</v>
      </c>
      <c r="H7270" s="8">
        <v>12.0</v>
      </c>
      <c r="I7270" s="8">
        <f t="shared" si="1"/>
        <v>144</v>
      </c>
      <c r="J7270" s="9">
        <v>802064.0</v>
      </c>
      <c r="K7270" s="8">
        <v>1465.0</v>
      </c>
      <c r="L7270" s="10" t="str">
        <f t="shared" si="2"/>
        <v>Cheap</v>
      </c>
      <c r="M7270" s="10"/>
    </row>
    <row r="7271" ht="12.75" customHeight="1">
      <c r="A7271" s="5" t="s">
        <v>7262</v>
      </c>
      <c r="B7271" s="5">
        <v>265564.0</v>
      </c>
      <c r="C7271" s="6">
        <v>4.010355213389E12</v>
      </c>
      <c r="D7271" s="5" t="s">
        <v>7210</v>
      </c>
      <c r="E7271" s="5" t="s">
        <v>57</v>
      </c>
      <c r="F7271" s="7">
        <v>0.95</v>
      </c>
      <c r="G7271" s="8">
        <v>3960.0</v>
      </c>
      <c r="H7271" s="8">
        <v>11.0</v>
      </c>
      <c r="I7271" s="8">
        <f t="shared" si="1"/>
        <v>360</v>
      </c>
      <c r="J7271" s="9">
        <v>656480.0</v>
      </c>
      <c r="K7271" s="8">
        <v>1617.0</v>
      </c>
      <c r="L7271" s="10" t="str">
        <f t="shared" si="2"/>
        <v>Cheap</v>
      </c>
      <c r="M7271" s="10"/>
    </row>
    <row r="7272" ht="12.75" customHeight="1">
      <c r="A7272" s="5" t="s">
        <v>7263</v>
      </c>
      <c r="B7272" s="5">
        <v>429917.0</v>
      </c>
      <c r="C7272" s="6">
        <v>4.010355213341E12</v>
      </c>
      <c r="D7272" s="5" t="s">
        <v>7210</v>
      </c>
      <c r="E7272" s="5" t="s">
        <v>57</v>
      </c>
      <c r="F7272" s="7">
        <v>0.95</v>
      </c>
      <c r="G7272" s="8">
        <v>3960.0</v>
      </c>
      <c r="H7272" s="8">
        <v>11.0</v>
      </c>
      <c r="I7272" s="8">
        <f t="shared" si="1"/>
        <v>360</v>
      </c>
      <c r="J7272" s="9">
        <v>443720.0</v>
      </c>
      <c r="K7272" s="8">
        <v>1617.0</v>
      </c>
      <c r="L7272" s="10" t="str">
        <f t="shared" si="2"/>
        <v>Cheap</v>
      </c>
      <c r="M7272" s="10"/>
    </row>
    <row r="7273" ht="12.75" customHeight="1">
      <c r="A7273" s="5" t="s">
        <v>7264</v>
      </c>
      <c r="B7273" s="5">
        <v>100762.0</v>
      </c>
      <c r="C7273" s="6">
        <v>4.010355121783E12</v>
      </c>
      <c r="D7273" s="5" t="s">
        <v>7210</v>
      </c>
      <c r="E7273" s="5" t="s">
        <v>57</v>
      </c>
      <c r="F7273" s="7">
        <v>0.15</v>
      </c>
      <c r="G7273" s="8">
        <v>5544.0</v>
      </c>
      <c r="H7273" s="8">
        <v>18.0</v>
      </c>
      <c r="I7273" s="8">
        <f t="shared" si="1"/>
        <v>308</v>
      </c>
      <c r="J7273" s="9">
        <v>645240.0</v>
      </c>
      <c r="K7273" s="8">
        <v>1745.0</v>
      </c>
      <c r="L7273" s="10" t="str">
        <f t="shared" si="2"/>
        <v>Cheap</v>
      </c>
      <c r="M7273" s="10"/>
    </row>
    <row r="7274" ht="12.75" customHeight="1">
      <c r="A7274" s="5" t="s">
        <v>7265</v>
      </c>
      <c r="B7274" s="5">
        <v>457113.0</v>
      </c>
      <c r="C7274" s="6">
        <v>4.010355221506E12</v>
      </c>
      <c r="D7274" s="5" t="s">
        <v>7210</v>
      </c>
      <c r="E7274" s="5" t="s">
        <v>57</v>
      </c>
      <c r="F7274" s="7">
        <v>0.2</v>
      </c>
      <c r="G7274" s="8">
        <v>3348.0</v>
      </c>
      <c r="H7274" s="8">
        <v>12.0</v>
      </c>
      <c r="I7274" s="8">
        <f t="shared" si="1"/>
        <v>279</v>
      </c>
      <c r="J7274" s="9">
        <v>396650.0</v>
      </c>
      <c r="K7274" s="8">
        <v>969.0</v>
      </c>
      <c r="L7274" s="10" t="str">
        <f t="shared" si="2"/>
        <v>Cheap</v>
      </c>
      <c r="M7274" s="10"/>
    </row>
    <row r="7275" ht="12.75" customHeight="1">
      <c r="A7275" s="5" t="s">
        <v>7266</v>
      </c>
      <c r="B7275" s="5">
        <v>348507.0</v>
      </c>
      <c r="C7275" s="6">
        <v>4.010355302069E12</v>
      </c>
      <c r="D7275" s="5" t="s">
        <v>7210</v>
      </c>
      <c r="E7275" s="5" t="s">
        <v>57</v>
      </c>
      <c r="F7275" s="7">
        <v>1.25</v>
      </c>
      <c r="G7275" s="8">
        <v>3360.0</v>
      </c>
      <c r="H7275" s="8">
        <v>260.0</v>
      </c>
      <c r="I7275" s="8">
        <f t="shared" si="1"/>
        <v>12.92307692</v>
      </c>
      <c r="J7275" s="9">
        <v>110720.0</v>
      </c>
      <c r="K7275" s="8">
        <v>1500.0</v>
      </c>
      <c r="L7275" s="10" t="str">
        <f t="shared" si="2"/>
        <v>Cheap</v>
      </c>
      <c r="M7275" s="10"/>
    </row>
    <row r="7276" ht="12.75" customHeight="1">
      <c r="A7276" s="5" t="s">
        <v>7267</v>
      </c>
      <c r="B7276" s="5">
        <v>535116.0</v>
      </c>
      <c r="C7276" s="6">
        <v>4.010355302199E12</v>
      </c>
      <c r="D7276" s="5" t="s">
        <v>7210</v>
      </c>
      <c r="E7276" s="5" t="s">
        <v>57</v>
      </c>
      <c r="F7276" s="7">
        <v>2.85</v>
      </c>
      <c r="G7276" s="8">
        <v>3744.0</v>
      </c>
      <c r="H7276" s="8">
        <v>6.0</v>
      </c>
      <c r="I7276" s="8">
        <f t="shared" si="1"/>
        <v>624</v>
      </c>
      <c r="J7276" s="9">
        <v>93632.0</v>
      </c>
      <c r="K7276" s="8">
        <v>1110.0</v>
      </c>
      <c r="L7276" s="10" t="str">
        <f t="shared" si="2"/>
        <v>Cheap</v>
      </c>
      <c r="M7276" s="10"/>
    </row>
    <row r="7277" ht="12.75" customHeight="1">
      <c r="A7277" s="5" t="s">
        <v>7268</v>
      </c>
      <c r="B7277" s="5">
        <v>410689.0</v>
      </c>
      <c r="C7277" s="6">
        <v>4.010355302038E12</v>
      </c>
      <c r="D7277" s="5" t="s">
        <v>7210</v>
      </c>
      <c r="E7277" s="5" t="s">
        <v>57</v>
      </c>
      <c r="F7277" s="7">
        <v>1.25</v>
      </c>
      <c r="G7277" s="8">
        <v>3240.0</v>
      </c>
      <c r="H7277" s="8">
        <v>15.0</v>
      </c>
      <c r="I7277" s="8">
        <f t="shared" si="1"/>
        <v>216</v>
      </c>
      <c r="J7277" s="9">
        <v>87824.0</v>
      </c>
      <c r="K7277" s="8">
        <v>1350.0</v>
      </c>
      <c r="L7277" s="10" t="str">
        <f t="shared" si="2"/>
        <v>Cheap</v>
      </c>
      <c r="M7277" s="10"/>
    </row>
    <row r="7278" ht="12.75" customHeight="1">
      <c r="A7278" s="5" t="s">
        <v>7269</v>
      </c>
      <c r="B7278" s="5">
        <v>457107.0</v>
      </c>
      <c r="C7278" s="6">
        <v>4.01035522152E12</v>
      </c>
      <c r="D7278" s="5" t="s">
        <v>7210</v>
      </c>
      <c r="E7278" s="5" t="s">
        <v>57</v>
      </c>
      <c r="F7278" s="7">
        <v>0.2</v>
      </c>
      <c r="G7278" s="8">
        <v>3348.0</v>
      </c>
      <c r="H7278" s="8">
        <v>12.0</v>
      </c>
      <c r="I7278" s="8">
        <f t="shared" si="1"/>
        <v>279</v>
      </c>
      <c r="J7278" s="9">
        <v>396650.0</v>
      </c>
      <c r="K7278" s="8">
        <v>969.0</v>
      </c>
      <c r="L7278" s="10" t="str">
        <f t="shared" si="2"/>
        <v>Cheap</v>
      </c>
      <c r="M7278" s="10"/>
    </row>
    <row r="7279" ht="12.75" customHeight="1">
      <c r="A7279" s="5" t="s">
        <v>7270</v>
      </c>
      <c r="B7279" s="5">
        <v>427382.0</v>
      </c>
      <c r="C7279" s="6">
        <v>4.010355221544E12</v>
      </c>
      <c r="D7279" s="5" t="s">
        <v>7210</v>
      </c>
      <c r="E7279" s="5" t="s">
        <v>57</v>
      </c>
      <c r="F7279" s="7">
        <v>1.75</v>
      </c>
      <c r="G7279" s="8">
        <v>384.0</v>
      </c>
      <c r="H7279" s="8">
        <v>12.0</v>
      </c>
      <c r="I7279" s="8">
        <f t="shared" si="1"/>
        <v>32</v>
      </c>
      <c r="J7279" s="9">
        <v>365184.0</v>
      </c>
      <c r="K7279" s="8">
        <v>1110.0</v>
      </c>
      <c r="L7279" s="10" t="str">
        <f t="shared" si="2"/>
        <v>Cheap</v>
      </c>
      <c r="M7279" s="10"/>
    </row>
    <row r="7280" ht="12.75" customHeight="1">
      <c r="A7280" s="5" t="s">
        <v>7271</v>
      </c>
      <c r="B7280" s="5">
        <v>605261.0</v>
      </c>
      <c r="C7280" s="6">
        <v>4.010355375131E12</v>
      </c>
      <c r="D7280" s="5" t="s">
        <v>7210</v>
      </c>
      <c r="E7280" s="5" t="s">
        <v>57</v>
      </c>
      <c r="F7280" s="7">
        <v>0.35</v>
      </c>
      <c r="G7280" s="8">
        <v>6272.0</v>
      </c>
      <c r="H7280" s="8">
        <v>28.0</v>
      </c>
      <c r="I7280" s="8">
        <f t="shared" si="1"/>
        <v>224</v>
      </c>
      <c r="J7280" s="9">
        <v>736800.0</v>
      </c>
      <c r="K7280" s="8">
        <v>1617.0</v>
      </c>
      <c r="L7280" s="10" t="str">
        <f t="shared" si="2"/>
        <v>Cheap</v>
      </c>
      <c r="M7280" s="10"/>
    </row>
    <row r="7281" ht="12.75" customHeight="1">
      <c r="A7281" s="5" t="s">
        <v>7272</v>
      </c>
      <c r="B7281" s="5">
        <v>470816.0</v>
      </c>
      <c r="C7281" s="6">
        <v>4.010355220523E12</v>
      </c>
      <c r="D7281" s="5" t="s">
        <v>7210</v>
      </c>
      <c r="E7281" s="5" t="s">
        <v>57</v>
      </c>
      <c r="F7281" s="7">
        <v>0.95</v>
      </c>
      <c r="G7281" s="8">
        <v>1260.0</v>
      </c>
      <c r="H7281" s="8">
        <v>10.0</v>
      </c>
      <c r="I7281" s="8">
        <f t="shared" si="1"/>
        <v>126</v>
      </c>
      <c r="J7281" s="9">
        <v>89300.0</v>
      </c>
      <c r="K7281" s="8">
        <v>1320.0</v>
      </c>
      <c r="L7281" s="10" t="str">
        <f t="shared" si="2"/>
        <v>Cheap</v>
      </c>
      <c r="M7281" s="10"/>
    </row>
    <row r="7282" ht="12.75" customHeight="1">
      <c r="A7282" s="5" t="s">
        <v>7273</v>
      </c>
      <c r="B7282" s="5">
        <v>588597.0</v>
      </c>
      <c r="C7282" s="6">
        <v>4.010355375032E12</v>
      </c>
      <c r="D7282" s="5" t="s">
        <v>7210</v>
      </c>
      <c r="E7282" s="5" t="s">
        <v>57</v>
      </c>
      <c r="F7282" s="7">
        <v>0.65</v>
      </c>
      <c r="G7282" s="8">
        <v>8480.0</v>
      </c>
      <c r="H7282" s="8">
        <v>16.0</v>
      </c>
      <c r="I7282" s="8">
        <f t="shared" si="1"/>
        <v>530</v>
      </c>
      <c r="J7282" s="9">
        <v>417500.0</v>
      </c>
      <c r="K7282" s="8">
        <v>1375.0</v>
      </c>
      <c r="L7282" s="10" t="str">
        <f t="shared" si="2"/>
        <v>Cheap</v>
      </c>
      <c r="M7282" s="10"/>
    </row>
    <row r="7283" ht="12.75" customHeight="1">
      <c r="A7283" s="5" t="s">
        <v>7274</v>
      </c>
      <c r="B7283" s="5">
        <v>588591.0</v>
      </c>
      <c r="C7283" s="6">
        <v>4.010355375056E12</v>
      </c>
      <c r="D7283" s="5" t="s">
        <v>7210</v>
      </c>
      <c r="E7283" s="5" t="s">
        <v>57</v>
      </c>
      <c r="F7283" s="7">
        <v>0.65</v>
      </c>
      <c r="G7283" s="8">
        <v>8480.0</v>
      </c>
      <c r="H7283" s="8">
        <v>16.0</v>
      </c>
      <c r="I7283" s="8">
        <f t="shared" si="1"/>
        <v>530</v>
      </c>
      <c r="J7283" s="9">
        <v>417500.0</v>
      </c>
      <c r="K7283" s="8">
        <v>1375.0</v>
      </c>
      <c r="L7283" s="10" t="str">
        <f t="shared" si="2"/>
        <v>Cheap</v>
      </c>
      <c r="M7283" s="10"/>
    </row>
    <row r="7284" ht="12.75" customHeight="1">
      <c r="A7284" s="5" t="s">
        <v>7275</v>
      </c>
      <c r="B7284" s="5">
        <v>362908.0</v>
      </c>
      <c r="C7284" s="6">
        <v>4.010355222107E12</v>
      </c>
      <c r="D7284" s="5" t="s">
        <v>7210</v>
      </c>
      <c r="E7284" s="5" t="s">
        <v>57</v>
      </c>
      <c r="F7284" s="7">
        <v>1.75</v>
      </c>
      <c r="G7284" s="8">
        <v>384.0</v>
      </c>
      <c r="H7284" s="8">
        <v>8.0</v>
      </c>
      <c r="I7284" s="8">
        <f t="shared" si="1"/>
        <v>48</v>
      </c>
      <c r="J7284" s="9">
        <v>329696.0</v>
      </c>
      <c r="K7284" s="8">
        <v>1080.0</v>
      </c>
      <c r="L7284" s="10" t="str">
        <f t="shared" si="2"/>
        <v>Cheap</v>
      </c>
      <c r="M7284" s="10"/>
    </row>
    <row r="7285" ht="12.75" customHeight="1">
      <c r="A7285" s="5" t="s">
        <v>7276</v>
      </c>
      <c r="B7285" s="5">
        <v>395752.0</v>
      </c>
      <c r="C7285" s="6">
        <v>4.010355221643E12</v>
      </c>
      <c r="D7285" s="5" t="s">
        <v>7210</v>
      </c>
      <c r="E7285" s="5" t="s">
        <v>57</v>
      </c>
      <c r="F7285" s="7">
        <v>2.45</v>
      </c>
      <c r="G7285" s="8">
        <v>2500.0</v>
      </c>
      <c r="H7285" s="8">
        <v>10.0</v>
      </c>
      <c r="I7285" s="8">
        <f t="shared" si="1"/>
        <v>250</v>
      </c>
      <c r="J7285" s="9">
        <v>77500.0</v>
      </c>
      <c r="K7285" s="8">
        <v>1100.0</v>
      </c>
      <c r="L7285" s="10" t="str">
        <f t="shared" si="2"/>
        <v>Cheap</v>
      </c>
      <c r="M7285" s="10"/>
    </row>
    <row r="7286" ht="12.75" customHeight="1">
      <c r="A7286" s="5" t="s">
        <v>7277</v>
      </c>
      <c r="B7286" s="5">
        <v>100099.0</v>
      </c>
      <c r="C7286" s="6">
        <v>4.010355213808E12</v>
      </c>
      <c r="D7286" s="5" t="s">
        <v>7210</v>
      </c>
      <c r="E7286" s="5" t="s">
        <v>57</v>
      </c>
      <c r="F7286" s="7">
        <v>0.35</v>
      </c>
      <c r="G7286" s="8">
        <v>6272.0</v>
      </c>
      <c r="H7286" s="8">
        <v>28.0</v>
      </c>
      <c r="I7286" s="8">
        <f t="shared" si="1"/>
        <v>224</v>
      </c>
      <c r="J7286" s="9">
        <v>718208.0</v>
      </c>
      <c r="K7286" s="8">
        <v>1617.0</v>
      </c>
      <c r="L7286" s="10" t="str">
        <f t="shared" si="2"/>
        <v>Cheap</v>
      </c>
      <c r="M7286" s="10"/>
    </row>
    <row r="7287" ht="12.75" customHeight="1">
      <c r="A7287" s="5" t="s">
        <v>7278</v>
      </c>
      <c r="B7287" s="5">
        <v>472330.0</v>
      </c>
      <c r="C7287" s="6">
        <v>4.010355214041E12</v>
      </c>
      <c r="D7287" s="5" t="s">
        <v>7210</v>
      </c>
      <c r="E7287" s="5" t="s">
        <v>57</v>
      </c>
      <c r="F7287" s="7">
        <v>2.65</v>
      </c>
      <c r="G7287" s="8">
        <v>640.0</v>
      </c>
      <c r="H7287" s="8">
        <v>10.0</v>
      </c>
      <c r="I7287" s="8">
        <f t="shared" si="1"/>
        <v>64</v>
      </c>
      <c r="J7287" s="9">
        <v>588384.0</v>
      </c>
      <c r="K7287" s="8">
        <v>1633.0</v>
      </c>
      <c r="L7287" s="10" t="str">
        <f t="shared" si="2"/>
        <v>Cheap</v>
      </c>
      <c r="M7287" s="10"/>
    </row>
    <row r="7288" ht="12.75" customHeight="1">
      <c r="A7288" s="5" t="s">
        <v>7279</v>
      </c>
      <c r="B7288" s="5">
        <v>373957.0</v>
      </c>
      <c r="C7288" s="6">
        <v>4.010355213525E12</v>
      </c>
      <c r="D7288" s="5" t="s">
        <v>7210</v>
      </c>
      <c r="E7288" s="5" t="s">
        <v>57</v>
      </c>
      <c r="F7288" s="7">
        <v>1.75</v>
      </c>
      <c r="G7288" s="8">
        <v>560.0</v>
      </c>
      <c r="H7288" s="8">
        <v>5.0</v>
      </c>
      <c r="I7288" s="8">
        <f t="shared" si="1"/>
        <v>112</v>
      </c>
      <c r="J7288" s="9">
        <v>767040.0</v>
      </c>
      <c r="K7288" s="8">
        <v>1671.0</v>
      </c>
      <c r="L7288" s="10" t="str">
        <f t="shared" si="2"/>
        <v>Cheap</v>
      </c>
      <c r="M7288" s="10"/>
    </row>
    <row r="7289" ht="12.75" customHeight="1">
      <c r="A7289" s="5" t="s">
        <v>7280</v>
      </c>
      <c r="B7289" s="5">
        <v>335908.0</v>
      </c>
      <c r="C7289" s="6">
        <v>4.010355213488E12</v>
      </c>
      <c r="D7289" s="5" t="s">
        <v>7210</v>
      </c>
      <c r="E7289" s="5" t="s">
        <v>57</v>
      </c>
      <c r="F7289" s="7">
        <v>1.75</v>
      </c>
      <c r="G7289" s="8">
        <v>560.0</v>
      </c>
      <c r="H7289" s="8">
        <v>5.0</v>
      </c>
      <c r="I7289" s="8">
        <f t="shared" si="1"/>
        <v>112</v>
      </c>
      <c r="J7289" s="9">
        <v>767040.0</v>
      </c>
      <c r="K7289" s="8">
        <v>1671.0</v>
      </c>
      <c r="L7289" s="10" t="str">
        <f t="shared" si="2"/>
        <v>Cheap</v>
      </c>
      <c r="M7289" s="10"/>
    </row>
    <row r="7290" ht="12.75" customHeight="1">
      <c r="A7290" s="5" t="s">
        <v>7281</v>
      </c>
      <c r="B7290" s="5">
        <v>335910.0</v>
      </c>
      <c r="C7290" s="6">
        <v>4.010355213501E12</v>
      </c>
      <c r="D7290" s="5" t="s">
        <v>7210</v>
      </c>
      <c r="E7290" s="5" t="s">
        <v>57</v>
      </c>
      <c r="F7290" s="7">
        <v>1.75</v>
      </c>
      <c r="G7290" s="8">
        <v>560.0</v>
      </c>
      <c r="H7290" s="8">
        <v>5.0</v>
      </c>
      <c r="I7290" s="8">
        <f t="shared" si="1"/>
        <v>112</v>
      </c>
      <c r="J7290" s="9">
        <v>767040.0</v>
      </c>
      <c r="K7290" s="8">
        <v>1671.0</v>
      </c>
      <c r="L7290" s="10" t="str">
        <f t="shared" si="2"/>
        <v>Cheap</v>
      </c>
      <c r="M7290" s="10"/>
    </row>
    <row r="7291" ht="12.75" customHeight="1">
      <c r="A7291" s="5" t="s">
        <v>7282</v>
      </c>
      <c r="B7291" s="5">
        <v>335909.0</v>
      </c>
      <c r="C7291" s="6">
        <v>4.010355213549E12</v>
      </c>
      <c r="D7291" s="5" t="s">
        <v>7210</v>
      </c>
      <c r="E7291" s="5" t="s">
        <v>57</v>
      </c>
      <c r="F7291" s="7">
        <v>1.75</v>
      </c>
      <c r="G7291" s="8">
        <v>560.0</v>
      </c>
      <c r="H7291" s="8">
        <v>5.0</v>
      </c>
      <c r="I7291" s="8">
        <f t="shared" si="1"/>
        <v>112</v>
      </c>
      <c r="J7291" s="9">
        <v>767040.0</v>
      </c>
      <c r="K7291" s="8">
        <v>1671.0</v>
      </c>
      <c r="L7291" s="10" t="str">
        <f t="shared" si="2"/>
        <v>Cheap</v>
      </c>
      <c r="M7291" s="10"/>
    </row>
    <row r="7292" ht="12.75" customHeight="1">
      <c r="A7292" s="5" t="s">
        <v>7283</v>
      </c>
      <c r="B7292" s="5">
        <v>227064.0</v>
      </c>
      <c r="C7292" s="6">
        <v>4.010355213266E12</v>
      </c>
      <c r="D7292" s="5" t="s">
        <v>7210</v>
      </c>
      <c r="E7292" s="5" t="s">
        <v>57</v>
      </c>
      <c r="F7292" s="7">
        <v>1.55</v>
      </c>
      <c r="G7292" s="8">
        <v>768.0</v>
      </c>
      <c r="H7292" s="8">
        <v>8.0</v>
      </c>
      <c r="I7292" s="8">
        <f t="shared" si="1"/>
        <v>96</v>
      </c>
      <c r="J7292" s="9">
        <v>707360.0</v>
      </c>
      <c r="K7292" s="8">
        <v>1681.0</v>
      </c>
      <c r="L7292" s="10" t="str">
        <f t="shared" si="2"/>
        <v>Cheap</v>
      </c>
      <c r="M7292" s="10"/>
    </row>
    <row r="7293" ht="12.75" customHeight="1">
      <c r="A7293" s="5" t="s">
        <v>7284</v>
      </c>
      <c r="B7293" s="5">
        <v>276291.0</v>
      </c>
      <c r="C7293" s="6">
        <v>4.010355937872E12</v>
      </c>
      <c r="D7293" s="5" t="s">
        <v>7210</v>
      </c>
      <c r="E7293" s="5" t="s">
        <v>57</v>
      </c>
      <c r="F7293" s="7">
        <v>1.55</v>
      </c>
      <c r="G7293" s="8">
        <v>768.0</v>
      </c>
      <c r="H7293" s="8">
        <v>8.0</v>
      </c>
      <c r="I7293" s="8">
        <f t="shared" si="1"/>
        <v>96</v>
      </c>
      <c r="J7293" s="9">
        <v>707360.0</v>
      </c>
      <c r="K7293" s="8">
        <v>1681.0</v>
      </c>
      <c r="L7293" s="10" t="str">
        <f t="shared" si="2"/>
        <v>Cheap</v>
      </c>
      <c r="M7293" s="10"/>
    </row>
    <row r="7294" ht="12.75" customHeight="1">
      <c r="A7294" s="5" t="s">
        <v>7285</v>
      </c>
      <c r="B7294" s="5">
        <v>335934.0</v>
      </c>
      <c r="C7294" s="6">
        <v>4.01035521328E12</v>
      </c>
      <c r="D7294" s="5" t="s">
        <v>7210</v>
      </c>
      <c r="E7294" s="5" t="s">
        <v>57</v>
      </c>
      <c r="F7294" s="7">
        <v>0.35</v>
      </c>
      <c r="G7294" s="8">
        <v>5544.0</v>
      </c>
      <c r="H7294" s="8">
        <v>18.0</v>
      </c>
      <c r="I7294" s="8">
        <f t="shared" si="1"/>
        <v>308</v>
      </c>
      <c r="J7294" s="9">
        <v>669880.0</v>
      </c>
      <c r="K7294" s="8">
        <v>1745.0</v>
      </c>
      <c r="L7294" s="10" t="str">
        <f t="shared" si="2"/>
        <v>Cheap</v>
      </c>
      <c r="M7294" s="10"/>
    </row>
    <row r="7295" ht="12.75" customHeight="1">
      <c r="A7295" s="5" t="s">
        <v>7286</v>
      </c>
      <c r="B7295" s="5">
        <v>595125.0</v>
      </c>
      <c r="C7295" s="6">
        <v>4.010355221032E12</v>
      </c>
      <c r="D7295" s="5" t="s">
        <v>7210</v>
      </c>
      <c r="E7295" s="5" t="s">
        <v>57</v>
      </c>
      <c r="F7295" s="7">
        <v>0.45</v>
      </c>
      <c r="G7295" s="8">
        <v>3600.0</v>
      </c>
      <c r="H7295" s="8">
        <v>12.0</v>
      </c>
      <c r="I7295" s="8">
        <f t="shared" si="1"/>
        <v>300</v>
      </c>
      <c r="J7295" s="9">
        <v>305000.0</v>
      </c>
      <c r="K7295" s="8">
        <v>1900.0</v>
      </c>
      <c r="L7295" s="10" t="str">
        <f t="shared" si="2"/>
        <v>Cheap</v>
      </c>
      <c r="M7295" s="10"/>
    </row>
    <row r="7296" ht="12.75" customHeight="1">
      <c r="A7296" s="5" t="s">
        <v>7287</v>
      </c>
      <c r="B7296" s="5">
        <v>99751.0</v>
      </c>
      <c r="C7296" s="6">
        <v>4.010355213822E12</v>
      </c>
      <c r="D7296" s="5" t="s">
        <v>7210</v>
      </c>
      <c r="E7296" s="5" t="s">
        <v>57</v>
      </c>
      <c r="F7296" s="7">
        <v>0.2</v>
      </c>
      <c r="G7296" s="8">
        <v>6272.0</v>
      </c>
      <c r="H7296" s="8">
        <v>28.0</v>
      </c>
      <c r="I7296" s="8">
        <f t="shared" si="1"/>
        <v>224</v>
      </c>
      <c r="J7296" s="9">
        <v>718208.0</v>
      </c>
      <c r="K7296" s="8">
        <v>1617.0</v>
      </c>
      <c r="L7296" s="10" t="str">
        <f t="shared" si="2"/>
        <v>Cheap</v>
      </c>
      <c r="M7296" s="10"/>
    </row>
    <row r="7297" ht="12.75" customHeight="1">
      <c r="A7297" s="5" t="s">
        <v>7288</v>
      </c>
      <c r="B7297" s="5">
        <v>538344.0</v>
      </c>
      <c r="C7297" s="6">
        <v>4.010355345615E12</v>
      </c>
      <c r="D7297" s="5" t="s">
        <v>7210</v>
      </c>
      <c r="E7297" s="5" t="s">
        <v>57</v>
      </c>
      <c r="F7297" s="7">
        <v>0.35</v>
      </c>
      <c r="G7297" s="8">
        <v>3840.0</v>
      </c>
      <c r="H7297" s="8">
        <v>32.0</v>
      </c>
      <c r="I7297" s="8">
        <f t="shared" si="1"/>
        <v>120</v>
      </c>
      <c r="J7297" s="9">
        <v>454400.0</v>
      </c>
      <c r="K7297" s="8">
        <v>1060.0</v>
      </c>
      <c r="L7297" s="10" t="str">
        <f t="shared" si="2"/>
        <v>Cheap</v>
      </c>
      <c r="M7297" s="10"/>
    </row>
    <row r="7298" ht="12.75" customHeight="1">
      <c r="A7298" s="5" t="s">
        <v>7289</v>
      </c>
      <c r="B7298" s="5">
        <v>532620.0</v>
      </c>
      <c r="C7298" s="6">
        <v>4.01035530212E12</v>
      </c>
      <c r="D7298" s="5" t="s">
        <v>7210</v>
      </c>
      <c r="E7298" s="5" t="s">
        <v>57</v>
      </c>
      <c r="F7298" s="7">
        <v>0.95</v>
      </c>
      <c r="G7298" s="8">
        <v>5250.0</v>
      </c>
      <c r="H7298" s="8">
        <v>35.0</v>
      </c>
      <c r="I7298" s="8">
        <f t="shared" si="1"/>
        <v>150</v>
      </c>
      <c r="J7298" s="9">
        <v>241250.0</v>
      </c>
      <c r="K7298" s="8">
        <v>1308.0</v>
      </c>
      <c r="L7298" s="10" t="str">
        <f t="shared" si="2"/>
        <v>Cheap</v>
      </c>
      <c r="M7298" s="10"/>
    </row>
    <row r="7299" ht="12.75" customHeight="1">
      <c r="A7299" s="5" t="s">
        <v>7290</v>
      </c>
      <c r="B7299" s="5">
        <v>595270.0</v>
      </c>
      <c r="C7299" s="6">
        <v>4.010355221056E12</v>
      </c>
      <c r="D7299" s="5" t="s">
        <v>7210</v>
      </c>
      <c r="E7299" s="5" t="s">
        <v>57</v>
      </c>
      <c r="F7299" s="7">
        <v>0.45</v>
      </c>
      <c r="G7299" s="8">
        <v>3600.0</v>
      </c>
      <c r="H7299" s="8">
        <v>12.0</v>
      </c>
      <c r="I7299" s="8">
        <f t="shared" si="1"/>
        <v>300</v>
      </c>
      <c r="J7299" s="9">
        <v>305000.0</v>
      </c>
      <c r="K7299" s="8">
        <v>1900.0</v>
      </c>
      <c r="L7299" s="10" t="str">
        <f t="shared" si="2"/>
        <v>Cheap</v>
      </c>
      <c r="M7299" s="10"/>
    </row>
    <row r="7300" ht="12.75" customHeight="1">
      <c r="A7300" s="5" t="s">
        <v>7291</v>
      </c>
      <c r="B7300" s="5">
        <v>519131.0</v>
      </c>
      <c r="C7300" s="6">
        <v>4.010355220967E12</v>
      </c>
      <c r="D7300" s="5" t="s">
        <v>7210</v>
      </c>
      <c r="E7300" s="5" t="s">
        <v>57</v>
      </c>
      <c r="F7300" s="7">
        <v>1.65</v>
      </c>
      <c r="G7300" s="8">
        <v>840.0</v>
      </c>
      <c r="H7300" s="8">
        <v>8.0</v>
      </c>
      <c r="I7300" s="8">
        <f t="shared" si="1"/>
        <v>105</v>
      </c>
      <c r="J7300" s="9">
        <v>469085.0</v>
      </c>
      <c r="K7300" s="8">
        <v>1795.0</v>
      </c>
      <c r="L7300" s="10" t="str">
        <f t="shared" si="2"/>
        <v>Cheap</v>
      </c>
      <c r="M7300" s="10"/>
    </row>
    <row r="7301" ht="12.75" customHeight="1">
      <c r="A7301" s="5" t="s">
        <v>7292</v>
      </c>
      <c r="B7301" s="5">
        <v>612287.0</v>
      </c>
      <c r="C7301" s="6">
        <v>4.77060825519E12</v>
      </c>
      <c r="D7301" s="5" t="s">
        <v>7210</v>
      </c>
      <c r="E7301" s="5"/>
      <c r="F7301" s="7">
        <v>1.75</v>
      </c>
      <c r="G7301" s="8">
        <v>1920.0</v>
      </c>
      <c r="H7301" s="8">
        <v>8.0</v>
      </c>
      <c r="I7301" s="8">
        <f t="shared" si="1"/>
        <v>240</v>
      </c>
      <c r="J7301" s="9">
        <v>117680.0</v>
      </c>
      <c r="K7301" s="8">
        <v>1030.0</v>
      </c>
      <c r="L7301" s="10" t="str">
        <f t="shared" si="2"/>
        <v>Cheap</v>
      </c>
      <c r="M7301" s="10"/>
    </row>
    <row r="7302" ht="12.75" customHeight="1">
      <c r="A7302" s="5" t="s">
        <v>7293</v>
      </c>
      <c r="B7302" s="5">
        <v>612290.0</v>
      </c>
      <c r="C7302" s="6">
        <v>4.770608255237E12</v>
      </c>
      <c r="D7302" s="5" t="s">
        <v>7210</v>
      </c>
      <c r="E7302" s="5"/>
      <c r="F7302" s="7">
        <v>1.75</v>
      </c>
      <c r="G7302" s="8">
        <v>1920.0</v>
      </c>
      <c r="H7302" s="8">
        <v>8.0</v>
      </c>
      <c r="I7302" s="8">
        <f t="shared" si="1"/>
        <v>240</v>
      </c>
      <c r="J7302" s="9">
        <v>117680.0</v>
      </c>
      <c r="K7302" s="8">
        <v>1030.0</v>
      </c>
      <c r="L7302" s="10" t="str">
        <f t="shared" si="2"/>
        <v>Cheap</v>
      </c>
      <c r="M7302" s="10"/>
    </row>
    <row r="7303" ht="12.75" customHeight="1">
      <c r="A7303" s="5" t="s">
        <v>7294</v>
      </c>
      <c r="B7303" s="5">
        <v>612293.0</v>
      </c>
      <c r="C7303" s="6">
        <v>4.770608255244E12</v>
      </c>
      <c r="D7303" s="5" t="s">
        <v>7210</v>
      </c>
      <c r="E7303" s="5"/>
      <c r="F7303" s="7">
        <v>1.75</v>
      </c>
      <c r="G7303" s="8">
        <v>1920.0</v>
      </c>
      <c r="H7303" s="8">
        <v>8.0</v>
      </c>
      <c r="I7303" s="8">
        <f t="shared" si="1"/>
        <v>240</v>
      </c>
      <c r="J7303" s="9">
        <v>117680.0</v>
      </c>
      <c r="K7303" s="8">
        <v>1030.0</v>
      </c>
      <c r="L7303" s="10" t="str">
        <f t="shared" si="2"/>
        <v>Cheap</v>
      </c>
      <c r="M7303" s="10"/>
    </row>
    <row r="7304" ht="12.75" customHeight="1">
      <c r="A7304" s="5" t="s">
        <v>7295</v>
      </c>
      <c r="B7304" s="5">
        <v>476283.0</v>
      </c>
      <c r="C7304" s="6">
        <v>5.998749127117E12</v>
      </c>
      <c r="D7304" s="5" t="s">
        <v>7210</v>
      </c>
      <c r="E7304" s="5"/>
      <c r="F7304" s="7">
        <v>1.15</v>
      </c>
      <c r="G7304" s="8">
        <v>1230.0</v>
      </c>
      <c r="H7304" s="8">
        <v>6.0</v>
      </c>
      <c r="I7304" s="8">
        <f t="shared" si="1"/>
        <v>205</v>
      </c>
      <c r="J7304" s="9">
        <v>118810.0</v>
      </c>
      <c r="K7304" s="8">
        <v>0.0</v>
      </c>
      <c r="L7304" s="10" t="str">
        <f t="shared" si="2"/>
        <v>Cheap</v>
      </c>
      <c r="M7304" s="10"/>
    </row>
    <row r="7305" ht="12.75" customHeight="1">
      <c r="A7305" s="5" t="s">
        <v>7296</v>
      </c>
      <c r="B7305" s="5">
        <v>223163.0</v>
      </c>
      <c r="C7305" s="6">
        <v>4.008429037894E12</v>
      </c>
      <c r="D7305" s="5" t="s">
        <v>7210</v>
      </c>
      <c r="E7305" s="5"/>
      <c r="F7305" s="7">
        <v>1.15</v>
      </c>
      <c r="G7305" s="8">
        <v>1230.0</v>
      </c>
      <c r="H7305" s="8">
        <v>6.0</v>
      </c>
      <c r="I7305" s="8">
        <f t="shared" si="1"/>
        <v>205</v>
      </c>
      <c r="J7305" s="9">
        <v>119425.0</v>
      </c>
      <c r="K7305" s="8">
        <v>1045.0</v>
      </c>
      <c r="L7305" s="10" t="str">
        <f t="shared" si="2"/>
        <v>Cheap</v>
      </c>
      <c r="M7305" s="10"/>
    </row>
    <row r="7306" ht="12.75" customHeight="1">
      <c r="A7306" s="5" t="s">
        <v>7297</v>
      </c>
      <c r="B7306" s="5">
        <v>266482.0</v>
      </c>
      <c r="C7306" s="6">
        <v>4.008429037986E12</v>
      </c>
      <c r="D7306" s="5" t="s">
        <v>7210</v>
      </c>
      <c r="E7306" s="5"/>
      <c r="F7306" s="7">
        <v>1.15</v>
      </c>
      <c r="G7306" s="8">
        <v>1230.0</v>
      </c>
      <c r="H7306" s="8">
        <v>6.0</v>
      </c>
      <c r="I7306" s="8">
        <f t="shared" si="1"/>
        <v>205</v>
      </c>
      <c r="J7306" s="9">
        <v>118400.0</v>
      </c>
      <c r="K7306" s="8">
        <v>1045.0</v>
      </c>
      <c r="L7306" s="10" t="str">
        <f t="shared" si="2"/>
        <v>Cheap</v>
      </c>
      <c r="M7306" s="10"/>
    </row>
    <row r="7307" ht="12.75" customHeight="1">
      <c r="A7307" s="5" t="s">
        <v>7298</v>
      </c>
      <c r="B7307" s="5">
        <v>343859.0</v>
      </c>
      <c r="C7307" s="6">
        <v>5.9987491165E12</v>
      </c>
      <c r="D7307" s="5" t="s">
        <v>7210</v>
      </c>
      <c r="E7307" s="5"/>
      <c r="F7307" s="7">
        <v>1.15</v>
      </c>
      <c r="G7307" s="8">
        <v>1230.0</v>
      </c>
      <c r="H7307" s="8">
        <v>6.0</v>
      </c>
      <c r="I7307" s="8">
        <f t="shared" si="1"/>
        <v>205</v>
      </c>
      <c r="J7307" s="9">
        <v>124000.0</v>
      </c>
      <c r="K7307" s="8">
        <v>1045.0</v>
      </c>
      <c r="L7307" s="10" t="str">
        <f t="shared" si="2"/>
        <v>Cheap</v>
      </c>
      <c r="M7307" s="10"/>
    </row>
    <row r="7308" ht="12.75" customHeight="1">
      <c r="A7308" s="5" t="s">
        <v>7299</v>
      </c>
      <c r="B7308" s="5">
        <v>223161.0</v>
      </c>
      <c r="C7308" s="6">
        <v>4.008429037962E12</v>
      </c>
      <c r="D7308" s="5" t="s">
        <v>7210</v>
      </c>
      <c r="E7308" s="5"/>
      <c r="F7308" s="7">
        <v>1.15</v>
      </c>
      <c r="G7308" s="8">
        <v>1230.0</v>
      </c>
      <c r="H7308" s="8">
        <v>6.0</v>
      </c>
      <c r="I7308" s="8">
        <f t="shared" si="1"/>
        <v>205</v>
      </c>
      <c r="J7308" s="9">
        <v>122500.0</v>
      </c>
      <c r="K7308" s="8">
        <v>1045.0</v>
      </c>
      <c r="L7308" s="10" t="str">
        <f t="shared" si="2"/>
        <v>Cheap</v>
      </c>
      <c r="M7308" s="10"/>
    </row>
    <row r="7309" ht="12.75" customHeight="1">
      <c r="A7309" s="5" t="s">
        <v>7300</v>
      </c>
      <c r="B7309" s="5">
        <v>223162.0</v>
      </c>
      <c r="C7309" s="6">
        <v>4.008429037948E12</v>
      </c>
      <c r="D7309" s="5" t="s">
        <v>7210</v>
      </c>
      <c r="E7309" s="5"/>
      <c r="F7309" s="7">
        <v>1.15</v>
      </c>
      <c r="G7309" s="8">
        <v>1230.0</v>
      </c>
      <c r="H7309" s="8">
        <v>6.0</v>
      </c>
      <c r="I7309" s="8">
        <f t="shared" si="1"/>
        <v>205</v>
      </c>
      <c r="J7309" s="9">
        <v>124550.0</v>
      </c>
      <c r="K7309" s="8">
        <v>1045.0</v>
      </c>
      <c r="L7309" s="10" t="str">
        <f t="shared" si="2"/>
        <v>Cheap</v>
      </c>
      <c r="M7309" s="10"/>
    </row>
    <row r="7310" ht="12.75" customHeight="1">
      <c r="A7310" s="5" t="s">
        <v>7301</v>
      </c>
      <c r="B7310" s="5">
        <v>617476.0</v>
      </c>
      <c r="C7310" s="6">
        <v>4.008429081767E12</v>
      </c>
      <c r="D7310" s="5" t="s">
        <v>7210</v>
      </c>
      <c r="E7310" s="5"/>
      <c r="F7310" s="7">
        <v>2.95</v>
      </c>
      <c r="G7310" s="8">
        <v>448.0</v>
      </c>
      <c r="H7310" s="8">
        <v>4.0</v>
      </c>
      <c r="I7310" s="8">
        <f t="shared" si="1"/>
        <v>112</v>
      </c>
      <c r="J7310" s="9">
        <v>116096.0</v>
      </c>
      <c r="K7310" s="8">
        <v>945.0</v>
      </c>
      <c r="L7310" s="10" t="str">
        <f t="shared" si="2"/>
        <v>Cheap</v>
      </c>
      <c r="M7310" s="10"/>
    </row>
    <row r="7311" ht="12.75" customHeight="1">
      <c r="A7311" s="5" t="s">
        <v>7302</v>
      </c>
      <c r="B7311" s="5">
        <v>617500.0</v>
      </c>
      <c r="C7311" s="6">
        <v>4.008429081828E12</v>
      </c>
      <c r="D7311" s="5" t="s">
        <v>7210</v>
      </c>
      <c r="E7311" s="5"/>
      <c r="F7311" s="7">
        <v>3.25</v>
      </c>
      <c r="G7311" s="8">
        <v>448.0</v>
      </c>
      <c r="H7311" s="8">
        <v>4.0</v>
      </c>
      <c r="I7311" s="8">
        <f t="shared" si="1"/>
        <v>112</v>
      </c>
      <c r="J7311" s="9">
        <v>116096.0</v>
      </c>
      <c r="K7311" s="8">
        <v>945.0</v>
      </c>
      <c r="L7311" s="10" t="str">
        <f t="shared" si="2"/>
        <v>Cheap</v>
      </c>
      <c r="M7311" s="10"/>
    </row>
    <row r="7312" ht="12.75" customHeight="1">
      <c r="A7312" s="5" t="s">
        <v>7303</v>
      </c>
      <c r="B7312" s="5">
        <v>617496.0</v>
      </c>
      <c r="C7312" s="6">
        <v>4.008429081781E12</v>
      </c>
      <c r="D7312" s="5" t="s">
        <v>7210</v>
      </c>
      <c r="E7312" s="5"/>
      <c r="F7312" s="7">
        <v>2.95</v>
      </c>
      <c r="G7312" s="8">
        <v>448.0</v>
      </c>
      <c r="H7312" s="8">
        <v>4.0</v>
      </c>
      <c r="I7312" s="8">
        <f t="shared" si="1"/>
        <v>112</v>
      </c>
      <c r="J7312" s="9">
        <v>116096.0</v>
      </c>
      <c r="K7312" s="8">
        <v>945.0</v>
      </c>
      <c r="L7312" s="10" t="str">
        <f t="shared" si="2"/>
        <v>Cheap</v>
      </c>
      <c r="M7312" s="10"/>
    </row>
    <row r="7313" ht="12.75" customHeight="1">
      <c r="A7313" s="5" t="s">
        <v>7304</v>
      </c>
      <c r="B7313" s="5">
        <v>617504.0</v>
      </c>
      <c r="C7313" s="6">
        <v>5.998749119365E12</v>
      </c>
      <c r="D7313" s="5" t="s">
        <v>7210</v>
      </c>
      <c r="E7313" s="5"/>
      <c r="F7313" s="7">
        <v>1.15</v>
      </c>
      <c r="G7313" s="8">
        <v>1230.0</v>
      </c>
      <c r="H7313" s="8">
        <v>6.0</v>
      </c>
      <c r="I7313" s="8">
        <f t="shared" si="1"/>
        <v>205</v>
      </c>
      <c r="J7313" s="9">
        <v>118810.0</v>
      </c>
      <c r="K7313" s="8">
        <v>1025.0</v>
      </c>
      <c r="L7313" s="10" t="str">
        <f t="shared" si="2"/>
        <v>Cheap</v>
      </c>
      <c r="M7313" s="10"/>
    </row>
    <row r="7314" ht="12.75" customHeight="1">
      <c r="A7314" s="5" t="s">
        <v>7305</v>
      </c>
      <c r="B7314" s="5">
        <v>617505.0</v>
      </c>
      <c r="C7314" s="6">
        <v>5.998749122228E12</v>
      </c>
      <c r="D7314" s="5" t="s">
        <v>7210</v>
      </c>
      <c r="E7314" s="5"/>
      <c r="F7314" s="7">
        <v>1.15</v>
      </c>
      <c r="G7314" s="8">
        <v>1230.0</v>
      </c>
      <c r="H7314" s="8">
        <v>6.0</v>
      </c>
      <c r="I7314" s="8">
        <f t="shared" si="1"/>
        <v>205</v>
      </c>
      <c r="J7314" s="9">
        <v>118810.0</v>
      </c>
      <c r="K7314" s="8">
        <v>1025.0</v>
      </c>
      <c r="L7314" s="10" t="str">
        <f t="shared" si="2"/>
        <v>Cheap</v>
      </c>
      <c r="M7314" s="10"/>
    </row>
    <row r="7315" ht="12.75" customHeight="1">
      <c r="A7315" s="5" t="s">
        <v>7306</v>
      </c>
      <c r="B7315" s="5">
        <v>645563.0</v>
      </c>
      <c r="C7315" s="6">
        <v>5.998749127131E12</v>
      </c>
      <c r="D7315" s="5" t="s">
        <v>7210</v>
      </c>
      <c r="E7315" s="5"/>
      <c r="F7315" s="7">
        <v>1.15</v>
      </c>
      <c r="G7315" s="8">
        <v>1230.0</v>
      </c>
      <c r="H7315" s="8">
        <v>6.0</v>
      </c>
      <c r="I7315" s="8">
        <f t="shared" si="1"/>
        <v>205</v>
      </c>
      <c r="J7315" s="9">
        <v>118810.0</v>
      </c>
      <c r="K7315" s="8">
        <v>1025.0</v>
      </c>
      <c r="L7315" s="10" t="str">
        <f t="shared" si="2"/>
        <v>Cheap</v>
      </c>
      <c r="M7315" s="10"/>
    </row>
    <row r="7316" ht="12.75" customHeight="1">
      <c r="A7316" s="5" t="s">
        <v>7307</v>
      </c>
      <c r="B7316" s="5">
        <v>645562.0</v>
      </c>
      <c r="C7316" s="6">
        <v>4.008429055331E12</v>
      </c>
      <c r="D7316" s="5" t="s">
        <v>7210</v>
      </c>
      <c r="E7316" s="5"/>
      <c r="F7316" s="7">
        <v>1.15</v>
      </c>
      <c r="G7316" s="8">
        <v>1230.0</v>
      </c>
      <c r="H7316" s="8">
        <v>6.0</v>
      </c>
      <c r="I7316" s="8">
        <f t="shared" si="1"/>
        <v>205</v>
      </c>
      <c r="J7316" s="9">
        <v>118810.0</v>
      </c>
      <c r="K7316" s="8">
        <v>1025.0</v>
      </c>
      <c r="L7316" s="10" t="str">
        <f t="shared" si="2"/>
        <v>Cheap</v>
      </c>
      <c r="M7316" s="10"/>
    </row>
    <row r="7317" ht="12.75" customHeight="1">
      <c r="A7317" s="5" t="s">
        <v>7308</v>
      </c>
      <c r="B7317" s="5">
        <v>645541.0</v>
      </c>
      <c r="C7317" s="6">
        <v>5.998749127155E12</v>
      </c>
      <c r="D7317" s="5" t="s">
        <v>7210</v>
      </c>
      <c r="E7317" s="5"/>
      <c r="F7317" s="7">
        <v>1.15</v>
      </c>
      <c r="G7317" s="8">
        <v>1230.0</v>
      </c>
      <c r="H7317" s="8">
        <v>6.0</v>
      </c>
      <c r="I7317" s="8">
        <f t="shared" si="1"/>
        <v>205</v>
      </c>
      <c r="J7317" s="9">
        <v>118810.0</v>
      </c>
      <c r="K7317" s="8">
        <v>1025.0</v>
      </c>
      <c r="L7317" s="10" t="str">
        <f t="shared" si="2"/>
        <v>Cheap</v>
      </c>
      <c r="M7317" s="10"/>
    </row>
    <row r="7318" ht="12.75" customHeight="1">
      <c r="A7318" s="5" t="s">
        <v>7309</v>
      </c>
      <c r="B7318" s="5">
        <v>645584.0</v>
      </c>
      <c r="C7318" s="6">
        <v>4.00842906009E12</v>
      </c>
      <c r="D7318" s="5" t="s">
        <v>7210</v>
      </c>
      <c r="E7318" s="5"/>
      <c r="F7318" s="7">
        <v>1.15</v>
      </c>
      <c r="G7318" s="8">
        <v>1230.0</v>
      </c>
      <c r="H7318" s="8">
        <v>6.0</v>
      </c>
      <c r="I7318" s="8">
        <f t="shared" si="1"/>
        <v>205</v>
      </c>
      <c r="J7318" s="9">
        <v>118810.0</v>
      </c>
      <c r="K7318" s="8">
        <v>1025.0</v>
      </c>
      <c r="L7318" s="10" t="str">
        <f t="shared" si="2"/>
        <v>Cheap</v>
      </c>
      <c r="M7318" s="10"/>
    </row>
    <row r="7319" ht="12.75" customHeight="1">
      <c r="A7319" s="5" t="s">
        <v>7310</v>
      </c>
      <c r="B7319" s="5">
        <v>654405.0</v>
      </c>
      <c r="C7319" s="6">
        <v>4.008429055287E12</v>
      </c>
      <c r="D7319" s="5" t="s">
        <v>7210</v>
      </c>
      <c r="E7319" s="5"/>
      <c r="F7319" s="7">
        <v>1.15</v>
      </c>
      <c r="G7319" s="8">
        <v>720.0</v>
      </c>
      <c r="H7319" s="8">
        <v>12.0</v>
      </c>
      <c r="I7319" s="8">
        <f t="shared" si="1"/>
        <v>60</v>
      </c>
      <c r="J7319" s="9">
        <v>81200.0</v>
      </c>
      <c r="K7319" s="8">
        <v>1024.0</v>
      </c>
      <c r="L7319" s="10" t="str">
        <f t="shared" si="2"/>
        <v>Cheap</v>
      </c>
      <c r="M7319" s="10"/>
    </row>
    <row r="7320" ht="12.75" customHeight="1">
      <c r="A7320" s="5" t="s">
        <v>7311</v>
      </c>
      <c r="B7320" s="5">
        <v>401210.0</v>
      </c>
      <c r="C7320" s="6">
        <v>4.008429055249E12</v>
      </c>
      <c r="D7320" s="5" t="s">
        <v>7210</v>
      </c>
      <c r="E7320" s="5"/>
      <c r="F7320" s="7">
        <v>1.15</v>
      </c>
      <c r="G7320" s="8">
        <v>720.0</v>
      </c>
      <c r="H7320" s="8">
        <v>6.0</v>
      </c>
      <c r="I7320" s="8">
        <f t="shared" si="1"/>
        <v>120</v>
      </c>
      <c r="J7320" s="9">
        <v>81200.0</v>
      </c>
      <c r="K7320" s="8">
        <v>1024.0</v>
      </c>
      <c r="L7320" s="10" t="str">
        <f t="shared" si="2"/>
        <v>Cheap</v>
      </c>
      <c r="M7320" s="10"/>
    </row>
    <row r="7321" ht="12.75" customHeight="1">
      <c r="A7321" s="5" t="s">
        <v>7312</v>
      </c>
      <c r="B7321" s="5">
        <v>380183.0</v>
      </c>
      <c r="C7321" s="6">
        <v>4.000487226043E12</v>
      </c>
      <c r="D7321" s="5" t="s">
        <v>7210</v>
      </c>
      <c r="E7321" s="5"/>
      <c r="F7321" s="7">
        <v>0.4</v>
      </c>
      <c r="G7321" s="8">
        <v>2880.0</v>
      </c>
      <c r="H7321" s="8">
        <v>20.0</v>
      </c>
      <c r="I7321" s="8">
        <f t="shared" si="1"/>
        <v>144</v>
      </c>
      <c r="J7321" s="9">
        <v>371000.0</v>
      </c>
      <c r="K7321" s="8">
        <v>997.0</v>
      </c>
      <c r="L7321" s="10" t="str">
        <f t="shared" si="2"/>
        <v>Cheap</v>
      </c>
      <c r="M7321" s="10"/>
    </row>
    <row r="7322" ht="12.75" customHeight="1">
      <c r="A7322" s="5" t="s">
        <v>7313</v>
      </c>
      <c r="B7322" s="5">
        <v>402005.0</v>
      </c>
      <c r="C7322" s="6">
        <v>7.613034290571E12</v>
      </c>
      <c r="D7322" s="5" t="s">
        <v>7210</v>
      </c>
      <c r="E7322" s="5"/>
      <c r="F7322" s="7">
        <v>0.8</v>
      </c>
      <c r="G7322" s="8">
        <v>1920.0</v>
      </c>
      <c r="H7322" s="8">
        <v>8.0</v>
      </c>
      <c r="I7322" s="8">
        <f t="shared" si="1"/>
        <v>240</v>
      </c>
      <c r="J7322" s="9">
        <v>138560.0</v>
      </c>
      <c r="K7322" s="8">
        <v>1050.0</v>
      </c>
      <c r="L7322" s="10" t="str">
        <f t="shared" si="2"/>
        <v>Cheap</v>
      </c>
      <c r="M7322" s="10"/>
    </row>
    <row r="7323" ht="12.75" customHeight="1">
      <c r="A7323" s="5" t="s">
        <v>7314</v>
      </c>
      <c r="B7323" s="5">
        <v>511526.0</v>
      </c>
      <c r="C7323" s="6">
        <v>7.613035573956E12</v>
      </c>
      <c r="D7323" s="5" t="s">
        <v>7210</v>
      </c>
      <c r="E7323" s="5"/>
      <c r="F7323" s="7">
        <v>1.75</v>
      </c>
      <c r="G7323" s="8">
        <v>1200.0</v>
      </c>
      <c r="H7323" s="8">
        <v>10.0</v>
      </c>
      <c r="I7323" s="8">
        <f t="shared" si="1"/>
        <v>120</v>
      </c>
      <c r="J7323" s="9">
        <v>135680.0</v>
      </c>
      <c r="K7323" s="8">
        <v>929.0</v>
      </c>
      <c r="L7323" s="10" t="str">
        <f t="shared" si="2"/>
        <v>Cheap</v>
      </c>
      <c r="M7323" s="10"/>
    </row>
    <row r="7324" ht="12.75" customHeight="1">
      <c r="A7324" s="5" t="s">
        <v>7315</v>
      </c>
      <c r="B7324" s="5">
        <v>389795.0</v>
      </c>
      <c r="C7324" s="6">
        <v>7.613034096838E12</v>
      </c>
      <c r="D7324" s="5" t="s">
        <v>7210</v>
      </c>
      <c r="E7324" s="5"/>
      <c r="F7324" s="7">
        <v>0.8</v>
      </c>
      <c r="G7324" s="8">
        <v>1920.0</v>
      </c>
      <c r="H7324" s="8">
        <v>8.0</v>
      </c>
      <c r="I7324" s="8">
        <f t="shared" si="1"/>
        <v>240</v>
      </c>
      <c r="J7324" s="9">
        <v>176000.0</v>
      </c>
      <c r="K7324" s="8">
        <v>1045.0</v>
      </c>
      <c r="L7324" s="10" t="str">
        <f t="shared" si="2"/>
        <v>Cheap</v>
      </c>
      <c r="M7324" s="10"/>
    </row>
    <row r="7325" ht="12.75" customHeight="1">
      <c r="A7325" s="5" t="s">
        <v>7316</v>
      </c>
      <c r="B7325" s="5">
        <v>361782.0</v>
      </c>
      <c r="C7325" s="6">
        <v>7.613033743771E12</v>
      </c>
      <c r="D7325" s="5" t="s">
        <v>7210</v>
      </c>
      <c r="E7325" s="5"/>
      <c r="F7325" s="7">
        <v>0.8</v>
      </c>
      <c r="G7325" s="8">
        <v>1920.0</v>
      </c>
      <c r="H7325" s="8">
        <v>8.0</v>
      </c>
      <c r="I7325" s="8">
        <f t="shared" si="1"/>
        <v>240</v>
      </c>
      <c r="J7325" s="9">
        <v>176000.0</v>
      </c>
      <c r="K7325" s="8">
        <v>1045.0</v>
      </c>
      <c r="L7325" s="10" t="str">
        <f t="shared" si="2"/>
        <v>Cheap</v>
      </c>
      <c r="M7325" s="10"/>
    </row>
    <row r="7326" ht="12.75" customHeight="1">
      <c r="A7326" s="5" t="s">
        <v>7317</v>
      </c>
      <c r="B7326" s="5">
        <v>405117.0</v>
      </c>
      <c r="C7326" s="6">
        <v>7.613034274977E12</v>
      </c>
      <c r="D7326" s="5" t="s">
        <v>7210</v>
      </c>
      <c r="E7326" s="5"/>
      <c r="F7326" s="7">
        <v>0.8</v>
      </c>
      <c r="G7326" s="8">
        <v>1920.0</v>
      </c>
      <c r="H7326" s="8">
        <v>8.0</v>
      </c>
      <c r="I7326" s="8">
        <f t="shared" si="1"/>
        <v>240</v>
      </c>
      <c r="J7326" s="9">
        <v>167360.0</v>
      </c>
      <c r="K7326" s="8">
        <v>1050.0</v>
      </c>
      <c r="L7326" s="10" t="str">
        <f t="shared" si="2"/>
        <v>Cheap</v>
      </c>
      <c r="M7326" s="10"/>
    </row>
    <row r="7327" ht="12.75" customHeight="1">
      <c r="A7327" s="5" t="s">
        <v>7318</v>
      </c>
      <c r="B7327" s="5">
        <v>290310.0</v>
      </c>
      <c r="C7327" s="6">
        <v>7.613032625788E12</v>
      </c>
      <c r="D7327" s="5" t="s">
        <v>7210</v>
      </c>
      <c r="E7327" s="5"/>
      <c r="F7327" s="7">
        <v>2.85</v>
      </c>
      <c r="G7327" s="8">
        <v>288.0</v>
      </c>
      <c r="H7327" s="8">
        <v>6.0</v>
      </c>
      <c r="I7327" s="8">
        <f t="shared" si="1"/>
        <v>48</v>
      </c>
      <c r="J7327" s="9">
        <v>401888.0</v>
      </c>
      <c r="K7327" s="8">
        <v>1020.0</v>
      </c>
      <c r="L7327" s="10" t="str">
        <f t="shared" si="2"/>
        <v>Cheap</v>
      </c>
      <c r="M7327" s="10"/>
    </row>
    <row r="7328" ht="12.75" customHeight="1">
      <c r="A7328" s="5" t="s">
        <v>7319</v>
      </c>
      <c r="B7328" s="5">
        <v>290296.0</v>
      </c>
      <c r="C7328" s="6">
        <v>7.61303260846E12</v>
      </c>
      <c r="D7328" s="5" t="s">
        <v>7210</v>
      </c>
      <c r="E7328" s="5"/>
      <c r="F7328" s="7">
        <v>0.4</v>
      </c>
      <c r="G7328" s="8">
        <v>2880.0</v>
      </c>
      <c r="H7328" s="8">
        <v>20.0</v>
      </c>
      <c r="I7328" s="8">
        <f t="shared" si="1"/>
        <v>144</v>
      </c>
      <c r="J7328" s="9">
        <v>341552.0</v>
      </c>
      <c r="K7328" s="8">
        <v>1002.0</v>
      </c>
      <c r="L7328" s="10" t="str">
        <f t="shared" si="2"/>
        <v>Cheap</v>
      </c>
      <c r="M7328" s="10"/>
    </row>
    <row r="7329" ht="12.75" customHeight="1">
      <c r="A7329" s="5" t="s">
        <v>7320</v>
      </c>
      <c r="B7329" s="5">
        <v>290297.0</v>
      </c>
      <c r="C7329" s="6">
        <v>7.613032628888E12</v>
      </c>
      <c r="D7329" s="5" t="s">
        <v>7210</v>
      </c>
      <c r="E7329" s="5"/>
      <c r="F7329" s="7">
        <v>0.4</v>
      </c>
      <c r="G7329" s="8">
        <v>2880.0</v>
      </c>
      <c r="H7329" s="8">
        <v>20.0</v>
      </c>
      <c r="I7329" s="8">
        <f t="shared" si="1"/>
        <v>144</v>
      </c>
      <c r="J7329" s="9">
        <v>340256.0</v>
      </c>
      <c r="K7329" s="8">
        <v>1002.0</v>
      </c>
      <c r="L7329" s="10" t="str">
        <f t="shared" si="2"/>
        <v>Cheap</v>
      </c>
      <c r="M7329" s="10"/>
    </row>
    <row r="7330" ht="12.75" customHeight="1">
      <c r="A7330" s="5" t="s">
        <v>7321</v>
      </c>
      <c r="B7330" s="5">
        <v>290555.0</v>
      </c>
      <c r="C7330" s="6">
        <v>7.6130317264E12</v>
      </c>
      <c r="D7330" s="5" t="s">
        <v>7210</v>
      </c>
      <c r="E7330" s="5"/>
      <c r="F7330" s="7">
        <v>2.85</v>
      </c>
      <c r="G7330" s="8">
        <v>288.0</v>
      </c>
      <c r="H7330" s="8">
        <v>6.0</v>
      </c>
      <c r="I7330" s="8">
        <f t="shared" si="1"/>
        <v>48</v>
      </c>
      <c r="J7330" s="9">
        <v>419840.0</v>
      </c>
      <c r="K7330" s="8">
        <v>1020.0</v>
      </c>
      <c r="L7330" s="10" t="str">
        <f t="shared" si="2"/>
        <v>Cheap</v>
      </c>
      <c r="M7330" s="10"/>
    </row>
    <row r="7331" ht="12.75" customHeight="1">
      <c r="A7331" s="5" t="s">
        <v>7322</v>
      </c>
      <c r="B7331" s="5">
        <v>170947.0</v>
      </c>
      <c r="C7331" s="6">
        <v>4.000487226036E12</v>
      </c>
      <c r="D7331" s="5" t="s">
        <v>7210</v>
      </c>
      <c r="E7331" s="5"/>
      <c r="F7331" s="7">
        <v>0.4</v>
      </c>
      <c r="G7331" s="8">
        <v>2880.0</v>
      </c>
      <c r="H7331" s="8">
        <v>20.0</v>
      </c>
      <c r="I7331" s="8">
        <f t="shared" si="1"/>
        <v>144</v>
      </c>
      <c r="J7331" s="9">
        <v>344864.0</v>
      </c>
      <c r="K7331" s="8">
        <v>1008.0</v>
      </c>
      <c r="L7331" s="10" t="str">
        <f t="shared" si="2"/>
        <v>Cheap</v>
      </c>
      <c r="M7331" s="10"/>
    </row>
    <row r="7332" ht="12.75" customHeight="1">
      <c r="A7332" s="5" t="s">
        <v>7323</v>
      </c>
      <c r="B7332" s="5">
        <v>194263.0</v>
      </c>
      <c r="C7332" s="6">
        <v>7.613031294121E12</v>
      </c>
      <c r="D7332" s="5" t="s">
        <v>7210</v>
      </c>
      <c r="E7332" s="5"/>
      <c r="F7332" s="7">
        <v>0.4</v>
      </c>
      <c r="G7332" s="8">
        <v>2880.0</v>
      </c>
      <c r="H7332" s="8">
        <v>20.0</v>
      </c>
      <c r="I7332" s="8">
        <f t="shared" si="1"/>
        <v>144</v>
      </c>
      <c r="J7332" s="9">
        <v>347600.0</v>
      </c>
      <c r="K7332" s="8">
        <v>1056.0</v>
      </c>
      <c r="L7332" s="10" t="str">
        <f t="shared" si="2"/>
        <v>Cheap</v>
      </c>
      <c r="M7332" s="10"/>
    </row>
    <row r="7333" ht="12.75" customHeight="1">
      <c r="A7333" s="5" t="s">
        <v>7324</v>
      </c>
      <c r="B7333" s="5">
        <v>194264.0</v>
      </c>
      <c r="C7333" s="6">
        <v>7.61303129406E12</v>
      </c>
      <c r="D7333" s="5" t="s">
        <v>7210</v>
      </c>
      <c r="E7333" s="5"/>
      <c r="F7333" s="7">
        <v>0.4</v>
      </c>
      <c r="G7333" s="8">
        <v>2880.0</v>
      </c>
      <c r="H7333" s="8">
        <v>20.0</v>
      </c>
      <c r="I7333" s="8">
        <f t="shared" si="1"/>
        <v>144</v>
      </c>
      <c r="J7333" s="9">
        <v>345440.0</v>
      </c>
      <c r="K7333" s="8">
        <v>1008.0</v>
      </c>
      <c r="L7333" s="10" t="str">
        <f t="shared" si="2"/>
        <v>Cheap</v>
      </c>
      <c r="M7333" s="10"/>
    </row>
    <row r="7334" ht="12.75" customHeight="1">
      <c r="A7334" s="5" t="s">
        <v>7325</v>
      </c>
      <c r="B7334" s="5">
        <v>126312.0</v>
      </c>
      <c r="C7334" s="6">
        <v>4.00048722605E12</v>
      </c>
      <c r="D7334" s="5" t="s">
        <v>7210</v>
      </c>
      <c r="E7334" s="5"/>
      <c r="F7334" s="7">
        <v>0.4</v>
      </c>
      <c r="G7334" s="8">
        <v>2880.0</v>
      </c>
      <c r="H7334" s="8">
        <v>20.0</v>
      </c>
      <c r="I7334" s="8">
        <f t="shared" si="1"/>
        <v>144</v>
      </c>
      <c r="J7334" s="9">
        <v>348320.0</v>
      </c>
      <c r="K7334" s="8">
        <v>1008.0</v>
      </c>
      <c r="L7334" s="10" t="str">
        <f t="shared" si="2"/>
        <v>Cheap</v>
      </c>
      <c r="M7334" s="10"/>
    </row>
    <row r="7335" ht="12.75" customHeight="1">
      <c r="A7335" s="5" t="s">
        <v>7326</v>
      </c>
      <c r="B7335" s="5">
        <v>319047.0</v>
      </c>
      <c r="C7335" s="6">
        <v>7.613033136078E12</v>
      </c>
      <c r="D7335" s="5" t="s">
        <v>7210</v>
      </c>
      <c r="E7335" s="5"/>
      <c r="F7335" s="7">
        <v>2.85</v>
      </c>
      <c r="G7335" s="8">
        <v>288.0</v>
      </c>
      <c r="H7335" s="8">
        <v>6.0</v>
      </c>
      <c r="I7335" s="8">
        <f t="shared" si="1"/>
        <v>48</v>
      </c>
      <c r="J7335" s="9">
        <v>404000.0</v>
      </c>
      <c r="K7335" s="8">
        <v>1020.0</v>
      </c>
      <c r="L7335" s="10" t="str">
        <f t="shared" si="2"/>
        <v>Cheap</v>
      </c>
      <c r="M7335" s="10"/>
    </row>
    <row r="7336" ht="12.75" customHeight="1">
      <c r="A7336" s="5" t="s">
        <v>7327</v>
      </c>
      <c r="B7336" s="5">
        <v>319110.0</v>
      </c>
      <c r="C7336" s="6">
        <v>7.613033048685E12</v>
      </c>
      <c r="D7336" s="5" t="s">
        <v>7210</v>
      </c>
      <c r="E7336" s="5"/>
      <c r="F7336" s="7">
        <v>0.4</v>
      </c>
      <c r="G7336" s="8">
        <v>2880.0</v>
      </c>
      <c r="H7336" s="8">
        <v>20.0</v>
      </c>
      <c r="I7336" s="8">
        <f t="shared" si="1"/>
        <v>144</v>
      </c>
      <c r="J7336" s="9">
        <v>341840.0</v>
      </c>
      <c r="K7336" s="8">
        <v>1002.0</v>
      </c>
      <c r="L7336" s="10" t="str">
        <f t="shared" si="2"/>
        <v>Cheap</v>
      </c>
      <c r="M7336" s="10"/>
    </row>
    <row r="7337" ht="12.75" customHeight="1">
      <c r="A7337" s="5" t="s">
        <v>7328</v>
      </c>
      <c r="B7337" s="5">
        <v>578843.0</v>
      </c>
      <c r="C7337" s="6">
        <v>7.613032729097E12</v>
      </c>
      <c r="D7337" s="5" t="s">
        <v>7210</v>
      </c>
      <c r="E7337" s="5"/>
      <c r="F7337" s="7">
        <v>1.95</v>
      </c>
      <c r="G7337" s="8">
        <v>864.0</v>
      </c>
      <c r="H7337" s="8">
        <v>12.0</v>
      </c>
      <c r="I7337" s="8">
        <f t="shared" si="1"/>
        <v>72</v>
      </c>
      <c r="J7337" s="9">
        <v>358400.0</v>
      </c>
      <c r="K7337" s="8">
        <v>1045.0</v>
      </c>
      <c r="L7337" s="10" t="str">
        <f t="shared" si="2"/>
        <v>Cheap</v>
      </c>
      <c r="M7337" s="10"/>
    </row>
    <row r="7338" ht="12.75" customHeight="1">
      <c r="A7338" s="5" t="s">
        <v>7329</v>
      </c>
      <c r="B7338" s="5">
        <v>290630.0</v>
      </c>
      <c r="C7338" s="6">
        <v>7.6130327294E12</v>
      </c>
      <c r="D7338" s="5" t="s">
        <v>7210</v>
      </c>
      <c r="E7338" s="5"/>
      <c r="F7338" s="7">
        <v>0.45</v>
      </c>
      <c r="G7338" s="8">
        <v>3456.0</v>
      </c>
      <c r="H7338" s="8">
        <v>24.0</v>
      </c>
      <c r="I7338" s="8">
        <f t="shared" si="1"/>
        <v>144</v>
      </c>
      <c r="J7338" s="9">
        <v>343280.0</v>
      </c>
      <c r="K7338" s="8">
        <v>997.0</v>
      </c>
      <c r="L7338" s="10" t="str">
        <f t="shared" si="2"/>
        <v>Cheap</v>
      </c>
      <c r="M7338" s="10"/>
    </row>
    <row r="7339" ht="12.75" customHeight="1">
      <c r="A7339" s="5" t="s">
        <v>7330</v>
      </c>
      <c r="B7339" s="5">
        <v>290652.0</v>
      </c>
      <c r="C7339" s="6">
        <v>7.61303272937E12</v>
      </c>
      <c r="D7339" s="5" t="s">
        <v>7210</v>
      </c>
      <c r="E7339" s="5"/>
      <c r="F7339" s="7">
        <v>0.45</v>
      </c>
      <c r="G7339" s="8">
        <v>3456.0</v>
      </c>
      <c r="H7339" s="8">
        <v>24.0</v>
      </c>
      <c r="I7339" s="8">
        <f t="shared" si="1"/>
        <v>144</v>
      </c>
      <c r="J7339" s="9">
        <v>354512.0</v>
      </c>
      <c r="K7339" s="8">
        <v>997.0</v>
      </c>
      <c r="L7339" s="10" t="str">
        <f t="shared" si="2"/>
        <v>Cheap</v>
      </c>
      <c r="M7339" s="10"/>
    </row>
    <row r="7340" ht="12.75" customHeight="1">
      <c r="A7340" s="5" t="s">
        <v>7331</v>
      </c>
      <c r="B7340" s="5">
        <v>578844.0</v>
      </c>
      <c r="C7340" s="6">
        <v>7.613033522826E12</v>
      </c>
      <c r="D7340" s="5" t="s">
        <v>7210</v>
      </c>
      <c r="E7340" s="5"/>
      <c r="F7340" s="7">
        <v>1.95</v>
      </c>
      <c r="G7340" s="8">
        <v>864.0</v>
      </c>
      <c r="H7340" s="8">
        <v>12.0</v>
      </c>
      <c r="I7340" s="8">
        <f t="shared" si="1"/>
        <v>72</v>
      </c>
      <c r="J7340" s="9">
        <v>358400.0</v>
      </c>
      <c r="K7340" s="8">
        <v>1045.0</v>
      </c>
      <c r="L7340" s="10" t="str">
        <f t="shared" si="2"/>
        <v>Cheap</v>
      </c>
      <c r="M7340" s="10"/>
    </row>
    <row r="7341" ht="12.75" customHeight="1">
      <c r="A7341" s="5" t="s">
        <v>7332</v>
      </c>
      <c r="B7341" s="5">
        <v>405054.0</v>
      </c>
      <c r="C7341" s="6">
        <v>7.613032055257E12</v>
      </c>
      <c r="D7341" s="5" t="s">
        <v>7210</v>
      </c>
      <c r="E7341" s="5"/>
      <c r="F7341" s="7">
        <v>1.65</v>
      </c>
      <c r="G7341" s="8">
        <v>1080.0</v>
      </c>
      <c r="H7341" s="8">
        <v>12.0</v>
      </c>
      <c r="I7341" s="8">
        <f t="shared" si="1"/>
        <v>90</v>
      </c>
      <c r="J7341" s="9">
        <v>484000.0</v>
      </c>
      <c r="K7341" s="8">
        <v>1106.0</v>
      </c>
      <c r="L7341" s="10" t="str">
        <f t="shared" si="2"/>
        <v>Cheap</v>
      </c>
      <c r="M7341" s="10"/>
    </row>
    <row r="7342" ht="12.75" customHeight="1">
      <c r="A7342" s="5" t="s">
        <v>7333</v>
      </c>
      <c r="B7342" s="5">
        <v>103295.0</v>
      </c>
      <c r="C7342" s="6">
        <v>3.222270185912E12</v>
      </c>
      <c r="D7342" s="5" t="s">
        <v>7210</v>
      </c>
      <c r="E7342" s="5"/>
      <c r="F7342" s="7">
        <v>1.65</v>
      </c>
      <c r="G7342" s="8">
        <v>1080.0</v>
      </c>
      <c r="H7342" s="8">
        <v>12.0</v>
      </c>
      <c r="I7342" s="8">
        <f t="shared" si="1"/>
        <v>90</v>
      </c>
      <c r="J7342" s="9">
        <v>478100.0</v>
      </c>
      <c r="K7342" s="8">
        <v>1080.0</v>
      </c>
      <c r="L7342" s="10" t="str">
        <f t="shared" si="2"/>
        <v>Cheap</v>
      </c>
      <c r="M7342" s="10"/>
    </row>
    <row r="7343" ht="12.75" customHeight="1">
      <c r="A7343" s="5" t="s">
        <v>7334</v>
      </c>
      <c r="B7343" s="5">
        <v>180906.0</v>
      </c>
      <c r="C7343" s="6">
        <v>3.222270493925E12</v>
      </c>
      <c r="D7343" s="5" t="s">
        <v>7210</v>
      </c>
      <c r="E7343" s="5"/>
      <c r="F7343" s="7">
        <v>1.65</v>
      </c>
      <c r="G7343" s="8">
        <v>1080.0</v>
      </c>
      <c r="H7343" s="8">
        <v>12.0</v>
      </c>
      <c r="I7343" s="8">
        <f t="shared" si="1"/>
        <v>90</v>
      </c>
      <c r="J7343" s="9">
        <v>479000.0</v>
      </c>
      <c r="K7343" s="8">
        <v>1110.0</v>
      </c>
      <c r="L7343" s="10" t="str">
        <f t="shared" si="2"/>
        <v>Cheap</v>
      </c>
      <c r="M7343" s="10"/>
    </row>
    <row r="7344" ht="12.75" customHeight="1">
      <c r="A7344" s="5" t="s">
        <v>7335</v>
      </c>
      <c r="B7344" s="5">
        <v>593672.0</v>
      </c>
      <c r="C7344" s="6">
        <v>7.613035464292E12</v>
      </c>
      <c r="D7344" s="5" t="s">
        <v>7210</v>
      </c>
      <c r="E7344" s="5"/>
      <c r="F7344" s="7">
        <v>1.65</v>
      </c>
      <c r="G7344" s="8">
        <v>1080.0</v>
      </c>
      <c r="H7344" s="8">
        <v>12.0</v>
      </c>
      <c r="I7344" s="8">
        <f t="shared" si="1"/>
        <v>90</v>
      </c>
      <c r="J7344" s="9">
        <v>479000.0</v>
      </c>
      <c r="K7344" s="8">
        <v>1106.0</v>
      </c>
      <c r="L7344" s="10" t="str">
        <f t="shared" si="2"/>
        <v>Cheap</v>
      </c>
      <c r="M7344" s="10"/>
    </row>
    <row r="7345" ht="12.75" customHeight="1">
      <c r="A7345" s="5" t="s">
        <v>7336</v>
      </c>
      <c r="B7345" s="5">
        <v>578759.0</v>
      </c>
      <c r="C7345" s="6">
        <v>7.613035439375E12</v>
      </c>
      <c r="D7345" s="5" t="s">
        <v>7210</v>
      </c>
      <c r="E7345" s="5"/>
      <c r="F7345" s="7">
        <v>1.85</v>
      </c>
      <c r="G7345" s="8">
        <v>768.0</v>
      </c>
      <c r="H7345" s="8">
        <v>8.0</v>
      </c>
      <c r="I7345" s="8">
        <f t="shared" si="1"/>
        <v>96</v>
      </c>
      <c r="J7345" s="9">
        <v>293600.0</v>
      </c>
      <c r="K7345" s="8">
        <v>955.0</v>
      </c>
      <c r="L7345" s="10" t="str">
        <f t="shared" si="2"/>
        <v>Cheap</v>
      </c>
      <c r="M7345" s="10"/>
    </row>
    <row r="7346" ht="12.75" customHeight="1">
      <c r="A7346" s="5" t="s">
        <v>7337</v>
      </c>
      <c r="B7346" s="5">
        <v>458765.0</v>
      </c>
      <c r="C7346" s="6">
        <v>7.613034580801E12</v>
      </c>
      <c r="D7346" s="5" t="s">
        <v>7210</v>
      </c>
      <c r="E7346" s="5"/>
      <c r="F7346" s="7">
        <v>1.85</v>
      </c>
      <c r="G7346" s="8">
        <v>768.0</v>
      </c>
      <c r="H7346" s="8">
        <v>8.0</v>
      </c>
      <c r="I7346" s="8">
        <f t="shared" si="1"/>
        <v>96</v>
      </c>
      <c r="J7346" s="9">
        <v>293600.0</v>
      </c>
      <c r="K7346" s="8">
        <v>955.0</v>
      </c>
      <c r="L7346" s="10" t="str">
        <f t="shared" si="2"/>
        <v>Cheap</v>
      </c>
      <c r="M7346" s="10"/>
    </row>
    <row r="7347" ht="12.75" customHeight="1">
      <c r="A7347" s="5" t="s">
        <v>7338</v>
      </c>
      <c r="B7347" s="5">
        <v>458767.0</v>
      </c>
      <c r="C7347" s="6">
        <v>7.613034580832E12</v>
      </c>
      <c r="D7347" s="5" t="s">
        <v>7210</v>
      </c>
      <c r="E7347" s="5"/>
      <c r="F7347" s="7">
        <v>1.85</v>
      </c>
      <c r="G7347" s="8">
        <v>768.0</v>
      </c>
      <c r="H7347" s="8">
        <v>8.0</v>
      </c>
      <c r="I7347" s="8">
        <f t="shared" si="1"/>
        <v>96</v>
      </c>
      <c r="J7347" s="9">
        <v>293600.0</v>
      </c>
      <c r="K7347" s="8">
        <v>955.0</v>
      </c>
      <c r="L7347" s="10" t="str">
        <f t="shared" si="2"/>
        <v>Cheap</v>
      </c>
      <c r="M7347" s="10"/>
    </row>
    <row r="7348" ht="12.75" customHeight="1">
      <c r="A7348" s="5" t="s">
        <v>7339</v>
      </c>
      <c r="B7348" s="5">
        <v>458769.0</v>
      </c>
      <c r="C7348" s="6">
        <v>7.613034581266E12</v>
      </c>
      <c r="D7348" s="5" t="s">
        <v>7210</v>
      </c>
      <c r="E7348" s="5"/>
      <c r="F7348" s="7">
        <v>1.85</v>
      </c>
      <c r="G7348" s="8">
        <v>768.0</v>
      </c>
      <c r="H7348" s="8">
        <v>8.0</v>
      </c>
      <c r="I7348" s="8">
        <f t="shared" si="1"/>
        <v>96</v>
      </c>
      <c r="J7348" s="9">
        <v>293600.0</v>
      </c>
      <c r="K7348" s="8">
        <v>955.0</v>
      </c>
      <c r="L7348" s="10" t="str">
        <f t="shared" si="2"/>
        <v>Cheap</v>
      </c>
      <c r="M7348" s="10"/>
    </row>
    <row r="7349" ht="12.75" customHeight="1">
      <c r="A7349" s="5" t="s">
        <v>7340</v>
      </c>
      <c r="B7349" s="5">
        <v>578761.0</v>
      </c>
      <c r="C7349" s="6">
        <v>7.613035439405E12</v>
      </c>
      <c r="D7349" s="5" t="s">
        <v>7210</v>
      </c>
      <c r="E7349" s="5"/>
      <c r="F7349" s="7">
        <v>1.85</v>
      </c>
      <c r="G7349" s="8">
        <v>768.0</v>
      </c>
      <c r="H7349" s="8">
        <v>8.0</v>
      </c>
      <c r="I7349" s="8">
        <f t="shared" si="1"/>
        <v>96</v>
      </c>
      <c r="J7349" s="9">
        <v>293600.0</v>
      </c>
      <c r="K7349" s="8">
        <v>955.0</v>
      </c>
      <c r="L7349" s="10" t="str">
        <f t="shared" si="2"/>
        <v>Cheap</v>
      </c>
      <c r="M7349" s="10"/>
    </row>
    <row r="7350" ht="12.75" customHeight="1">
      <c r="A7350" s="5" t="s">
        <v>7341</v>
      </c>
      <c r="B7350" s="5">
        <v>265780.0</v>
      </c>
      <c r="C7350" s="6">
        <v>5.000161033072E12</v>
      </c>
      <c r="D7350" s="5" t="s">
        <v>7210</v>
      </c>
      <c r="E7350" s="5"/>
      <c r="F7350" s="7">
        <v>1.75</v>
      </c>
      <c r="G7350" s="8">
        <v>1008.0</v>
      </c>
      <c r="H7350" s="8">
        <v>12.0</v>
      </c>
      <c r="I7350" s="8">
        <f t="shared" si="1"/>
        <v>84</v>
      </c>
      <c r="J7350" s="9">
        <v>402032.0</v>
      </c>
      <c r="K7350" s="8">
        <v>1200.0</v>
      </c>
      <c r="L7350" s="10" t="str">
        <f t="shared" si="2"/>
        <v>Cheap</v>
      </c>
      <c r="M7350" s="10"/>
    </row>
    <row r="7351" ht="12.75" customHeight="1">
      <c r="A7351" s="5" t="s">
        <v>7342</v>
      </c>
      <c r="B7351" s="5">
        <v>265801.0</v>
      </c>
      <c r="C7351" s="6">
        <v>5.000161033218E12</v>
      </c>
      <c r="D7351" s="5" t="s">
        <v>7210</v>
      </c>
      <c r="E7351" s="5"/>
      <c r="F7351" s="7">
        <v>1.75</v>
      </c>
      <c r="G7351" s="8">
        <v>1008.0</v>
      </c>
      <c r="H7351" s="8">
        <v>12.0</v>
      </c>
      <c r="I7351" s="8">
        <f t="shared" si="1"/>
        <v>84</v>
      </c>
      <c r="J7351" s="9">
        <v>402200.0</v>
      </c>
      <c r="K7351" s="8">
        <v>1200.0</v>
      </c>
      <c r="L7351" s="10" t="str">
        <f t="shared" si="2"/>
        <v>Cheap</v>
      </c>
      <c r="M7351" s="10"/>
    </row>
    <row r="7352" ht="12.75" customHeight="1">
      <c r="A7352" s="5" t="s">
        <v>7343</v>
      </c>
      <c r="B7352" s="5">
        <v>362445.0</v>
      </c>
      <c r="C7352" s="6">
        <v>7.613033581625E12</v>
      </c>
      <c r="D7352" s="5" t="s">
        <v>7210</v>
      </c>
      <c r="E7352" s="5"/>
      <c r="F7352" s="7">
        <v>1.75</v>
      </c>
      <c r="G7352" s="8">
        <v>864.0</v>
      </c>
      <c r="H7352" s="8">
        <v>12.0</v>
      </c>
      <c r="I7352" s="8">
        <f t="shared" si="1"/>
        <v>72</v>
      </c>
      <c r="J7352" s="9">
        <v>358400.0</v>
      </c>
      <c r="K7352" s="8">
        <v>1045.0</v>
      </c>
      <c r="L7352" s="10" t="str">
        <f t="shared" si="2"/>
        <v>Cheap</v>
      </c>
      <c r="M7352" s="10"/>
    </row>
    <row r="7353" ht="12.75" customHeight="1">
      <c r="A7353" s="5" t="s">
        <v>7344</v>
      </c>
      <c r="B7353" s="5">
        <v>142648.0</v>
      </c>
      <c r="C7353" s="6">
        <v>4.000487225923E12</v>
      </c>
      <c r="D7353" s="5" t="s">
        <v>7210</v>
      </c>
      <c r="E7353" s="5"/>
      <c r="F7353" s="7">
        <v>0.45</v>
      </c>
      <c r="G7353" s="8">
        <v>3456.0</v>
      </c>
      <c r="H7353" s="8">
        <v>24.0</v>
      </c>
      <c r="I7353" s="8">
        <f t="shared" si="1"/>
        <v>144</v>
      </c>
      <c r="J7353" s="9">
        <v>356528.0</v>
      </c>
      <c r="K7353" s="8">
        <v>1008.0</v>
      </c>
      <c r="L7353" s="10" t="str">
        <f t="shared" si="2"/>
        <v>Cheap</v>
      </c>
      <c r="M7353" s="10"/>
    </row>
    <row r="7354" ht="12.75" customHeight="1">
      <c r="A7354" s="5" t="s">
        <v>7345</v>
      </c>
      <c r="B7354" s="5">
        <v>325708.0</v>
      </c>
      <c r="C7354" s="6">
        <v>7.613033058103E12</v>
      </c>
      <c r="D7354" s="5" t="s">
        <v>7210</v>
      </c>
      <c r="E7354" s="5"/>
      <c r="F7354" s="7">
        <v>0.45</v>
      </c>
      <c r="G7354" s="8">
        <v>3456.0</v>
      </c>
      <c r="H7354" s="8">
        <v>24.0</v>
      </c>
      <c r="I7354" s="8">
        <f t="shared" si="1"/>
        <v>144</v>
      </c>
      <c r="J7354" s="9">
        <v>362720.0</v>
      </c>
      <c r="K7354" s="8">
        <v>1002.0</v>
      </c>
      <c r="L7354" s="10" t="str">
        <f t="shared" si="2"/>
        <v>Cheap</v>
      </c>
      <c r="M7354" s="10"/>
    </row>
    <row r="7355" ht="12.75" customHeight="1">
      <c r="A7355" s="5" t="s">
        <v>7346</v>
      </c>
      <c r="B7355" s="5">
        <v>142649.0</v>
      </c>
      <c r="C7355" s="6">
        <v>4.000487225947E12</v>
      </c>
      <c r="D7355" s="5" t="s">
        <v>7210</v>
      </c>
      <c r="E7355" s="5"/>
      <c r="F7355" s="7">
        <v>0.45</v>
      </c>
      <c r="G7355" s="8">
        <v>3456.0</v>
      </c>
      <c r="H7355" s="8">
        <v>24.0</v>
      </c>
      <c r="I7355" s="8">
        <f t="shared" si="1"/>
        <v>144</v>
      </c>
      <c r="J7355" s="9">
        <v>362720.0</v>
      </c>
      <c r="K7355" s="8">
        <v>1002.0</v>
      </c>
      <c r="L7355" s="10" t="str">
        <f t="shared" si="2"/>
        <v>Cheap</v>
      </c>
      <c r="M7355" s="10"/>
    </row>
    <row r="7356" ht="12.75" customHeight="1">
      <c r="A7356" s="5" t="s">
        <v>7347</v>
      </c>
      <c r="B7356" s="5">
        <v>578877.0</v>
      </c>
      <c r="C7356" s="6">
        <v>7.613032212827E12</v>
      </c>
      <c r="D7356" s="5" t="s">
        <v>7210</v>
      </c>
      <c r="E7356" s="5"/>
      <c r="F7356" s="7">
        <v>3.45</v>
      </c>
      <c r="G7356" s="8">
        <v>480.0</v>
      </c>
      <c r="H7356" s="8">
        <v>10.0</v>
      </c>
      <c r="I7356" s="8">
        <f t="shared" si="1"/>
        <v>48</v>
      </c>
      <c r="J7356" s="9">
        <v>399200.0</v>
      </c>
      <c r="K7356" s="8">
        <v>1015.0</v>
      </c>
      <c r="L7356" s="10" t="str">
        <f t="shared" si="2"/>
        <v>Cheap</v>
      </c>
      <c r="M7356" s="10"/>
    </row>
    <row r="7357" ht="12.75" customHeight="1">
      <c r="A7357" s="5" t="s">
        <v>7348</v>
      </c>
      <c r="B7357" s="5">
        <v>578871.0</v>
      </c>
      <c r="C7357" s="6">
        <v>7.613032212728E12</v>
      </c>
      <c r="D7357" s="5" t="s">
        <v>7210</v>
      </c>
      <c r="E7357" s="5"/>
      <c r="F7357" s="7">
        <v>3.45</v>
      </c>
      <c r="G7357" s="8">
        <v>480.0</v>
      </c>
      <c r="H7357" s="8">
        <v>10.0</v>
      </c>
      <c r="I7357" s="8">
        <f t="shared" si="1"/>
        <v>48</v>
      </c>
      <c r="J7357" s="9">
        <v>399200.0</v>
      </c>
      <c r="K7357" s="8">
        <v>1015.0</v>
      </c>
      <c r="L7357" s="10" t="str">
        <f t="shared" si="2"/>
        <v>Cheap</v>
      </c>
      <c r="M7357" s="10"/>
    </row>
    <row r="7358" ht="12.75" customHeight="1">
      <c r="A7358" s="5" t="s">
        <v>7349</v>
      </c>
      <c r="B7358" s="5">
        <v>389816.0</v>
      </c>
      <c r="C7358" s="6">
        <v>7.613033578137E12</v>
      </c>
      <c r="D7358" s="5" t="s">
        <v>7210</v>
      </c>
      <c r="E7358" s="5"/>
      <c r="F7358" s="7">
        <v>0.45</v>
      </c>
      <c r="G7358" s="8">
        <v>3456.0</v>
      </c>
      <c r="H7358" s="8">
        <v>24.0</v>
      </c>
      <c r="I7358" s="8">
        <f t="shared" si="1"/>
        <v>144</v>
      </c>
      <c r="J7358" s="9">
        <v>362720.0</v>
      </c>
      <c r="K7358" s="8">
        <v>1008.0</v>
      </c>
      <c r="L7358" s="10" t="str">
        <f t="shared" si="2"/>
        <v>Cheap</v>
      </c>
      <c r="M7358" s="10"/>
    </row>
    <row r="7359" ht="12.75" customHeight="1">
      <c r="A7359" s="5" t="s">
        <v>7350</v>
      </c>
      <c r="B7359" s="5">
        <v>511792.0</v>
      </c>
      <c r="C7359" s="6">
        <v>7.613035754614E12</v>
      </c>
      <c r="D7359" s="5" t="s">
        <v>7210</v>
      </c>
      <c r="E7359" s="5"/>
      <c r="F7359" s="7">
        <v>0.75</v>
      </c>
      <c r="G7359" s="8">
        <v>7392.0</v>
      </c>
      <c r="H7359" s="8">
        <v>32.0</v>
      </c>
      <c r="I7359" s="8">
        <f t="shared" si="1"/>
        <v>231</v>
      </c>
      <c r="J7359" s="9">
        <v>424250.0</v>
      </c>
      <c r="K7359" s="8">
        <v>1188.0</v>
      </c>
      <c r="L7359" s="10" t="str">
        <f t="shared" si="2"/>
        <v>Cheap</v>
      </c>
      <c r="M7359" s="10"/>
    </row>
    <row r="7360" ht="12.75" customHeight="1">
      <c r="A7360" s="5" t="s">
        <v>7351</v>
      </c>
      <c r="B7360" s="5">
        <v>511805.0</v>
      </c>
      <c r="C7360" s="6">
        <v>7.613035754942E12</v>
      </c>
      <c r="D7360" s="5" t="s">
        <v>7210</v>
      </c>
      <c r="E7360" s="5"/>
      <c r="F7360" s="7">
        <v>0.75</v>
      </c>
      <c r="G7360" s="8">
        <v>7392.0</v>
      </c>
      <c r="H7360" s="8">
        <v>32.0</v>
      </c>
      <c r="I7360" s="8">
        <f t="shared" si="1"/>
        <v>231</v>
      </c>
      <c r="J7360" s="9">
        <v>402767.0</v>
      </c>
      <c r="K7360" s="8">
        <v>1188.0</v>
      </c>
      <c r="L7360" s="10" t="str">
        <f t="shared" si="2"/>
        <v>Cheap</v>
      </c>
      <c r="M7360" s="10"/>
    </row>
    <row r="7361" ht="12.75" customHeight="1">
      <c r="A7361" s="5" t="s">
        <v>7352</v>
      </c>
      <c r="B7361" s="5">
        <v>819457.0</v>
      </c>
      <c r="C7361" s="6">
        <v>4.260345752828E12</v>
      </c>
      <c r="D7361" s="5" t="s">
        <v>7210</v>
      </c>
      <c r="E7361" s="5"/>
      <c r="F7361" s="7">
        <v>1.95</v>
      </c>
      <c r="G7361" s="8">
        <v>3750.0</v>
      </c>
      <c r="H7361" s="8">
        <v>6.0</v>
      </c>
      <c r="I7361" s="8">
        <f t="shared" si="1"/>
        <v>625</v>
      </c>
      <c r="J7361" s="9">
        <v>963750.0</v>
      </c>
      <c r="K7361" s="8">
        <v>1645.0</v>
      </c>
      <c r="L7361" s="10" t="str">
        <f t="shared" si="2"/>
        <v>Cheap</v>
      </c>
      <c r="M7361" s="10"/>
    </row>
    <row r="7362" ht="12.75" customHeight="1">
      <c r="A7362" s="5" t="s">
        <v>7353</v>
      </c>
      <c r="B7362" s="5">
        <v>819456.0</v>
      </c>
      <c r="C7362" s="6">
        <v>4.260345752835E12</v>
      </c>
      <c r="D7362" s="5" t="s">
        <v>7210</v>
      </c>
      <c r="E7362" s="5"/>
      <c r="F7362" s="7">
        <v>1.95</v>
      </c>
      <c r="G7362" s="8">
        <v>3750.0</v>
      </c>
      <c r="H7362" s="8">
        <v>6.0</v>
      </c>
      <c r="I7362" s="8">
        <f t="shared" si="1"/>
        <v>625</v>
      </c>
      <c r="J7362" s="9">
        <v>963750.0</v>
      </c>
      <c r="K7362" s="8">
        <v>1645.0</v>
      </c>
      <c r="L7362" s="10" t="str">
        <f t="shared" si="2"/>
        <v>Cheap</v>
      </c>
      <c r="M7362" s="10"/>
    </row>
    <row r="7363" ht="12.75" customHeight="1">
      <c r="A7363" s="5" t="s">
        <v>7354</v>
      </c>
      <c r="B7363" s="5">
        <v>819458.0</v>
      </c>
      <c r="C7363" s="6">
        <v>4.260345752811E12</v>
      </c>
      <c r="D7363" s="5" t="s">
        <v>7210</v>
      </c>
      <c r="E7363" s="5"/>
      <c r="F7363" s="7">
        <v>1.95</v>
      </c>
      <c r="G7363" s="8">
        <v>3750.0</v>
      </c>
      <c r="H7363" s="8">
        <v>6.0</v>
      </c>
      <c r="I7363" s="8">
        <f t="shared" si="1"/>
        <v>625</v>
      </c>
      <c r="J7363" s="9">
        <v>963750.0</v>
      </c>
      <c r="K7363" s="8">
        <v>1645.0</v>
      </c>
      <c r="L7363" s="10" t="str">
        <f t="shared" si="2"/>
        <v>Cheap</v>
      </c>
      <c r="M7363" s="10"/>
    </row>
    <row r="7364" ht="12.75" customHeight="1">
      <c r="A7364" s="5" t="s">
        <v>7355</v>
      </c>
      <c r="B7364" s="5">
        <v>510849.0</v>
      </c>
      <c r="C7364" s="6">
        <v>8.710255100364E12</v>
      </c>
      <c r="D7364" s="5" t="s">
        <v>7210</v>
      </c>
      <c r="E7364" s="5"/>
      <c r="F7364" s="7">
        <v>7.45</v>
      </c>
      <c r="G7364" s="8">
        <v>480.0</v>
      </c>
      <c r="H7364" s="8">
        <v>1.0</v>
      </c>
      <c r="I7364" s="8">
        <f t="shared" si="1"/>
        <v>480</v>
      </c>
      <c r="J7364" s="9">
        <v>574880.0</v>
      </c>
      <c r="K7364" s="8">
        <v>1605.0</v>
      </c>
      <c r="L7364" s="10" t="str">
        <f t="shared" si="2"/>
        <v>Cheap</v>
      </c>
      <c r="M7364" s="10"/>
    </row>
    <row r="7365" ht="12.75" customHeight="1">
      <c r="A7365" s="5" t="s">
        <v>7356</v>
      </c>
      <c r="B7365" s="5">
        <v>510841.0</v>
      </c>
      <c r="C7365" s="6">
        <v>8.710255100418E12</v>
      </c>
      <c r="D7365" s="5" t="s">
        <v>7210</v>
      </c>
      <c r="E7365" s="5"/>
      <c r="F7365" s="7">
        <v>7.45</v>
      </c>
      <c r="G7365" s="8">
        <v>480.0</v>
      </c>
      <c r="H7365" s="8">
        <v>1.0</v>
      </c>
      <c r="I7365" s="8">
        <f t="shared" si="1"/>
        <v>480</v>
      </c>
      <c r="J7365" s="9">
        <v>574880.0</v>
      </c>
      <c r="K7365" s="8">
        <v>1605.0</v>
      </c>
      <c r="L7365" s="10" t="str">
        <f t="shared" si="2"/>
        <v>Cheap</v>
      </c>
      <c r="M7365" s="10"/>
    </row>
    <row r="7366" ht="12.75" customHeight="1">
      <c r="A7366" s="5" t="s">
        <v>7357</v>
      </c>
      <c r="B7366" s="5">
        <v>509617.0</v>
      </c>
      <c r="C7366" s="6">
        <v>8.710255100487E12</v>
      </c>
      <c r="D7366" s="5" t="s">
        <v>7210</v>
      </c>
      <c r="E7366" s="5"/>
      <c r="F7366" s="7">
        <v>7.45</v>
      </c>
      <c r="G7366" s="8">
        <v>480.0</v>
      </c>
      <c r="H7366" s="8">
        <v>1.0</v>
      </c>
      <c r="I7366" s="8">
        <f t="shared" si="1"/>
        <v>480</v>
      </c>
      <c r="J7366" s="9">
        <v>511040.0</v>
      </c>
      <c r="K7366" s="8">
        <v>1605.0</v>
      </c>
      <c r="L7366" s="10" t="str">
        <f t="shared" si="2"/>
        <v>Cheap</v>
      </c>
      <c r="M7366" s="10"/>
    </row>
    <row r="7367" ht="12.75" customHeight="1">
      <c r="A7367" s="5" t="s">
        <v>7358</v>
      </c>
      <c r="B7367" s="5">
        <v>537196.0</v>
      </c>
      <c r="C7367" s="6">
        <v>8.710255135236E12</v>
      </c>
      <c r="D7367" s="5" t="s">
        <v>7210</v>
      </c>
      <c r="E7367" s="5"/>
      <c r="F7367" s="7">
        <v>0.75</v>
      </c>
      <c r="G7367" s="8">
        <v>5760.0</v>
      </c>
      <c r="H7367" s="8">
        <v>24.0</v>
      </c>
      <c r="I7367" s="8">
        <f t="shared" si="1"/>
        <v>240</v>
      </c>
      <c r="J7367" s="9">
        <v>589280.0</v>
      </c>
      <c r="K7367" s="8">
        <v>1590.0</v>
      </c>
      <c r="L7367" s="10" t="str">
        <f t="shared" si="2"/>
        <v>Cheap</v>
      </c>
      <c r="M7367" s="10"/>
    </row>
    <row r="7368" ht="12.75" customHeight="1">
      <c r="A7368" s="5" t="s">
        <v>7359</v>
      </c>
      <c r="B7368" s="5">
        <v>537214.0</v>
      </c>
      <c r="C7368" s="6">
        <v>8.710255135205E12</v>
      </c>
      <c r="D7368" s="5" t="s">
        <v>7210</v>
      </c>
      <c r="E7368" s="5"/>
      <c r="F7368" s="7">
        <v>0.75</v>
      </c>
      <c r="G7368" s="8">
        <v>5760.0</v>
      </c>
      <c r="H7368" s="8">
        <v>24.0</v>
      </c>
      <c r="I7368" s="8">
        <f t="shared" si="1"/>
        <v>240</v>
      </c>
      <c r="J7368" s="9">
        <v>589280.0</v>
      </c>
      <c r="K7368" s="8">
        <v>1590.0</v>
      </c>
      <c r="L7368" s="10" t="str">
        <f t="shared" si="2"/>
        <v>Cheap</v>
      </c>
      <c r="M7368" s="10"/>
    </row>
    <row r="7369" ht="12.75" customHeight="1">
      <c r="A7369" s="5" t="s">
        <v>7360</v>
      </c>
      <c r="B7369" s="5">
        <v>565692.0</v>
      </c>
      <c r="C7369" s="6">
        <v>8.710255135311E12</v>
      </c>
      <c r="D7369" s="5" t="s">
        <v>7210</v>
      </c>
      <c r="E7369" s="5"/>
      <c r="F7369" s="7">
        <v>7.95</v>
      </c>
      <c r="G7369" s="8">
        <v>480.0</v>
      </c>
      <c r="H7369" s="8">
        <v>1.0</v>
      </c>
      <c r="I7369" s="8">
        <f t="shared" si="1"/>
        <v>480</v>
      </c>
      <c r="J7369" s="9">
        <v>574880.0</v>
      </c>
      <c r="K7369" s="8">
        <v>1570.0</v>
      </c>
      <c r="L7369" s="10" t="str">
        <f t="shared" si="2"/>
        <v>Cheap</v>
      </c>
      <c r="M7369" s="10"/>
    </row>
    <row r="7370" ht="12.75" customHeight="1">
      <c r="A7370" s="5" t="s">
        <v>7361</v>
      </c>
      <c r="B7370" s="5">
        <v>509603.0</v>
      </c>
      <c r="C7370" s="6">
        <v>8.710255100432E12</v>
      </c>
      <c r="D7370" s="5" t="s">
        <v>7210</v>
      </c>
      <c r="E7370" s="5"/>
      <c r="F7370" s="7">
        <v>12.95</v>
      </c>
      <c r="G7370" s="8">
        <v>240.0</v>
      </c>
      <c r="H7370" s="8">
        <v>1.0</v>
      </c>
      <c r="I7370" s="8">
        <f t="shared" si="1"/>
        <v>240</v>
      </c>
      <c r="J7370" s="9">
        <v>589280.0</v>
      </c>
      <c r="K7370" s="8">
        <v>1605.0</v>
      </c>
      <c r="L7370" s="10" t="str">
        <f t="shared" si="2"/>
        <v>Expensive</v>
      </c>
      <c r="M7370" s="10"/>
    </row>
    <row r="7371" ht="12.75" customHeight="1">
      <c r="A7371" s="5" t="s">
        <v>7362</v>
      </c>
      <c r="B7371" s="5">
        <v>565694.0</v>
      </c>
      <c r="C7371" s="6">
        <v>8.710255100425E12</v>
      </c>
      <c r="D7371" s="5" t="s">
        <v>7210</v>
      </c>
      <c r="E7371" s="5"/>
      <c r="F7371" s="7">
        <v>6.95</v>
      </c>
      <c r="G7371" s="8">
        <v>480.0</v>
      </c>
      <c r="H7371" s="8">
        <v>1.0</v>
      </c>
      <c r="I7371" s="8">
        <f t="shared" si="1"/>
        <v>480</v>
      </c>
      <c r="J7371" s="9">
        <v>574880.0</v>
      </c>
      <c r="K7371" s="8">
        <v>1570.0</v>
      </c>
      <c r="L7371" s="10" t="str">
        <f t="shared" si="2"/>
        <v>Cheap</v>
      </c>
      <c r="M7371" s="10"/>
    </row>
    <row r="7372" ht="12.75" customHeight="1">
      <c r="A7372" s="5" t="s">
        <v>7363</v>
      </c>
      <c r="B7372" s="5">
        <v>565695.0</v>
      </c>
      <c r="C7372" s="6">
        <v>8.710255100401E12</v>
      </c>
      <c r="D7372" s="5" t="s">
        <v>7210</v>
      </c>
      <c r="E7372" s="5"/>
      <c r="F7372" s="7">
        <v>6.95</v>
      </c>
      <c r="G7372" s="8">
        <v>480.0</v>
      </c>
      <c r="H7372" s="8">
        <v>1.0</v>
      </c>
      <c r="I7372" s="8">
        <f t="shared" si="1"/>
        <v>480</v>
      </c>
      <c r="J7372" s="9">
        <v>574880.0</v>
      </c>
      <c r="K7372" s="8">
        <v>1570.0</v>
      </c>
      <c r="L7372" s="10" t="str">
        <f t="shared" si="2"/>
        <v>Cheap</v>
      </c>
      <c r="M7372" s="10"/>
    </row>
    <row r="7373" ht="12.75" customHeight="1">
      <c r="A7373" s="5" t="s">
        <v>7364</v>
      </c>
      <c r="B7373" s="5">
        <v>510565.0</v>
      </c>
      <c r="C7373" s="6">
        <v>8.710255100463E12</v>
      </c>
      <c r="D7373" s="5" t="s">
        <v>7210</v>
      </c>
      <c r="E7373" s="5"/>
      <c r="F7373" s="7">
        <v>7.45</v>
      </c>
      <c r="G7373" s="8">
        <v>480.0</v>
      </c>
      <c r="H7373" s="8">
        <v>1.0</v>
      </c>
      <c r="I7373" s="8">
        <f t="shared" si="1"/>
        <v>480</v>
      </c>
      <c r="J7373" s="9">
        <v>511040.0</v>
      </c>
      <c r="K7373" s="8">
        <v>1605.0</v>
      </c>
      <c r="L7373" s="10" t="str">
        <f t="shared" si="2"/>
        <v>Cheap</v>
      </c>
      <c r="M7373" s="10"/>
    </row>
    <row r="7374" ht="12.75" customHeight="1">
      <c r="A7374" s="5" t="s">
        <v>7365</v>
      </c>
      <c r="B7374" s="5">
        <v>510566.0</v>
      </c>
      <c r="C7374" s="6">
        <v>8.710255100388E12</v>
      </c>
      <c r="D7374" s="5" t="s">
        <v>7210</v>
      </c>
      <c r="E7374" s="5"/>
      <c r="F7374" s="7">
        <v>12.95</v>
      </c>
      <c r="G7374" s="8">
        <v>240.0</v>
      </c>
      <c r="H7374" s="8">
        <v>1.0</v>
      </c>
      <c r="I7374" s="8">
        <f t="shared" si="1"/>
        <v>240</v>
      </c>
      <c r="J7374" s="9">
        <v>589280.0</v>
      </c>
      <c r="K7374" s="8">
        <v>1605.0</v>
      </c>
      <c r="L7374" s="10" t="str">
        <f t="shared" si="2"/>
        <v>Expensive</v>
      </c>
      <c r="M7374" s="10"/>
    </row>
    <row r="7375" ht="12.75" customHeight="1">
      <c r="A7375" s="5" t="s">
        <v>7366</v>
      </c>
      <c r="B7375" s="5">
        <v>578035.0</v>
      </c>
      <c r="C7375" s="6">
        <v>8.710255135298E12</v>
      </c>
      <c r="D7375" s="5" t="s">
        <v>7210</v>
      </c>
      <c r="E7375" s="5"/>
      <c r="F7375" s="7">
        <v>2.95</v>
      </c>
      <c r="G7375" s="8">
        <v>1320.0</v>
      </c>
      <c r="H7375" s="8">
        <v>11.0</v>
      </c>
      <c r="I7375" s="8">
        <f t="shared" si="1"/>
        <v>120</v>
      </c>
      <c r="J7375" s="9">
        <v>494960.0</v>
      </c>
      <c r="K7375" s="8">
        <v>1600.0</v>
      </c>
      <c r="L7375" s="10" t="str">
        <f t="shared" si="2"/>
        <v>Cheap</v>
      </c>
      <c r="M7375" s="10"/>
    </row>
    <row r="7376" ht="12.75" customHeight="1">
      <c r="A7376" s="5" t="s">
        <v>7367</v>
      </c>
      <c r="B7376" s="5">
        <v>565665.0</v>
      </c>
      <c r="C7376" s="6">
        <v>8.710255134963E12</v>
      </c>
      <c r="D7376" s="5" t="s">
        <v>7210</v>
      </c>
      <c r="E7376" s="5"/>
      <c r="F7376" s="7">
        <v>11.95</v>
      </c>
      <c r="G7376" s="8">
        <v>240.0</v>
      </c>
      <c r="H7376" s="8">
        <v>3.0</v>
      </c>
      <c r="I7376" s="8">
        <f t="shared" si="1"/>
        <v>80</v>
      </c>
      <c r="J7376" s="9">
        <v>679520.0</v>
      </c>
      <c r="K7376" s="8">
        <v>2054.0</v>
      </c>
      <c r="L7376" s="10" t="str">
        <f t="shared" si="2"/>
        <v>Expensive</v>
      </c>
      <c r="M7376" s="10"/>
    </row>
    <row r="7377" ht="12.75" customHeight="1">
      <c r="A7377" s="5" t="s">
        <v>7368</v>
      </c>
      <c r="B7377" s="5">
        <v>565667.0</v>
      </c>
      <c r="C7377" s="6">
        <v>8.710255135144E12</v>
      </c>
      <c r="D7377" s="5" t="s">
        <v>7210</v>
      </c>
      <c r="E7377" s="5"/>
      <c r="F7377" s="7">
        <v>11.95</v>
      </c>
      <c r="G7377" s="8">
        <v>240.0</v>
      </c>
      <c r="H7377" s="8">
        <v>3.0</v>
      </c>
      <c r="I7377" s="8">
        <f t="shared" si="1"/>
        <v>80</v>
      </c>
      <c r="J7377" s="9">
        <v>679520.0</v>
      </c>
      <c r="K7377" s="8">
        <v>1966.0</v>
      </c>
      <c r="L7377" s="10" t="str">
        <f t="shared" si="2"/>
        <v>Expensive</v>
      </c>
      <c r="M7377" s="10"/>
    </row>
    <row r="7378" ht="12.75" customHeight="1">
      <c r="A7378" s="5" t="s">
        <v>7369</v>
      </c>
      <c r="B7378" s="5">
        <v>506418.0</v>
      </c>
      <c r="C7378" s="6">
        <v>8.710255126029E12</v>
      </c>
      <c r="D7378" s="5" t="s">
        <v>7210</v>
      </c>
      <c r="E7378" s="5"/>
      <c r="F7378" s="7">
        <v>11.95</v>
      </c>
      <c r="G7378" s="8">
        <v>210.0</v>
      </c>
      <c r="H7378" s="8">
        <v>3.0</v>
      </c>
      <c r="I7378" s="8">
        <f t="shared" si="1"/>
        <v>70</v>
      </c>
      <c r="J7378" s="9">
        <v>660360.0</v>
      </c>
      <c r="K7378" s="8">
        <v>1907.0</v>
      </c>
      <c r="L7378" s="10" t="str">
        <f t="shared" si="2"/>
        <v>Expensive</v>
      </c>
      <c r="M7378" s="10"/>
    </row>
    <row r="7379" ht="12.75" customHeight="1">
      <c r="A7379" s="5" t="s">
        <v>7370</v>
      </c>
      <c r="B7379" s="5">
        <v>565664.0</v>
      </c>
      <c r="C7379" s="6">
        <v>8.710255127156E12</v>
      </c>
      <c r="D7379" s="5" t="s">
        <v>7210</v>
      </c>
      <c r="E7379" s="5"/>
      <c r="F7379" s="7">
        <v>3.95</v>
      </c>
      <c r="G7379" s="8">
        <v>672.0</v>
      </c>
      <c r="H7379" s="8">
        <v>4.0</v>
      </c>
      <c r="I7379" s="8">
        <f t="shared" si="1"/>
        <v>168</v>
      </c>
      <c r="J7379" s="9">
        <v>610520.0</v>
      </c>
      <c r="K7379" s="8">
        <v>1950.0</v>
      </c>
      <c r="L7379" s="10" t="str">
        <f t="shared" si="2"/>
        <v>Cheap</v>
      </c>
      <c r="M7379" s="10"/>
    </row>
    <row r="7380" ht="12.75" customHeight="1">
      <c r="A7380" s="5" t="s">
        <v>7371</v>
      </c>
      <c r="B7380" s="5">
        <v>569075.0</v>
      </c>
      <c r="C7380" s="6">
        <v>8.710255135083E12</v>
      </c>
      <c r="D7380" s="5" t="s">
        <v>7210</v>
      </c>
      <c r="E7380" s="5"/>
      <c r="F7380" s="7">
        <v>2.95</v>
      </c>
      <c r="G7380" s="8">
        <v>450.0</v>
      </c>
      <c r="H7380" s="8">
        <v>5.0</v>
      </c>
      <c r="I7380" s="8">
        <f t="shared" si="1"/>
        <v>90</v>
      </c>
      <c r="J7380" s="9">
        <v>370820.0</v>
      </c>
      <c r="K7380" s="8">
        <v>1950.0</v>
      </c>
      <c r="L7380" s="10" t="str">
        <f t="shared" si="2"/>
        <v>Cheap</v>
      </c>
      <c r="M7380" s="10"/>
    </row>
    <row r="7381" ht="12.75" customHeight="1">
      <c r="A7381" s="5" t="s">
        <v>7372</v>
      </c>
      <c r="B7381" s="5">
        <v>510564.0</v>
      </c>
      <c r="C7381" s="6">
        <v>8.710255127828E12</v>
      </c>
      <c r="D7381" s="5" t="s">
        <v>7210</v>
      </c>
      <c r="E7381" s="5"/>
      <c r="F7381" s="7">
        <v>10.45</v>
      </c>
      <c r="G7381" s="8">
        <v>240.0</v>
      </c>
      <c r="H7381" s="8">
        <v>3.0</v>
      </c>
      <c r="I7381" s="8">
        <f t="shared" si="1"/>
        <v>80</v>
      </c>
      <c r="J7381" s="9">
        <v>642960.0</v>
      </c>
      <c r="K7381" s="8">
        <v>2030.0</v>
      </c>
      <c r="L7381" s="10" t="str">
        <f t="shared" si="2"/>
        <v>Expensive</v>
      </c>
      <c r="M7381" s="10"/>
    </row>
    <row r="7382" ht="12.75" customHeight="1">
      <c r="A7382" s="5" t="s">
        <v>7373</v>
      </c>
      <c r="B7382" s="5">
        <v>510562.0</v>
      </c>
      <c r="C7382" s="6">
        <v>8.710255127941E12</v>
      </c>
      <c r="D7382" s="5" t="s">
        <v>7210</v>
      </c>
      <c r="E7382" s="5"/>
      <c r="F7382" s="7">
        <v>10.45</v>
      </c>
      <c r="G7382" s="8">
        <v>240.0</v>
      </c>
      <c r="H7382" s="8">
        <v>3.0</v>
      </c>
      <c r="I7382" s="8">
        <f t="shared" si="1"/>
        <v>80</v>
      </c>
      <c r="J7382" s="9">
        <v>643360.0</v>
      </c>
      <c r="K7382" s="8">
        <v>2046.0</v>
      </c>
      <c r="L7382" s="10" t="str">
        <f t="shared" si="2"/>
        <v>Expensive</v>
      </c>
      <c r="M7382" s="10"/>
    </row>
    <row r="7383" ht="12.75" customHeight="1">
      <c r="A7383" s="5" t="s">
        <v>7374</v>
      </c>
      <c r="B7383" s="5">
        <v>514507.0</v>
      </c>
      <c r="C7383" s="6">
        <v>4.260343707073E12</v>
      </c>
      <c r="D7383" s="5" t="s">
        <v>7210</v>
      </c>
      <c r="E7383" s="5"/>
      <c r="F7383" s="7">
        <v>17.85</v>
      </c>
      <c r="G7383" s="8">
        <v>216.0</v>
      </c>
      <c r="H7383" s="8">
        <v>1.0</v>
      </c>
      <c r="I7383" s="8">
        <f t="shared" si="1"/>
        <v>216</v>
      </c>
      <c r="J7383" s="9">
        <v>430400.0</v>
      </c>
      <c r="K7383" s="8">
        <v>1800.0</v>
      </c>
      <c r="L7383" s="10" t="str">
        <f t="shared" si="2"/>
        <v>Expensive</v>
      </c>
      <c r="M7383" s="10"/>
    </row>
    <row r="7384" ht="12.75" customHeight="1">
      <c r="A7384" s="5" t="s">
        <v>7375</v>
      </c>
      <c r="B7384" s="5">
        <v>514479.0</v>
      </c>
      <c r="C7384" s="6">
        <v>4.260343202028E12</v>
      </c>
      <c r="D7384" s="5" t="s">
        <v>7210</v>
      </c>
      <c r="E7384" s="5"/>
      <c r="F7384" s="7">
        <v>17.85</v>
      </c>
      <c r="G7384" s="8">
        <v>216.0</v>
      </c>
      <c r="H7384" s="8">
        <v>1.0</v>
      </c>
      <c r="I7384" s="8">
        <f t="shared" si="1"/>
        <v>216</v>
      </c>
      <c r="J7384" s="9">
        <v>430400.0</v>
      </c>
      <c r="K7384" s="8">
        <v>1800.0</v>
      </c>
      <c r="L7384" s="10" t="str">
        <f t="shared" si="2"/>
        <v>Expensive</v>
      </c>
      <c r="M7384" s="10"/>
    </row>
    <row r="7385" ht="12.75" customHeight="1">
      <c r="A7385" s="5" t="s">
        <v>7376</v>
      </c>
      <c r="B7385" s="5">
        <v>594588.0</v>
      </c>
      <c r="C7385" s="6">
        <v>4.263436567653E12</v>
      </c>
      <c r="D7385" s="5" t="s">
        <v>7210</v>
      </c>
      <c r="E7385" s="5"/>
      <c r="F7385" s="7">
        <v>17.85</v>
      </c>
      <c r="G7385" s="8">
        <v>216.0</v>
      </c>
      <c r="H7385" s="8">
        <v>1.0</v>
      </c>
      <c r="I7385" s="8">
        <f t="shared" si="1"/>
        <v>216</v>
      </c>
      <c r="J7385" s="9">
        <v>430400.0</v>
      </c>
      <c r="K7385" s="8">
        <v>1800.0</v>
      </c>
      <c r="L7385" s="10" t="str">
        <f t="shared" si="2"/>
        <v>Expensive</v>
      </c>
      <c r="M7385" s="10"/>
    </row>
    <row r="7386" ht="12.75" customHeight="1">
      <c r="A7386" s="5" t="s">
        <v>7377</v>
      </c>
      <c r="B7386" s="5">
        <v>514468.0</v>
      </c>
      <c r="C7386" s="6">
        <v>4.260343101017E12</v>
      </c>
      <c r="D7386" s="5" t="s">
        <v>7210</v>
      </c>
      <c r="E7386" s="5"/>
      <c r="F7386" s="7">
        <v>17.85</v>
      </c>
      <c r="G7386" s="8">
        <v>216.0</v>
      </c>
      <c r="H7386" s="8">
        <v>1.0</v>
      </c>
      <c r="I7386" s="8">
        <f t="shared" si="1"/>
        <v>216</v>
      </c>
      <c r="J7386" s="9">
        <v>408800.0</v>
      </c>
      <c r="K7386" s="8">
        <v>1800.0</v>
      </c>
      <c r="L7386" s="10" t="str">
        <f t="shared" si="2"/>
        <v>Expensive</v>
      </c>
      <c r="M7386" s="10"/>
    </row>
    <row r="7387" ht="12.75" customHeight="1">
      <c r="A7387" s="5" t="s">
        <v>7378</v>
      </c>
      <c r="B7387" s="5">
        <v>518334.0</v>
      </c>
      <c r="C7387" s="6">
        <v>7.613035614437E12</v>
      </c>
      <c r="D7387" s="5" t="s">
        <v>7210</v>
      </c>
      <c r="E7387" s="5"/>
      <c r="F7387" s="7">
        <v>4.95</v>
      </c>
      <c r="G7387" s="8">
        <v>240.0</v>
      </c>
      <c r="H7387" s="8">
        <v>6.0</v>
      </c>
      <c r="I7387" s="8">
        <f t="shared" si="1"/>
        <v>40</v>
      </c>
      <c r="J7387" s="9">
        <v>391200.0</v>
      </c>
      <c r="K7387" s="8">
        <v>1145.0</v>
      </c>
      <c r="L7387" s="10" t="str">
        <f t="shared" si="2"/>
        <v>Cheap</v>
      </c>
      <c r="M7387" s="10"/>
    </row>
    <row r="7388" ht="12.75" customHeight="1">
      <c r="A7388" s="5" t="s">
        <v>7379</v>
      </c>
      <c r="B7388" s="5">
        <v>518340.0</v>
      </c>
      <c r="C7388" s="6">
        <v>7.613035613706E12</v>
      </c>
      <c r="D7388" s="5" t="s">
        <v>7210</v>
      </c>
      <c r="E7388" s="5"/>
      <c r="F7388" s="7">
        <v>4.95</v>
      </c>
      <c r="G7388" s="8">
        <v>240.0</v>
      </c>
      <c r="H7388" s="8">
        <v>6.0</v>
      </c>
      <c r="I7388" s="8">
        <f t="shared" si="1"/>
        <v>40</v>
      </c>
      <c r="J7388" s="9">
        <v>391200.0</v>
      </c>
      <c r="K7388" s="8">
        <v>1145.0</v>
      </c>
      <c r="L7388" s="10" t="str">
        <f t="shared" si="2"/>
        <v>Cheap</v>
      </c>
      <c r="M7388" s="10"/>
    </row>
    <row r="7389" ht="12.75" customHeight="1">
      <c r="A7389" s="5" t="s">
        <v>7380</v>
      </c>
      <c r="B7389" s="5">
        <v>518170.0</v>
      </c>
      <c r="C7389" s="6">
        <v>7.613035608405E12</v>
      </c>
      <c r="D7389" s="5" t="s">
        <v>7210</v>
      </c>
      <c r="E7389" s="5"/>
      <c r="F7389" s="7">
        <v>2.95</v>
      </c>
      <c r="G7389" s="8">
        <v>320.0</v>
      </c>
      <c r="H7389" s="8">
        <v>8.0</v>
      </c>
      <c r="I7389" s="8">
        <f t="shared" si="1"/>
        <v>40</v>
      </c>
      <c r="J7389" s="9">
        <v>299600.0</v>
      </c>
      <c r="K7389" s="8">
        <v>1230.0</v>
      </c>
      <c r="L7389" s="10" t="str">
        <f t="shared" si="2"/>
        <v>Cheap</v>
      </c>
      <c r="M7389" s="10"/>
    </row>
    <row r="7390" ht="12.75" customHeight="1">
      <c r="A7390" s="5" t="s">
        <v>7381</v>
      </c>
      <c r="B7390" s="5">
        <v>518241.0</v>
      </c>
      <c r="C7390" s="6">
        <v>7.613035610972E12</v>
      </c>
      <c r="D7390" s="5" t="s">
        <v>7210</v>
      </c>
      <c r="E7390" s="5"/>
      <c r="F7390" s="7">
        <v>2.95</v>
      </c>
      <c r="G7390" s="8">
        <v>320.0</v>
      </c>
      <c r="H7390" s="8">
        <v>8.0</v>
      </c>
      <c r="I7390" s="8">
        <f t="shared" si="1"/>
        <v>40</v>
      </c>
      <c r="J7390" s="9">
        <v>280880.0</v>
      </c>
      <c r="K7390" s="8">
        <v>1230.0</v>
      </c>
      <c r="L7390" s="10" t="str">
        <f t="shared" si="2"/>
        <v>Cheap</v>
      </c>
      <c r="M7390" s="10"/>
    </row>
    <row r="7391" ht="12.75" customHeight="1">
      <c r="A7391" s="5" t="s">
        <v>7382</v>
      </c>
      <c r="B7391" s="5">
        <v>518183.0</v>
      </c>
      <c r="C7391" s="6">
        <v>7.613035612945E12</v>
      </c>
      <c r="D7391" s="5" t="s">
        <v>7210</v>
      </c>
      <c r="E7391" s="5"/>
      <c r="F7391" s="7">
        <v>2.95</v>
      </c>
      <c r="G7391" s="8">
        <v>320.0</v>
      </c>
      <c r="H7391" s="8">
        <v>8.0</v>
      </c>
      <c r="I7391" s="8">
        <f t="shared" si="1"/>
        <v>40</v>
      </c>
      <c r="J7391" s="9">
        <v>299600.0</v>
      </c>
      <c r="K7391" s="8">
        <v>1230.0</v>
      </c>
      <c r="L7391" s="10" t="str">
        <f t="shared" si="2"/>
        <v>Cheap</v>
      </c>
      <c r="M7391" s="10"/>
    </row>
    <row r="7392" ht="12.75" customHeight="1">
      <c r="A7392" s="5" t="s">
        <v>7383</v>
      </c>
      <c r="B7392" s="5">
        <v>518193.0</v>
      </c>
      <c r="C7392" s="6">
        <v>7.613035610958E12</v>
      </c>
      <c r="D7392" s="5" t="s">
        <v>7210</v>
      </c>
      <c r="E7392" s="5"/>
      <c r="F7392" s="7">
        <v>2.95</v>
      </c>
      <c r="G7392" s="8">
        <v>320.0</v>
      </c>
      <c r="H7392" s="8">
        <v>8.0</v>
      </c>
      <c r="I7392" s="8">
        <f t="shared" si="1"/>
        <v>40</v>
      </c>
      <c r="J7392" s="9">
        <v>299600.0</v>
      </c>
      <c r="K7392" s="8">
        <v>1230.0</v>
      </c>
      <c r="L7392" s="10" t="str">
        <f t="shared" si="2"/>
        <v>Cheap</v>
      </c>
      <c r="M7392" s="10"/>
    </row>
    <row r="7393" ht="12.75" customHeight="1">
      <c r="A7393" s="5" t="s">
        <v>7384</v>
      </c>
      <c r="B7393" s="5">
        <v>518168.0</v>
      </c>
      <c r="C7393" s="6">
        <v>7.613035613928E12</v>
      </c>
      <c r="D7393" s="5" t="s">
        <v>7210</v>
      </c>
      <c r="E7393" s="5"/>
      <c r="F7393" s="7">
        <v>2.95</v>
      </c>
      <c r="G7393" s="8">
        <v>320.0</v>
      </c>
      <c r="H7393" s="8">
        <v>8.0</v>
      </c>
      <c r="I7393" s="8">
        <f t="shared" si="1"/>
        <v>40</v>
      </c>
      <c r="J7393" s="9">
        <v>299600.0</v>
      </c>
      <c r="K7393" s="8">
        <v>1230.0</v>
      </c>
      <c r="L7393" s="10" t="str">
        <f t="shared" si="2"/>
        <v>Cheap</v>
      </c>
      <c r="M7393" s="10"/>
    </row>
    <row r="7394" ht="12.75" customHeight="1">
      <c r="A7394" s="5" t="s">
        <v>7385</v>
      </c>
      <c r="B7394" s="5">
        <v>518380.0</v>
      </c>
      <c r="C7394" s="6">
        <v>7.613035611702E12</v>
      </c>
      <c r="D7394" s="5" t="s">
        <v>7210</v>
      </c>
      <c r="E7394" s="5"/>
      <c r="F7394" s="7">
        <v>4.95</v>
      </c>
      <c r="G7394" s="8">
        <v>240.0</v>
      </c>
      <c r="H7394" s="8">
        <v>6.0</v>
      </c>
      <c r="I7394" s="8">
        <f t="shared" si="1"/>
        <v>40</v>
      </c>
      <c r="J7394" s="9">
        <v>391200.0</v>
      </c>
      <c r="K7394" s="8">
        <v>1145.0</v>
      </c>
      <c r="L7394" s="10" t="str">
        <f t="shared" si="2"/>
        <v>Cheap</v>
      </c>
      <c r="M7394" s="10"/>
    </row>
    <row r="7395" ht="12.75" customHeight="1">
      <c r="A7395" s="5" t="s">
        <v>7386</v>
      </c>
      <c r="B7395" s="5">
        <v>578763.0</v>
      </c>
      <c r="C7395" s="6">
        <v>7.613035610705E12</v>
      </c>
      <c r="D7395" s="5" t="s">
        <v>7210</v>
      </c>
      <c r="E7395" s="5"/>
      <c r="F7395" s="7">
        <v>4.95</v>
      </c>
      <c r="G7395" s="8">
        <v>240.0</v>
      </c>
      <c r="H7395" s="8">
        <v>6.0</v>
      </c>
      <c r="I7395" s="8">
        <f t="shared" si="1"/>
        <v>40</v>
      </c>
      <c r="J7395" s="9">
        <v>391200.0</v>
      </c>
      <c r="K7395" s="8">
        <v>1145.0</v>
      </c>
      <c r="L7395" s="10" t="str">
        <f t="shared" si="2"/>
        <v>Cheap</v>
      </c>
      <c r="M7395" s="10"/>
    </row>
    <row r="7396" ht="12.75" customHeight="1">
      <c r="A7396" s="5" t="s">
        <v>7387</v>
      </c>
      <c r="B7396" s="5">
        <v>447283.0</v>
      </c>
      <c r="C7396" s="6">
        <v>7.613034452696E12</v>
      </c>
      <c r="D7396" s="5" t="s">
        <v>7210</v>
      </c>
      <c r="E7396" s="5"/>
      <c r="F7396" s="7">
        <v>0.65</v>
      </c>
      <c r="G7396" s="8">
        <v>3456.0</v>
      </c>
      <c r="H7396" s="8">
        <v>24.0</v>
      </c>
      <c r="I7396" s="8">
        <f t="shared" si="1"/>
        <v>144</v>
      </c>
      <c r="J7396" s="9">
        <v>352064.0</v>
      </c>
      <c r="K7396" s="8">
        <v>997.0</v>
      </c>
      <c r="L7396" s="10" t="str">
        <f t="shared" si="2"/>
        <v>Cheap</v>
      </c>
      <c r="M7396" s="10"/>
    </row>
    <row r="7397" ht="12.75" customHeight="1">
      <c r="A7397" s="5" t="s">
        <v>7388</v>
      </c>
      <c r="B7397" s="5">
        <v>416062.0</v>
      </c>
      <c r="C7397" s="6">
        <v>7.613034451804E12</v>
      </c>
      <c r="D7397" s="5" t="s">
        <v>7210</v>
      </c>
      <c r="E7397" s="5"/>
      <c r="F7397" s="7">
        <v>0.65</v>
      </c>
      <c r="G7397" s="8">
        <v>3456.0</v>
      </c>
      <c r="H7397" s="8">
        <v>24.0</v>
      </c>
      <c r="I7397" s="8">
        <f t="shared" si="1"/>
        <v>144</v>
      </c>
      <c r="J7397" s="9">
        <v>352064.0</v>
      </c>
      <c r="K7397" s="8">
        <v>1002.0</v>
      </c>
      <c r="L7397" s="10" t="str">
        <f t="shared" si="2"/>
        <v>Cheap</v>
      </c>
      <c r="M7397" s="10"/>
    </row>
    <row r="7398" ht="12.75" customHeight="1">
      <c r="A7398" s="5" t="s">
        <v>7389</v>
      </c>
      <c r="B7398" s="5">
        <v>416066.0</v>
      </c>
      <c r="C7398" s="6">
        <v>7.613034460981E12</v>
      </c>
      <c r="D7398" s="5" t="s">
        <v>7210</v>
      </c>
      <c r="E7398" s="5"/>
      <c r="F7398" s="7">
        <v>0.65</v>
      </c>
      <c r="G7398" s="8">
        <v>3456.0</v>
      </c>
      <c r="H7398" s="8">
        <v>24.0</v>
      </c>
      <c r="I7398" s="8">
        <f t="shared" si="1"/>
        <v>144</v>
      </c>
      <c r="J7398" s="9">
        <v>345584.0</v>
      </c>
      <c r="K7398" s="8">
        <v>1002.0</v>
      </c>
      <c r="L7398" s="10" t="str">
        <f t="shared" si="2"/>
        <v>Cheap</v>
      </c>
      <c r="M7398" s="10"/>
    </row>
    <row r="7399" ht="12.75" customHeight="1">
      <c r="A7399" s="5" t="s">
        <v>7390</v>
      </c>
      <c r="B7399" s="5">
        <v>416081.0</v>
      </c>
      <c r="C7399" s="6">
        <v>7.613034452634E12</v>
      </c>
      <c r="D7399" s="5" t="s">
        <v>7210</v>
      </c>
      <c r="E7399" s="5"/>
      <c r="F7399" s="7">
        <v>0.65</v>
      </c>
      <c r="G7399" s="8">
        <v>3456.0</v>
      </c>
      <c r="H7399" s="8">
        <v>24.0</v>
      </c>
      <c r="I7399" s="8">
        <f t="shared" si="1"/>
        <v>144</v>
      </c>
      <c r="J7399" s="9">
        <v>377696.0</v>
      </c>
      <c r="K7399" s="8">
        <v>1002.0</v>
      </c>
      <c r="L7399" s="10" t="str">
        <f t="shared" si="2"/>
        <v>Cheap</v>
      </c>
      <c r="M7399" s="10"/>
    </row>
    <row r="7400" ht="12.75" customHeight="1">
      <c r="A7400" s="5" t="s">
        <v>7391</v>
      </c>
      <c r="B7400" s="5">
        <v>416068.0</v>
      </c>
      <c r="C7400" s="6">
        <v>7.613034452672E12</v>
      </c>
      <c r="D7400" s="5" t="s">
        <v>7210</v>
      </c>
      <c r="E7400" s="5"/>
      <c r="F7400" s="7">
        <v>0.65</v>
      </c>
      <c r="G7400" s="8">
        <v>3456.0</v>
      </c>
      <c r="H7400" s="8">
        <v>24.0</v>
      </c>
      <c r="I7400" s="8">
        <f t="shared" si="1"/>
        <v>144</v>
      </c>
      <c r="J7400" s="9">
        <v>354800.0</v>
      </c>
      <c r="K7400" s="8">
        <v>1002.0</v>
      </c>
      <c r="L7400" s="10" t="str">
        <f t="shared" si="2"/>
        <v>Cheap</v>
      </c>
      <c r="M7400" s="10"/>
    </row>
    <row r="7401" ht="12.75" customHeight="1">
      <c r="A7401" s="5" t="s">
        <v>7392</v>
      </c>
      <c r="B7401" s="5">
        <v>582878.0</v>
      </c>
      <c r="C7401" s="6">
        <v>8.410136010163E12</v>
      </c>
      <c r="D7401" s="5" t="s">
        <v>7210</v>
      </c>
      <c r="E7401" s="5"/>
      <c r="F7401" s="7">
        <v>0.85</v>
      </c>
      <c r="G7401" s="8">
        <v>3456.0</v>
      </c>
      <c r="H7401" s="8">
        <v>12.0</v>
      </c>
      <c r="I7401" s="8">
        <f t="shared" si="1"/>
        <v>288</v>
      </c>
      <c r="J7401" s="9">
        <v>351200.0</v>
      </c>
      <c r="K7401" s="8">
        <v>1009.0</v>
      </c>
      <c r="L7401" s="10" t="str">
        <f t="shared" si="2"/>
        <v>Cheap</v>
      </c>
      <c r="M7401" s="10"/>
    </row>
    <row r="7402" ht="12.75" customHeight="1">
      <c r="A7402" s="5" t="s">
        <v>7393</v>
      </c>
      <c r="B7402" s="5">
        <v>582867.0</v>
      </c>
      <c r="C7402" s="6">
        <v>8.410136010187E12</v>
      </c>
      <c r="D7402" s="5" t="s">
        <v>7210</v>
      </c>
      <c r="E7402" s="5"/>
      <c r="F7402" s="7">
        <v>0.85</v>
      </c>
      <c r="G7402" s="8">
        <v>3456.0</v>
      </c>
      <c r="H7402" s="8">
        <v>12.0</v>
      </c>
      <c r="I7402" s="8">
        <f t="shared" si="1"/>
        <v>288</v>
      </c>
      <c r="J7402" s="9">
        <v>351200.0</v>
      </c>
      <c r="K7402" s="8">
        <v>1009.0</v>
      </c>
      <c r="L7402" s="10" t="str">
        <f t="shared" si="2"/>
        <v>Cheap</v>
      </c>
      <c r="M7402" s="10"/>
    </row>
    <row r="7403" ht="12.75" customHeight="1">
      <c r="A7403" s="5" t="s">
        <v>7394</v>
      </c>
      <c r="B7403" s="5">
        <v>646074.0</v>
      </c>
      <c r="C7403" s="6">
        <v>8.410136010507E12</v>
      </c>
      <c r="D7403" s="5" t="s">
        <v>7210</v>
      </c>
      <c r="E7403" s="5"/>
      <c r="F7403" s="7">
        <v>8.25</v>
      </c>
      <c r="G7403" s="8">
        <v>288.0</v>
      </c>
      <c r="H7403" s="8">
        <v>4.0</v>
      </c>
      <c r="I7403" s="8">
        <f t="shared" si="1"/>
        <v>72</v>
      </c>
      <c r="J7403" s="9">
        <v>352064.0</v>
      </c>
      <c r="K7403" s="8">
        <v>1009.0</v>
      </c>
      <c r="L7403" s="10" t="str">
        <f t="shared" si="2"/>
        <v>Cheap</v>
      </c>
      <c r="M7403" s="10"/>
    </row>
    <row r="7404" ht="12.75" customHeight="1">
      <c r="A7404" s="5" t="s">
        <v>7395</v>
      </c>
      <c r="B7404" s="5">
        <v>646083.0</v>
      </c>
      <c r="C7404" s="6">
        <v>8.410136010125E12</v>
      </c>
      <c r="D7404" s="5" t="s">
        <v>7210</v>
      </c>
      <c r="E7404" s="5"/>
      <c r="F7404" s="7">
        <v>0.85</v>
      </c>
      <c r="G7404" s="8">
        <v>3456.0</v>
      </c>
      <c r="H7404" s="8">
        <v>12.0</v>
      </c>
      <c r="I7404" s="8">
        <f t="shared" si="1"/>
        <v>288</v>
      </c>
      <c r="J7404" s="9">
        <v>351200.0</v>
      </c>
      <c r="K7404" s="8">
        <v>1009.0</v>
      </c>
      <c r="L7404" s="10" t="str">
        <f t="shared" si="2"/>
        <v>Cheap</v>
      </c>
      <c r="M7404" s="10"/>
    </row>
    <row r="7405" ht="12.75" customHeight="1">
      <c r="A7405" s="5" t="s">
        <v>7396</v>
      </c>
      <c r="B7405" s="5">
        <v>646092.0</v>
      </c>
      <c r="C7405" s="6">
        <v>8.4101360102E12</v>
      </c>
      <c r="D7405" s="5" t="s">
        <v>7210</v>
      </c>
      <c r="E7405" s="5"/>
      <c r="F7405" s="7">
        <v>0.85</v>
      </c>
      <c r="G7405" s="8">
        <v>3456.0</v>
      </c>
      <c r="H7405" s="8">
        <v>12.0</v>
      </c>
      <c r="I7405" s="8">
        <f t="shared" si="1"/>
        <v>288</v>
      </c>
      <c r="J7405" s="9">
        <v>351200.0</v>
      </c>
      <c r="K7405" s="8">
        <v>1009.0</v>
      </c>
      <c r="L7405" s="10" t="str">
        <f t="shared" si="2"/>
        <v>Cheap</v>
      </c>
      <c r="M7405" s="10"/>
    </row>
    <row r="7406" ht="12.75" customHeight="1">
      <c r="A7406" s="5" t="s">
        <v>7397</v>
      </c>
      <c r="B7406" s="5">
        <v>646101.0</v>
      </c>
      <c r="C7406" s="6">
        <v>8.410136010149E12</v>
      </c>
      <c r="D7406" s="5" t="s">
        <v>7210</v>
      </c>
      <c r="E7406" s="5"/>
      <c r="F7406" s="7">
        <v>0.85</v>
      </c>
      <c r="G7406" s="8">
        <v>3456.0</v>
      </c>
      <c r="H7406" s="8">
        <v>12.0</v>
      </c>
      <c r="I7406" s="8">
        <f t="shared" si="1"/>
        <v>288</v>
      </c>
      <c r="J7406" s="9">
        <v>351200.0</v>
      </c>
      <c r="K7406" s="8">
        <v>1009.0</v>
      </c>
      <c r="L7406" s="10" t="str">
        <f t="shared" si="2"/>
        <v>Cheap</v>
      </c>
      <c r="M7406" s="10"/>
    </row>
    <row r="7407" ht="12.75" customHeight="1">
      <c r="A7407" s="5" t="s">
        <v>7398</v>
      </c>
      <c r="B7407" s="5">
        <v>138207.0</v>
      </c>
      <c r="C7407" s="6">
        <v>8.410136207068E12</v>
      </c>
      <c r="D7407" s="5" t="s">
        <v>7210</v>
      </c>
      <c r="E7407" s="5"/>
      <c r="F7407" s="7">
        <v>0.75</v>
      </c>
      <c r="G7407" s="8">
        <v>3720.0</v>
      </c>
      <c r="H7407" s="8">
        <v>12.0</v>
      </c>
      <c r="I7407" s="8">
        <f t="shared" si="1"/>
        <v>310</v>
      </c>
      <c r="J7407" s="9">
        <v>383630.0</v>
      </c>
      <c r="K7407" s="8">
        <v>990.0</v>
      </c>
      <c r="L7407" s="10" t="str">
        <f t="shared" si="2"/>
        <v>Cheap</v>
      </c>
      <c r="M7407" s="10"/>
    </row>
    <row r="7408" ht="12.75" customHeight="1">
      <c r="A7408" s="5" t="s">
        <v>7399</v>
      </c>
      <c r="B7408" s="5">
        <v>569687.0</v>
      </c>
      <c r="C7408" s="6">
        <v>3.065890136922E12</v>
      </c>
      <c r="D7408" s="5" t="s">
        <v>7210</v>
      </c>
      <c r="E7408" s="5"/>
      <c r="F7408" s="7">
        <v>1.55</v>
      </c>
      <c r="G7408" s="8">
        <v>816.0</v>
      </c>
      <c r="H7408" s="8">
        <v>6.0</v>
      </c>
      <c r="I7408" s="8">
        <f t="shared" si="1"/>
        <v>136</v>
      </c>
      <c r="J7408" s="9">
        <v>347760.0</v>
      </c>
      <c r="K7408" s="8">
        <v>969.0</v>
      </c>
      <c r="L7408" s="10" t="str">
        <f t="shared" si="2"/>
        <v>Cheap</v>
      </c>
      <c r="M7408" s="10"/>
    </row>
    <row r="7409" ht="12.75" customHeight="1">
      <c r="A7409" s="5" t="s">
        <v>7400</v>
      </c>
      <c r="B7409" s="5">
        <v>508556.0</v>
      </c>
      <c r="C7409" s="6">
        <v>4.008429083594E12</v>
      </c>
      <c r="D7409" s="5" t="s">
        <v>7210</v>
      </c>
      <c r="E7409" s="5"/>
      <c r="F7409" s="7">
        <v>1.95</v>
      </c>
      <c r="G7409" s="8">
        <v>1428.0</v>
      </c>
      <c r="H7409" s="8">
        <v>12.0</v>
      </c>
      <c r="I7409" s="8">
        <f t="shared" si="1"/>
        <v>119</v>
      </c>
      <c r="J7409" s="9">
        <v>321546.0</v>
      </c>
      <c r="K7409" s="8">
        <v>1034.0</v>
      </c>
      <c r="L7409" s="10" t="str">
        <f t="shared" si="2"/>
        <v>Cheap</v>
      </c>
      <c r="M7409" s="10"/>
    </row>
    <row r="7410" ht="12.75" customHeight="1">
      <c r="A7410" s="5" t="s">
        <v>7401</v>
      </c>
      <c r="B7410" s="5">
        <v>508528.0</v>
      </c>
      <c r="C7410" s="6">
        <v>4.00842908357E12</v>
      </c>
      <c r="D7410" s="5" t="s">
        <v>7210</v>
      </c>
      <c r="E7410" s="5"/>
      <c r="F7410" s="7">
        <v>1.95</v>
      </c>
      <c r="G7410" s="8">
        <v>1428.0</v>
      </c>
      <c r="H7410" s="8">
        <v>12.0</v>
      </c>
      <c r="I7410" s="8">
        <f t="shared" si="1"/>
        <v>119</v>
      </c>
      <c r="J7410" s="9">
        <v>322022.0</v>
      </c>
      <c r="K7410" s="8">
        <v>1034.0</v>
      </c>
      <c r="L7410" s="10" t="str">
        <f t="shared" si="2"/>
        <v>Cheap</v>
      </c>
      <c r="M7410" s="10"/>
    </row>
    <row r="7411" ht="12.75" customHeight="1">
      <c r="A7411" s="5" t="s">
        <v>7402</v>
      </c>
      <c r="B7411" s="5">
        <v>612303.0</v>
      </c>
      <c r="C7411" s="6">
        <v>4.00842909772E12</v>
      </c>
      <c r="D7411" s="5" t="s">
        <v>7210</v>
      </c>
      <c r="E7411" s="5"/>
      <c r="F7411" s="7">
        <v>1.95</v>
      </c>
      <c r="G7411" s="8">
        <v>2880.0</v>
      </c>
      <c r="H7411" s="8">
        <v>20.0</v>
      </c>
      <c r="I7411" s="8">
        <f t="shared" si="1"/>
        <v>144</v>
      </c>
      <c r="J7411" s="9">
        <v>232544.0</v>
      </c>
      <c r="K7411" s="8">
        <v>958.0</v>
      </c>
      <c r="L7411" s="10" t="str">
        <f t="shared" si="2"/>
        <v>Cheap</v>
      </c>
      <c r="M7411" s="10"/>
    </row>
    <row r="7412" ht="12.75" customHeight="1">
      <c r="A7412" s="5" t="s">
        <v>7403</v>
      </c>
      <c r="B7412" s="5">
        <v>581126.0</v>
      </c>
      <c r="C7412" s="6">
        <v>4.008429097669E12</v>
      </c>
      <c r="D7412" s="5" t="s">
        <v>7210</v>
      </c>
      <c r="E7412" s="5"/>
      <c r="F7412" s="7">
        <v>1.95</v>
      </c>
      <c r="G7412" s="8">
        <v>2880.0</v>
      </c>
      <c r="H7412" s="8">
        <v>20.0</v>
      </c>
      <c r="I7412" s="8">
        <f t="shared" si="1"/>
        <v>144</v>
      </c>
      <c r="J7412" s="9">
        <v>232544.0</v>
      </c>
      <c r="K7412" s="8">
        <v>958.0</v>
      </c>
      <c r="L7412" s="10" t="str">
        <f t="shared" si="2"/>
        <v>Cheap</v>
      </c>
      <c r="M7412" s="10"/>
    </row>
    <row r="7413" ht="12.75" customHeight="1">
      <c r="A7413" s="5" t="s">
        <v>7404</v>
      </c>
      <c r="B7413" s="5">
        <v>581098.0</v>
      </c>
      <c r="C7413" s="6">
        <v>4.008429097683E12</v>
      </c>
      <c r="D7413" s="5" t="s">
        <v>7210</v>
      </c>
      <c r="E7413" s="5"/>
      <c r="F7413" s="7">
        <v>1.95</v>
      </c>
      <c r="G7413" s="8">
        <v>2880.0</v>
      </c>
      <c r="H7413" s="8">
        <v>20.0</v>
      </c>
      <c r="I7413" s="8">
        <f t="shared" si="1"/>
        <v>144</v>
      </c>
      <c r="J7413" s="9">
        <v>232544.0</v>
      </c>
      <c r="K7413" s="8">
        <v>958.0</v>
      </c>
      <c r="L7413" s="10" t="str">
        <f t="shared" si="2"/>
        <v>Cheap</v>
      </c>
      <c r="M7413" s="10"/>
    </row>
    <row r="7414" ht="12.75" customHeight="1">
      <c r="A7414" s="5" t="s">
        <v>7405</v>
      </c>
      <c r="B7414" s="5">
        <v>589945.0</v>
      </c>
      <c r="C7414" s="6">
        <v>4.770608255664E12</v>
      </c>
      <c r="D7414" s="5" t="s">
        <v>7210</v>
      </c>
      <c r="E7414" s="5"/>
      <c r="F7414" s="7">
        <v>4.45</v>
      </c>
      <c r="G7414" s="8">
        <v>288.0</v>
      </c>
      <c r="H7414" s="8">
        <v>4.0</v>
      </c>
      <c r="I7414" s="8">
        <f t="shared" si="1"/>
        <v>72</v>
      </c>
      <c r="J7414" s="9">
        <v>352640.0</v>
      </c>
      <c r="K7414" s="8">
        <v>1029.0</v>
      </c>
      <c r="L7414" s="10" t="str">
        <f t="shared" si="2"/>
        <v>Cheap</v>
      </c>
      <c r="M7414" s="10"/>
    </row>
    <row r="7415" ht="12.75" customHeight="1">
      <c r="A7415" s="5" t="s">
        <v>7406</v>
      </c>
      <c r="B7415" s="5">
        <v>590428.0</v>
      </c>
      <c r="C7415" s="6">
        <v>3.065890138216E12</v>
      </c>
      <c r="D7415" s="5" t="s">
        <v>7210</v>
      </c>
      <c r="E7415" s="5"/>
      <c r="F7415" s="7">
        <v>4.45</v>
      </c>
      <c r="G7415" s="8">
        <v>216.0</v>
      </c>
      <c r="H7415" s="8">
        <v>6.0</v>
      </c>
      <c r="I7415" s="8">
        <f t="shared" si="1"/>
        <v>36</v>
      </c>
      <c r="J7415" s="9">
        <v>275600.0</v>
      </c>
      <c r="K7415" s="8">
        <v>760.0</v>
      </c>
      <c r="L7415" s="10" t="str">
        <f t="shared" si="2"/>
        <v>Cheap</v>
      </c>
      <c r="M7415" s="10"/>
    </row>
    <row r="7416" ht="12.75" customHeight="1">
      <c r="A7416" s="5" t="s">
        <v>7407</v>
      </c>
      <c r="B7416" s="5">
        <v>416835.0</v>
      </c>
      <c r="C7416" s="6">
        <v>4.770608247188E12</v>
      </c>
      <c r="D7416" s="5" t="s">
        <v>7210</v>
      </c>
      <c r="E7416" s="5"/>
      <c r="F7416" s="7">
        <v>1.85</v>
      </c>
      <c r="G7416" s="8">
        <v>864.0</v>
      </c>
      <c r="H7416" s="8">
        <v>6.0</v>
      </c>
      <c r="I7416" s="8">
        <f t="shared" si="1"/>
        <v>144</v>
      </c>
      <c r="J7416" s="9">
        <v>334568.0</v>
      </c>
      <c r="K7416" s="8">
        <v>954.0</v>
      </c>
      <c r="L7416" s="10" t="str">
        <f t="shared" si="2"/>
        <v>Cheap</v>
      </c>
      <c r="M7416" s="10"/>
    </row>
    <row r="7417" ht="12.75" customHeight="1">
      <c r="A7417" s="5" t="s">
        <v>7408</v>
      </c>
      <c r="B7417" s="5">
        <v>385720.0</v>
      </c>
      <c r="C7417" s="6">
        <v>4.770608247089E12</v>
      </c>
      <c r="D7417" s="5" t="s">
        <v>7210</v>
      </c>
      <c r="E7417" s="5"/>
      <c r="F7417" s="7">
        <v>1.85</v>
      </c>
      <c r="G7417" s="8">
        <v>864.0</v>
      </c>
      <c r="H7417" s="8">
        <v>6.0</v>
      </c>
      <c r="I7417" s="8">
        <f t="shared" si="1"/>
        <v>144</v>
      </c>
      <c r="J7417" s="9">
        <v>333344.0</v>
      </c>
      <c r="K7417" s="8">
        <v>930.0</v>
      </c>
      <c r="L7417" s="10" t="str">
        <f t="shared" si="2"/>
        <v>Cheap</v>
      </c>
      <c r="M7417" s="10"/>
    </row>
    <row r="7418" ht="12.75" customHeight="1">
      <c r="A7418" s="5" t="s">
        <v>7409</v>
      </c>
      <c r="B7418" s="5">
        <v>602132.0</v>
      </c>
      <c r="C7418" s="6">
        <v>4.770608253776E12</v>
      </c>
      <c r="D7418" s="5" t="s">
        <v>7210</v>
      </c>
      <c r="E7418" s="5"/>
      <c r="F7418" s="7">
        <v>1.85</v>
      </c>
      <c r="G7418" s="8">
        <v>864.0</v>
      </c>
      <c r="H7418" s="8">
        <v>6.0</v>
      </c>
      <c r="I7418" s="8">
        <f t="shared" si="1"/>
        <v>144</v>
      </c>
      <c r="J7418" s="9">
        <v>328592.0</v>
      </c>
      <c r="K7418" s="8">
        <v>925.0</v>
      </c>
      <c r="L7418" s="10" t="str">
        <f t="shared" si="2"/>
        <v>Cheap</v>
      </c>
      <c r="M7418" s="10"/>
    </row>
    <row r="7419" ht="12.75" customHeight="1">
      <c r="A7419" s="5" t="s">
        <v>7410</v>
      </c>
      <c r="B7419" s="5">
        <v>138205.0</v>
      </c>
      <c r="C7419" s="6">
        <v>8.410136207051E12</v>
      </c>
      <c r="D7419" s="5" t="s">
        <v>7210</v>
      </c>
      <c r="E7419" s="5"/>
      <c r="F7419" s="7">
        <v>0.75</v>
      </c>
      <c r="G7419" s="8">
        <v>3720.0</v>
      </c>
      <c r="H7419" s="8">
        <v>12.0</v>
      </c>
      <c r="I7419" s="8">
        <f t="shared" si="1"/>
        <v>310</v>
      </c>
      <c r="J7419" s="9">
        <v>382700.0</v>
      </c>
      <c r="K7419" s="8">
        <v>985.0</v>
      </c>
      <c r="L7419" s="10" t="str">
        <f t="shared" si="2"/>
        <v>Cheap</v>
      </c>
      <c r="M7419" s="10"/>
    </row>
    <row r="7420" ht="12.75" customHeight="1">
      <c r="A7420" s="5" t="s">
        <v>7411</v>
      </c>
      <c r="B7420" s="5">
        <v>590380.0</v>
      </c>
      <c r="C7420" s="6">
        <v>3.065890138278E12</v>
      </c>
      <c r="D7420" s="5" t="s">
        <v>7210</v>
      </c>
      <c r="E7420" s="5"/>
      <c r="F7420" s="7">
        <v>4.45</v>
      </c>
      <c r="G7420" s="8">
        <v>216.0</v>
      </c>
      <c r="H7420" s="8">
        <v>6.0</v>
      </c>
      <c r="I7420" s="8">
        <f t="shared" si="1"/>
        <v>36</v>
      </c>
      <c r="J7420" s="9">
        <v>275600.0</v>
      </c>
      <c r="K7420" s="8">
        <v>760.0</v>
      </c>
      <c r="L7420" s="10" t="str">
        <f t="shared" si="2"/>
        <v>Cheap</v>
      </c>
      <c r="M7420" s="10"/>
    </row>
    <row r="7421" ht="12.75" customHeight="1">
      <c r="A7421" s="5" t="s">
        <v>7412</v>
      </c>
      <c r="B7421" s="5">
        <v>569056.0</v>
      </c>
      <c r="C7421" s="6">
        <v>4.770608254308E12</v>
      </c>
      <c r="D7421" s="5" t="s">
        <v>7210</v>
      </c>
      <c r="E7421" s="5"/>
      <c r="F7421" s="7">
        <v>1.95</v>
      </c>
      <c r="G7421" s="8">
        <v>936.0</v>
      </c>
      <c r="H7421" s="8">
        <v>13.0</v>
      </c>
      <c r="I7421" s="8">
        <f t="shared" si="1"/>
        <v>72</v>
      </c>
      <c r="J7421" s="9">
        <v>380720.0</v>
      </c>
      <c r="K7421" s="8">
        <v>1015.0</v>
      </c>
      <c r="L7421" s="10" t="str">
        <f t="shared" si="2"/>
        <v>Cheap</v>
      </c>
      <c r="M7421" s="10"/>
    </row>
    <row r="7422" ht="12.75" customHeight="1">
      <c r="A7422" s="5" t="s">
        <v>7413</v>
      </c>
      <c r="B7422" s="5">
        <v>569041.0</v>
      </c>
      <c r="C7422" s="6">
        <v>4.770608254247E12</v>
      </c>
      <c r="D7422" s="5" t="s">
        <v>7210</v>
      </c>
      <c r="E7422" s="5"/>
      <c r="F7422" s="7">
        <v>1.95</v>
      </c>
      <c r="G7422" s="8">
        <v>936.0</v>
      </c>
      <c r="H7422" s="8">
        <v>13.0</v>
      </c>
      <c r="I7422" s="8">
        <f t="shared" si="1"/>
        <v>72</v>
      </c>
      <c r="J7422" s="9">
        <v>380720.0</v>
      </c>
      <c r="K7422" s="8">
        <v>1015.0</v>
      </c>
      <c r="L7422" s="10" t="str">
        <f t="shared" si="2"/>
        <v>Cheap</v>
      </c>
      <c r="M7422" s="10"/>
    </row>
    <row r="7423" ht="12.75" customHeight="1">
      <c r="A7423" s="5" t="s">
        <v>7414</v>
      </c>
      <c r="B7423" s="5">
        <v>568992.0</v>
      </c>
      <c r="C7423" s="6">
        <v>4.770608254285E12</v>
      </c>
      <c r="D7423" s="5" t="s">
        <v>7210</v>
      </c>
      <c r="E7423" s="5"/>
      <c r="F7423" s="7">
        <v>1.95</v>
      </c>
      <c r="G7423" s="8">
        <v>936.0</v>
      </c>
      <c r="H7423" s="8">
        <v>13.0</v>
      </c>
      <c r="I7423" s="8">
        <f t="shared" si="1"/>
        <v>72</v>
      </c>
      <c r="J7423" s="9">
        <v>380720.0</v>
      </c>
      <c r="K7423" s="8">
        <v>1015.0</v>
      </c>
      <c r="L7423" s="10" t="str">
        <f t="shared" si="2"/>
        <v>Cheap</v>
      </c>
      <c r="M7423" s="10"/>
    </row>
    <row r="7424" ht="12.75" customHeight="1">
      <c r="A7424" s="5" t="s">
        <v>7415</v>
      </c>
      <c r="B7424" s="5">
        <v>596789.0</v>
      </c>
      <c r="C7424" s="6">
        <v>3.065890136946E12</v>
      </c>
      <c r="D7424" s="5" t="s">
        <v>7210</v>
      </c>
      <c r="E7424" s="5"/>
      <c r="F7424" s="7">
        <v>1.55</v>
      </c>
      <c r="G7424" s="8">
        <v>816.0</v>
      </c>
      <c r="H7424" s="8">
        <v>6.0</v>
      </c>
      <c r="I7424" s="8">
        <f t="shared" si="1"/>
        <v>136</v>
      </c>
      <c r="J7424" s="9">
        <v>347760.0</v>
      </c>
      <c r="K7424" s="8">
        <v>969.0</v>
      </c>
      <c r="L7424" s="10" t="str">
        <f t="shared" si="2"/>
        <v>Cheap</v>
      </c>
      <c r="M7424" s="10"/>
    </row>
    <row r="7425" ht="12.75" customHeight="1">
      <c r="A7425" s="5" t="s">
        <v>7416</v>
      </c>
      <c r="B7425" s="5">
        <v>617674.0</v>
      </c>
      <c r="C7425" s="6">
        <v>4.008429083662E12</v>
      </c>
      <c r="D7425" s="5" t="s">
        <v>7210</v>
      </c>
      <c r="E7425" s="5"/>
      <c r="F7425" s="7">
        <v>1.95</v>
      </c>
      <c r="G7425" s="8">
        <v>1428.0</v>
      </c>
      <c r="H7425" s="8">
        <v>12.0</v>
      </c>
      <c r="I7425" s="8">
        <f t="shared" si="1"/>
        <v>119</v>
      </c>
      <c r="J7425" s="9">
        <v>293105.0</v>
      </c>
      <c r="K7425" s="8">
        <v>1034.0</v>
      </c>
      <c r="L7425" s="10" t="str">
        <f t="shared" si="2"/>
        <v>Cheap</v>
      </c>
      <c r="M7425" s="10"/>
    </row>
    <row r="7426" ht="12.75" customHeight="1">
      <c r="A7426" s="5" t="s">
        <v>7417</v>
      </c>
      <c r="B7426" s="5">
        <v>617667.0</v>
      </c>
      <c r="C7426" s="6">
        <v>4.008429083631E12</v>
      </c>
      <c r="D7426" s="5" t="s">
        <v>7210</v>
      </c>
      <c r="E7426" s="5"/>
      <c r="F7426" s="7">
        <v>1.95</v>
      </c>
      <c r="G7426" s="8">
        <v>1428.0</v>
      </c>
      <c r="H7426" s="8">
        <v>12.0</v>
      </c>
      <c r="I7426" s="8">
        <f t="shared" si="1"/>
        <v>119</v>
      </c>
      <c r="J7426" s="9">
        <v>293105.0</v>
      </c>
      <c r="K7426" s="8">
        <v>1034.0</v>
      </c>
      <c r="L7426" s="10" t="str">
        <f t="shared" si="2"/>
        <v>Cheap</v>
      </c>
      <c r="M7426" s="10"/>
    </row>
    <row r="7427" ht="12.75" customHeight="1">
      <c r="A7427" s="5" t="s">
        <v>7418</v>
      </c>
      <c r="B7427" s="5">
        <v>611825.0</v>
      </c>
      <c r="C7427" s="6">
        <v>3.065890138254E12</v>
      </c>
      <c r="D7427" s="5" t="s">
        <v>7210</v>
      </c>
      <c r="E7427" s="5"/>
      <c r="F7427" s="7">
        <v>4.45</v>
      </c>
      <c r="G7427" s="8">
        <v>216.0</v>
      </c>
      <c r="H7427" s="8">
        <v>6.0</v>
      </c>
      <c r="I7427" s="8">
        <f t="shared" si="1"/>
        <v>36</v>
      </c>
      <c r="J7427" s="9">
        <v>275600.0</v>
      </c>
      <c r="K7427" s="8">
        <v>760.0</v>
      </c>
      <c r="L7427" s="10" t="str">
        <f t="shared" si="2"/>
        <v>Cheap</v>
      </c>
      <c r="M7427" s="10"/>
    </row>
    <row r="7428" ht="12.75" customHeight="1">
      <c r="A7428" s="5" t="s">
        <v>7419</v>
      </c>
      <c r="B7428" s="5">
        <v>611804.0</v>
      </c>
      <c r="C7428" s="6">
        <v>4.00842909363E12</v>
      </c>
      <c r="D7428" s="5" t="s">
        <v>7210</v>
      </c>
      <c r="E7428" s="5"/>
      <c r="F7428" s="7">
        <v>4.45</v>
      </c>
      <c r="G7428" s="8">
        <v>540.0</v>
      </c>
      <c r="H7428" s="8">
        <v>5.0</v>
      </c>
      <c r="I7428" s="8">
        <f t="shared" si="1"/>
        <v>108</v>
      </c>
      <c r="J7428" s="9">
        <v>341840.0</v>
      </c>
      <c r="K7428" s="8">
        <v>1054.0</v>
      </c>
      <c r="L7428" s="10" t="str">
        <f t="shared" si="2"/>
        <v>Cheap</v>
      </c>
      <c r="M7428" s="10"/>
    </row>
    <row r="7429" ht="12.75" customHeight="1">
      <c r="A7429" s="5" t="s">
        <v>7420</v>
      </c>
      <c r="B7429" s="5">
        <v>625126.0</v>
      </c>
      <c r="C7429" s="6">
        <v>4.770608242107E12</v>
      </c>
      <c r="D7429" s="5" t="s">
        <v>7210</v>
      </c>
      <c r="E7429" s="5"/>
      <c r="F7429" s="7">
        <v>0.75</v>
      </c>
      <c r="G7429" s="8">
        <v>3360.0</v>
      </c>
      <c r="H7429" s="8">
        <v>24.0</v>
      </c>
      <c r="I7429" s="8">
        <f t="shared" si="1"/>
        <v>140</v>
      </c>
      <c r="J7429" s="9">
        <v>353200.0</v>
      </c>
      <c r="K7429" s="8">
        <v>1004.0</v>
      </c>
      <c r="L7429" s="10" t="str">
        <f t="shared" si="2"/>
        <v>Cheap</v>
      </c>
      <c r="M7429" s="10"/>
    </row>
    <row r="7430" ht="12.75" customHeight="1">
      <c r="A7430" s="5" t="s">
        <v>7421</v>
      </c>
      <c r="B7430" s="5">
        <v>617644.0</v>
      </c>
      <c r="C7430" s="6">
        <v>4.008429083044E12</v>
      </c>
      <c r="D7430" s="5" t="s">
        <v>7210</v>
      </c>
      <c r="E7430" s="5"/>
      <c r="F7430" s="7">
        <v>0.75</v>
      </c>
      <c r="G7430" s="8">
        <v>3360.0</v>
      </c>
      <c r="H7430" s="8">
        <v>24.0</v>
      </c>
      <c r="I7430" s="8">
        <f t="shared" si="1"/>
        <v>140</v>
      </c>
      <c r="J7430" s="9">
        <v>353200.0</v>
      </c>
      <c r="K7430" s="8">
        <v>1004.0</v>
      </c>
      <c r="L7430" s="10" t="str">
        <f t="shared" si="2"/>
        <v>Cheap</v>
      </c>
      <c r="M7430" s="10"/>
    </row>
    <row r="7431" ht="12.75" customHeight="1">
      <c r="A7431" s="5" t="s">
        <v>7422</v>
      </c>
      <c r="B7431" s="5">
        <v>617652.0</v>
      </c>
      <c r="C7431" s="6">
        <v>4.770608255602E12</v>
      </c>
      <c r="D7431" s="5" t="s">
        <v>7210</v>
      </c>
      <c r="E7431" s="5"/>
      <c r="F7431" s="7">
        <v>1.85</v>
      </c>
      <c r="G7431" s="8">
        <v>1008.0</v>
      </c>
      <c r="H7431" s="8">
        <v>12.0</v>
      </c>
      <c r="I7431" s="8">
        <f t="shared" si="1"/>
        <v>84</v>
      </c>
      <c r="J7431" s="9">
        <v>361628.0</v>
      </c>
      <c r="K7431" s="8">
        <v>1049.0</v>
      </c>
      <c r="L7431" s="10" t="str">
        <f t="shared" si="2"/>
        <v>Cheap</v>
      </c>
      <c r="M7431" s="10"/>
    </row>
    <row r="7432" ht="12.75" customHeight="1">
      <c r="A7432" s="5" t="s">
        <v>7423</v>
      </c>
      <c r="B7432" s="5">
        <v>617662.0</v>
      </c>
      <c r="C7432" s="6">
        <v>4.770608255527E12</v>
      </c>
      <c r="D7432" s="5" t="s">
        <v>7210</v>
      </c>
      <c r="E7432" s="5"/>
      <c r="F7432" s="7">
        <v>1.85</v>
      </c>
      <c r="G7432" s="8">
        <v>1008.0</v>
      </c>
      <c r="H7432" s="8">
        <v>12.0</v>
      </c>
      <c r="I7432" s="8">
        <f t="shared" si="1"/>
        <v>84</v>
      </c>
      <c r="J7432" s="9">
        <v>361292.0</v>
      </c>
      <c r="K7432" s="8">
        <v>1049.0</v>
      </c>
      <c r="L7432" s="10" t="str">
        <f t="shared" si="2"/>
        <v>Cheap</v>
      </c>
      <c r="M7432" s="10"/>
    </row>
    <row r="7433" ht="12.75" customHeight="1">
      <c r="A7433" s="5" t="s">
        <v>7424</v>
      </c>
      <c r="B7433" s="5">
        <v>617650.0</v>
      </c>
      <c r="C7433" s="6">
        <v>4.770608249731E12</v>
      </c>
      <c r="D7433" s="5" t="s">
        <v>7210</v>
      </c>
      <c r="E7433" s="5"/>
      <c r="F7433" s="7">
        <v>1.85</v>
      </c>
      <c r="G7433" s="8">
        <v>1008.0</v>
      </c>
      <c r="H7433" s="8">
        <v>12.0</v>
      </c>
      <c r="I7433" s="8">
        <f t="shared" si="1"/>
        <v>84</v>
      </c>
      <c r="J7433" s="9">
        <v>361628.0</v>
      </c>
      <c r="K7433" s="8">
        <v>1049.0</v>
      </c>
      <c r="L7433" s="10" t="str">
        <f t="shared" si="2"/>
        <v>Cheap</v>
      </c>
      <c r="M7433" s="10"/>
    </row>
    <row r="7434" ht="12.75" customHeight="1">
      <c r="A7434" s="5" t="s">
        <v>7425</v>
      </c>
      <c r="B7434" s="5">
        <v>617668.0</v>
      </c>
      <c r="C7434" s="6">
        <v>4.770608255503E12</v>
      </c>
      <c r="D7434" s="5" t="s">
        <v>7210</v>
      </c>
      <c r="E7434" s="5"/>
      <c r="F7434" s="7">
        <v>1.85</v>
      </c>
      <c r="G7434" s="8">
        <v>1008.0</v>
      </c>
      <c r="H7434" s="8">
        <v>12.0</v>
      </c>
      <c r="I7434" s="8">
        <f t="shared" si="1"/>
        <v>84</v>
      </c>
      <c r="J7434" s="9">
        <v>361628.0</v>
      </c>
      <c r="K7434" s="8">
        <v>1049.0</v>
      </c>
      <c r="L7434" s="10" t="str">
        <f t="shared" si="2"/>
        <v>Cheap</v>
      </c>
      <c r="M7434" s="10"/>
    </row>
    <row r="7435" ht="12.75" customHeight="1">
      <c r="A7435" s="5" t="s">
        <v>7426</v>
      </c>
      <c r="B7435" s="5">
        <v>612279.0</v>
      </c>
      <c r="C7435" s="6">
        <v>4.77060825564E12</v>
      </c>
      <c r="D7435" s="5" t="s">
        <v>7210</v>
      </c>
      <c r="E7435" s="5"/>
      <c r="F7435" s="7">
        <v>4.45</v>
      </c>
      <c r="G7435" s="8">
        <v>288.0</v>
      </c>
      <c r="H7435" s="8">
        <v>4.0</v>
      </c>
      <c r="I7435" s="8">
        <f t="shared" si="1"/>
        <v>72</v>
      </c>
      <c r="J7435" s="9">
        <v>352640.0</v>
      </c>
      <c r="K7435" s="8">
        <v>1029.0</v>
      </c>
      <c r="L7435" s="10" t="str">
        <f t="shared" si="2"/>
        <v>Cheap</v>
      </c>
      <c r="M7435" s="10"/>
    </row>
    <row r="7436" ht="12.75" customHeight="1">
      <c r="A7436" s="5" t="s">
        <v>7427</v>
      </c>
      <c r="B7436" s="5">
        <v>612296.0</v>
      </c>
      <c r="C7436" s="6">
        <v>4.770608255626E12</v>
      </c>
      <c r="D7436" s="5" t="s">
        <v>7210</v>
      </c>
      <c r="E7436" s="5"/>
      <c r="F7436" s="7">
        <v>4.45</v>
      </c>
      <c r="G7436" s="8">
        <v>288.0</v>
      </c>
      <c r="H7436" s="8">
        <v>4.0</v>
      </c>
      <c r="I7436" s="8">
        <f t="shared" si="1"/>
        <v>72</v>
      </c>
      <c r="J7436" s="9">
        <v>352640.0</v>
      </c>
      <c r="K7436" s="8">
        <v>1029.0</v>
      </c>
      <c r="L7436" s="10" t="str">
        <f t="shared" si="2"/>
        <v>Cheap</v>
      </c>
      <c r="M7436" s="10"/>
    </row>
    <row r="7437" ht="12.75" customHeight="1">
      <c r="A7437" s="5" t="s">
        <v>7428</v>
      </c>
      <c r="B7437" s="5">
        <v>624922.0</v>
      </c>
      <c r="C7437" s="6">
        <v>3.06589013823E12</v>
      </c>
      <c r="D7437" s="5" t="s">
        <v>7210</v>
      </c>
      <c r="E7437" s="5"/>
      <c r="F7437" s="7">
        <v>4.45</v>
      </c>
      <c r="G7437" s="8">
        <v>216.0</v>
      </c>
      <c r="H7437" s="8">
        <v>6.0</v>
      </c>
      <c r="I7437" s="8">
        <f t="shared" si="1"/>
        <v>36</v>
      </c>
      <c r="J7437" s="9">
        <v>275600.0</v>
      </c>
      <c r="K7437" s="8">
        <v>760.0</v>
      </c>
      <c r="L7437" s="10" t="str">
        <f t="shared" si="2"/>
        <v>Cheap</v>
      </c>
      <c r="M7437" s="10"/>
    </row>
    <row r="7438" ht="12.75" customHeight="1">
      <c r="A7438" s="5" t="s">
        <v>7429</v>
      </c>
      <c r="B7438" s="5">
        <v>535627.0</v>
      </c>
      <c r="C7438" s="6">
        <v>4.770608253769E12</v>
      </c>
      <c r="D7438" s="5" t="s">
        <v>7210</v>
      </c>
      <c r="E7438" s="5"/>
      <c r="F7438" s="7">
        <v>4.45</v>
      </c>
      <c r="G7438" s="8">
        <v>288.0</v>
      </c>
      <c r="H7438" s="8">
        <v>4.0</v>
      </c>
      <c r="I7438" s="8">
        <f t="shared" si="1"/>
        <v>72</v>
      </c>
      <c r="J7438" s="9">
        <v>352640.0</v>
      </c>
      <c r="K7438" s="8">
        <v>1029.0</v>
      </c>
      <c r="L7438" s="10" t="str">
        <f t="shared" si="2"/>
        <v>Cheap</v>
      </c>
      <c r="M7438" s="10"/>
    </row>
    <row r="7439" ht="12.75" customHeight="1">
      <c r="A7439" s="5" t="s">
        <v>7430</v>
      </c>
      <c r="B7439" s="5">
        <v>569691.0</v>
      </c>
      <c r="C7439" s="6">
        <v>3.065890122413E12</v>
      </c>
      <c r="D7439" s="5" t="s">
        <v>7210</v>
      </c>
      <c r="E7439" s="5"/>
      <c r="F7439" s="7">
        <v>1.55</v>
      </c>
      <c r="G7439" s="8">
        <v>816.0</v>
      </c>
      <c r="H7439" s="8">
        <v>6.0</v>
      </c>
      <c r="I7439" s="8">
        <f t="shared" si="1"/>
        <v>136</v>
      </c>
      <c r="J7439" s="9">
        <v>347760.0</v>
      </c>
      <c r="K7439" s="8">
        <v>969.0</v>
      </c>
      <c r="L7439" s="10" t="str">
        <f t="shared" si="2"/>
        <v>Cheap</v>
      </c>
      <c r="M7439" s="10"/>
    </row>
    <row r="7440" ht="12.75" customHeight="1">
      <c r="A7440" s="5" t="s">
        <v>7431</v>
      </c>
      <c r="B7440" s="5">
        <v>569696.0</v>
      </c>
      <c r="C7440" s="6">
        <v>3.065890132252E12</v>
      </c>
      <c r="D7440" s="5" t="s">
        <v>7210</v>
      </c>
      <c r="E7440" s="5"/>
      <c r="F7440" s="7">
        <v>1.55</v>
      </c>
      <c r="G7440" s="8">
        <v>816.0</v>
      </c>
      <c r="H7440" s="8">
        <v>6.0</v>
      </c>
      <c r="I7440" s="8">
        <f t="shared" si="1"/>
        <v>136</v>
      </c>
      <c r="J7440" s="9">
        <v>347760.0</v>
      </c>
      <c r="K7440" s="8">
        <v>969.0</v>
      </c>
      <c r="L7440" s="10" t="str">
        <f t="shared" si="2"/>
        <v>Cheap</v>
      </c>
      <c r="M7440" s="10"/>
    </row>
    <row r="7441" ht="12.75" customHeight="1">
      <c r="A7441" s="5" t="s">
        <v>7432</v>
      </c>
      <c r="B7441" s="5">
        <v>594465.0</v>
      </c>
      <c r="C7441" s="6">
        <v>4.00244810829E12</v>
      </c>
      <c r="D7441" s="5" t="s">
        <v>7210</v>
      </c>
      <c r="E7441" s="5"/>
      <c r="F7441" s="7">
        <v>4.95</v>
      </c>
      <c r="G7441" s="8">
        <v>540.0</v>
      </c>
      <c r="H7441" s="8">
        <v>6.0</v>
      </c>
      <c r="I7441" s="8">
        <f t="shared" si="1"/>
        <v>90</v>
      </c>
      <c r="J7441" s="9">
        <v>429950.0</v>
      </c>
      <c r="K7441" s="8">
        <v>1005.0</v>
      </c>
      <c r="L7441" s="10" t="str">
        <f t="shared" si="2"/>
        <v>Cheap</v>
      </c>
      <c r="M7441" s="10"/>
    </row>
    <row r="7442" ht="12.75" customHeight="1">
      <c r="A7442" s="5" t="s">
        <v>7433</v>
      </c>
      <c r="B7442" s="5">
        <v>594481.0</v>
      </c>
      <c r="C7442" s="6">
        <v>4.00244810832E12</v>
      </c>
      <c r="D7442" s="5" t="s">
        <v>7210</v>
      </c>
      <c r="E7442" s="5"/>
      <c r="F7442" s="7">
        <v>4.95</v>
      </c>
      <c r="G7442" s="8">
        <v>378.0</v>
      </c>
      <c r="H7442" s="8">
        <v>6.0</v>
      </c>
      <c r="I7442" s="8">
        <f t="shared" si="1"/>
        <v>63</v>
      </c>
      <c r="J7442" s="9">
        <v>346340.0</v>
      </c>
      <c r="K7442" s="8">
        <v>1035.0</v>
      </c>
      <c r="L7442" s="10" t="str">
        <f t="shared" si="2"/>
        <v>Cheap</v>
      </c>
      <c r="M7442" s="10"/>
    </row>
    <row r="7443" ht="12.75" customHeight="1">
      <c r="A7443" s="5" t="s">
        <v>541</v>
      </c>
      <c r="B7443" s="5">
        <v>404503.0</v>
      </c>
      <c r="C7443" s="6">
        <v>2.4045032E7</v>
      </c>
      <c r="D7443" s="5" t="s">
        <v>7210</v>
      </c>
      <c r="E7443" s="5"/>
      <c r="F7443" s="7">
        <v>0.8</v>
      </c>
      <c r="G7443" s="8">
        <v>1920.0</v>
      </c>
      <c r="H7443" s="8">
        <v>8.0</v>
      </c>
      <c r="I7443" s="8">
        <f t="shared" si="1"/>
        <v>240</v>
      </c>
      <c r="J7443" s="9">
        <v>147000.0</v>
      </c>
      <c r="K7443" s="8">
        <v>1045.0</v>
      </c>
      <c r="L7443" s="10" t="str">
        <f t="shared" si="2"/>
        <v>Cheap</v>
      </c>
      <c r="M7443" s="10"/>
    </row>
    <row r="7444" ht="12.75" customHeight="1">
      <c r="A7444" s="5" t="s">
        <v>543</v>
      </c>
      <c r="B7444" s="5">
        <v>580661.0</v>
      </c>
      <c r="C7444" s="6">
        <v>2.5806618E7</v>
      </c>
      <c r="D7444" s="5" t="s">
        <v>7210</v>
      </c>
      <c r="E7444" s="5"/>
      <c r="F7444" s="7">
        <v>2.35</v>
      </c>
      <c r="G7444" s="8">
        <v>2880.0</v>
      </c>
      <c r="H7444" s="8">
        <v>20.0</v>
      </c>
      <c r="I7444" s="8">
        <f t="shared" si="1"/>
        <v>144</v>
      </c>
      <c r="J7444" s="9">
        <v>232544.0</v>
      </c>
      <c r="K7444" s="8">
        <v>958.0</v>
      </c>
      <c r="L7444" s="10" t="str">
        <f t="shared" si="2"/>
        <v>Cheap</v>
      </c>
      <c r="M7444" s="10"/>
    </row>
    <row r="7445" ht="12.75" customHeight="1">
      <c r="A7445" s="5" t="s">
        <v>7434</v>
      </c>
      <c r="B7445" s="5">
        <v>569711.0</v>
      </c>
      <c r="C7445" s="6">
        <v>3.065890042841E12</v>
      </c>
      <c r="D7445" s="5" t="s">
        <v>7210</v>
      </c>
      <c r="E7445" s="5"/>
      <c r="F7445" s="7">
        <v>1.75</v>
      </c>
      <c r="G7445" s="8">
        <v>936.0</v>
      </c>
      <c r="H7445" s="8">
        <v>13.0</v>
      </c>
      <c r="I7445" s="8">
        <f t="shared" si="1"/>
        <v>72</v>
      </c>
      <c r="J7445" s="9">
        <v>425216.0</v>
      </c>
      <c r="K7445" s="8">
        <v>1009.0</v>
      </c>
      <c r="L7445" s="10" t="str">
        <f t="shared" si="2"/>
        <v>Cheap</v>
      </c>
      <c r="M7445" s="10"/>
    </row>
    <row r="7446" ht="12.75" customHeight="1">
      <c r="A7446" s="5" t="s">
        <v>7435</v>
      </c>
      <c r="B7446" s="5">
        <v>155954.0</v>
      </c>
      <c r="C7446" s="6">
        <v>5.998749108659E12</v>
      </c>
      <c r="D7446" s="5" t="s">
        <v>7210</v>
      </c>
      <c r="E7446" s="5"/>
      <c r="F7446" s="7">
        <v>1.25</v>
      </c>
      <c r="G7446" s="8">
        <v>720.0</v>
      </c>
      <c r="H7446" s="8">
        <v>5.0</v>
      </c>
      <c r="I7446" s="8">
        <f t="shared" si="1"/>
        <v>144</v>
      </c>
      <c r="J7446" s="9">
        <v>126848.0</v>
      </c>
      <c r="K7446" s="8">
        <v>982.0</v>
      </c>
      <c r="L7446" s="10" t="str">
        <f t="shared" si="2"/>
        <v>Cheap</v>
      </c>
      <c r="M7446" s="10"/>
    </row>
    <row r="7447" ht="12.75" customHeight="1">
      <c r="A7447" s="5" t="s">
        <v>7436</v>
      </c>
      <c r="B7447" s="5">
        <v>612273.0</v>
      </c>
      <c r="C7447" s="6">
        <v>5.998749136058E12</v>
      </c>
      <c r="D7447" s="5" t="s">
        <v>7210</v>
      </c>
      <c r="E7447" s="5"/>
      <c r="F7447" s="7">
        <v>1.15</v>
      </c>
      <c r="G7447" s="8">
        <v>1280.0</v>
      </c>
      <c r="H7447" s="8">
        <v>8.0</v>
      </c>
      <c r="I7447" s="8">
        <f t="shared" si="1"/>
        <v>160</v>
      </c>
      <c r="J7447" s="9">
        <v>128800.0</v>
      </c>
      <c r="K7447" s="8">
        <v>961.0</v>
      </c>
      <c r="L7447" s="10" t="str">
        <f t="shared" si="2"/>
        <v>Cheap</v>
      </c>
      <c r="M7447" s="10"/>
    </row>
    <row r="7448" ht="12.75" customHeight="1">
      <c r="A7448" s="5" t="s">
        <v>7437</v>
      </c>
      <c r="B7448" s="5">
        <v>612278.0</v>
      </c>
      <c r="C7448" s="6">
        <v>5.998749136072E12</v>
      </c>
      <c r="D7448" s="5" t="s">
        <v>7210</v>
      </c>
      <c r="E7448" s="5"/>
      <c r="F7448" s="7">
        <v>1.15</v>
      </c>
      <c r="G7448" s="8">
        <v>1280.0</v>
      </c>
      <c r="H7448" s="8">
        <v>8.0</v>
      </c>
      <c r="I7448" s="8">
        <f t="shared" si="1"/>
        <v>160</v>
      </c>
      <c r="J7448" s="9">
        <v>128800.0</v>
      </c>
      <c r="K7448" s="8">
        <v>961.0</v>
      </c>
      <c r="L7448" s="10" t="str">
        <f t="shared" si="2"/>
        <v>Cheap</v>
      </c>
      <c r="M7448" s="10"/>
    </row>
    <row r="7449" ht="12.75" customHeight="1">
      <c r="A7449" s="5" t="s">
        <v>7438</v>
      </c>
      <c r="B7449" s="5">
        <v>438708.0</v>
      </c>
      <c r="C7449" s="6">
        <v>4.770608244101E12</v>
      </c>
      <c r="D7449" s="5" t="s">
        <v>7210</v>
      </c>
      <c r="E7449" s="5"/>
      <c r="F7449" s="7">
        <v>1.65</v>
      </c>
      <c r="G7449" s="8">
        <v>864.0</v>
      </c>
      <c r="H7449" s="8">
        <v>6.0</v>
      </c>
      <c r="I7449" s="8">
        <f t="shared" si="1"/>
        <v>144</v>
      </c>
      <c r="J7449" s="9">
        <v>327008.0</v>
      </c>
      <c r="K7449" s="8">
        <v>942.0</v>
      </c>
      <c r="L7449" s="10" t="str">
        <f t="shared" si="2"/>
        <v>Cheap</v>
      </c>
      <c r="M7449" s="10"/>
    </row>
    <row r="7450" ht="12.75" customHeight="1">
      <c r="A7450" s="5" t="s">
        <v>7439</v>
      </c>
      <c r="B7450" s="5">
        <v>438853.0</v>
      </c>
      <c r="C7450" s="6">
        <v>4.770608244125E12</v>
      </c>
      <c r="D7450" s="5" t="s">
        <v>7210</v>
      </c>
      <c r="E7450" s="5"/>
      <c r="F7450" s="7">
        <v>1.65</v>
      </c>
      <c r="G7450" s="8">
        <v>864.0</v>
      </c>
      <c r="H7450" s="8">
        <v>6.0</v>
      </c>
      <c r="I7450" s="8">
        <f t="shared" si="1"/>
        <v>144</v>
      </c>
      <c r="J7450" s="9">
        <v>302024.0</v>
      </c>
      <c r="K7450" s="8">
        <v>927.0</v>
      </c>
      <c r="L7450" s="10" t="str">
        <f t="shared" si="2"/>
        <v>Cheap</v>
      </c>
      <c r="M7450" s="10"/>
    </row>
    <row r="7451" ht="12.75" customHeight="1">
      <c r="A7451" s="5" t="s">
        <v>7440</v>
      </c>
      <c r="B7451" s="5">
        <v>19679.0</v>
      </c>
      <c r="C7451" s="6">
        <v>4.008429011856E12</v>
      </c>
      <c r="D7451" s="5" t="s">
        <v>7210</v>
      </c>
      <c r="E7451" s="5"/>
      <c r="F7451" s="7">
        <v>0.65</v>
      </c>
      <c r="G7451" s="8">
        <v>1368.0</v>
      </c>
      <c r="H7451" s="8">
        <v>6.0</v>
      </c>
      <c r="I7451" s="8">
        <f t="shared" si="1"/>
        <v>228</v>
      </c>
      <c r="J7451" s="9">
        <v>334640.0</v>
      </c>
      <c r="K7451" s="8">
        <v>882.0</v>
      </c>
      <c r="L7451" s="10" t="str">
        <f t="shared" si="2"/>
        <v>Cheap</v>
      </c>
      <c r="M7451" s="10"/>
    </row>
    <row r="7452" ht="12.75" customHeight="1">
      <c r="A7452" s="5" t="s">
        <v>7441</v>
      </c>
      <c r="B7452" s="5">
        <v>384357.0</v>
      </c>
      <c r="C7452" s="6">
        <v>5.998749134047E12</v>
      </c>
      <c r="D7452" s="5" t="s">
        <v>7210</v>
      </c>
      <c r="E7452" s="5"/>
      <c r="F7452" s="7">
        <v>1.15</v>
      </c>
      <c r="G7452" s="8">
        <v>1280.0</v>
      </c>
      <c r="H7452" s="8">
        <v>8.0</v>
      </c>
      <c r="I7452" s="8">
        <f t="shared" si="1"/>
        <v>160</v>
      </c>
      <c r="J7452" s="9">
        <v>136000.0</v>
      </c>
      <c r="K7452" s="8">
        <v>961.0</v>
      </c>
      <c r="L7452" s="10" t="str">
        <f t="shared" si="2"/>
        <v>Cheap</v>
      </c>
      <c r="M7452" s="10"/>
    </row>
    <row r="7453" ht="12.75" customHeight="1">
      <c r="A7453" s="5" t="s">
        <v>7442</v>
      </c>
      <c r="B7453" s="5">
        <v>155959.0</v>
      </c>
      <c r="C7453" s="6">
        <v>5.998749134009E12</v>
      </c>
      <c r="D7453" s="5" t="s">
        <v>7210</v>
      </c>
      <c r="E7453" s="5"/>
      <c r="F7453" s="7">
        <v>1.15</v>
      </c>
      <c r="G7453" s="8">
        <v>1280.0</v>
      </c>
      <c r="H7453" s="8">
        <v>8.0</v>
      </c>
      <c r="I7453" s="8">
        <f t="shared" si="1"/>
        <v>160</v>
      </c>
      <c r="J7453" s="9">
        <v>136000.0</v>
      </c>
      <c r="K7453" s="8">
        <v>961.0</v>
      </c>
      <c r="L7453" s="10" t="str">
        <f t="shared" si="2"/>
        <v>Cheap</v>
      </c>
      <c r="M7453" s="10"/>
    </row>
    <row r="7454" ht="12.75" customHeight="1">
      <c r="A7454" s="5" t="s">
        <v>7443</v>
      </c>
      <c r="B7454" s="5">
        <v>242158.0</v>
      </c>
      <c r="C7454" s="6">
        <v>5.998749134023E12</v>
      </c>
      <c r="D7454" s="5" t="s">
        <v>7210</v>
      </c>
      <c r="E7454" s="5"/>
      <c r="F7454" s="7">
        <v>1.15</v>
      </c>
      <c r="G7454" s="8">
        <v>1280.0</v>
      </c>
      <c r="H7454" s="8">
        <v>8.0</v>
      </c>
      <c r="I7454" s="8">
        <f t="shared" si="1"/>
        <v>160</v>
      </c>
      <c r="J7454" s="9">
        <v>136000.0</v>
      </c>
      <c r="K7454" s="8">
        <v>961.0</v>
      </c>
      <c r="L7454" s="10" t="str">
        <f t="shared" si="2"/>
        <v>Cheap</v>
      </c>
      <c r="M7454" s="10"/>
    </row>
    <row r="7455" ht="12.75" customHeight="1">
      <c r="A7455" s="5" t="s">
        <v>7444</v>
      </c>
      <c r="B7455" s="5">
        <v>329111.0</v>
      </c>
      <c r="C7455" s="6">
        <v>5.998749134061E12</v>
      </c>
      <c r="D7455" s="5" t="s">
        <v>7210</v>
      </c>
      <c r="E7455" s="5"/>
      <c r="F7455" s="7">
        <v>1.15</v>
      </c>
      <c r="G7455" s="8">
        <v>1280.0</v>
      </c>
      <c r="H7455" s="8">
        <v>8.0</v>
      </c>
      <c r="I7455" s="8">
        <f t="shared" si="1"/>
        <v>160</v>
      </c>
      <c r="J7455" s="9">
        <v>136000.0</v>
      </c>
      <c r="K7455" s="8">
        <v>961.0</v>
      </c>
      <c r="L7455" s="10" t="str">
        <f t="shared" si="2"/>
        <v>Cheap</v>
      </c>
      <c r="M7455" s="10"/>
    </row>
    <row r="7456" ht="12.75" customHeight="1">
      <c r="A7456" s="5" t="s">
        <v>7445</v>
      </c>
      <c r="B7456" s="5">
        <v>602340.0</v>
      </c>
      <c r="C7456" s="6">
        <v>5.998749134085E12</v>
      </c>
      <c r="D7456" s="5" t="s">
        <v>7210</v>
      </c>
      <c r="E7456" s="5"/>
      <c r="F7456" s="7">
        <v>1.15</v>
      </c>
      <c r="G7456" s="8">
        <v>1280.0</v>
      </c>
      <c r="H7456" s="8">
        <v>8.0</v>
      </c>
      <c r="I7456" s="8">
        <f t="shared" si="1"/>
        <v>160</v>
      </c>
      <c r="J7456" s="9">
        <v>136000.0</v>
      </c>
      <c r="K7456" s="8">
        <v>961.0</v>
      </c>
      <c r="L7456" s="10" t="str">
        <f t="shared" si="2"/>
        <v>Cheap</v>
      </c>
      <c r="M7456" s="10"/>
    </row>
    <row r="7457" ht="12.75" customHeight="1">
      <c r="A7457" s="5" t="s">
        <v>7446</v>
      </c>
      <c r="B7457" s="5">
        <v>602337.0</v>
      </c>
      <c r="C7457" s="6">
        <v>5.998749134733E12</v>
      </c>
      <c r="D7457" s="5" t="s">
        <v>7210</v>
      </c>
      <c r="E7457" s="5"/>
      <c r="F7457" s="7">
        <v>1.15</v>
      </c>
      <c r="G7457" s="8">
        <v>1280.0</v>
      </c>
      <c r="H7457" s="8">
        <v>8.0</v>
      </c>
      <c r="I7457" s="8">
        <f t="shared" si="1"/>
        <v>160</v>
      </c>
      <c r="J7457" s="9">
        <v>128800.0</v>
      </c>
      <c r="K7457" s="8">
        <v>961.0</v>
      </c>
      <c r="L7457" s="10" t="str">
        <f t="shared" si="2"/>
        <v>Cheap</v>
      </c>
      <c r="M7457" s="10"/>
    </row>
    <row r="7458" ht="12.75" customHeight="1">
      <c r="A7458" s="5" t="s">
        <v>7447</v>
      </c>
      <c r="B7458" s="5">
        <v>465399.0</v>
      </c>
      <c r="C7458" s="6">
        <v>5.998749133958E12</v>
      </c>
      <c r="D7458" s="5" t="s">
        <v>7210</v>
      </c>
      <c r="E7458" s="5"/>
      <c r="F7458" s="7">
        <v>1.15</v>
      </c>
      <c r="G7458" s="8">
        <v>1280.0</v>
      </c>
      <c r="H7458" s="8">
        <v>8.0</v>
      </c>
      <c r="I7458" s="8">
        <f t="shared" si="1"/>
        <v>160</v>
      </c>
      <c r="J7458" s="9">
        <v>122400.0</v>
      </c>
      <c r="K7458" s="8">
        <v>961.0</v>
      </c>
      <c r="L7458" s="10" t="str">
        <f t="shared" si="2"/>
        <v>Cheap</v>
      </c>
      <c r="M7458" s="10"/>
    </row>
    <row r="7459" ht="12.75" customHeight="1">
      <c r="A7459" s="5" t="s">
        <v>7448</v>
      </c>
      <c r="B7459" s="5">
        <v>646147.0</v>
      </c>
      <c r="C7459" s="6">
        <v>4.770608253707E12</v>
      </c>
      <c r="D7459" s="5" t="s">
        <v>7210</v>
      </c>
      <c r="E7459" s="5"/>
      <c r="F7459" s="7">
        <v>1.65</v>
      </c>
      <c r="G7459" s="8">
        <v>1008.0</v>
      </c>
      <c r="H7459" s="8">
        <v>12.0</v>
      </c>
      <c r="I7459" s="8">
        <f t="shared" si="1"/>
        <v>84</v>
      </c>
      <c r="J7459" s="9">
        <v>361628.0</v>
      </c>
      <c r="K7459" s="8">
        <v>1049.0</v>
      </c>
      <c r="L7459" s="10" t="str">
        <f t="shared" si="2"/>
        <v>Cheap</v>
      </c>
      <c r="M7459" s="10"/>
    </row>
    <row r="7460" ht="12.75" customHeight="1">
      <c r="A7460" s="5" t="s">
        <v>7449</v>
      </c>
      <c r="B7460" s="5">
        <v>637483.0</v>
      </c>
      <c r="C7460" s="6">
        <v>5.900951263859E12</v>
      </c>
      <c r="D7460" s="5" t="s">
        <v>7210</v>
      </c>
      <c r="E7460" s="5"/>
      <c r="F7460" s="7">
        <v>1.75</v>
      </c>
      <c r="G7460" s="8">
        <v>936.0</v>
      </c>
      <c r="H7460" s="8">
        <v>13.0</v>
      </c>
      <c r="I7460" s="8">
        <f t="shared" si="1"/>
        <v>72</v>
      </c>
      <c r="J7460" s="9">
        <v>380000.0</v>
      </c>
      <c r="K7460" s="8">
        <v>1057.0</v>
      </c>
      <c r="L7460" s="10" t="str">
        <f t="shared" si="2"/>
        <v>Cheap</v>
      </c>
      <c r="M7460" s="10"/>
    </row>
    <row r="7461" ht="12.75" customHeight="1">
      <c r="A7461" s="5" t="s">
        <v>7450</v>
      </c>
      <c r="B7461" s="5">
        <v>582640.0</v>
      </c>
      <c r="C7461" s="6">
        <v>5.99874913391E12</v>
      </c>
      <c r="D7461" s="5" t="s">
        <v>7210</v>
      </c>
      <c r="E7461" s="5"/>
      <c r="F7461" s="7">
        <v>1.15</v>
      </c>
      <c r="G7461" s="8">
        <v>1280.0</v>
      </c>
      <c r="H7461" s="8">
        <v>8.0</v>
      </c>
      <c r="I7461" s="8">
        <f t="shared" si="1"/>
        <v>160</v>
      </c>
      <c r="J7461" s="9">
        <v>136000.0</v>
      </c>
      <c r="K7461" s="8">
        <v>961.0</v>
      </c>
      <c r="L7461" s="10" t="str">
        <f t="shared" si="2"/>
        <v>Cheap</v>
      </c>
      <c r="M7461" s="10"/>
    </row>
    <row r="7462" ht="12.75" customHeight="1">
      <c r="A7462" s="5" t="s">
        <v>7451</v>
      </c>
      <c r="B7462" s="5">
        <v>646118.0</v>
      </c>
      <c r="C7462" s="6">
        <v>5.0159512E7</v>
      </c>
      <c r="D7462" s="5" t="s">
        <v>7210</v>
      </c>
      <c r="E7462" s="5"/>
      <c r="F7462" s="7">
        <v>1.15</v>
      </c>
      <c r="G7462" s="8">
        <v>1280.0</v>
      </c>
      <c r="H7462" s="8">
        <v>8.0</v>
      </c>
      <c r="I7462" s="8">
        <f t="shared" si="1"/>
        <v>160</v>
      </c>
      <c r="J7462" s="9">
        <v>109600.0</v>
      </c>
      <c r="K7462" s="8">
        <v>966.0</v>
      </c>
      <c r="L7462" s="10" t="str">
        <f t="shared" si="2"/>
        <v>Cheap</v>
      </c>
      <c r="M7462" s="10"/>
    </row>
    <row r="7463" ht="12.75" customHeight="1">
      <c r="A7463" s="5" t="s">
        <v>7452</v>
      </c>
      <c r="B7463" s="5">
        <v>646119.0</v>
      </c>
      <c r="C7463" s="6">
        <v>5.998749134108E12</v>
      </c>
      <c r="D7463" s="5" t="s">
        <v>7210</v>
      </c>
      <c r="E7463" s="5"/>
      <c r="F7463" s="7">
        <v>1.15</v>
      </c>
      <c r="G7463" s="8">
        <v>1280.0</v>
      </c>
      <c r="H7463" s="8">
        <v>8.0</v>
      </c>
      <c r="I7463" s="8">
        <f t="shared" si="1"/>
        <v>160</v>
      </c>
      <c r="J7463" s="9">
        <v>122400.0</v>
      </c>
      <c r="K7463" s="8">
        <v>961.0</v>
      </c>
      <c r="L7463" s="10" t="str">
        <f t="shared" si="2"/>
        <v>Cheap</v>
      </c>
      <c r="M7463" s="10"/>
    </row>
    <row r="7464" ht="12.75" customHeight="1">
      <c r="A7464" s="5" t="s">
        <v>7453</v>
      </c>
      <c r="B7464" s="5">
        <v>646128.0</v>
      </c>
      <c r="C7464" s="6">
        <v>5.998749134122E12</v>
      </c>
      <c r="D7464" s="5" t="s">
        <v>7210</v>
      </c>
      <c r="E7464" s="5"/>
      <c r="F7464" s="7">
        <v>1.15</v>
      </c>
      <c r="G7464" s="8">
        <v>1280.0</v>
      </c>
      <c r="H7464" s="8">
        <v>8.0</v>
      </c>
      <c r="I7464" s="8">
        <f t="shared" si="1"/>
        <v>160</v>
      </c>
      <c r="J7464" s="9">
        <v>122400.0</v>
      </c>
      <c r="K7464" s="8">
        <v>961.0</v>
      </c>
      <c r="L7464" s="10" t="str">
        <f t="shared" si="2"/>
        <v>Cheap</v>
      </c>
      <c r="M7464" s="10"/>
    </row>
    <row r="7465" ht="12.75" customHeight="1">
      <c r="A7465" s="5" t="s">
        <v>7454</v>
      </c>
      <c r="B7465" s="5">
        <v>617688.0</v>
      </c>
      <c r="C7465" s="6">
        <v>5.998749134856E12</v>
      </c>
      <c r="D7465" s="5" t="s">
        <v>7210</v>
      </c>
      <c r="E7465" s="5"/>
      <c r="F7465" s="7">
        <v>1.15</v>
      </c>
      <c r="G7465" s="8">
        <v>1280.0</v>
      </c>
      <c r="H7465" s="8">
        <v>8.0</v>
      </c>
      <c r="I7465" s="8">
        <f t="shared" si="1"/>
        <v>160</v>
      </c>
      <c r="J7465" s="9">
        <v>128800.0</v>
      </c>
      <c r="K7465" s="8">
        <v>961.0</v>
      </c>
      <c r="L7465" s="10" t="str">
        <f t="shared" si="2"/>
        <v>Cheap</v>
      </c>
      <c r="M7465" s="10"/>
    </row>
    <row r="7466" ht="12.75" customHeight="1">
      <c r="A7466" s="5" t="s">
        <v>7455</v>
      </c>
      <c r="B7466" s="5">
        <v>617690.0</v>
      </c>
      <c r="C7466" s="6">
        <v>5.998749134795E12</v>
      </c>
      <c r="D7466" s="5" t="s">
        <v>7210</v>
      </c>
      <c r="E7466" s="5"/>
      <c r="F7466" s="7">
        <v>1.15</v>
      </c>
      <c r="G7466" s="8">
        <v>1280.0</v>
      </c>
      <c r="H7466" s="8">
        <v>8.0</v>
      </c>
      <c r="I7466" s="8">
        <f t="shared" si="1"/>
        <v>160</v>
      </c>
      <c r="J7466" s="9">
        <v>128800.0</v>
      </c>
      <c r="K7466" s="8">
        <v>961.0</v>
      </c>
      <c r="L7466" s="10" t="str">
        <f t="shared" si="2"/>
        <v>Cheap</v>
      </c>
      <c r="M7466" s="10"/>
    </row>
    <row r="7467" ht="12.75" customHeight="1">
      <c r="A7467" s="5" t="s">
        <v>7456</v>
      </c>
      <c r="B7467" s="5">
        <v>652495.0</v>
      </c>
      <c r="C7467" s="6">
        <v>5.900951265334E12</v>
      </c>
      <c r="D7467" s="5" t="s">
        <v>7210</v>
      </c>
      <c r="E7467" s="5"/>
      <c r="F7467" s="7">
        <v>2.65</v>
      </c>
      <c r="G7467" s="8">
        <v>240.0</v>
      </c>
      <c r="H7467" s="8">
        <v>5.0</v>
      </c>
      <c r="I7467" s="8">
        <f t="shared" si="1"/>
        <v>48</v>
      </c>
      <c r="J7467" s="9">
        <v>230240.0</v>
      </c>
      <c r="K7467" s="8">
        <v>1045.0</v>
      </c>
      <c r="L7467" s="10" t="str">
        <f t="shared" si="2"/>
        <v>Cheap</v>
      </c>
      <c r="M7467" s="10"/>
    </row>
    <row r="7468" ht="12.75" customHeight="1">
      <c r="A7468" s="5" t="s">
        <v>7457</v>
      </c>
      <c r="B7468" s="5">
        <v>652486.0</v>
      </c>
      <c r="C7468" s="6">
        <v>5.900951259289E12</v>
      </c>
      <c r="D7468" s="5" t="s">
        <v>7210</v>
      </c>
      <c r="E7468" s="5"/>
      <c r="F7468" s="7">
        <v>2.65</v>
      </c>
      <c r="G7468" s="8">
        <v>240.0</v>
      </c>
      <c r="H7468" s="8">
        <v>5.0</v>
      </c>
      <c r="I7468" s="8">
        <f t="shared" si="1"/>
        <v>48</v>
      </c>
      <c r="J7468" s="9">
        <v>230240.0</v>
      </c>
      <c r="K7468" s="8">
        <v>1045.0</v>
      </c>
      <c r="L7468" s="10" t="str">
        <f t="shared" si="2"/>
        <v>Cheap</v>
      </c>
      <c r="M7468" s="10"/>
    </row>
    <row r="7469" ht="12.75" customHeight="1">
      <c r="A7469" s="5" t="s">
        <v>7458</v>
      </c>
      <c r="B7469" s="5">
        <v>652532.0</v>
      </c>
      <c r="C7469" s="6">
        <v>5.900951259449E12</v>
      </c>
      <c r="D7469" s="5" t="s">
        <v>7210</v>
      </c>
      <c r="E7469" s="5"/>
      <c r="F7469" s="7">
        <v>2.65</v>
      </c>
      <c r="G7469" s="8">
        <v>240.0</v>
      </c>
      <c r="H7469" s="8">
        <v>5.0</v>
      </c>
      <c r="I7469" s="8">
        <f t="shared" si="1"/>
        <v>48</v>
      </c>
      <c r="J7469" s="9">
        <v>230240.0</v>
      </c>
      <c r="K7469" s="8">
        <v>1045.0</v>
      </c>
      <c r="L7469" s="10" t="str">
        <f t="shared" si="2"/>
        <v>Cheap</v>
      </c>
      <c r="M7469" s="10"/>
    </row>
    <row r="7470" ht="12.75" customHeight="1">
      <c r="A7470" s="5" t="s">
        <v>7459</v>
      </c>
      <c r="B7470" s="5">
        <v>652533.0</v>
      </c>
      <c r="C7470" s="6">
        <v>5.90095126531E12</v>
      </c>
      <c r="D7470" s="5" t="s">
        <v>7210</v>
      </c>
      <c r="E7470" s="5"/>
      <c r="F7470" s="7">
        <v>2.65</v>
      </c>
      <c r="G7470" s="8">
        <v>240.0</v>
      </c>
      <c r="H7470" s="8">
        <v>5.0</v>
      </c>
      <c r="I7470" s="8">
        <f t="shared" si="1"/>
        <v>48</v>
      </c>
      <c r="J7470" s="9">
        <v>230240.0</v>
      </c>
      <c r="K7470" s="8">
        <v>1045.0</v>
      </c>
      <c r="L7470" s="10" t="str">
        <f t="shared" si="2"/>
        <v>Cheap</v>
      </c>
      <c r="M7470" s="10"/>
    </row>
    <row r="7471" ht="12.75" customHeight="1">
      <c r="A7471" s="5" t="s">
        <v>7460</v>
      </c>
      <c r="B7471" s="5">
        <v>652506.0</v>
      </c>
      <c r="C7471" s="6">
        <v>5.90095125947E12</v>
      </c>
      <c r="D7471" s="5" t="s">
        <v>7210</v>
      </c>
      <c r="E7471" s="5"/>
      <c r="F7471" s="7">
        <v>2.65</v>
      </c>
      <c r="G7471" s="8">
        <v>240.0</v>
      </c>
      <c r="H7471" s="8">
        <v>5.0</v>
      </c>
      <c r="I7471" s="8">
        <f t="shared" si="1"/>
        <v>48</v>
      </c>
      <c r="J7471" s="9">
        <v>230240.0</v>
      </c>
      <c r="K7471" s="8">
        <v>1045.0</v>
      </c>
      <c r="L7471" s="10" t="str">
        <f t="shared" si="2"/>
        <v>Cheap</v>
      </c>
      <c r="M7471" s="10"/>
    </row>
    <row r="7472" ht="12.75" customHeight="1">
      <c r="A7472" s="5" t="s">
        <v>7461</v>
      </c>
      <c r="B7472" s="5">
        <v>652515.0</v>
      </c>
      <c r="C7472" s="6">
        <v>5.900951265396E12</v>
      </c>
      <c r="D7472" s="5" t="s">
        <v>7210</v>
      </c>
      <c r="E7472" s="5"/>
      <c r="F7472" s="7">
        <v>2.65</v>
      </c>
      <c r="G7472" s="8">
        <v>240.0</v>
      </c>
      <c r="H7472" s="8">
        <v>5.0</v>
      </c>
      <c r="I7472" s="8">
        <f t="shared" si="1"/>
        <v>48</v>
      </c>
      <c r="J7472" s="9">
        <v>230240.0</v>
      </c>
      <c r="K7472" s="8">
        <v>1045.0</v>
      </c>
      <c r="L7472" s="10" t="str">
        <f t="shared" si="2"/>
        <v>Cheap</v>
      </c>
      <c r="M7472" s="10"/>
    </row>
    <row r="7473" ht="12.75" customHeight="1">
      <c r="A7473" s="5" t="s">
        <v>7462</v>
      </c>
      <c r="B7473" s="5">
        <v>544321.0</v>
      </c>
      <c r="C7473" s="6">
        <v>5.900951265358E12</v>
      </c>
      <c r="D7473" s="5" t="s">
        <v>7210</v>
      </c>
      <c r="E7473" s="5"/>
      <c r="F7473" s="7">
        <v>2.65</v>
      </c>
      <c r="G7473" s="8">
        <v>240.0</v>
      </c>
      <c r="H7473" s="8">
        <v>5.0</v>
      </c>
      <c r="I7473" s="8">
        <f t="shared" si="1"/>
        <v>48</v>
      </c>
      <c r="J7473" s="9">
        <v>230240.0</v>
      </c>
      <c r="K7473" s="8">
        <v>1045.0</v>
      </c>
      <c r="L7473" s="10" t="str">
        <f t="shared" si="2"/>
        <v>Cheap</v>
      </c>
      <c r="M7473" s="10"/>
    </row>
    <row r="7474" ht="12.75" customHeight="1">
      <c r="A7474" s="5" t="s">
        <v>7463</v>
      </c>
      <c r="B7474" s="5">
        <v>544332.0</v>
      </c>
      <c r="C7474" s="6">
        <v>5.900951265372E12</v>
      </c>
      <c r="D7474" s="5" t="s">
        <v>7210</v>
      </c>
      <c r="E7474" s="5"/>
      <c r="F7474" s="7">
        <v>2.65</v>
      </c>
      <c r="G7474" s="8">
        <v>240.0</v>
      </c>
      <c r="H7474" s="8">
        <v>5.0</v>
      </c>
      <c r="I7474" s="8">
        <f t="shared" si="1"/>
        <v>48</v>
      </c>
      <c r="J7474" s="9">
        <v>230240.0</v>
      </c>
      <c r="K7474" s="8">
        <v>1045.0</v>
      </c>
      <c r="L7474" s="10" t="str">
        <f t="shared" si="2"/>
        <v>Cheap</v>
      </c>
      <c r="M7474" s="10"/>
    </row>
    <row r="7475" ht="12.75" customHeight="1">
      <c r="A7475" s="5" t="s">
        <v>7464</v>
      </c>
      <c r="B7475" s="5">
        <v>833503.0</v>
      </c>
      <c r="C7475" s="6">
        <v>7.42832476331E11</v>
      </c>
      <c r="D7475" s="5" t="s">
        <v>7210</v>
      </c>
      <c r="E7475" s="5"/>
      <c r="F7475" s="7">
        <v>2.45</v>
      </c>
      <c r="G7475" s="8">
        <v>1680.0</v>
      </c>
      <c r="H7475" s="8">
        <v>7.0</v>
      </c>
      <c r="I7475" s="8">
        <f t="shared" si="1"/>
        <v>240</v>
      </c>
      <c r="J7475" s="9">
        <v>167120.0</v>
      </c>
      <c r="K7475" s="8">
        <v>1650.0</v>
      </c>
      <c r="L7475" s="10" t="str">
        <f t="shared" si="2"/>
        <v>Cheap</v>
      </c>
      <c r="M7475" s="10"/>
    </row>
    <row r="7476" ht="12.75" customHeight="1">
      <c r="A7476" s="5" t="s">
        <v>7465</v>
      </c>
      <c r="B7476" s="5">
        <v>833596.0</v>
      </c>
      <c r="C7476" s="6">
        <v>4.250839507294E12</v>
      </c>
      <c r="D7476" s="5" t="s">
        <v>7210</v>
      </c>
      <c r="E7476" s="5"/>
      <c r="F7476" s="7">
        <v>4.95</v>
      </c>
      <c r="G7476" s="8">
        <v>420.0</v>
      </c>
      <c r="H7476" s="8">
        <v>1.0</v>
      </c>
      <c r="I7476" s="8">
        <f t="shared" si="1"/>
        <v>420</v>
      </c>
      <c r="J7476" s="9">
        <v>213200.0</v>
      </c>
      <c r="K7476" s="8">
        <v>950.0</v>
      </c>
      <c r="L7476" s="10" t="str">
        <f t="shared" si="2"/>
        <v>Cheap</v>
      </c>
      <c r="M7476" s="10"/>
    </row>
    <row r="7477" ht="12.75" customHeight="1">
      <c r="A7477" s="5" t="s">
        <v>7466</v>
      </c>
      <c r="B7477" s="5">
        <v>833641.0</v>
      </c>
      <c r="C7477" s="6">
        <v>4.250231536458E12</v>
      </c>
      <c r="D7477" s="5" t="s">
        <v>7210</v>
      </c>
      <c r="E7477" s="5"/>
      <c r="F7477" s="7">
        <v>1.25</v>
      </c>
      <c r="G7477" s="8">
        <v>3888.0</v>
      </c>
      <c r="H7477" s="8">
        <v>12.0</v>
      </c>
      <c r="I7477" s="8">
        <f t="shared" si="1"/>
        <v>324</v>
      </c>
      <c r="J7477" s="9">
        <v>456104.0</v>
      </c>
      <c r="K7477" s="8">
        <v>1520.0</v>
      </c>
      <c r="L7477" s="10" t="str">
        <f t="shared" si="2"/>
        <v>Cheap</v>
      </c>
      <c r="M7477" s="10"/>
    </row>
    <row r="7478" ht="12.75" customHeight="1">
      <c r="A7478" s="5" t="s">
        <v>7467</v>
      </c>
      <c r="B7478" s="5">
        <v>833620.0</v>
      </c>
      <c r="C7478" s="6">
        <v>4.250231536472E12</v>
      </c>
      <c r="D7478" s="5" t="s">
        <v>7210</v>
      </c>
      <c r="E7478" s="5"/>
      <c r="F7478" s="7">
        <v>1.45</v>
      </c>
      <c r="G7478" s="8">
        <v>3888.0</v>
      </c>
      <c r="H7478" s="8">
        <v>12.0</v>
      </c>
      <c r="I7478" s="8">
        <f t="shared" si="1"/>
        <v>324</v>
      </c>
      <c r="J7478" s="9">
        <v>456104.0</v>
      </c>
      <c r="K7478" s="8">
        <v>1520.0</v>
      </c>
      <c r="L7478" s="10" t="str">
        <f t="shared" si="2"/>
        <v>Cheap</v>
      </c>
      <c r="M7478" s="10"/>
    </row>
    <row r="7479" ht="12.75" customHeight="1">
      <c r="A7479" s="5" t="s">
        <v>7468</v>
      </c>
      <c r="B7479" s="5">
        <v>833606.0</v>
      </c>
      <c r="C7479" s="6">
        <v>4.25023153641E12</v>
      </c>
      <c r="D7479" s="5" t="s">
        <v>7210</v>
      </c>
      <c r="E7479" s="5"/>
      <c r="F7479" s="7">
        <v>1.25</v>
      </c>
      <c r="G7479" s="8">
        <v>3888.0</v>
      </c>
      <c r="H7479" s="8">
        <v>12.0</v>
      </c>
      <c r="I7479" s="8">
        <f t="shared" si="1"/>
        <v>324</v>
      </c>
      <c r="J7479" s="9">
        <v>456104.0</v>
      </c>
      <c r="K7479" s="8">
        <v>1520.0</v>
      </c>
      <c r="L7479" s="10" t="str">
        <f t="shared" si="2"/>
        <v>Cheap</v>
      </c>
      <c r="M7479" s="10"/>
    </row>
    <row r="7480" ht="12.75" customHeight="1">
      <c r="A7480" s="5" t="s">
        <v>7469</v>
      </c>
      <c r="B7480" s="5">
        <v>833582.0</v>
      </c>
      <c r="C7480" s="6">
        <v>4.250839505634E12</v>
      </c>
      <c r="D7480" s="5" t="s">
        <v>7210</v>
      </c>
      <c r="E7480" s="5"/>
      <c r="F7480" s="7">
        <v>3.95</v>
      </c>
      <c r="G7480" s="8">
        <v>504.0</v>
      </c>
      <c r="H7480" s="8">
        <v>6.0</v>
      </c>
      <c r="I7480" s="8">
        <f t="shared" si="1"/>
        <v>84</v>
      </c>
      <c r="J7480" s="9">
        <v>241760.0</v>
      </c>
      <c r="K7480" s="8">
        <v>1600.0</v>
      </c>
      <c r="L7480" s="10" t="str">
        <f t="shared" si="2"/>
        <v>Cheap</v>
      </c>
      <c r="M7480" s="10"/>
    </row>
    <row r="7481" ht="12.75" customHeight="1">
      <c r="A7481" s="5" t="s">
        <v>7470</v>
      </c>
      <c r="B7481" s="5">
        <v>602707.0</v>
      </c>
      <c r="C7481" s="6">
        <v>4.002448113133E12</v>
      </c>
      <c r="D7481" s="5" t="s">
        <v>7471</v>
      </c>
      <c r="E7481" s="5"/>
      <c r="F7481" s="7">
        <v>5.95</v>
      </c>
      <c r="G7481" s="8">
        <v>840.0</v>
      </c>
      <c r="H7481" s="8">
        <v>6.0</v>
      </c>
      <c r="I7481" s="8">
        <f t="shared" si="1"/>
        <v>140</v>
      </c>
      <c r="J7481" s="9">
        <v>496000.0</v>
      </c>
      <c r="K7481" s="8">
        <v>1011.0</v>
      </c>
      <c r="L7481" s="10" t="str">
        <f t="shared" si="2"/>
        <v>Cheap</v>
      </c>
      <c r="M7481" s="10"/>
    </row>
    <row r="7482" ht="12.75" customHeight="1">
      <c r="A7482" s="5" t="s">
        <v>7472</v>
      </c>
      <c r="B7482" s="5">
        <v>602706.0</v>
      </c>
      <c r="C7482" s="6">
        <v>4.002448115915E12</v>
      </c>
      <c r="D7482" s="5" t="s">
        <v>7471</v>
      </c>
      <c r="E7482" s="5"/>
      <c r="F7482" s="7">
        <v>5.95</v>
      </c>
      <c r="G7482" s="8">
        <v>840.0</v>
      </c>
      <c r="H7482" s="8">
        <v>6.0</v>
      </c>
      <c r="I7482" s="8">
        <f t="shared" si="1"/>
        <v>140</v>
      </c>
      <c r="J7482" s="9">
        <v>498800.0</v>
      </c>
      <c r="K7482" s="8">
        <v>1011.0</v>
      </c>
      <c r="L7482" s="10" t="str">
        <f t="shared" si="2"/>
        <v>Cheap</v>
      </c>
      <c r="M7482" s="10"/>
    </row>
    <row r="7483" ht="12.75" customHeight="1">
      <c r="A7483" s="5" t="s">
        <v>7473</v>
      </c>
      <c r="B7483" s="5">
        <v>524992.0</v>
      </c>
      <c r="C7483" s="6">
        <v>4.002448109303E12</v>
      </c>
      <c r="D7483" s="5" t="s">
        <v>7471</v>
      </c>
      <c r="E7483" s="5"/>
      <c r="F7483" s="7">
        <v>9.95</v>
      </c>
      <c r="G7483" s="8">
        <v>360.0</v>
      </c>
      <c r="H7483" s="8">
        <v>4.0</v>
      </c>
      <c r="I7483" s="8">
        <f t="shared" si="1"/>
        <v>90</v>
      </c>
      <c r="J7483" s="9">
        <v>210800.0</v>
      </c>
      <c r="K7483" s="8">
        <v>1025.0</v>
      </c>
      <c r="L7483" s="10" t="str">
        <f t="shared" si="2"/>
        <v>Cheap</v>
      </c>
      <c r="M7483" s="10"/>
    </row>
    <row r="7484" ht="12.75" customHeight="1">
      <c r="A7484" s="5" t="s">
        <v>7474</v>
      </c>
      <c r="B7484" s="5">
        <v>561378.0</v>
      </c>
      <c r="C7484" s="6">
        <v>4.002448109341E12</v>
      </c>
      <c r="D7484" s="5" t="s">
        <v>7471</v>
      </c>
      <c r="E7484" s="5"/>
      <c r="F7484" s="7">
        <v>3.95</v>
      </c>
      <c r="G7484" s="8">
        <v>2320.0</v>
      </c>
      <c r="H7484" s="8">
        <v>8.0</v>
      </c>
      <c r="I7484" s="8">
        <f t="shared" si="1"/>
        <v>290</v>
      </c>
      <c r="J7484" s="9">
        <v>249100.0</v>
      </c>
      <c r="K7484" s="8">
        <v>1040.0</v>
      </c>
      <c r="L7484" s="10" t="str">
        <f t="shared" si="2"/>
        <v>Cheap</v>
      </c>
      <c r="M7484" s="10"/>
    </row>
    <row r="7485" ht="12.75" customHeight="1">
      <c r="A7485" s="5" t="s">
        <v>7475</v>
      </c>
      <c r="B7485" s="5">
        <v>443593.0</v>
      </c>
      <c r="C7485" s="6">
        <v>4.002448081098E12</v>
      </c>
      <c r="D7485" s="5" t="s">
        <v>7471</v>
      </c>
      <c r="E7485" s="5"/>
      <c r="F7485" s="7">
        <v>2.85</v>
      </c>
      <c r="G7485" s="8">
        <v>1200.0</v>
      </c>
      <c r="H7485" s="8">
        <v>6.0</v>
      </c>
      <c r="I7485" s="8">
        <f t="shared" si="1"/>
        <v>200</v>
      </c>
      <c r="J7485" s="9">
        <v>412800.0</v>
      </c>
      <c r="K7485" s="8">
        <v>990.0</v>
      </c>
      <c r="L7485" s="10" t="str">
        <f t="shared" si="2"/>
        <v>Cheap</v>
      </c>
      <c r="M7485" s="10"/>
    </row>
    <row r="7486" ht="12.75" customHeight="1">
      <c r="A7486" s="5" t="s">
        <v>7476</v>
      </c>
      <c r="B7486" s="5">
        <v>443592.0</v>
      </c>
      <c r="C7486" s="6">
        <v>4.002448081081E12</v>
      </c>
      <c r="D7486" s="5" t="s">
        <v>7471</v>
      </c>
      <c r="E7486" s="5"/>
      <c r="F7486" s="7">
        <v>2.85</v>
      </c>
      <c r="G7486" s="8">
        <v>1200.0</v>
      </c>
      <c r="H7486" s="8">
        <v>6.0</v>
      </c>
      <c r="I7486" s="8">
        <f t="shared" si="1"/>
        <v>200</v>
      </c>
      <c r="J7486" s="9">
        <v>438000.0</v>
      </c>
      <c r="K7486" s="8">
        <v>990.0</v>
      </c>
      <c r="L7486" s="10" t="str">
        <f t="shared" si="2"/>
        <v>Cheap</v>
      </c>
      <c r="M7486" s="10"/>
    </row>
    <row r="7487" ht="12.75" customHeight="1">
      <c r="A7487" s="5" t="s">
        <v>7477</v>
      </c>
      <c r="B7487" s="5">
        <v>471058.0</v>
      </c>
      <c r="C7487" s="6">
        <v>4.002448094876E12</v>
      </c>
      <c r="D7487" s="5" t="s">
        <v>7471</v>
      </c>
      <c r="E7487" s="5"/>
      <c r="F7487" s="7">
        <v>2.85</v>
      </c>
      <c r="G7487" s="8">
        <v>1200.0</v>
      </c>
      <c r="H7487" s="8">
        <v>6.0</v>
      </c>
      <c r="I7487" s="8">
        <f t="shared" si="1"/>
        <v>200</v>
      </c>
      <c r="J7487" s="9">
        <v>438000.0</v>
      </c>
      <c r="K7487" s="8">
        <v>990.0</v>
      </c>
      <c r="L7487" s="10" t="str">
        <f t="shared" si="2"/>
        <v>Cheap</v>
      </c>
      <c r="M7487" s="10"/>
    </row>
    <row r="7488" ht="12.75" customHeight="1">
      <c r="A7488" s="5" t="s">
        <v>7478</v>
      </c>
      <c r="B7488" s="5">
        <v>527312.0</v>
      </c>
      <c r="C7488" s="6">
        <v>4.002448103684E12</v>
      </c>
      <c r="D7488" s="5" t="s">
        <v>7471</v>
      </c>
      <c r="E7488" s="5"/>
      <c r="F7488" s="7">
        <v>3.95</v>
      </c>
      <c r="G7488" s="8">
        <v>2320.0</v>
      </c>
      <c r="H7488" s="8">
        <v>8.0</v>
      </c>
      <c r="I7488" s="8">
        <f t="shared" si="1"/>
        <v>290</v>
      </c>
      <c r="J7488" s="9">
        <v>249100.0</v>
      </c>
      <c r="K7488" s="8">
        <v>1040.0</v>
      </c>
      <c r="L7488" s="10" t="str">
        <f t="shared" si="2"/>
        <v>Cheap</v>
      </c>
      <c r="M7488" s="10"/>
    </row>
    <row r="7489" ht="12.75" customHeight="1">
      <c r="A7489" s="5" t="s">
        <v>7479</v>
      </c>
      <c r="B7489" s="5">
        <v>524977.0</v>
      </c>
      <c r="C7489" s="6">
        <v>4.002448109327E12</v>
      </c>
      <c r="D7489" s="5" t="s">
        <v>7471</v>
      </c>
      <c r="E7489" s="5"/>
      <c r="F7489" s="7">
        <v>3.95</v>
      </c>
      <c r="G7489" s="8">
        <v>2320.0</v>
      </c>
      <c r="H7489" s="8">
        <v>8.0</v>
      </c>
      <c r="I7489" s="8">
        <f t="shared" si="1"/>
        <v>290</v>
      </c>
      <c r="J7489" s="9">
        <v>249100.0</v>
      </c>
      <c r="K7489" s="8">
        <v>1040.0</v>
      </c>
      <c r="L7489" s="10" t="str">
        <f t="shared" si="2"/>
        <v>Cheap</v>
      </c>
      <c r="M7489" s="10"/>
    </row>
    <row r="7490" ht="12.75" customHeight="1">
      <c r="A7490" s="5" t="s">
        <v>7480</v>
      </c>
      <c r="B7490" s="5">
        <v>561381.0</v>
      </c>
      <c r="C7490" s="6">
        <v>4.002448112976E12</v>
      </c>
      <c r="D7490" s="5" t="s">
        <v>7471</v>
      </c>
      <c r="E7490" s="5"/>
      <c r="F7490" s="7">
        <v>4.95</v>
      </c>
      <c r="G7490" s="8">
        <v>1008.0</v>
      </c>
      <c r="H7490" s="8">
        <v>6.0</v>
      </c>
      <c r="I7490" s="8">
        <f t="shared" si="1"/>
        <v>168</v>
      </c>
      <c r="J7490" s="9">
        <v>330800.0</v>
      </c>
      <c r="K7490" s="8">
        <v>1018.0</v>
      </c>
      <c r="L7490" s="10" t="str">
        <f t="shared" si="2"/>
        <v>Cheap</v>
      </c>
      <c r="M7490" s="10"/>
    </row>
    <row r="7491" ht="12.75" customHeight="1">
      <c r="A7491" s="5" t="s">
        <v>7481</v>
      </c>
      <c r="B7491" s="5">
        <v>561384.0</v>
      </c>
      <c r="C7491" s="6">
        <v>4.002448112938E12</v>
      </c>
      <c r="D7491" s="5" t="s">
        <v>7471</v>
      </c>
      <c r="E7491" s="5"/>
      <c r="F7491" s="7">
        <v>4.95</v>
      </c>
      <c r="G7491" s="8">
        <v>1008.0</v>
      </c>
      <c r="H7491" s="8">
        <v>6.0</v>
      </c>
      <c r="I7491" s="8">
        <f t="shared" si="1"/>
        <v>168</v>
      </c>
      <c r="J7491" s="9">
        <v>330800.0</v>
      </c>
      <c r="K7491" s="8">
        <v>1018.0</v>
      </c>
      <c r="L7491" s="10" t="str">
        <f t="shared" si="2"/>
        <v>Cheap</v>
      </c>
      <c r="M7491" s="10"/>
    </row>
    <row r="7492" ht="12.75" customHeight="1">
      <c r="A7492" s="5" t="s">
        <v>7482</v>
      </c>
      <c r="B7492" s="5">
        <v>578815.0</v>
      </c>
      <c r="C7492" s="6">
        <v>4.001499943775E12</v>
      </c>
      <c r="D7492" s="5" t="s">
        <v>7471</v>
      </c>
      <c r="E7492" s="5"/>
      <c r="F7492" s="7">
        <v>2.45</v>
      </c>
      <c r="G7492" s="8">
        <v>1980.0</v>
      </c>
      <c r="H7492" s="8">
        <v>10.0</v>
      </c>
      <c r="I7492" s="8">
        <f t="shared" si="1"/>
        <v>198</v>
      </c>
      <c r="J7492" s="9">
        <v>518960.0</v>
      </c>
      <c r="K7492" s="8">
        <v>990.0</v>
      </c>
      <c r="L7492" s="10" t="str">
        <f t="shared" si="2"/>
        <v>Cheap</v>
      </c>
      <c r="M7492" s="10"/>
    </row>
    <row r="7493" ht="12.75" customHeight="1">
      <c r="A7493" s="5" t="s">
        <v>7483</v>
      </c>
      <c r="B7493" s="5">
        <v>591103.0</v>
      </c>
      <c r="C7493" s="6">
        <v>4.001499943652E12</v>
      </c>
      <c r="D7493" s="5" t="s">
        <v>7471</v>
      </c>
      <c r="E7493" s="5"/>
      <c r="F7493" s="7">
        <v>4.95</v>
      </c>
      <c r="G7493" s="8">
        <v>483.0</v>
      </c>
      <c r="H7493" s="8">
        <v>7.0</v>
      </c>
      <c r="I7493" s="8">
        <f t="shared" si="1"/>
        <v>69</v>
      </c>
      <c r="J7493" s="9">
        <v>198020.0</v>
      </c>
      <c r="K7493" s="8">
        <v>939.0</v>
      </c>
      <c r="L7493" s="10" t="str">
        <f t="shared" si="2"/>
        <v>Cheap</v>
      </c>
      <c r="M7493" s="10"/>
    </row>
    <row r="7494" ht="12.75" customHeight="1">
      <c r="A7494" s="5" t="s">
        <v>7484</v>
      </c>
      <c r="B7494" s="5">
        <v>448910.0</v>
      </c>
      <c r="C7494" s="6">
        <v>4.001499914607E12</v>
      </c>
      <c r="D7494" s="5" t="s">
        <v>7471</v>
      </c>
      <c r="E7494" s="5"/>
      <c r="F7494" s="7">
        <v>2.75</v>
      </c>
      <c r="G7494" s="8">
        <v>1248.0</v>
      </c>
      <c r="H7494" s="8">
        <v>8.0</v>
      </c>
      <c r="I7494" s="8">
        <f t="shared" si="1"/>
        <v>156</v>
      </c>
      <c r="J7494" s="9">
        <v>172880.0</v>
      </c>
      <c r="K7494" s="8">
        <v>915.0</v>
      </c>
      <c r="L7494" s="10" t="str">
        <f t="shared" si="2"/>
        <v>Cheap</v>
      </c>
      <c r="M7494" s="10"/>
    </row>
    <row r="7495" ht="12.75" customHeight="1">
      <c r="A7495" s="5" t="s">
        <v>7485</v>
      </c>
      <c r="B7495" s="5">
        <v>348989.0</v>
      </c>
      <c r="C7495" s="6">
        <v>4.001499116896E12</v>
      </c>
      <c r="D7495" s="5" t="s">
        <v>7471</v>
      </c>
      <c r="E7495" s="5"/>
      <c r="F7495" s="7">
        <v>2.75</v>
      </c>
      <c r="G7495" s="8">
        <v>1248.0</v>
      </c>
      <c r="H7495" s="8">
        <v>8.0</v>
      </c>
      <c r="I7495" s="8">
        <f t="shared" si="1"/>
        <v>156</v>
      </c>
      <c r="J7495" s="9">
        <v>173192.0</v>
      </c>
      <c r="K7495" s="8">
        <v>915.0</v>
      </c>
      <c r="L7495" s="10" t="str">
        <f t="shared" si="2"/>
        <v>Cheap</v>
      </c>
      <c r="M7495" s="10"/>
    </row>
    <row r="7496" ht="12.75" customHeight="1">
      <c r="A7496" s="5" t="s">
        <v>7486</v>
      </c>
      <c r="B7496" s="5">
        <v>602709.0</v>
      </c>
      <c r="C7496" s="6">
        <v>5.000204956313E12</v>
      </c>
      <c r="D7496" s="5" t="s">
        <v>7471</v>
      </c>
      <c r="E7496" s="5"/>
      <c r="F7496" s="7">
        <v>4.95</v>
      </c>
      <c r="G7496" s="8">
        <v>644.0</v>
      </c>
      <c r="H7496" s="8">
        <v>4.0</v>
      </c>
      <c r="I7496" s="8">
        <f t="shared" si="1"/>
        <v>161</v>
      </c>
      <c r="J7496" s="9">
        <v>503000.0</v>
      </c>
      <c r="K7496" s="8">
        <v>1032.0</v>
      </c>
      <c r="L7496" s="10" t="str">
        <f t="shared" si="2"/>
        <v>Cheap</v>
      </c>
      <c r="M7496" s="10"/>
    </row>
    <row r="7497" ht="12.75" customHeight="1">
      <c r="A7497" s="5" t="s">
        <v>7487</v>
      </c>
      <c r="B7497" s="5">
        <v>602710.0</v>
      </c>
      <c r="C7497" s="6">
        <v>5.000204013085E12</v>
      </c>
      <c r="D7497" s="5" t="s">
        <v>7471</v>
      </c>
      <c r="E7497" s="5"/>
      <c r="F7497" s="7">
        <v>2.95</v>
      </c>
      <c r="G7497" s="8">
        <v>1386.0</v>
      </c>
      <c r="H7497" s="8">
        <v>6.0</v>
      </c>
      <c r="I7497" s="8">
        <f t="shared" si="1"/>
        <v>231</v>
      </c>
      <c r="J7497" s="9">
        <v>414317.0</v>
      </c>
      <c r="K7497" s="8">
        <v>1030.0</v>
      </c>
      <c r="L7497" s="10" t="str">
        <f t="shared" si="2"/>
        <v>Cheap</v>
      </c>
      <c r="M7497" s="10"/>
    </row>
    <row r="7498" ht="12.75" customHeight="1">
      <c r="A7498" s="5" t="s">
        <v>7488</v>
      </c>
      <c r="B7498" s="5">
        <v>602708.0</v>
      </c>
      <c r="C7498" s="6">
        <v>5.000204013146E12</v>
      </c>
      <c r="D7498" s="5" t="s">
        <v>7471</v>
      </c>
      <c r="E7498" s="5"/>
      <c r="F7498" s="7">
        <v>2.95</v>
      </c>
      <c r="G7498" s="8">
        <v>1386.0</v>
      </c>
      <c r="H7498" s="8">
        <v>6.0</v>
      </c>
      <c r="I7498" s="8">
        <f t="shared" si="1"/>
        <v>231</v>
      </c>
      <c r="J7498" s="9">
        <v>414317.0</v>
      </c>
      <c r="K7498" s="8">
        <v>1030.0</v>
      </c>
      <c r="L7498" s="10" t="str">
        <f t="shared" si="2"/>
        <v>Cheap</v>
      </c>
      <c r="M7498" s="10"/>
    </row>
    <row r="7499" ht="12.75" customHeight="1">
      <c r="A7499" s="5" t="s">
        <v>7489</v>
      </c>
      <c r="B7499" s="5">
        <v>258271.0</v>
      </c>
      <c r="C7499" s="6">
        <v>5.000204636833E12</v>
      </c>
      <c r="D7499" s="5" t="s">
        <v>7471</v>
      </c>
      <c r="E7499" s="5"/>
      <c r="F7499" s="7">
        <v>2.95</v>
      </c>
      <c r="G7499" s="8">
        <v>1386.0</v>
      </c>
      <c r="H7499" s="8">
        <v>6.0</v>
      </c>
      <c r="I7499" s="8">
        <f t="shared" si="1"/>
        <v>231</v>
      </c>
      <c r="J7499" s="9">
        <v>398840.0</v>
      </c>
      <c r="K7499" s="8">
        <v>1008.0</v>
      </c>
      <c r="L7499" s="10" t="str">
        <f t="shared" si="2"/>
        <v>Cheap</v>
      </c>
      <c r="M7499" s="10"/>
    </row>
    <row r="7500" ht="12.75" customHeight="1">
      <c r="A7500" s="5" t="s">
        <v>7490</v>
      </c>
      <c r="B7500" s="5">
        <v>508014.0</v>
      </c>
      <c r="C7500" s="6">
        <v>5.000204821413E12</v>
      </c>
      <c r="D7500" s="5" t="s">
        <v>7471</v>
      </c>
      <c r="E7500" s="5"/>
      <c r="F7500" s="7">
        <v>2.95</v>
      </c>
      <c r="G7500" s="8">
        <v>1386.0</v>
      </c>
      <c r="H7500" s="8">
        <v>6.0</v>
      </c>
      <c r="I7500" s="8">
        <f t="shared" si="1"/>
        <v>231</v>
      </c>
      <c r="J7500" s="9">
        <v>412931.0</v>
      </c>
      <c r="K7500" s="8">
        <v>1030.0</v>
      </c>
      <c r="L7500" s="10" t="str">
        <f t="shared" si="2"/>
        <v>Cheap</v>
      </c>
      <c r="M7500" s="10"/>
    </row>
    <row r="7501" ht="12.75" customHeight="1">
      <c r="A7501" s="5" t="s">
        <v>7491</v>
      </c>
      <c r="B7501" s="5">
        <v>508004.0</v>
      </c>
      <c r="C7501" s="6">
        <v>5.000204821239E12</v>
      </c>
      <c r="D7501" s="5" t="s">
        <v>7471</v>
      </c>
      <c r="E7501" s="5"/>
      <c r="F7501" s="7">
        <v>2.95</v>
      </c>
      <c r="G7501" s="8">
        <v>1386.0</v>
      </c>
      <c r="H7501" s="8">
        <v>6.0</v>
      </c>
      <c r="I7501" s="8">
        <f t="shared" si="1"/>
        <v>231</v>
      </c>
      <c r="J7501" s="9">
        <v>412931.0</v>
      </c>
      <c r="K7501" s="8">
        <v>1030.0</v>
      </c>
      <c r="L7501" s="10" t="str">
        <f t="shared" si="2"/>
        <v>Cheap</v>
      </c>
      <c r="M7501" s="10"/>
    </row>
    <row r="7502" ht="12.75" customHeight="1">
      <c r="A7502" s="5" t="s">
        <v>7492</v>
      </c>
      <c r="B7502" s="5">
        <v>413580.0</v>
      </c>
      <c r="C7502" s="6">
        <v>4.051281157217E12</v>
      </c>
      <c r="D7502" s="5" t="s">
        <v>7471</v>
      </c>
      <c r="E7502" s="5"/>
      <c r="F7502" s="7">
        <v>4.95</v>
      </c>
      <c r="G7502" s="8">
        <v>1632.0</v>
      </c>
      <c r="H7502" s="8">
        <v>6.0</v>
      </c>
      <c r="I7502" s="8">
        <f t="shared" si="1"/>
        <v>272</v>
      </c>
      <c r="J7502" s="9">
        <v>361360.0</v>
      </c>
      <c r="K7502" s="8">
        <v>1544.0</v>
      </c>
      <c r="L7502" s="10" t="str">
        <f t="shared" si="2"/>
        <v>Cheap</v>
      </c>
      <c r="M7502" s="10"/>
    </row>
    <row r="7503" ht="12.75" customHeight="1">
      <c r="A7503" s="5" t="s">
        <v>7493</v>
      </c>
      <c r="B7503" s="5">
        <v>413586.0</v>
      </c>
      <c r="C7503" s="6">
        <v>4.051281157224E12</v>
      </c>
      <c r="D7503" s="5" t="s">
        <v>7471</v>
      </c>
      <c r="E7503" s="5"/>
      <c r="F7503" s="7">
        <v>4.95</v>
      </c>
      <c r="G7503" s="8">
        <v>1632.0</v>
      </c>
      <c r="H7503" s="8">
        <v>6.0</v>
      </c>
      <c r="I7503" s="8">
        <f t="shared" si="1"/>
        <v>272</v>
      </c>
      <c r="J7503" s="9">
        <v>364080.0</v>
      </c>
      <c r="K7503" s="8">
        <v>1544.0</v>
      </c>
      <c r="L7503" s="10" t="str">
        <f t="shared" si="2"/>
        <v>Cheap</v>
      </c>
      <c r="M7503" s="10"/>
    </row>
    <row r="7504" ht="12.75" customHeight="1">
      <c r="A7504" s="5" t="s">
        <v>7494</v>
      </c>
      <c r="B7504" s="5">
        <v>413579.0</v>
      </c>
      <c r="C7504" s="6">
        <v>4.051281157255E12</v>
      </c>
      <c r="D7504" s="5" t="s">
        <v>7471</v>
      </c>
      <c r="E7504" s="5"/>
      <c r="F7504" s="7">
        <v>4.95</v>
      </c>
      <c r="G7504" s="8">
        <v>1632.0</v>
      </c>
      <c r="H7504" s="8">
        <v>6.0</v>
      </c>
      <c r="I7504" s="8">
        <f t="shared" si="1"/>
        <v>272</v>
      </c>
      <c r="J7504" s="9">
        <v>352928.0</v>
      </c>
      <c r="K7504" s="8">
        <v>1544.0</v>
      </c>
      <c r="L7504" s="10" t="str">
        <f t="shared" si="2"/>
        <v>Cheap</v>
      </c>
      <c r="M7504" s="10"/>
    </row>
    <row r="7505" ht="12.75" customHeight="1">
      <c r="A7505" s="5" t="s">
        <v>7495</v>
      </c>
      <c r="B7505" s="5">
        <v>815277.0</v>
      </c>
      <c r="C7505" s="6">
        <v>4.051281058156E12</v>
      </c>
      <c r="D7505" s="5" t="s">
        <v>7471</v>
      </c>
      <c r="E7505" s="5"/>
      <c r="F7505" s="7">
        <v>22.95</v>
      </c>
      <c r="G7505" s="8">
        <v>360.0</v>
      </c>
      <c r="H7505" s="8">
        <v>6.0</v>
      </c>
      <c r="I7505" s="8">
        <f t="shared" si="1"/>
        <v>60</v>
      </c>
      <c r="J7505" s="9">
        <v>296000.0</v>
      </c>
      <c r="K7505" s="8">
        <v>1704.0</v>
      </c>
      <c r="L7505" s="10" t="str">
        <f t="shared" si="2"/>
        <v>Expensive</v>
      </c>
      <c r="M7505" s="10"/>
    </row>
    <row r="7506" ht="12.75" customHeight="1">
      <c r="A7506" s="5" t="s">
        <v>7496</v>
      </c>
      <c r="B7506" s="5">
        <v>602725.0</v>
      </c>
      <c r="C7506" s="6">
        <v>4.051281992412E12</v>
      </c>
      <c r="D7506" s="5" t="s">
        <v>7471</v>
      </c>
      <c r="E7506" s="5"/>
      <c r="F7506" s="7">
        <v>9.95</v>
      </c>
      <c r="G7506" s="8">
        <v>768.0</v>
      </c>
      <c r="H7506" s="8">
        <v>6.0</v>
      </c>
      <c r="I7506" s="8">
        <f t="shared" si="1"/>
        <v>128</v>
      </c>
      <c r="J7506" s="9">
        <v>313120.0</v>
      </c>
      <c r="K7506" s="8">
        <v>1124.0</v>
      </c>
      <c r="L7506" s="10" t="str">
        <f t="shared" si="2"/>
        <v>Cheap</v>
      </c>
      <c r="M7506" s="10"/>
    </row>
    <row r="7507" ht="12.75" customHeight="1">
      <c r="A7507" s="5" t="s">
        <v>7497</v>
      </c>
      <c r="B7507" s="5">
        <v>849076.0</v>
      </c>
      <c r="C7507" s="6">
        <v>4.051281996649E12</v>
      </c>
      <c r="D7507" s="5" t="s">
        <v>7471</v>
      </c>
      <c r="E7507" s="5"/>
      <c r="F7507" s="7">
        <v>19.95</v>
      </c>
      <c r="G7507" s="8">
        <v>300.0</v>
      </c>
      <c r="H7507" s="8">
        <v>6.0</v>
      </c>
      <c r="I7507" s="8">
        <f t="shared" si="1"/>
        <v>50</v>
      </c>
      <c r="J7507" s="9">
        <v>345000.0</v>
      </c>
      <c r="K7507" s="8">
        <v>1650.0</v>
      </c>
      <c r="L7507" s="10" t="str">
        <f t="shared" si="2"/>
        <v>Expensive</v>
      </c>
      <c r="M7507" s="10"/>
    </row>
    <row r="7508" ht="12.75" customHeight="1">
      <c r="A7508" s="5" t="s">
        <v>7498</v>
      </c>
      <c r="B7508" s="5">
        <v>815288.0</v>
      </c>
      <c r="C7508" s="6">
        <v>4.05128114855E12</v>
      </c>
      <c r="D7508" s="5" t="s">
        <v>7471</v>
      </c>
      <c r="E7508" s="5"/>
      <c r="F7508" s="7">
        <v>22.95</v>
      </c>
      <c r="G7508" s="8">
        <v>360.0</v>
      </c>
      <c r="H7508" s="8">
        <v>6.0</v>
      </c>
      <c r="I7508" s="8">
        <f t="shared" si="1"/>
        <v>60</v>
      </c>
      <c r="J7508" s="9">
        <v>296000.0</v>
      </c>
      <c r="K7508" s="8">
        <v>1704.0</v>
      </c>
      <c r="L7508" s="10" t="str">
        <f t="shared" si="2"/>
        <v>Expensive</v>
      </c>
      <c r="M7508" s="10"/>
    </row>
    <row r="7509" ht="12.75" customHeight="1">
      <c r="A7509" s="5" t="s">
        <v>7499</v>
      </c>
      <c r="B7509" s="5">
        <v>849075.0</v>
      </c>
      <c r="C7509" s="6">
        <v>4.051281996625E12</v>
      </c>
      <c r="D7509" s="5" t="s">
        <v>7471</v>
      </c>
      <c r="E7509" s="5"/>
      <c r="F7509" s="7">
        <v>11.95</v>
      </c>
      <c r="G7509" s="8">
        <v>660.0</v>
      </c>
      <c r="H7509" s="8">
        <v>6.0</v>
      </c>
      <c r="I7509" s="8">
        <f t="shared" si="1"/>
        <v>110</v>
      </c>
      <c r="J7509" s="9">
        <v>350000.0</v>
      </c>
      <c r="K7509" s="8">
        <v>1400.0</v>
      </c>
      <c r="L7509" s="10" t="str">
        <f t="shared" si="2"/>
        <v>Expensive</v>
      </c>
      <c r="M7509" s="10"/>
    </row>
    <row r="7510" ht="12.75" customHeight="1">
      <c r="A7510" s="5" t="s">
        <v>7500</v>
      </c>
      <c r="B7510" s="5">
        <v>815289.0</v>
      </c>
      <c r="C7510" s="6">
        <v>4.051281375161E12</v>
      </c>
      <c r="D7510" s="5" t="s">
        <v>7471</v>
      </c>
      <c r="E7510" s="5"/>
      <c r="F7510" s="7">
        <v>24.95</v>
      </c>
      <c r="G7510" s="8">
        <v>360.0</v>
      </c>
      <c r="H7510" s="8">
        <v>6.0</v>
      </c>
      <c r="I7510" s="8">
        <f t="shared" si="1"/>
        <v>60</v>
      </c>
      <c r="J7510" s="9">
        <v>296000.0</v>
      </c>
      <c r="K7510" s="8">
        <v>1704.0</v>
      </c>
      <c r="L7510" s="10" t="str">
        <f t="shared" si="2"/>
        <v>Expensive</v>
      </c>
      <c r="M7510" s="10"/>
    </row>
    <row r="7511" ht="12.75" customHeight="1">
      <c r="A7511" s="5" t="s">
        <v>7501</v>
      </c>
      <c r="B7511" s="5">
        <v>815290.0</v>
      </c>
      <c r="C7511" s="6">
        <v>4.051281375185E12</v>
      </c>
      <c r="D7511" s="5" t="s">
        <v>7471</v>
      </c>
      <c r="E7511" s="5"/>
      <c r="F7511" s="7">
        <v>24.95</v>
      </c>
      <c r="G7511" s="8">
        <v>360.0</v>
      </c>
      <c r="H7511" s="8">
        <v>6.0</v>
      </c>
      <c r="I7511" s="8">
        <f t="shared" si="1"/>
        <v>60</v>
      </c>
      <c r="J7511" s="9">
        <v>296000.0</v>
      </c>
      <c r="K7511" s="8">
        <v>1704.0</v>
      </c>
      <c r="L7511" s="10" t="str">
        <f t="shared" si="2"/>
        <v>Expensive</v>
      </c>
      <c r="M7511" s="10"/>
    </row>
    <row r="7512" ht="12.75" customHeight="1">
      <c r="A7512" s="5" t="s">
        <v>7502</v>
      </c>
      <c r="B7512" s="5">
        <v>815545.0</v>
      </c>
      <c r="C7512" s="6">
        <v>4.051281286856E12</v>
      </c>
      <c r="D7512" s="5" t="s">
        <v>7471</v>
      </c>
      <c r="E7512" s="5"/>
      <c r="F7512" s="7">
        <v>22.95</v>
      </c>
      <c r="G7512" s="8">
        <v>360.0</v>
      </c>
      <c r="H7512" s="8">
        <v>6.0</v>
      </c>
      <c r="I7512" s="8">
        <f t="shared" si="1"/>
        <v>60</v>
      </c>
      <c r="J7512" s="9">
        <v>296000.0</v>
      </c>
      <c r="K7512" s="8">
        <v>1704.0</v>
      </c>
      <c r="L7512" s="10" t="str">
        <f t="shared" si="2"/>
        <v>Expensive</v>
      </c>
      <c r="M7512" s="10"/>
    </row>
    <row r="7513" ht="12.75" customHeight="1">
      <c r="A7513" s="5" t="s">
        <v>7503</v>
      </c>
      <c r="B7513" s="5">
        <v>815291.0</v>
      </c>
      <c r="C7513" s="6">
        <v>4.051281375222E12</v>
      </c>
      <c r="D7513" s="5" t="s">
        <v>7471</v>
      </c>
      <c r="E7513" s="5"/>
      <c r="F7513" s="7">
        <v>14.95</v>
      </c>
      <c r="G7513" s="8">
        <v>702.0</v>
      </c>
      <c r="H7513" s="8">
        <v>6.0</v>
      </c>
      <c r="I7513" s="8">
        <f t="shared" si="1"/>
        <v>117</v>
      </c>
      <c r="J7513" s="9">
        <v>312500.0</v>
      </c>
      <c r="K7513" s="8">
        <v>1719.0</v>
      </c>
      <c r="L7513" s="10" t="str">
        <f t="shared" si="2"/>
        <v>Expensive</v>
      </c>
      <c r="M7513" s="10"/>
    </row>
    <row r="7514" ht="12.75" customHeight="1">
      <c r="A7514" s="5" t="s">
        <v>7504</v>
      </c>
      <c r="B7514" s="5">
        <v>468194.0</v>
      </c>
      <c r="C7514" s="6">
        <v>4.051281992436E12</v>
      </c>
      <c r="D7514" s="5" t="s">
        <v>7471</v>
      </c>
      <c r="E7514" s="5"/>
      <c r="F7514" s="7">
        <v>9.95</v>
      </c>
      <c r="G7514" s="8">
        <v>768.0</v>
      </c>
      <c r="H7514" s="8">
        <v>6.0</v>
      </c>
      <c r="I7514" s="8">
        <f t="shared" si="1"/>
        <v>128</v>
      </c>
      <c r="J7514" s="9">
        <v>361760.0</v>
      </c>
      <c r="K7514" s="8">
        <v>1124.0</v>
      </c>
      <c r="L7514" s="10" t="str">
        <f t="shared" si="2"/>
        <v>Cheap</v>
      </c>
      <c r="M7514" s="10"/>
    </row>
    <row r="7515" ht="12.75" customHeight="1">
      <c r="A7515" s="5" t="s">
        <v>7505</v>
      </c>
      <c r="B7515" s="5">
        <v>849074.0</v>
      </c>
      <c r="C7515" s="6">
        <v>4.051281996601E12</v>
      </c>
      <c r="D7515" s="5" t="s">
        <v>7471</v>
      </c>
      <c r="E7515" s="5"/>
      <c r="F7515" s="7">
        <v>15.95</v>
      </c>
      <c r="G7515" s="8">
        <v>576.0</v>
      </c>
      <c r="H7515" s="8">
        <v>6.0</v>
      </c>
      <c r="I7515" s="8">
        <f t="shared" si="1"/>
        <v>96</v>
      </c>
      <c r="J7515" s="9">
        <v>336800.0</v>
      </c>
      <c r="K7515" s="8">
        <v>1650.0</v>
      </c>
      <c r="L7515" s="10" t="str">
        <f t="shared" si="2"/>
        <v>Expensive</v>
      </c>
      <c r="M7515" s="10"/>
    </row>
    <row r="7516" ht="12.75" customHeight="1">
      <c r="A7516" s="5" t="s">
        <v>7506</v>
      </c>
      <c r="B7516" s="5">
        <v>815287.0</v>
      </c>
      <c r="C7516" s="6">
        <v>4.051281058163E12</v>
      </c>
      <c r="D7516" s="5" t="s">
        <v>7471</v>
      </c>
      <c r="E7516" s="5"/>
      <c r="F7516" s="7">
        <v>22.95</v>
      </c>
      <c r="G7516" s="8">
        <v>360.0</v>
      </c>
      <c r="H7516" s="8">
        <v>6.0</v>
      </c>
      <c r="I7516" s="8">
        <f t="shared" si="1"/>
        <v>60</v>
      </c>
      <c r="J7516" s="9">
        <v>296000.0</v>
      </c>
      <c r="K7516" s="8">
        <v>1704.0</v>
      </c>
      <c r="L7516" s="10" t="str">
        <f t="shared" si="2"/>
        <v>Expensive</v>
      </c>
      <c r="M7516" s="10"/>
    </row>
    <row r="7517" ht="12.75" customHeight="1">
      <c r="A7517" s="5" t="s">
        <v>7507</v>
      </c>
      <c r="B7517" s="5">
        <v>587946.0</v>
      </c>
      <c r="C7517" s="6">
        <v>4.008233147628E12</v>
      </c>
      <c r="D7517" s="5" t="s">
        <v>7471</v>
      </c>
      <c r="E7517" s="5"/>
      <c r="F7517" s="7">
        <v>7.95</v>
      </c>
      <c r="G7517" s="8">
        <v>576.0</v>
      </c>
      <c r="H7517" s="8">
        <v>6.0</v>
      </c>
      <c r="I7517" s="8">
        <f t="shared" si="1"/>
        <v>96</v>
      </c>
      <c r="J7517" s="9">
        <v>185888.0</v>
      </c>
      <c r="K7517" s="8">
        <v>901.0</v>
      </c>
      <c r="L7517" s="10" t="str">
        <f t="shared" si="2"/>
        <v>Cheap</v>
      </c>
      <c r="M7517" s="10"/>
    </row>
    <row r="7518" ht="12.75" customHeight="1">
      <c r="A7518" s="5" t="s">
        <v>7508</v>
      </c>
      <c r="B7518" s="5">
        <v>587937.0</v>
      </c>
      <c r="C7518" s="6">
        <v>4.00823314713E12</v>
      </c>
      <c r="D7518" s="5" t="s">
        <v>7471</v>
      </c>
      <c r="E7518" s="5"/>
      <c r="F7518" s="7">
        <v>7.95</v>
      </c>
      <c r="G7518" s="8">
        <v>576.0</v>
      </c>
      <c r="H7518" s="8">
        <v>6.0</v>
      </c>
      <c r="I7518" s="8">
        <f t="shared" si="1"/>
        <v>96</v>
      </c>
      <c r="J7518" s="9">
        <v>185888.0</v>
      </c>
      <c r="K7518" s="8">
        <v>901.0</v>
      </c>
      <c r="L7518" s="10" t="str">
        <f t="shared" si="2"/>
        <v>Cheap</v>
      </c>
      <c r="M7518" s="10"/>
    </row>
    <row r="7519" ht="12.75" customHeight="1">
      <c r="A7519" s="5" t="s">
        <v>7509</v>
      </c>
      <c r="B7519" s="5">
        <v>587938.0</v>
      </c>
      <c r="C7519" s="6">
        <v>4.008233147611E12</v>
      </c>
      <c r="D7519" s="5" t="s">
        <v>7471</v>
      </c>
      <c r="E7519" s="5"/>
      <c r="F7519" s="7">
        <v>7.95</v>
      </c>
      <c r="G7519" s="8">
        <v>576.0</v>
      </c>
      <c r="H7519" s="8">
        <v>6.0</v>
      </c>
      <c r="I7519" s="8">
        <f t="shared" si="1"/>
        <v>96</v>
      </c>
      <c r="J7519" s="9">
        <v>185888.0</v>
      </c>
      <c r="K7519" s="8">
        <v>901.0</v>
      </c>
      <c r="L7519" s="10" t="str">
        <f t="shared" si="2"/>
        <v>Cheap</v>
      </c>
      <c r="M7519" s="10"/>
    </row>
    <row r="7520" ht="12.75" customHeight="1">
      <c r="A7520" s="5" t="s">
        <v>7510</v>
      </c>
      <c r="B7520" s="5">
        <v>26647.0</v>
      </c>
      <c r="C7520" s="6">
        <v>4.024489046119E12</v>
      </c>
      <c r="D7520" s="5" t="s">
        <v>7471</v>
      </c>
      <c r="E7520" s="5"/>
      <c r="F7520" s="7">
        <v>1.55</v>
      </c>
      <c r="G7520" s="8">
        <v>1440.0</v>
      </c>
      <c r="H7520" s="8">
        <v>20.0</v>
      </c>
      <c r="I7520" s="8">
        <f t="shared" si="1"/>
        <v>72</v>
      </c>
      <c r="J7520" s="9">
        <v>618320.0</v>
      </c>
      <c r="K7520" s="8">
        <v>1527.0</v>
      </c>
      <c r="L7520" s="10" t="str">
        <f t="shared" si="2"/>
        <v>Cheap</v>
      </c>
      <c r="M7520" s="10"/>
    </row>
    <row r="7521" ht="12.75" customHeight="1">
      <c r="A7521" s="5" t="s">
        <v>7511</v>
      </c>
      <c r="B7521" s="5">
        <v>392241.0</v>
      </c>
      <c r="C7521" s="6">
        <v>4.024489046218E12</v>
      </c>
      <c r="D7521" s="5" t="s">
        <v>7471</v>
      </c>
      <c r="E7521" s="5"/>
      <c r="F7521" s="7">
        <v>1.55</v>
      </c>
      <c r="G7521" s="8">
        <v>1440.0</v>
      </c>
      <c r="H7521" s="8">
        <v>20.0</v>
      </c>
      <c r="I7521" s="8">
        <f t="shared" si="1"/>
        <v>72</v>
      </c>
      <c r="J7521" s="9">
        <v>617600.0</v>
      </c>
      <c r="K7521" s="8">
        <v>1585.0</v>
      </c>
      <c r="L7521" s="10" t="str">
        <f t="shared" si="2"/>
        <v>Cheap</v>
      </c>
      <c r="M7521" s="10"/>
    </row>
    <row r="7522" ht="12.75" customHeight="1">
      <c r="A7522" s="5" t="s">
        <v>7512</v>
      </c>
      <c r="B7522" s="5">
        <v>471241.0</v>
      </c>
      <c r="C7522" s="6">
        <v>4.010355067289E12</v>
      </c>
      <c r="D7522" s="5" t="s">
        <v>7471</v>
      </c>
      <c r="E7522" s="5" t="s">
        <v>57</v>
      </c>
      <c r="F7522" s="7">
        <v>2.95</v>
      </c>
      <c r="G7522" s="8">
        <v>576.0</v>
      </c>
      <c r="H7522" s="8">
        <v>12.0</v>
      </c>
      <c r="I7522" s="8">
        <f t="shared" si="1"/>
        <v>48</v>
      </c>
      <c r="J7522" s="9">
        <v>394544.0</v>
      </c>
      <c r="K7522" s="8">
        <v>1085.0</v>
      </c>
      <c r="L7522" s="10" t="str">
        <f t="shared" si="2"/>
        <v>Cheap</v>
      </c>
      <c r="M7522" s="10"/>
    </row>
    <row r="7523" ht="12.75" customHeight="1">
      <c r="A7523" s="5" t="s">
        <v>7513</v>
      </c>
      <c r="B7523" s="5">
        <v>602891.0</v>
      </c>
      <c r="C7523" s="6">
        <v>4.010355514929E12</v>
      </c>
      <c r="D7523" s="5" t="s">
        <v>7471</v>
      </c>
      <c r="E7523" s="5" t="s">
        <v>57</v>
      </c>
      <c r="F7523" s="7">
        <v>3.95</v>
      </c>
      <c r="G7523" s="8">
        <v>1500.0</v>
      </c>
      <c r="H7523" s="8">
        <v>5.0</v>
      </c>
      <c r="I7523" s="8">
        <f t="shared" si="1"/>
        <v>300</v>
      </c>
      <c r="J7523" s="9">
        <v>420500.0</v>
      </c>
      <c r="K7523" s="8">
        <v>1554.0</v>
      </c>
      <c r="L7523" s="10" t="str">
        <f t="shared" si="2"/>
        <v>Cheap</v>
      </c>
      <c r="M7523" s="10"/>
    </row>
    <row r="7524" ht="12.75" customHeight="1">
      <c r="A7524" s="5" t="s">
        <v>7514</v>
      </c>
      <c r="B7524" s="5">
        <v>602889.0</v>
      </c>
      <c r="C7524" s="6">
        <v>4.010355514967E12</v>
      </c>
      <c r="D7524" s="5" t="s">
        <v>7471</v>
      </c>
      <c r="E7524" s="5" t="s">
        <v>57</v>
      </c>
      <c r="F7524" s="7">
        <v>3.95</v>
      </c>
      <c r="G7524" s="8">
        <v>1500.0</v>
      </c>
      <c r="H7524" s="8">
        <v>5.0</v>
      </c>
      <c r="I7524" s="8">
        <f t="shared" si="1"/>
        <v>300</v>
      </c>
      <c r="J7524" s="9">
        <v>420500.0</v>
      </c>
      <c r="K7524" s="8">
        <v>1554.0</v>
      </c>
      <c r="L7524" s="10" t="str">
        <f t="shared" si="2"/>
        <v>Cheap</v>
      </c>
      <c r="M7524" s="10"/>
    </row>
    <row r="7525" ht="12.75" customHeight="1">
      <c r="A7525" s="5" t="s">
        <v>7515</v>
      </c>
      <c r="B7525" s="5">
        <v>602151.0</v>
      </c>
      <c r="C7525" s="6">
        <v>4.010355512024E12</v>
      </c>
      <c r="D7525" s="5" t="s">
        <v>7471</v>
      </c>
      <c r="E7525" s="5" t="s">
        <v>57</v>
      </c>
      <c r="F7525" s="7">
        <v>0.85</v>
      </c>
      <c r="G7525" s="8">
        <v>2160.0</v>
      </c>
      <c r="H7525" s="8">
        <v>10.0</v>
      </c>
      <c r="I7525" s="8">
        <f t="shared" si="1"/>
        <v>216</v>
      </c>
      <c r="J7525" s="9">
        <v>184160.0</v>
      </c>
      <c r="K7525" s="8">
        <v>2310.0</v>
      </c>
      <c r="L7525" s="10" t="str">
        <f t="shared" si="2"/>
        <v>Cheap</v>
      </c>
      <c r="M7525" s="10"/>
    </row>
    <row r="7526" ht="12.75" customHeight="1">
      <c r="A7526" s="5" t="s">
        <v>7516</v>
      </c>
      <c r="B7526" s="5">
        <v>602150.0</v>
      </c>
      <c r="C7526" s="6">
        <v>4.010355512E12</v>
      </c>
      <c r="D7526" s="5" t="s">
        <v>7471</v>
      </c>
      <c r="E7526" s="5" t="s">
        <v>57</v>
      </c>
      <c r="F7526" s="7">
        <v>0.85</v>
      </c>
      <c r="G7526" s="8">
        <v>2160.0</v>
      </c>
      <c r="H7526" s="8">
        <v>10.0</v>
      </c>
      <c r="I7526" s="8">
        <f t="shared" si="1"/>
        <v>216</v>
      </c>
      <c r="J7526" s="9">
        <v>174656.0</v>
      </c>
      <c r="K7526" s="8">
        <v>1230.0</v>
      </c>
      <c r="L7526" s="10" t="str">
        <f t="shared" si="2"/>
        <v>Cheap</v>
      </c>
      <c r="M7526" s="10"/>
    </row>
    <row r="7527" ht="12.75" customHeight="1">
      <c r="A7527" s="5" t="s">
        <v>7517</v>
      </c>
      <c r="B7527" s="5">
        <v>602143.0</v>
      </c>
      <c r="C7527" s="6">
        <v>4.010355511966E12</v>
      </c>
      <c r="D7527" s="5" t="s">
        <v>7471</v>
      </c>
      <c r="E7527" s="5" t="s">
        <v>57</v>
      </c>
      <c r="F7527" s="7">
        <v>0.95</v>
      </c>
      <c r="G7527" s="8">
        <v>672.0</v>
      </c>
      <c r="H7527" s="8">
        <v>8.0</v>
      </c>
      <c r="I7527" s="8">
        <f t="shared" si="1"/>
        <v>84</v>
      </c>
      <c r="J7527" s="9">
        <v>196400.0</v>
      </c>
      <c r="K7527" s="8">
        <v>1220.0</v>
      </c>
      <c r="L7527" s="10" t="str">
        <f t="shared" si="2"/>
        <v>Cheap</v>
      </c>
      <c r="M7527" s="10"/>
    </row>
    <row r="7528" ht="12.75" customHeight="1">
      <c r="A7528" s="5" t="s">
        <v>7518</v>
      </c>
      <c r="B7528" s="5">
        <v>567847.0</v>
      </c>
      <c r="C7528" s="6">
        <v>4.010355330239E12</v>
      </c>
      <c r="D7528" s="5" t="s">
        <v>7471</v>
      </c>
      <c r="E7528" s="5" t="s">
        <v>57</v>
      </c>
      <c r="F7528" s="7">
        <v>0.95</v>
      </c>
      <c r="G7528" s="8">
        <v>672.0</v>
      </c>
      <c r="H7528" s="8">
        <v>8.0</v>
      </c>
      <c r="I7528" s="8">
        <f t="shared" si="1"/>
        <v>84</v>
      </c>
      <c r="J7528" s="9">
        <v>180944.0</v>
      </c>
      <c r="K7528" s="8">
        <v>1220.0</v>
      </c>
      <c r="L7528" s="10" t="str">
        <f t="shared" si="2"/>
        <v>Cheap</v>
      </c>
      <c r="M7528" s="10"/>
    </row>
    <row r="7529" ht="12.75" customHeight="1">
      <c r="A7529" s="5" t="s">
        <v>7519</v>
      </c>
      <c r="B7529" s="5">
        <v>589779.0</v>
      </c>
      <c r="C7529" s="6">
        <v>4.010355334633E12</v>
      </c>
      <c r="D7529" s="5" t="s">
        <v>7471</v>
      </c>
      <c r="E7529" s="5" t="s">
        <v>57</v>
      </c>
      <c r="F7529" s="7">
        <v>1.75</v>
      </c>
      <c r="G7529" s="8">
        <v>672.0</v>
      </c>
      <c r="H7529" s="8">
        <v>8.0</v>
      </c>
      <c r="I7529" s="8">
        <f t="shared" si="1"/>
        <v>84</v>
      </c>
      <c r="J7529" s="9">
        <v>372800.0</v>
      </c>
      <c r="K7529" s="8">
        <v>1057.0</v>
      </c>
      <c r="L7529" s="10" t="str">
        <f t="shared" si="2"/>
        <v>Cheap</v>
      </c>
      <c r="M7529" s="10"/>
    </row>
    <row r="7530" ht="12.75" customHeight="1">
      <c r="A7530" s="5" t="s">
        <v>7520</v>
      </c>
      <c r="B7530" s="5">
        <v>519280.0</v>
      </c>
      <c r="C7530" s="6">
        <v>4.010355203823E12</v>
      </c>
      <c r="D7530" s="5" t="s">
        <v>7471</v>
      </c>
      <c r="E7530" s="5" t="s">
        <v>57</v>
      </c>
      <c r="F7530" s="7">
        <v>0.85</v>
      </c>
      <c r="G7530" s="8">
        <v>1224.0</v>
      </c>
      <c r="H7530" s="8">
        <v>12.0</v>
      </c>
      <c r="I7530" s="8">
        <f t="shared" si="1"/>
        <v>102</v>
      </c>
      <c r="J7530" s="9">
        <v>351704.0</v>
      </c>
      <c r="K7530" s="8">
        <v>940.0</v>
      </c>
      <c r="L7530" s="10" t="str">
        <f t="shared" si="2"/>
        <v>Cheap</v>
      </c>
      <c r="M7530" s="10"/>
    </row>
    <row r="7531" ht="12.75" customHeight="1">
      <c r="A7531" s="5" t="s">
        <v>7521</v>
      </c>
      <c r="B7531" s="5">
        <v>251949.0</v>
      </c>
      <c r="C7531" s="6">
        <v>4.010355066565E12</v>
      </c>
      <c r="D7531" s="5" t="s">
        <v>7471</v>
      </c>
      <c r="E7531" s="5" t="s">
        <v>57</v>
      </c>
      <c r="F7531" s="7">
        <v>2.45</v>
      </c>
      <c r="G7531" s="8">
        <v>528.0</v>
      </c>
      <c r="H7531" s="8">
        <v>12.0</v>
      </c>
      <c r="I7531" s="8">
        <f t="shared" si="1"/>
        <v>44</v>
      </c>
      <c r="J7531" s="9">
        <v>399940.0</v>
      </c>
      <c r="K7531" s="8">
        <v>1110.0</v>
      </c>
      <c r="L7531" s="10" t="str">
        <f t="shared" si="2"/>
        <v>Cheap</v>
      </c>
      <c r="M7531" s="10"/>
    </row>
    <row r="7532" ht="12.75" customHeight="1">
      <c r="A7532" s="5" t="s">
        <v>7522</v>
      </c>
      <c r="B7532" s="5">
        <v>208835.0</v>
      </c>
      <c r="C7532" s="6">
        <v>4.010355392053E12</v>
      </c>
      <c r="D7532" s="5" t="s">
        <v>7471</v>
      </c>
      <c r="E7532" s="5" t="s">
        <v>57</v>
      </c>
      <c r="F7532" s="7">
        <v>0.85</v>
      </c>
      <c r="G7532" s="8">
        <v>6912.0</v>
      </c>
      <c r="H7532" s="8">
        <v>24.0</v>
      </c>
      <c r="I7532" s="8">
        <f t="shared" si="1"/>
        <v>288</v>
      </c>
      <c r="J7532" s="9">
        <v>526880.0</v>
      </c>
      <c r="K7532" s="8">
        <v>1950.0</v>
      </c>
      <c r="L7532" s="10" t="str">
        <f t="shared" si="2"/>
        <v>Cheap</v>
      </c>
      <c r="M7532" s="10"/>
    </row>
    <row r="7533" ht="12.75" customHeight="1">
      <c r="A7533" s="5" t="s">
        <v>7523</v>
      </c>
      <c r="B7533" s="5">
        <v>169459.0</v>
      </c>
      <c r="C7533" s="6">
        <v>4.010355143228E12</v>
      </c>
      <c r="D7533" s="5" t="s">
        <v>7471</v>
      </c>
      <c r="E7533" s="5" t="s">
        <v>57</v>
      </c>
      <c r="F7533" s="7">
        <v>1.45</v>
      </c>
      <c r="G7533" s="8">
        <v>4690.0</v>
      </c>
      <c r="H7533" s="8">
        <v>5.0</v>
      </c>
      <c r="I7533" s="8">
        <f t="shared" si="1"/>
        <v>938</v>
      </c>
      <c r="J7533" s="9">
        <v>452418.0</v>
      </c>
      <c r="K7533" s="8">
        <v>1319.0</v>
      </c>
      <c r="L7533" s="10" t="str">
        <f t="shared" si="2"/>
        <v>Cheap</v>
      </c>
      <c r="M7533" s="10"/>
    </row>
    <row r="7534" ht="12.75" customHeight="1">
      <c r="A7534" s="5" t="s">
        <v>7524</v>
      </c>
      <c r="B7534" s="5">
        <v>604425.0</v>
      </c>
      <c r="C7534" s="6">
        <v>4.010355475725E12</v>
      </c>
      <c r="D7534" s="5" t="s">
        <v>7471</v>
      </c>
      <c r="E7534" s="5" t="s">
        <v>57</v>
      </c>
      <c r="F7534" s="7">
        <v>0.55</v>
      </c>
      <c r="G7534" s="8">
        <v>1440.0</v>
      </c>
      <c r="H7534" s="8">
        <v>12.0</v>
      </c>
      <c r="I7534" s="8">
        <f t="shared" si="1"/>
        <v>120</v>
      </c>
      <c r="J7534" s="9">
        <v>256400.0</v>
      </c>
      <c r="K7534" s="8">
        <v>1920.0</v>
      </c>
      <c r="L7534" s="10" t="str">
        <f t="shared" si="2"/>
        <v>Cheap</v>
      </c>
      <c r="M7534" s="10"/>
    </row>
    <row r="7535" ht="12.75" customHeight="1">
      <c r="A7535" s="5" t="s">
        <v>7525</v>
      </c>
      <c r="B7535" s="5">
        <v>104091.0</v>
      </c>
      <c r="C7535" s="6">
        <v>4.010355392015E12</v>
      </c>
      <c r="D7535" s="5" t="s">
        <v>7471</v>
      </c>
      <c r="E7535" s="5" t="s">
        <v>57</v>
      </c>
      <c r="F7535" s="7">
        <v>1.35</v>
      </c>
      <c r="G7535" s="8">
        <v>2400.0</v>
      </c>
      <c r="H7535" s="8">
        <v>20.0</v>
      </c>
      <c r="I7535" s="8">
        <f t="shared" si="1"/>
        <v>120</v>
      </c>
      <c r="J7535" s="9">
        <v>255920.0</v>
      </c>
      <c r="K7535" s="8">
        <v>1800.0</v>
      </c>
      <c r="L7535" s="10" t="str">
        <f t="shared" si="2"/>
        <v>Cheap</v>
      </c>
      <c r="M7535" s="10"/>
    </row>
    <row r="7536" ht="12.75" customHeight="1">
      <c r="A7536" s="5" t="s">
        <v>7526</v>
      </c>
      <c r="B7536" s="5">
        <v>45823.0</v>
      </c>
      <c r="C7536" s="6">
        <v>4.010355721778E12</v>
      </c>
      <c r="D7536" s="5" t="s">
        <v>7471</v>
      </c>
      <c r="E7536" s="5" t="s">
        <v>57</v>
      </c>
      <c r="F7536" s="7">
        <v>1.75</v>
      </c>
      <c r="G7536" s="8">
        <v>576.0</v>
      </c>
      <c r="H7536" s="8">
        <v>16.0</v>
      </c>
      <c r="I7536" s="8">
        <f t="shared" si="1"/>
        <v>36</v>
      </c>
      <c r="J7536" s="9">
        <v>416360.0</v>
      </c>
      <c r="K7536" s="8">
        <v>990.0</v>
      </c>
      <c r="L7536" s="10" t="str">
        <f t="shared" si="2"/>
        <v>Cheap</v>
      </c>
      <c r="M7536" s="10"/>
    </row>
    <row r="7537" ht="12.75" customHeight="1">
      <c r="A7537" s="5" t="s">
        <v>7527</v>
      </c>
      <c r="B7537" s="5">
        <v>368856.0</v>
      </c>
      <c r="C7537" s="6">
        <v>4.010355418722E12</v>
      </c>
      <c r="D7537" s="5" t="s">
        <v>7471</v>
      </c>
      <c r="E7537" s="5" t="s">
        <v>57</v>
      </c>
      <c r="F7537" s="7">
        <v>0.65</v>
      </c>
      <c r="G7537" s="8">
        <v>3024.0</v>
      </c>
      <c r="H7537" s="8">
        <v>72.0</v>
      </c>
      <c r="I7537" s="8">
        <f t="shared" si="1"/>
        <v>42</v>
      </c>
      <c r="J7537" s="9">
        <v>295352.0</v>
      </c>
      <c r="K7537" s="8">
        <v>1830.0</v>
      </c>
      <c r="L7537" s="10" t="str">
        <f t="shared" si="2"/>
        <v>Cheap</v>
      </c>
      <c r="M7537" s="10"/>
    </row>
    <row r="7538" ht="12.75" customHeight="1">
      <c r="A7538" s="5" t="s">
        <v>7528</v>
      </c>
      <c r="B7538" s="5">
        <v>601931.0</v>
      </c>
      <c r="C7538" s="6">
        <v>4.010355427885E12</v>
      </c>
      <c r="D7538" s="5" t="s">
        <v>7471</v>
      </c>
      <c r="E7538" s="5" t="s">
        <v>57</v>
      </c>
      <c r="F7538" s="7">
        <v>0.85</v>
      </c>
      <c r="G7538" s="8">
        <v>1008.0</v>
      </c>
      <c r="H7538" s="8">
        <v>12.0</v>
      </c>
      <c r="I7538" s="8">
        <f t="shared" si="1"/>
        <v>84</v>
      </c>
      <c r="J7538" s="9">
        <v>287540.0</v>
      </c>
      <c r="K7538" s="8">
        <v>940.0</v>
      </c>
      <c r="L7538" s="10" t="str">
        <f t="shared" si="2"/>
        <v>Cheap</v>
      </c>
      <c r="M7538" s="10"/>
    </row>
    <row r="7539" ht="12.75" customHeight="1">
      <c r="A7539" s="5" t="s">
        <v>7529</v>
      </c>
      <c r="B7539" s="5">
        <v>602754.0</v>
      </c>
      <c r="C7539" s="6">
        <v>4.010355332455E12</v>
      </c>
      <c r="D7539" s="5" t="s">
        <v>7471</v>
      </c>
      <c r="E7539" s="5" t="s">
        <v>57</v>
      </c>
      <c r="F7539" s="7">
        <v>2.95</v>
      </c>
      <c r="G7539" s="8">
        <v>1400.0</v>
      </c>
      <c r="H7539" s="8">
        <v>4.0</v>
      </c>
      <c r="I7539" s="8">
        <f t="shared" si="1"/>
        <v>350</v>
      </c>
      <c r="J7539" s="9">
        <v>786500.0</v>
      </c>
      <c r="K7539" s="8">
        <v>1580.0</v>
      </c>
      <c r="L7539" s="10" t="str">
        <f t="shared" si="2"/>
        <v>Cheap</v>
      </c>
      <c r="M7539" s="10"/>
    </row>
    <row r="7540" ht="12.75" customHeight="1">
      <c r="A7540" s="5" t="s">
        <v>7530</v>
      </c>
      <c r="B7540" s="5">
        <v>602751.0</v>
      </c>
      <c r="C7540" s="6">
        <v>4.010355515049E12</v>
      </c>
      <c r="D7540" s="5" t="s">
        <v>7471</v>
      </c>
      <c r="E7540" s="5" t="s">
        <v>57</v>
      </c>
      <c r="F7540" s="7">
        <v>2.75</v>
      </c>
      <c r="G7540" s="8">
        <v>1872.0</v>
      </c>
      <c r="H7540" s="8">
        <v>8.0</v>
      </c>
      <c r="I7540" s="8">
        <f t="shared" si="1"/>
        <v>234</v>
      </c>
      <c r="J7540" s="9">
        <v>651800.0</v>
      </c>
      <c r="K7540" s="8">
        <v>1900.0</v>
      </c>
      <c r="L7540" s="10" t="str">
        <f t="shared" si="2"/>
        <v>Cheap</v>
      </c>
      <c r="M7540" s="10"/>
    </row>
    <row r="7541" ht="12.75" customHeight="1">
      <c r="A7541" s="5" t="s">
        <v>7531</v>
      </c>
      <c r="B7541" s="5">
        <v>602765.0</v>
      </c>
      <c r="C7541" s="6">
        <v>4.010355515087E12</v>
      </c>
      <c r="D7541" s="5" t="s">
        <v>7471</v>
      </c>
      <c r="E7541" s="5" t="s">
        <v>57</v>
      </c>
      <c r="F7541" s="7">
        <v>2.25</v>
      </c>
      <c r="G7541" s="8">
        <v>3456.0</v>
      </c>
      <c r="H7541" s="8">
        <v>8.0</v>
      </c>
      <c r="I7541" s="8">
        <f t="shared" si="1"/>
        <v>432</v>
      </c>
      <c r="J7541" s="9">
        <v>622208.0</v>
      </c>
      <c r="K7541" s="8">
        <v>1968.0</v>
      </c>
      <c r="L7541" s="10" t="str">
        <f t="shared" si="2"/>
        <v>Cheap</v>
      </c>
      <c r="M7541" s="10"/>
    </row>
    <row r="7542" ht="12.75" customHeight="1">
      <c r="A7542" s="5" t="s">
        <v>7532</v>
      </c>
      <c r="B7542" s="5">
        <v>601901.0</v>
      </c>
      <c r="C7542" s="6">
        <v>4.010355427809E12</v>
      </c>
      <c r="D7542" s="5" t="s">
        <v>7471</v>
      </c>
      <c r="E7542" s="5" t="s">
        <v>57</v>
      </c>
      <c r="F7542" s="7">
        <v>2.95</v>
      </c>
      <c r="G7542" s="8">
        <v>864.0</v>
      </c>
      <c r="H7542" s="8">
        <v>12.0</v>
      </c>
      <c r="I7542" s="8">
        <f t="shared" si="1"/>
        <v>72</v>
      </c>
      <c r="J7542" s="9">
        <v>371432.0</v>
      </c>
      <c r="K7542" s="8">
        <v>1065.0</v>
      </c>
      <c r="L7542" s="10" t="str">
        <f t="shared" si="2"/>
        <v>Cheap</v>
      </c>
      <c r="M7542" s="10"/>
    </row>
    <row r="7543" ht="12.75" customHeight="1">
      <c r="A7543" s="5" t="s">
        <v>7533</v>
      </c>
      <c r="B7543" s="5">
        <v>374146.0</v>
      </c>
      <c r="C7543" s="6">
        <v>4.01035506648E12</v>
      </c>
      <c r="D7543" s="5" t="s">
        <v>7471</v>
      </c>
      <c r="E7543" s="5" t="s">
        <v>57</v>
      </c>
      <c r="F7543" s="7">
        <v>2.95</v>
      </c>
      <c r="G7543" s="8">
        <v>756.0</v>
      </c>
      <c r="H7543" s="8">
        <v>12.0</v>
      </c>
      <c r="I7543" s="8">
        <f t="shared" si="1"/>
        <v>63</v>
      </c>
      <c r="J7543" s="9">
        <v>409025.0</v>
      </c>
      <c r="K7543" s="8">
        <v>1045.0</v>
      </c>
      <c r="L7543" s="10" t="str">
        <f t="shared" si="2"/>
        <v>Cheap</v>
      </c>
      <c r="M7543" s="10"/>
    </row>
    <row r="7544" ht="12.75" customHeight="1">
      <c r="A7544" s="5" t="s">
        <v>7534</v>
      </c>
      <c r="B7544" s="5">
        <v>601905.0</v>
      </c>
      <c r="C7544" s="6">
        <v>4.010355427786E12</v>
      </c>
      <c r="D7544" s="5" t="s">
        <v>7471</v>
      </c>
      <c r="E7544" s="5" t="s">
        <v>57</v>
      </c>
      <c r="F7544" s="7">
        <v>2.95</v>
      </c>
      <c r="G7544" s="8">
        <v>864.0</v>
      </c>
      <c r="H7544" s="8">
        <v>12.0</v>
      </c>
      <c r="I7544" s="8">
        <f t="shared" si="1"/>
        <v>72</v>
      </c>
      <c r="J7544" s="9">
        <v>361208.0</v>
      </c>
      <c r="K7544" s="8">
        <v>1065.0</v>
      </c>
      <c r="L7544" s="10" t="str">
        <f t="shared" si="2"/>
        <v>Cheap</v>
      </c>
      <c r="M7544" s="10"/>
    </row>
    <row r="7545" ht="12.75" customHeight="1">
      <c r="A7545" s="5" t="s">
        <v>7535</v>
      </c>
      <c r="B7545" s="5">
        <v>121076.0</v>
      </c>
      <c r="C7545" s="6">
        <v>4.010355803047E12</v>
      </c>
      <c r="D7545" s="5" t="s">
        <v>7471</v>
      </c>
      <c r="E7545" s="5" t="s">
        <v>57</v>
      </c>
      <c r="F7545" s="7">
        <v>0.95</v>
      </c>
      <c r="G7545" s="8">
        <v>1400.0</v>
      </c>
      <c r="H7545" s="8">
        <v>10.0</v>
      </c>
      <c r="I7545" s="8">
        <f t="shared" si="1"/>
        <v>140</v>
      </c>
      <c r="J7545" s="9">
        <v>400660.0</v>
      </c>
      <c r="K7545" s="8">
        <v>1130.0</v>
      </c>
      <c r="L7545" s="10" t="str">
        <f t="shared" si="2"/>
        <v>Cheap</v>
      </c>
      <c r="M7545" s="10"/>
    </row>
    <row r="7546" ht="12.75" customHeight="1">
      <c r="A7546" s="5" t="s">
        <v>7536</v>
      </c>
      <c r="B7546" s="5">
        <v>305458.0</v>
      </c>
      <c r="C7546" s="6">
        <v>4.010355802941E12</v>
      </c>
      <c r="D7546" s="5" t="s">
        <v>7471</v>
      </c>
      <c r="E7546" s="5" t="s">
        <v>57</v>
      </c>
      <c r="F7546" s="7">
        <v>1.45</v>
      </c>
      <c r="G7546" s="8">
        <v>1450.0</v>
      </c>
      <c r="H7546" s="8">
        <v>10.0</v>
      </c>
      <c r="I7546" s="8">
        <f t="shared" si="1"/>
        <v>145</v>
      </c>
      <c r="J7546" s="9">
        <v>388300.0</v>
      </c>
      <c r="K7546" s="8">
        <v>1050.0</v>
      </c>
      <c r="L7546" s="10" t="str">
        <f t="shared" si="2"/>
        <v>Cheap</v>
      </c>
      <c r="M7546" s="10"/>
    </row>
    <row r="7547" ht="12.75" customHeight="1">
      <c r="A7547" s="5" t="s">
        <v>7537</v>
      </c>
      <c r="B7547" s="5">
        <v>305459.0</v>
      </c>
      <c r="C7547" s="6">
        <v>4.010355066527E12</v>
      </c>
      <c r="D7547" s="5" t="s">
        <v>7471</v>
      </c>
      <c r="E7547" s="5" t="s">
        <v>57</v>
      </c>
      <c r="F7547" s="7">
        <v>1.45</v>
      </c>
      <c r="G7547" s="8">
        <v>1450.0</v>
      </c>
      <c r="H7547" s="8">
        <v>10.0</v>
      </c>
      <c r="I7547" s="8">
        <f t="shared" si="1"/>
        <v>145</v>
      </c>
      <c r="J7547" s="9">
        <v>389750.0</v>
      </c>
      <c r="K7547" s="8">
        <v>1065.0</v>
      </c>
      <c r="L7547" s="10" t="str">
        <f t="shared" si="2"/>
        <v>Cheap</v>
      </c>
      <c r="M7547" s="10"/>
    </row>
    <row r="7548" ht="12.75" customHeight="1">
      <c r="A7548" s="5" t="s">
        <v>7538</v>
      </c>
      <c r="B7548" s="5">
        <v>118088.0</v>
      </c>
      <c r="C7548" s="6">
        <v>4.010355803023E12</v>
      </c>
      <c r="D7548" s="5" t="s">
        <v>7471</v>
      </c>
      <c r="E7548" s="5" t="s">
        <v>57</v>
      </c>
      <c r="F7548" s="7">
        <v>0.95</v>
      </c>
      <c r="G7548" s="8">
        <v>1400.0</v>
      </c>
      <c r="H7548" s="8">
        <v>10.0</v>
      </c>
      <c r="I7548" s="8">
        <f t="shared" si="1"/>
        <v>140</v>
      </c>
      <c r="J7548" s="9">
        <v>384140.0</v>
      </c>
      <c r="K7548" s="8">
        <v>1081.0</v>
      </c>
      <c r="L7548" s="10" t="str">
        <f t="shared" si="2"/>
        <v>Cheap</v>
      </c>
      <c r="M7548" s="10"/>
    </row>
    <row r="7549" ht="12.75" customHeight="1">
      <c r="A7549" s="5" t="s">
        <v>7539</v>
      </c>
      <c r="B7549" s="5">
        <v>602772.0</v>
      </c>
      <c r="C7549" s="6">
        <v>4.010355515025E12</v>
      </c>
      <c r="D7549" s="5" t="s">
        <v>7471</v>
      </c>
      <c r="E7549" s="5" t="s">
        <v>57</v>
      </c>
      <c r="F7549" s="7">
        <v>1.95</v>
      </c>
      <c r="G7549" s="8">
        <v>7632.0</v>
      </c>
      <c r="H7549" s="8">
        <v>12.0</v>
      </c>
      <c r="I7549" s="8">
        <f t="shared" si="1"/>
        <v>636</v>
      </c>
      <c r="J7549" s="9">
        <v>166916.0</v>
      </c>
      <c r="K7549" s="8">
        <v>1659.0</v>
      </c>
      <c r="L7549" s="10" t="str">
        <f t="shared" si="2"/>
        <v>Cheap</v>
      </c>
      <c r="M7549" s="10"/>
    </row>
    <row r="7550" ht="12.75" customHeight="1">
      <c r="A7550" s="5" t="s">
        <v>7540</v>
      </c>
      <c r="B7550" s="5">
        <v>603780.0</v>
      </c>
      <c r="C7550" s="6">
        <v>4.010355514981E12</v>
      </c>
      <c r="D7550" s="5" t="s">
        <v>7471</v>
      </c>
      <c r="E7550" s="5" t="s">
        <v>57</v>
      </c>
      <c r="F7550" s="7">
        <v>4.95</v>
      </c>
      <c r="G7550" s="8">
        <v>1040.0</v>
      </c>
      <c r="H7550" s="8">
        <v>4.0</v>
      </c>
      <c r="I7550" s="8">
        <f t="shared" si="1"/>
        <v>260</v>
      </c>
      <c r="J7550" s="9">
        <v>566000.0</v>
      </c>
      <c r="K7550" s="8">
        <v>1657.0</v>
      </c>
      <c r="L7550" s="10" t="str">
        <f t="shared" si="2"/>
        <v>Cheap</v>
      </c>
      <c r="M7550" s="10"/>
    </row>
    <row r="7551" ht="12.75" customHeight="1">
      <c r="A7551" s="5" t="s">
        <v>7541</v>
      </c>
      <c r="B7551" s="5">
        <v>602768.0</v>
      </c>
      <c r="C7551" s="6">
        <v>4.010355515001E12</v>
      </c>
      <c r="D7551" s="5" t="s">
        <v>7471</v>
      </c>
      <c r="E7551" s="5" t="s">
        <v>57</v>
      </c>
      <c r="F7551" s="7">
        <v>1.95</v>
      </c>
      <c r="G7551" s="8">
        <v>7632.0</v>
      </c>
      <c r="H7551" s="8">
        <v>12.0</v>
      </c>
      <c r="I7551" s="8">
        <f t="shared" si="1"/>
        <v>636</v>
      </c>
      <c r="J7551" s="9">
        <v>166916.0</v>
      </c>
      <c r="K7551" s="8">
        <v>1659.0</v>
      </c>
      <c r="L7551" s="10" t="str">
        <f t="shared" si="2"/>
        <v>Cheap</v>
      </c>
      <c r="M7551" s="10"/>
    </row>
    <row r="7552" ht="12.75" customHeight="1">
      <c r="A7552" s="5" t="s">
        <v>7542</v>
      </c>
      <c r="B7552" s="5">
        <v>444566.0</v>
      </c>
      <c r="C7552" s="6">
        <v>4.010355020468E12</v>
      </c>
      <c r="D7552" s="5" t="s">
        <v>7471</v>
      </c>
      <c r="E7552" s="5" t="s">
        <v>57</v>
      </c>
      <c r="F7552" s="7">
        <v>1.75</v>
      </c>
      <c r="G7552" s="8">
        <v>864.0</v>
      </c>
      <c r="H7552" s="8">
        <v>9.0</v>
      </c>
      <c r="I7552" s="8">
        <f t="shared" si="1"/>
        <v>96</v>
      </c>
      <c r="J7552" s="9">
        <v>350048.0</v>
      </c>
      <c r="K7552" s="8">
        <v>969.0</v>
      </c>
      <c r="L7552" s="10" t="str">
        <f t="shared" si="2"/>
        <v>Cheap</v>
      </c>
      <c r="M7552" s="10"/>
    </row>
    <row r="7553" ht="12.75" customHeight="1">
      <c r="A7553" s="5" t="s">
        <v>7543</v>
      </c>
      <c r="B7553" s="5">
        <v>601913.0</v>
      </c>
      <c r="C7553" s="6">
        <v>4.010355427724E12</v>
      </c>
      <c r="D7553" s="5" t="s">
        <v>7471</v>
      </c>
      <c r="E7553" s="5" t="s">
        <v>57</v>
      </c>
      <c r="F7553" s="7">
        <v>1.75</v>
      </c>
      <c r="G7553" s="8">
        <v>864.0</v>
      </c>
      <c r="H7553" s="8">
        <v>9.0</v>
      </c>
      <c r="I7553" s="8">
        <f t="shared" si="1"/>
        <v>96</v>
      </c>
      <c r="J7553" s="9">
        <v>346400.0</v>
      </c>
      <c r="K7553" s="8">
        <v>1073.0</v>
      </c>
      <c r="L7553" s="10" t="str">
        <f t="shared" si="2"/>
        <v>Cheap</v>
      </c>
      <c r="M7553" s="10"/>
    </row>
    <row r="7554" ht="12.75" customHeight="1">
      <c r="A7554" s="5" t="s">
        <v>7544</v>
      </c>
      <c r="B7554" s="5">
        <v>452342.0</v>
      </c>
      <c r="C7554" s="6">
        <v>4.010355021052E12</v>
      </c>
      <c r="D7554" s="5" t="s">
        <v>7471</v>
      </c>
      <c r="E7554" s="5" t="s">
        <v>57</v>
      </c>
      <c r="F7554" s="7">
        <v>1.75</v>
      </c>
      <c r="G7554" s="8">
        <v>864.0</v>
      </c>
      <c r="H7554" s="8">
        <v>9.0</v>
      </c>
      <c r="I7554" s="8">
        <f t="shared" si="1"/>
        <v>96</v>
      </c>
      <c r="J7554" s="9">
        <v>349088.0</v>
      </c>
      <c r="K7554" s="8">
        <v>1073.0</v>
      </c>
      <c r="L7554" s="10" t="str">
        <f t="shared" si="2"/>
        <v>Cheap</v>
      </c>
      <c r="M7554" s="10"/>
    </row>
    <row r="7555" ht="12.75" customHeight="1">
      <c r="A7555" s="5" t="s">
        <v>7545</v>
      </c>
      <c r="B7555" s="5">
        <v>444499.0</v>
      </c>
      <c r="C7555" s="6">
        <v>4.010355020444E12</v>
      </c>
      <c r="D7555" s="5" t="s">
        <v>7471</v>
      </c>
      <c r="E7555" s="5" t="s">
        <v>57</v>
      </c>
      <c r="F7555" s="7">
        <v>1.75</v>
      </c>
      <c r="G7555" s="8">
        <v>864.0</v>
      </c>
      <c r="H7555" s="8">
        <v>9.0</v>
      </c>
      <c r="I7555" s="8">
        <f t="shared" si="1"/>
        <v>96</v>
      </c>
      <c r="J7555" s="9">
        <v>341024.0</v>
      </c>
      <c r="K7555" s="8">
        <v>969.0</v>
      </c>
      <c r="L7555" s="10" t="str">
        <f t="shared" si="2"/>
        <v>Cheap</v>
      </c>
      <c r="M7555" s="10"/>
    </row>
    <row r="7556" ht="12.75" customHeight="1">
      <c r="A7556" s="5" t="s">
        <v>7546</v>
      </c>
      <c r="B7556" s="5">
        <v>601916.0</v>
      </c>
      <c r="C7556" s="6">
        <v>4.0103554277E12</v>
      </c>
      <c r="D7556" s="5" t="s">
        <v>7471</v>
      </c>
      <c r="E7556" s="5" t="s">
        <v>57</v>
      </c>
      <c r="F7556" s="7">
        <v>1.75</v>
      </c>
      <c r="G7556" s="8">
        <v>864.0</v>
      </c>
      <c r="H7556" s="8">
        <v>9.0</v>
      </c>
      <c r="I7556" s="8">
        <f t="shared" si="1"/>
        <v>96</v>
      </c>
      <c r="J7556" s="9">
        <v>346400.0</v>
      </c>
      <c r="K7556" s="8">
        <v>1073.0</v>
      </c>
      <c r="L7556" s="10" t="str">
        <f t="shared" si="2"/>
        <v>Cheap</v>
      </c>
      <c r="M7556" s="10"/>
    </row>
    <row r="7557" ht="12.75" customHeight="1">
      <c r="A7557" s="5" t="s">
        <v>7547</v>
      </c>
      <c r="B7557" s="5">
        <v>601915.0</v>
      </c>
      <c r="C7557" s="6">
        <v>4.010355427762E12</v>
      </c>
      <c r="D7557" s="5" t="s">
        <v>7471</v>
      </c>
      <c r="E7557" s="5" t="s">
        <v>57</v>
      </c>
      <c r="F7557" s="7">
        <v>1.45</v>
      </c>
      <c r="G7557" s="8">
        <v>1450.0</v>
      </c>
      <c r="H7557" s="8">
        <v>10.0</v>
      </c>
      <c r="I7557" s="8">
        <f t="shared" si="1"/>
        <v>145</v>
      </c>
      <c r="J7557" s="9">
        <v>531850.0</v>
      </c>
      <c r="K7557" s="8">
        <v>1065.0</v>
      </c>
      <c r="L7557" s="10" t="str">
        <f t="shared" si="2"/>
        <v>Cheap</v>
      </c>
      <c r="M7557" s="10"/>
    </row>
    <row r="7558" ht="12.75" customHeight="1">
      <c r="A7558" s="5" t="s">
        <v>7548</v>
      </c>
      <c r="B7558" s="5">
        <v>589770.0</v>
      </c>
      <c r="C7558" s="6">
        <v>4.010355334558E12</v>
      </c>
      <c r="D7558" s="5" t="s">
        <v>7471</v>
      </c>
      <c r="E7558" s="5" t="s">
        <v>57</v>
      </c>
      <c r="F7558" s="7">
        <v>1.45</v>
      </c>
      <c r="G7558" s="8">
        <v>1296.0</v>
      </c>
      <c r="H7558" s="8">
        <v>12.0</v>
      </c>
      <c r="I7558" s="8">
        <f t="shared" si="1"/>
        <v>108</v>
      </c>
      <c r="J7558" s="9">
        <v>322508.0</v>
      </c>
      <c r="K7558" s="8">
        <v>1201.0</v>
      </c>
      <c r="L7558" s="10" t="str">
        <f t="shared" si="2"/>
        <v>Cheap</v>
      </c>
      <c r="M7558" s="10"/>
    </row>
    <row r="7559" ht="12.75" customHeight="1">
      <c r="A7559" s="5" t="s">
        <v>7549</v>
      </c>
      <c r="B7559" s="5">
        <v>601917.0</v>
      </c>
      <c r="C7559" s="6">
        <v>4.010355427748E12</v>
      </c>
      <c r="D7559" s="5" t="s">
        <v>7471</v>
      </c>
      <c r="E7559" s="5" t="s">
        <v>57</v>
      </c>
      <c r="F7559" s="7">
        <v>1.45</v>
      </c>
      <c r="G7559" s="8">
        <v>1450.0</v>
      </c>
      <c r="H7559" s="8">
        <v>10.0</v>
      </c>
      <c r="I7559" s="8">
        <f t="shared" si="1"/>
        <v>145</v>
      </c>
      <c r="J7559" s="9">
        <v>560125.0</v>
      </c>
      <c r="K7559" s="8">
        <v>1065.0</v>
      </c>
      <c r="L7559" s="10" t="str">
        <f t="shared" si="2"/>
        <v>Cheap</v>
      </c>
      <c r="M7559" s="10"/>
    </row>
    <row r="7560" ht="12.75" customHeight="1">
      <c r="A7560" s="5" t="s">
        <v>7550</v>
      </c>
      <c r="B7560" s="5">
        <v>601920.0</v>
      </c>
      <c r="C7560" s="6">
        <v>4.010355427922E12</v>
      </c>
      <c r="D7560" s="5" t="s">
        <v>7471</v>
      </c>
      <c r="E7560" s="5" t="s">
        <v>57</v>
      </c>
      <c r="F7560" s="7">
        <v>0.65</v>
      </c>
      <c r="G7560" s="8">
        <v>2268.0</v>
      </c>
      <c r="H7560" s="8">
        <v>12.0</v>
      </c>
      <c r="I7560" s="8">
        <f t="shared" si="1"/>
        <v>189</v>
      </c>
      <c r="J7560" s="9">
        <v>370217.0</v>
      </c>
      <c r="K7560" s="8">
        <v>950.0</v>
      </c>
      <c r="L7560" s="10" t="str">
        <f t="shared" si="2"/>
        <v>Cheap</v>
      </c>
      <c r="M7560" s="10"/>
    </row>
    <row r="7561" ht="12.75" customHeight="1">
      <c r="A7561" s="5" t="s">
        <v>7551</v>
      </c>
      <c r="B7561" s="5">
        <v>601922.0</v>
      </c>
      <c r="C7561" s="6">
        <v>4.010355427946E12</v>
      </c>
      <c r="D7561" s="5" t="s">
        <v>7471</v>
      </c>
      <c r="E7561" s="5" t="s">
        <v>57</v>
      </c>
      <c r="F7561" s="7">
        <v>1.75</v>
      </c>
      <c r="G7561" s="8">
        <v>672.0</v>
      </c>
      <c r="H7561" s="8">
        <v>8.0</v>
      </c>
      <c r="I7561" s="8">
        <f t="shared" si="1"/>
        <v>84</v>
      </c>
      <c r="J7561" s="9">
        <v>372800.0</v>
      </c>
      <c r="K7561" s="8">
        <v>1057.0</v>
      </c>
      <c r="L7561" s="10" t="str">
        <f t="shared" si="2"/>
        <v>Cheap</v>
      </c>
      <c r="M7561" s="10"/>
    </row>
    <row r="7562" ht="12.75" customHeight="1">
      <c r="A7562" s="5" t="s">
        <v>7552</v>
      </c>
      <c r="B7562" s="5">
        <v>601924.0</v>
      </c>
      <c r="C7562" s="6">
        <v>4.010355428004E12</v>
      </c>
      <c r="D7562" s="5" t="s">
        <v>7471</v>
      </c>
      <c r="E7562" s="5" t="s">
        <v>57</v>
      </c>
      <c r="F7562" s="7">
        <v>1.75</v>
      </c>
      <c r="G7562" s="8">
        <v>672.0</v>
      </c>
      <c r="H7562" s="8">
        <v>8.0</v>
      </c>
      <c r="I7562" s="8">
        <f t="shared" si="1"/>
        <v>84</v>
      </c>
      <c r="J7562" s="9">
        <v>372800.0</v>
      </c>
      <c r="K7562" s="8">
        <v>1057.0</v>
      </c>
      <c r="L7562" s="10" t="str">
        <f t="shared" si="2"/>
        <v>Cheap</v>
      </c>
      <c r="M7562" s="10"/>
    </row>
    <row r="7563" ht="12.75" customHeight="1">
      <c r="A7563" s="5" t="s">
        <v>7553</v>
      </c>
      <c r="B7563" s="5">
        <v>601923.0</v>
      </c>
      <c r="C7563" s="6">
        <v>4.01035542796E12</v>
      </c>
      <c r="D7563" s="5" t="s">
        <v>7471</v>
      </c>
      <c r="E7563" s="5" t="s">
        <v>57</v>
      </c>
      <c r="F7563" s="7">
        <v>1.75</v>
      </c>
      <c r="G7563" s="8">
        <v>672.0</v>
      </c>
      <c r="H7563" s="8">
        <v>8.0</v>
      </c>
      <c r="I7563" s="8">
        <f t="shared" si="1"/>
        <v>84</v>
      </c>
      <c r="J7563" s="9">
        <v>372800.0</v>
      </c>
      <c r="K7563" s="8">
        <v>1057.0</v>
      </c>
      <c r="L7563" s="10" t="str">
        <f t="shared" si="2"/>
        <v>Cheap</v>
      </c>
      <c r="M7563" s="10"/>
    </row>
    <row r="7564" ht="12.75" customHeight="1">
      <c r="A7564" s="5" t="s">
        <v>7554</v>
      </c>
      <c r="B7564" s="5">
        <v>601926.0</v>
      </c>
      <c r="C7564" s="6">
        <v>4.010355427908E12</v>
      </c>
      <c r="D7564" s="5" t="s">
        <v>7471</v>
      </c>
      <c r="E7564" s="5" t="s">
        <v>57</v>
      </c>
      <c r="F7564" s="7">
        <v>1.75</v>
      </c>
      <c r="G7564" s="8">
        <v>672.0</v>
      </c>
      <c r="H7564" s="8">
        <v>8.0</v>
      </c>
      <c r="I7564" s="8">
        <f t="shared" si="1"/>
        <v>84</v>
      </c>
      <c r="J7564" s="9">
        <v>372800.0</v>
      </c>
      <c r="K7564" s="8">
        <v>1057.0</v>
      </c>
      <c r="L7564" s="10" t="str">
        <f t="shared" si="2"/>
        <v>Cheap</v>
      </c>
      <c r="M7564" s="10"/>
    </row>
    <row r="7565" ht="12.75" customHeight="1">
      <c r="A7565" s="5" t="s">
        <v>7555</v>
      </c>
      <c r="B7565" s="5">
        <v>601930.0</v>
      </c>
      <c r="C7565" s="6">
        <v>4.010355428103E12</v>
      </c>
      <c r="D7565" s="5" t="s">
        <v>7471</v>
      </c>
      <c r="E7565" s="5" t="s">
        <v>57</v>
      </c>
      <c r="F7565" s="7">
        <v>2.45</v>
      </c>
      <c r="G7565" s="8">
        <v>672.0</v>
      </c>
      <c r="H7565" s="8">
        <v>12.0</v>
      </c>
      <c r="I7565" s="8">
        <f t="shared" si="1"/>
        <v>56</v>
      </c>
      <c r="J7565" s="9">
        <v>440560.0</v>
      </c>
      <c r="K7565" s="8">
        <v>1085.0</v>
      </c>
      <c r="L7565" s="10" t="str">
        <f t="shared" si="2"/>
        <v>Cheap</v>
      </c>
      <c r="M7565" s="10"/>
    </row>
    <row r="7566" ht="12.75" customHeight="1">
      <c r="A7566" s="5" t="s">
        <v>7556</v>
      </c>
      <c r="B7566" s="5">
        <v>104092.0</v>
      </c>
      <c r="C7566" s="6">
        <v>4.010355721754E12</v>
      </c>
      <c r="D7566" s="5" t="s">
        <v>7471</v>
      </c>
      <c r="E7566" s="5" t="s">
        <v>57</v>
      </c>
      <c r="F7566" s="7">
        <v>0.85</v>
      </c>
      <c r="G7566" s="8">
        <v>2352.0</v>
      </c>
      <c r="H7566" s="8">
        <v>12.0</v>
      </c>
      <c r="I7566" s="8">
        <f t="shared" si="1"/>
        <v>196</v>
      </c>
      <c r="J7566" s="9">
        <v>115452.0</v>
      </c>
      <c r="K7566" s="8">
        <v>906.0</v>
      </c>
      <c r="L7566" s="10" t="str">
        <f t="shared" si="2"/>
        <v>Cheap</v>
      </c>
      <c r="M7566" s="10"/>
    </row>
    <row r="7567" ht="12.75" customHeight="1">
      <c r="A7567" s="5" t="s">
        <v>7557</v>
      </c>
      <c r="B7567" s="5">
        <v>602141.0</v>
      </c>
      <c r="C7567" s="6">
        <v>4.01035533253E12</v>
      </c>
      <c r="D7567" s="5" t="s">
        <v>7471</v>
      </c>
      <c r="E7567" s="5" t="s">
        <v>57</v>
      </c>
      <c r="F7567" s="7">
        <v>1.85</v>
      </c>
      <c r="G7567" s="8">
        <v>2346.0</v>
      </c>
      <c r="H7567" s="8">
        <v>6.0</v>
      </c>
      <c r="I7567" s="8">
        <f t="shared" si="1"/>
        <v>391</v>
      </c>
      <c r="J7567" s="9">
        <v>850875.0</v>
      </c>
      <c r="K7567" s="8">
        <v>1780.0</v>
      </c>
      <c r="L7567" s="10" t="str">
        <f t="shared" si="2"/>
        <v>Cheap</v>
      </c>
      <c r="M7567" s="10"/>
    </row>
    <row r="7568" ht="12.75" customHeight="1">
      <c r="A7568" s="5" t="s">
        <v>7558</v>
      </c>
      <c r="B7568" s="5">
        <v>253655.0</v>
      </c>
      <c r="C7568" s="6">
        <v>4.010355725493E12</v>
      </c>
      <c r="D7568" s="5" t="s">
        <v>7471</v>
      </c>
      <c r="E7568" s="5" t="s">
        <v>57</v>
      </c>
      <c r="F7568" s="7">
        <v>0.75</v>
      </c>
      <c r="G7568" s="8">
        <v>2112.0</v>
      </c>
      <c r="H7568" s="8">
        <v>24.0</v>
      </c>
      <c r="I7568" s="8">
        <f t="shared" si="1"/>
        <v>88</v>
      </c>
      <c r="J7568" s="9">
        <v>731920.0</v>
      </c>
      <c r="K7568" s="8">
        <v>1600.0</v>
      </c>
      <c r="L7568" s="10" t="str">
        <f t="shared" si="2"/>
        <v>Cheap</v>
      </c>
      <c r="M7568" s="10"/>
    </row>
    <row r="7569" ht="12.75" customHeight="1">
      <c r="A7569" s="5" t="s">
        <v>7559</v>
      </c>
      <c r="B7569" s="5">
        <v>253656.0</v>
      </c>
      <c r="C7569" s="6">
        <v>4.010355725516E12</v>
      </c>
      <c r="D7569" s="5" t="s">
        <v>7471</v>
      </c>
      <c r="E7569" s="5" t="s">
        <v>57</v>
      </c>
      <c r="F7569" s="7">
        <v>0.75</v>
      </c>
      <c r="G7569" s="8">
        <v>2112.0</v>
      </c>
      <c r="H7569" s="8">
        <v>24.0</v>
      </c>
      <c r="I7569" s="8">
        <f t="shared" si="1"/>
        <v>88</v>
      </c>
      <c r="J7569" s="9">
        <v>735192.0</v>
      </c>
      <c r="K7569" s="8">
        <v>1750.0</v>
      </c>
      <c r="L7569" s="10" t="str">
        <f t="shared" si="2"/>
        <v>Cheap</v>
      </c>
      <c r="M7569" s="10"/>
    </row>
    <row r="7570" ht="12.75" customHeight="1">
      <c r="A7570" s="5" t="s">
        <v>7560</v>
      </c>
      <c r="B7570" s="5">
        <v>517799.0</v>
      </c>
      <c r="C7570" s="6">
        <v>4.010355306036E12</v>
      </c>
      <c r="D7570" s="5" t="s">
        <v>7471</v>
      </c>
      <c r="E7570" s="5" t="s">
        <v>57</v>
      </c>
      <c r="F7570" s="7">
        <v>2.95</v>
      </c>
      <c r="G7570" s="8">
        <v>504.0</v>
      </c>
      <c r="H7570" s="8">
        <v>12.0</v>
      </c>
      <c r="I7570" s="8">
        <f t="shared" si="1"/>
        <v>42</v>
      </c>
      <c r="J7570" s="9">
        <v>300560.0</v>
      </c>
      <c r="K7570" s="8">
        <v>1809.0</v>
      </c>
      <c r="L7570" s="10" t="str">
        <f t="shared" si="2"/>
        <v>Cheap</v>
      </c>
      <c r="M7570" s="10"/>
    </row>
    <row r="7571" ht="12.75" customHeight="1">
      <c r="A7571" s="5" t="s">
        <v>7561</v>
      </c>
      <c r="B7571" s="5">
        <v>526597.0</v>
      </c>
      <c r="C7571" s="6">
        <v>4.010355428028E12</v>
      </c>
      <c r="D7571" s="5" t="s">
        <v>7471</v>
      </c>
      <c r="E7571" s="5" t="s">
        <v>57</v>
      </c>
      <c r="F7571" s="7">
        <v>0.65</v>
      </c>
      <c r="G7571" s="8">
        <v>2268.0</v>
      </c>
      <c r="H7571" s="8">
        <v>12.0</v>
      </c>
      <c r="I7571" s="8">
        <f t="shared" si="1"/>
        <v>189</v>
      </c>
      <c r="J7571" s="9">
        <v>350561.0</v>
      </c>
      <c r="K7571" s="8">
        <v>950.0</v>
      </c>
      <c r="L7571" s="10" t="str">
        <f t="shared" si="2"/>
        <v>Cheap</v>
      </c>
      <c r="M7571" s="10"/>
    </row>
    <row r="7572" ht="12.75" customHeight="1">
      <c r="A7572" s="5" t="s">
        <v>7562</v>
      </c>
      <c r="B7572" s="5">
        <v>526595.0</v>
      </c>
      <c r="C7572" s="6">
        <v>4.01035533477E12</v>
      </c>
      <c r="D7572" s="5" t="s">
        <v>7471</v>
      </c>
      <c r="E7572" s="5" t="s">
        <v>57</v>
      </c>
      <c r="F7572" s="7">
        <v>1.45</v>
      </c>
      <c r="G7572" s="8">
        <v>1140.0</v>
      </c>
      <c r="H7572" s="8">
        <v>12.0</v>
      </c>
      <c r="I7572" s="8">
        <f t="shared" si="1"/>
        <v>95</v>
      </c>
      <c r="J7572" s="9">
        <v>385275.0</v>
      </c>
      <c r="K7572" s="8">
        <v>970.0</v>
      </c>
      <c r="L7572" s="10" t="str">
        <f t="shared" si="2"/>
        <v>Cheap</v>
      </c>
      <c r="M7572" s="10"/>
    </row>
    <row r="7573" ht="12.75" customHeight="1">
      <c r="A7573" s="5" t="s">
        <v>7563</v>
      </c>
      <c r="B7573" s="5">
        <v>526599.0</v>
      </c>
      <c r="C7573" s="6">
        <v>4.010355334619E12</v>
      </c>
      <c r="D7573" s="5" t="s">
        <v>7471</v>
      </c>
      <c r="E7573" s="5" t="s">
        <v>57</v>
      </c>
      <c r="F7573" s="7">
        <v>1.75</v>
      </c>
      <c r="G7573" s="8">
        <v>672.0</v>
      </c>
      <c r="H7573" s="8">
        <v>8.0</v>
      </c>
      <c r="I7573" s="8">
        <f t="shared" si="1"/>
        <v>84</v>
      </c>
      <c r="J7573" s="9">
        <v>372800.0</v>
      </c>
      <c r="K7573" s="8">
        <v>1057.0</v>
      </c>
      <c r="L7573" s="10" t="str">
        <f t="shared" si="2"/>
        <v>Cheap</v>
      </c>
      <c r="M7573" s="10"/>
    </row>
    <row r="7574" ht="12.75" customHeight="1">
      <c r="A7574" s="5" t="s">
        <v>7564</v>
      </c>
      <c r="B7574" s="5">
        <v>526600.0</v>
      </c>
      <c r="C7574" s="6">
        <v>4.010355334695E12</v>
      </c>
      <c r="D7574" s="5" t="s">
        <v>7471</v>
      </c>
      <c r="E7574" s="5" t="s">
        <v>57</v>
      </c>
      <c r="F7574" s="7">
        <v>1.85</v>
      </c>
      <c r="G7574" s="8">
        <v>840.0</v>
      </c>
      <c r="H7574" s="8">
        <v>12.0</v>
      </c>
      <c r="I7574" s="8">
        <f t="shared" si="1"/>
        <v>70</v>
      </c>
      <c r="J7574" s="9">
        <v>431390.0</v>
      </c>
      <c r="K7574" s="8">
        <v>1070.0</v>
      </c>
      <c r="L7574" s="10" t="str">
        <f t="shared" si="2"/>
        <v>Cheap</v>
      </c>
      <c r="M7574" s="10"/>
    </row>
    <row r="7575" ht="12.75" customHeight="1">
      <c r="A7575" s="5" t="s">
        <v>7565</v>
      </c>
      <c r="B7575" s="5">
        <v>526587.0</v>
      </c>
      <c r="C7575" s="6">
        <v>4.010355334794E12</v>
      </c>
      <c r="D7575" s="5" t="s">
        <v>7471</v>
      </c>
      <c r="E7575" s="5" t="s">
        <v>57</v>
      </c>
      <c r="F7575" s="7">
        <v>2.45</v>
      </c>
      <c r="G7575" s="8">
        <v>672.0</v>
      </c>
      <c r="H7575" s="8">
        <v>12.0</v>
      </c>
      <c r="I7575" s="8">
        <f t="shared" si="1"/>
        <v>56</v>
      </c>
      <c r="J7575" s="9">
        <v>431824.0</v>
      </c>
      <c r="K7575" s="8">
        <v>1070.0</v>
      </c>
      <c r="L7575" s="10" t="str">
        <f t="shared" si="2"/>
        <v>Cheap</v>
      </c>
      <c r="M7575" s="10"/>
    </row>
    <row r="7576" ht="12.75" customHeight="1">
      <c r="A7576" s="5" t="s">
        <v>7566</v>
      </c>
      <c r="B7576" s="5">
        <v>526590.0</v>
      </c>
      <c r="C7576" s="6">
        <v>4.010355427984E12</v>
      </c>
      <c r="D7576" s="5" t="s">
        <v>7471</v>
      </c>
      <c r="E7576" s="5" t="s">
        <v>57</v>
      </c>
      <c r="F7576" s="7">
        <v>0.65</v>
      </c>
      <c r="G7576" s="8">
        <v>2268.0</v>
      </c>
      <c r="H7576" s="8">
        <v>12.0</v>
      </c>
      <c r="I7576" s="8">
        <f t="shared" si="1"/>
        <v>189</v>
      </c>
      <c r="J7576" s="9">
        <v>370217.0</v>
      </c>
      <c r="K7576" s="8">
        <v>950.0</v>
      </c>
      <c r="L7576" s="10" t="str">
        <f t="shared" si="2"/>
        <v>Cheap</v>
      </c>
      <c r="M7576" s="10"/>
    </row>
    <row r="7577" ht="12.75" customHeight="1">
      <c r="A7577" s="5" t="s">
        <v>7567</v>
      </c>
      <c r="B7577" s="5">
        <v>526583.0</v>
      </c>
      <c r="C7577" s="6">
        <v>4.010355428066E12</v>
      </c>
      <c r="D7577" s="5" t="s">
        <v>7471</v>
      </c>
      <c r="E7577" s="5" t="s">
        <v>57</v>
      </c>
      <c r="F7577" s="7">
        <v>0.65</v>
      </c>
      <c r="G7577" s="8">
        <v>2268.0</v>
      </c>
      <c r="H7577" s="8">
        <v>12.0</v>
      </c>
      <c r="I7577" s="8">
        <f t="shared" si="1"/>
        <v>189</v>
      </c>
      <c r="J7577" s="9">
        <v>347915.0</v>
      </c>
      <c r="K7577" s="8">
        <v>950.0</v>
      </c>
      <c r="L7577" s="10" t="str">
        <f t="shared" si="2"/>
        <v>Cheap</v>
      </c>
      <c r="M7577" s="10"/>
    </row>
    <row r="7578" ht="12.75" customHeight="1">
      <c r="A7578" s="5" t="s">
        <v>7568</v>
      </c>
      <c r="B7578" s="5">
        <v>526584.0</v>
      </c>
      <c r="C7578" s="6">
        <v>4.01035542808E12</v>
      </c>
      <c r="D7578" s="5" t="s">
        <v>7471</v>
      </c>
      <c r="E7578" s="5" t="s">
        <v>57</v>
      </c>
      <c r="F7578" s="7">
        <v>0.65</v>
      </c>
      <c r="G7578" s="8">
        <v>2268.0</v>
      </c>
      <c r="H7578" s="8">
        <v>12.0</v>
      </c>
      <c r="I7578" s="8">
        <f t="shared" si="1"/>
        <v>189</v>
      </c>
      <c r="J7578" s="9">
        <v>370217.0</v>
      </c>
      <c r="K7578" s="8">
        <v>950.0</v>
      </c>
      <c r="L7578" s="10" t="str">
        <f t="shared" si="2"/>
        <v>Cheap</v>
      </c>
      <c r="M7578" s="10"/>
    </row>
    <row r="7579" ht="12.75" customHeight="1">
      <c r="A7579" s="5" t="s">
        <v>7569</v>
      </c>
      <c r="B7579" s="5">
        <v>526598.0</v>
      </c>
      <c r="C7579" s="6">
        <v>4.010355428042E12</v>
      </c>
      <c r="D7579" s="5" t="s">
        <v>7471</v>
      </c>
      <c r="E7579" s="5" t="s">
        <v>57</v>
      </c>
      <c r="F7579" s="7">
        <v>0.65</v>
      </c>
      <c r="G7579" s="8">
        <v>2268.0</v>
      </c>
      <c r="H7579" s="8">
        <v>12.0</v>
      </c>
      <c r="I7579" s="8">
        <f t="shared" si="1"/>
        <v>189</v>
      </c>
      <c r="J7579" s="9">
        <v>370217.0</v>
      </c>
      <c r="K7579" s="8">
        <v>950.0</v>
      </c>
      <c r="L7579" s="10" t="str">
        <f t="shared" si="2"/>
        <v>Cheap</v>
      </c>
      <c r="M7579" s="10"/>
    </row>
    <row r="7580" ht="12.75" customHeight="1">
      <c r="A7580" s="5" t="s">
        <v>7570</v>
      </c>
      <c r="B7580" s="5">
        <v>526601.0</v>
      </c>
      <c r="C7580" s="6">
        <v>4.010355334718E12</v>
      </c>
      <c r="D7580" s="5" t="s">
        <v>7471</v>
      </c>
      <c r="E7580" s="5" t="s">
        <v>57</v>
      </c>
      <c r="F7580" s="7">
        <v>1.85</v>
      </c>
      <c r="G7580" s="8">
        <v>840.0</v>
      </c>
      <c r="H7580" s="8">
        <v>12.0</v>
      </c>
      <c r="I7580" s="8">
        <f t="shared" si="1"/>
        <v>70</v>
      </c>
      <c r="J7580" s="9">
        <v>440280.0</v>
      </c>
      <c r="K7580" s="8">
        <v>1110.0</v>
      </c>
      <c r="L7580" s="10" t="str">
        <f t="shared" si="2"/>
        <v>Cheap</v>
      </c>
      <c r="M7580" s="10"/>
    </row>
    <row r="7581" ht="12.75" customHeight="1">
      <c r="A7581" s="5" t="s">
        <v>7571</v>
      </c>
      <c r="B7581" s="5">
        <v>529394.0</v>
      </c>
      <c r="C7581" s="6">
        <v>4.010355331779E12</v>
      </c>
      <c r="D7581" s="5" t="s">
        <v>7471</v>
      </c>
      <c r="E7581" s="5" t="s">
        <v>57</v>
      </c>
      <c r="F7581" s="7">
        <v>1.95</v>
      </c>
      <c r="G7581" s="8">
        <v>2860.0</v>
      </c>
      <c r="H7581" s="8">
        <v>10.0</v>
      </c>
      <c r="I7581" s="8">
        <f t="shared" si="1"/>
        <v>286</v>
      </c>
      <c r="J7581" s="9">
        <v>640048.0</v>
      </c>
      <c r="K7581" s="8">
        <v>1360.0</v>
      </c>
      <c r="L7581" s="10" t="str">
        <f t="shared" si="2"/>
        <v>Cheap</v>
      </c>
      <c r="M7581" s="10"/>
    </row>
    <row r="7582" ht="12.75" customHeight="1">
      <c r="A7582" s="5" t="s">
        <v>7572</v>
      </c>
      <c r="B7582" s="5">
        <v>492594.0</v>
      </c>
      <c r="C7582" s="6">
        <v>4.01035533451E12</v>
      </c>
      <c r="D7582" s="5" t="s">
        <v>7471</v>
      </c>
      <c r="E7582" s="5" t="s">
        <v>57</v>
      </c>
      <c r="F7582" s="7">
        <v>1.95</v>
      </c>
      <c r="G7582" s="8">
        <v>432.0</v>
      </c>
      <c r="H7582" s="8">
        <v>4.0</v>
      </c>
      <c r="I7582" s="8">
        <f t="shared" si="1"/>
        <v>108</v>
      </c>
      <c r="J7582" s="9">
        <v>391520.0</v>
      </c>
      <c r="K7582" s="8">
        <v>1050.0</v>
      </c>
      <c r="L7582" s="10" t="str">
        <f t="shared" si="2"/>
        <v>Cheap</v>
      </c>
      <c r="M7582" s="10"/>
    </row>
    <row r="7583" ht="12.75" customHeight="1">
      <c r="A7583" s="5" t="s">
        <v>7573</v>
      </c>
      <c r="B7583" s="5">
        <v>491761.0</v>
      </c>
      <c r="C7583" s="6">
        <v>4.010355334534E12</v>
      </c>
      <c r="D7583" s="5" t="s">
        <v>7471</v>
      </c>
      <c r="E7583" s="5" t="s">
        <v>57</v>
      </c>
      <c r="F7583" s="7">
        <v>1.95</v>
      </c>
      <c r="G7583" s="8">
        <v>432.0</v>
      </c>
      <c r="H7583" s="8">
        <v>4.0</v>
      </c>
      <c r="I7583" s="8">
        <f t="shared" si="1"/>
        <v>108</v>
      </c>
      <c r="J7583" s="9">
        <v>405344.0</v>
      </c>
      <c r="K7583" s="8">
        <v>1063.0</v>
      </c>
      <c r="L7583" s="10" t="str">
        <f t="shared" si="2"/>
        <v>Cheap</v>
      </c>
      <c r="M7583" s="10"/>
    </row>
    <row r="7584" ht="12.75" customHeight="1">
      <c r="A7584" s="5" t="s">
        <v>7574</v>
      </c>
      <c r="B7584" s="5">
        <v>302822.0</v>
      </c>
      <c r="C7584" s="6">
        <v>4.010355742964E12</v>
      </c>
      <c r="D7584" s="5" t="s">
        <v>7471</v>
      </c>
      <c r="E7584" s="5" t="s">
        <v>57</v>
      </c>
      <c r="F7584" s="7">
        <v>3.45</v>
      </c>
      <c r="G7584" s="8">
        <v>360.0</v>
      </c>
      <c r="H7584" s="8">
        <v>6.0</v>
      </c>
      <c r="I7584" s="8">
        <f t="shared" si="1"/>
        <v>60</v>
      </c>
      <c r="J7584" s="9">
        <v>636200.0</v>
      </c>
      <c r="K7584" s="8">
        <v>1620.0</v>
      </c>
      <c r="L7584" s="10" t="str">
        <f t="shared" si="2"/>
        <v>Cheap</v>
      </c>
      <c r="M7584" s="10"/>
    </row>
    <row r="7585" ht="12.75" customHeight="1">
      <c r="A7585" s="5" t="s">
        <v>7575</v>
      </c>
      <c r="B7585" s="5">
        <v>397479.0</v>
      </c>
      <c r="C7585" s="6">
        <v>4.010355863287E12</v>
      </c>
      <c r="D7585" s="5" t="s">
        <v>7471</v>
      </c>
      <c r="E7585" s="5" t="s">
        <v>57</v>
      </c>
      <c r="F7585" s="7">
        <v>3.45</v>
      </c>
      <c r="G7585" s="8">
        <v>360.0</v>
      </c>
      <c r="H7585" s="8">
        <v>6.0</v>
      </c>
      <c r="I7585" s="8">
        <f t="shared" si="1"/>
        <v>60</v>
      </c>
      <c r="J7585" s="9">
        <v>623360.0</v>
      </c>
      <c r="K7585" s="8">
        <v>1620.0</v>
      </c>
      <c r="L7585" s="10" t="str">
        <f t="shared" si="2"/>
        <v>Cheap</v>
      </c>
      <c r="M7585" s="10"/>
    </row>
    <row r="7586" ht="12.75" customHeight="1">
      <c r="A7586" s="5" t="s">
        <v>7576</v>
      </c>
      <c r="B7586" s="5">
        <v>415077.0</v>
      </c>
      <c r="C7586" s="6">
        <v>4.010355335111E12</v>
      </c>
      <c r="D7586" s="5" t="s">
        <v>7471</v>
      </c>
      <c r="E7586" s="5" t="s">
        <v>57</v>
      </c>
      <c r="F7586" s="7">
        <v>2.95</v>
      </c>
      <c r="G7586" s="8">
        <v>1632.0</v>
      </c>
      <c r="H7586" s="8">
        <v>8.0</v>
      </c>
      <c r="I7586" s="8">
        <f t="shared" si="1"/>
        <v>204</v>
      </c>
      <c r="J7586" s="9">
        <v>404948.0</v>
      </c>
      <c r="K7586" s="8">
        <v>1830.0</v>
      </c>
      <c r="L7586" s="10" t="str">
        <f t="shared" si="2"/>
        <v>Cheap</v>
      </c>
      <c r="M7586" s="10"/>
    </row>
    <row r="7587" ht="12.75" customHeight="1">
      <c r="A7587" s="5" t="s">
        <v>7577</v>
      </c>
      <c r="B7587" s="5">
        <v>471205.0</v>
      </c>
      <c r="C7587" s="6">
        <v>4.010355067401E12</v>
      </c>
      <c r="D7587" s="5" t="s">
        <v>7471</v>
      </c>
      <c r="E7587" s="5" t="s">
        <v>57</v>
      </c>
      <c r="F7587" s="7">
        <v>2.45</v>
      </c>
      <c r="G7587" s="8">
        <v>1134.0</v>
      </c>
      <c r="H7587" s="8">
        <v>6.0</v>
      </c>
      <c r="I7587" s="8">
        <f t="shared" si="1"/>
        <v>189</v>
      </c>
      <c r="J7587" s="9">
        <v>106940.0</v>
      </c>
      <c r="K7587" s="8">
        <v>992.0</v>
      </c>
      <c r="L7587" s="10" t="str">
        <f t="shared" si="2"/>
        <v>Cheap</v>
      </c>
      <c r="M7587" s="10"/>
    </row>
    <row r="7588" ht="12.75" customHeight="1">
      <c r="A7588" s="5" t="s">
        <v>7578</v>
      </c>
      <c r="B7588" s="5">
        <v>347527.0</v>
      </c>
      <c r="C7588" s="6">
        <v>4.010355815323E12</v>
      </c>
      <c r="D7588" s="5" t="s">
        <v>7471</v>
      </c>
      <c r="E7588" s="5" t="s">
        <v>57</v>
      </c>
      <c r="F7588" s="7">
        <v>1.35</v>
      </c>
      <c r="G7588" s="8">
        <v>672.0</v>
      </c>
      <c r="H7588" s="8">
        <v>12.0</v>
      </c>
      <c r="I7588" s="8">
        <f t="shared" si="1"/>
        <v>56</v>
      </c>
      <c r="J7588" s="9">
        <v>361600.0</v>
      </c>
      <c r="K7588" s="8">
        <v>954.0</v>
      </c>
      <c r="L7588" s="10" t="str">
        <f t="shared" si="2"/>
        <v>Cheap</v>
      </c>
      <c r="M7588" s="10"/>
    </row>
    <row r="7589" ht="12.75" customHeight="1">
      <c r="A7589" s="5" t="s">
        <v>7579</v>
      </c>
      <c r="B7589" s="5">
        <v>347733.0</v>
      </c>
      <c r="C7589" s="6">
        <v>4.010355815309E12</v>
      </c>
      <c r="D7589" s="5" t="s">
        <v>7471</v>
      </c>
      <c r="E7589" s="5" t="s">
        <v>57</v>
      </c>
      <c r="F7589" s="7">
        <v>1.35</v>
      </c>
      <c r="G7589" s="8">
        <v>672.0</v>
      </c>
      <c r="H7589" s="8">
        <v>12.0</v>
      </c>
      <c r="I7589" s="8">
        <f t="shared" si="1"/>
        <v>56</v>
      </c>
      <c r="J7589" s="9">
        <v>361600.0</v>
      </c>
      <c r="K7589" s="8">
        <v>954.0</v>
      </c>
      <c r="L7589" s="10" t="str">
        <f t="shared" si="2"/>
        <v>Cheap</v>
      </c>
      <c r="M7589" s="10"/>
    </row>
    <row r="7590" ht="12.75" customHeight="1">
      <c r="A7590" s="5" t="s">
        <v>7580</v>
      </c>
      <c r="B7590" s="5">
        <v>450798.0</v>
      </c>
      <c r="C7590" s="6">
        <v>4.010355010391E12</v>
      </c>
      <c r="D7590" s="5" t="s">
        <v>7471</v>
      </c>
      <c r="E7590" s="5" t="s">
        <v>57</v>
      </c>
      <c r="F7590" s="7">
        <v>0.95</v>
      </c>
      <c r="G7590" s="8">
        <v>4704.0</v>
      </c>
      <c r="H7590" s="8">
        <v>196.0</v>
      </c>
      <c r="I7590" s="8">
        <f t="shared" si="1"/>
        <v>24</v>
      </c>
      <c r="J7590" s="9">
        <v>273008.0</v>
      </c>
      <c r="K7590" s="8">
        <v>1782.0</v>
      </c>
      <c r="L7590" s="10" t="str">
        <f t="shared" si="2"/>
        <v>Cheap</v>
      </c>
      <c r="M7590" s="10"/>
    </row>
    <row r="7591" ht="12.75" customHeight="1">
      <c r="A7591" s="5" t="s">
        <v>7581</v>
      </c>
      <c r="B7591" s="5">
        <v>601929.0</v>
      </c>
      <c r="C7591" s="6">
        <v>4.010355427823E12</v>
      </c>
      <c r="D7591" s="5" t="s">
        <v>7471</v>
      </c>
      <c r="E7591" s="5" t="s">
        <v>57</v>
      </c>
      <c r="F7591" s="7">
        <v>2.95</v>
      </c>
      <c r="G7591" s="8">
        <v>648.0</v>
      </c>
      <c r="H7591" s="8">
        <v>12.0</v>
      </c>
      <c r="I7591" s="8">
        <f t="shared" si="1"/>
        <v>54</v>
      </c>
      <c r="J7591" s="9">
        <v>376292.0</v>
      </c>
      <c r="K7591" s="8">
        <v>1027.0</v>
      </c>
      <c r="L7591" s="10" t="str">
        <f t="shared" si="2"/>
        <v>Cheap</v>
      </c>
      <c r="M7591" s="10"/>
    </row>
    <row r="7592" ht="12.75" customHeight="1">
      <c r="A7592" s="5" t="s">
        <v>7582</v>
      </c>
      <c r="B7592" s="5">
        <v>374178.0</v>
      </c>
      <c r="C7592" s="6">
        <v>4.010355066589E12</v>
      </c>
      <c r="D7592" s="5" t="s">
        <v>7471</v>
      </c>
      <c r="E7592" s="5" t="s">
        <v>57</v>
      </c>
      <c r="F7592" s="7">
        <v>2.45</v>
      </c>
      <c r="G7592" s="8">
        <v>648.0</v>
      </c>
      <c r="H7592" s="8">
        <v>12.0</v>
      </c>
      <c r="I7592" s="8">
        <f t="shared" si="1"/>
        <v>54</v>
      </c>
      <c r="J7592" s="9">
        <v>400538.0</v>
      </c>
      <c r="K7592" s="8">
        <v>1027.0</v>
      </c>
      <c r="L7592" s="10" t="str">
        <f t="shared" si="2"/>
        <v>Cheap</v>
      </c>
      <c r="M7592" s="10"/>
    </row>
    <row r="7593" ht="12.75" customHeight="1">
      <c r="A7593" s="5" t="s">
        <v>7583</v>
      </c>
      <c r="B7593" s="5">
        <v>339271.0</v>
      </c>
      <c r="C7593" s="6">
        <v>4.010355801654E12</v>
      </c>
      <c r="D7593" s="5" t="s">
        <v>7471</v>
      </c>
      <c r="E7593" s="5" t="s">
        <v>57</v>
      </c>
      <c r="F7593" s="7">
        <v>0.95</v>
      </c>
      <c r="G7593" s="8">
        <v>6336.0</v>
      </c>
      <c r="H7593" s="8">
        <v>24.0</v>
      </c>
      <c r="I7593" s="8">
        <f t="shared" si="1"/>
        <v>264</v>
      </c>
      <c r="J7593" s="9">
        <v>297992.0</v>
      </c>
      <c r="K7593" s="8">
        <v>1855.0</v>
      </c>
      <c r="L7593" s="10" t="str">
        <f t="shared" si="2"/>
        <v>Cheap</v>
      </c>
      <c r="M7593" s="10"/>
    </row>
    <row r="7594" ht="12.75" customHeight="1">
      <c r="A7594" s="5" t="s">
        <v>7584</v>
      </c>
      <c r="B7594" s="5">
        <v>602769.0</v>
      </c>
      <c r="C7594" s="6">
        <v>4.010355515063E12</v>
      </c>
      <c r="D7594" s="5" t="s">
        <v>7471</v>
      </c>
      <c r="E7594" s="5" t="s">
        <v>57</v>
      </c>
      <c r="F7594" s="7">
        <v>1.25</v>
      </c>
      <c r="G7594" s="8">
        <v>3456.0</v>
      </c>
      <c r="H7594" s="8">
        <v>8.0</v>
      </c>
      <c r="I7594" s="8">
        <f t="shared" si="1"/>
        <v>432</v>
      </c>
      <c r="J7594" s="9">
        <v>628256.0</v>
      </c>
      <c r="K7594" s="8">
        <v>1945.0</v>
      </c>
      <c r="L7594" s="10" t="str">
        <f t="shared" si="2"/>
        <v>Cheap</v>
      </c>
      <c r="M7594" s="10"/>
    </row>
    <row r="7595" ht="12.75" customHeight="1">
      <c r="A7595" s="5" t="s">
        <v>7585</v>
      </c>
      <c r="B7595" s="5">
        <v>602882.0</v>
      </c>
      <c r="C7595" s="6">
        <v>4.010355516121E12</v>
      </c>
      <c r="D7595" s="5" t="s">
        <v>7471</v>
      </c>
      <c r="E7595" s="5" t="s">
        <v>57</v>
      </c>
      <c r="F7595" s="7">
        <v>1.95</v>
      </c>
      <c r="G7595" s="8">
        <v>3392.0</v>
      </c>
      <c r="H7595" s="8">
        <v>8.0</v>
      </c>
      <c r="I7595" s="8">
        <f t="shared" si="1"/>
        <v>424</v>
      </c>
      <c r="J7595" s="9">
        <v>237088.0</v>
      </c>
      <c r="K7595" s="8">
        <v>1360.0</v>
      </c>
      <c r="L7595" s="10" t="str">
        <f t="shared" si="2"/>
        <v>Cheap</v>
      </c>
      <c r="M7595" s="10"/>
    </row>
    <row r="7596" ht="12.75" customHeight="1">
      <c r="A7596" s="5" t="s">
        <v>7586</v>
      </c>
      <c r="B7596" s="5">
        <v>374451.0</v>
      </c>
      <c r="C7596" s="6">
        <v>4.010355298706E12</v>
      </c>
      <c r="D7596" s="5" t="s">
        <v>7471</v>
      </c>
      <c r="E7596" s="5" t="s">
        <v>57</v>
      </c>
      <c r="F7596" s="7">
        <v>1.95</v>
      </c>
      <c r="G7596" s="8">
        <v>3392.0</v>
      </c>
      <c r="H7596" s="8">
        <v>8.0</v>
      </c>
      <c r="I7596" s="8">
        <f t="shared" si="1"/>
        <v>424</v>
      </c>
      <c r="J7596" s="9">
        <v>237088.0</v>
      </c>
      <c r="K7596" s="8">
        <v>1360.0</v>
      </c>
      <c r="L7596" s="10" t="str">
        <f t="shared" si="2"/>
        <v>Cheap</v>
      </c>
      <c r="M7596" s="10"/>
    </row>
    <row r="7597" ht="12.75" customHeight="1">
      <c r="A7597" s="5" t="s">
        <v>7587</v>
      </c>
      <c r="B7597" s="5">
        <v>602886.0</v>
      </c>
      <c r="C7597" s="6">
        <v>4.010355524966E12</v>
      </c>
      <c r="D7597" s="5" t="s">
        <v>7471</v>
      </c>
      <c r="E7597" s="5" t="s">
        <v>57</v>
      </c>
      <c r="F7597" s="7">
        <v>1.95</v>
      </c>
      <c r="G7597" s="8">
        <v>3392.0</v>
      </c>
      <c r="H7597" s="8">
        <v>8.0</v>
      </c>
      <c r="I7597" s="8">
        <f t="shared" si="1"/>
        <v>424</v>
      </c>
      <c r="J7597" s="9">
        <v>237088.0</v>
      </c>
      <c r="K7597" s="8">
        <v>1360.0</v>
      </c>
      <c r="L7597" s="10" t="str">
        <f t="shared" si="2"/>
        <v>Cheap</v>
      </c>
      <c r="M7597" s="10"/>
    </row>
    <row r="7598" ht="12.75" customHeight="1">
      <c r="A7598" s="5" t="s">
        <v>7588</v>
      </c>
      <c r="B7598" s="5">
        <v>305641.0</v>
      </c>
      <c r="C7598" s="6">
        <v>4.010355298744E12</v>
      </c>
      <c r="D7598" s="5" t="s">
        <v>7471</v>
      </c>
      <c r="E7598" s="5" t="s">
        <v>57</v>
      </c>
      <c r="F7598" s="7">
        <v>1.95</v>
      </c>
      <c r="G7598" s="8">
        <v>3392.0</v>
      </c>
      <c r="H7598" s="8">
        <v>8.0</v>
      </c>
      <c r="I7598" s="8">
        <f t="shared" si="1"/>
        <v>424</v>
      </c>
      <c r="J7598" s="9">
        <v>237088.0</v>
      </c>
      <c r="K7598" s="8">
        <v>1360.0</v>
      </c>
      <c r="L7598" s="10" t="str">
        <f t="shared" si="2"/>
        <v>Cheap</v>
      </c>
      <c r="M7598" s="10"/>
    </row>
    <row r="7599" ht="12.75" customHeight="1">
      <c r="A7599" s="5" t="s">
        <v>7589</v>
      </c>
      <c r="B7599" s="5">
        <v>305642.0</v>
      </c>
      <c r="C7599" s="6">
        <v>4.01035529872E12</v>
      </c>
      <c r="D7599" s="5" t="s">
        <v>7471</v>
      </c>
      <c r="E7599" s="5" t="s">
        <v>57</v>
      </c>
      <c r="F7599" s="7">
        <v>1.95</v>
      </c>
      <c r="G7599" s="8">
        <v>3392.0</v>
      </c>
      <c r="H7599" s="8">
        <v>8.0</v>
      </c>
      <c r="I7599" s="8">
        <f t="shared" si="1"/>
        <v>424</v>
      </c>
      <c r="J7599" s="9">
        <v>237088.0</v>
      </c>
      <c r="K7599" s="8">
        <v>1360.0</v>
      </c>
      <c r="L7599" s="10" t="str">
        <f t="shared" si="2"/>
        <v>Cheap</v>
      </c>
      <c r="M7599" s="10"/>
    </row>
    <row r="7600" ht="12.75" customHeight="1">
      <c r="A7600" s="5" t="s">
        <v>7590</v>
      </c>
      <c r="B7600" s="5">
        <v>305643.0</v>
      </c>
      <c r="C7600" s="6">
        <v>4.010355298782E12</v>
      </c>
      <c r="D7600" s="5" t="s">
        <v>7471</v>
      </c>
      <c r="E7600" s="5" t="s">
        <v>57</v>
      </c>
      <c r="F7600" s="7">
        <v>1.95</v>
      </c>
      <c r="G7600" s="8">
        <v>3392.0</v>
      </c>
      <c r="H7600" s="8">
        <v>8.0</v>
      </c>
      <c r="I7600" s="8">
        <f t="shared" si="1"/>
        <v>424</v>
      </c>
      <c r="J7600" s="9">
        <v>237088.0</v>
      </c>
      <c r="K7600" s="8">
        <v>1360.0</v>
      </c>
      <c r="L7600" s="10" t="str">
        <f t="shared" si="2"/>
        <v>Cheap</v>
      </c>
      <c r="M7600" s="10"/>
    </row>
    <row r="7601" ht="12.75" customHeight="1">
      <c r="A7601" s="5" t="s">
        <v>7591</v>
      </c>
      <c r="B7601" s="5">
        <v>315547.0</v>
      </c>
      <c r="C7601" s="6">
        <v>4.010355298768E12</v>
      </c>
      <c r="D7601" s="5" t="s">
        <v>7471</v>
      </c>
      <c r="E7601" s="5" t="s">
        <v>57</v>
      </c>
      <c r="F7601" s="7">
        <v>1.95</v>
      </c>
      <c r="G7601" s="8">
        <v>3392.0</v>
      </c>
      <c r="H7601" s="8">
        <v>8.0</v>
      </c>
      <c r="I7601" s="8">
        <f t="shared" si="1"/>
        <v>424</v>
      </c>
      <c r="J7601" s="9">
        <v>237088.0</v>
      </c>
      <c r="K7601" s="8">
        <v>1360.0</v>
      </c>
      <c r="L7601" s="10" t="str">
        <f t="shared" si="2"/>
        <v>Cheap</v>
      </c>
      <c r="M7601" s="10"/>
    </row>
    <row r="7602" ht="12.75" customHeight="1">
      <c r="A7602" s="5" t="s">
        <v>7592</v>
      </c>
      <c r="B7602" s="5">
        <v>405105.0</v>
      </c>
      <c r="C7602" s="6">
        <v>4.010355066503E12</v>
      </c>
      <c r="D7602" s="5" t="s">
        <v>7471</v>
      </c>
      <c r="E7602" s="5" t="s">
        <v>57</v>
      </c>
      <c r="F7602" s="7">
        <v>2.95</v>
      </c>
      <c r="G7602" s="8">
        <v>648.0</v>
      </c>
      <c r="H7602" s="8">
        <v>12.0</v>
      </c>
      <c r="I7602" s="8">
        <f t="shared" si="1"/>
        <v>54</v>
      </c>
      <c r="J7602" s="9">
        <v>380072.0</v>
      </c>
      <c r="K7602" s="8">
        <v>1027.0</v>
      </c>
      <c r="L7602" s="10" t="str">
        <f t="shared" si="2"/>
        <v>Cheap</v>
      </c>
      <c r="M7602" s="10"/>
    </row>
    <row r="7603" ht="12.75" customHeight="1">
      <c r="A7603" s="5" t="s">
        <v>7593</v>
      </c>
      <c r="B7603" s="5">
        <v>602885.0</v>
      </c>
      <c r="C7603" s="6">
        <v>4.010355516107E12</v>
      </c>
      <c r="D7603" s="5" t="s">
        <v>7471</v>
      </c>
      <c r="E7603" s="5" t="s">
        <v>57</v>
      </c>
      <c r="F7603" s="7">
        <v>1.25</v>
      </c>
      <c r="G7603" s="8">
        <v>3392.0</v>
      </c>
      <c r="H7603" s="8">
        <v>8.0</v>
      </c>
      <c r="I7603" s="8">
        <f t="shared" si="1"/>
        <v>424</v>
      </c>
      <c r="J7603" s="9">
        <v>232000.0</v>
      </c>
      <c r="K7603" s="8">
        <v>1360.0</v>
      </c>
      <c r="L7603" s="10" t="str">
        <f t="shared" si="2"/>
        <v>Cheap</v>
      </c>
      <c r="M7603" s="10"/>
    </row>
    <row r="7604" ht="12.75" customHeight="1">
      <c r="A7604" s="5" t="s">
        <v>7594</v>
      </c>
      <c r="B7604" s="5">
        <v>602892.0</v>
      </c>
      <c r="C7604" s="6">
        <v>4.010355514943E12</v>
      </c>
      <c r="D7604" s="5" t="s">
        <v>7471</v>
      </c>
      <c r="E7604" s="5" t="s">
        <v>57</v>
      </c>
      <c r="F7604" s="7">
        <v>3.95</v>
      </c>
      <c r="G7604" s="8">
        <v>1500.0</v>
      </c>
      <c r="H7604" s="8">
        <v>5.0</v>
      </c>
      <c r="I7604" s="8">
        <f t="shared" si="1"/>
        <v>300</v>
      </c>
      <c r="J7604" s="9">
        <v>420500.0</v>
      </c>
      <c r="K7604" s="8">
        <v>1554.0</v>
      </c>
      <c r="L7604" s="10" t="str">
        <f t="shared" si="2"/>
        <v>Cheap</v>
      </c>
      <c r="M7604" s="10"/>
    </row>
    <row r="7605" ht="12.75" customHeight="1">
      <c r="A7605" s="5" t="s">
        <v>7595</v>
      </c>
      <c r="B7605" s="5">
        <v>606498.0</v>
      </c>
      <c r="C7605" s="6">
        <v>4.010355514905E12</v>
      </c>
      <c r="D7605" s="5" t="s">
        <v>7471</v>
      </c>
      <c r="E7605" s="5" t="s">
        <v>57</v>
      </c>
      <c r="F7605" s="7">
        <v>2.95</v>
      </c>
      <c r="G7605" s="8">
        <v>1820.0</v>
      </c>
      <c r="H7605" s="8">
        <v>5.0</v>
      </c>
      <c r="I7605" s="8">
        <f t="shared" si="1"/>
        <v>364</v>
      </c>
      <c r="J7605" s="9">
        <v>635160.0</v>
      </c>
      <c r="K7605" s="8">
        <v>1803.0</v>
      </c>
      <c r="L7605" s="10" t="str">
        <f t="shared" si="2"/>
        <v>Cheap</v>
      </c>
      <c r="M7605" s="10"/>
    </row>
    <row r="7606" ht="12.75" customHeight="1">
      <c r="A7606" s="5" t="s">
        <v>7596</v>
      </c>
      <c r="B7606" s="5">
        <v>606495.0</v>
      </c>
      <c r="C7606" s="6">
        <v>4.010355514844E12</v>
      </c>
      <c r="D7606" s="5" t="s">
        <v>7471</v>
      </c>
      <c r="E7606" s="5" t="s">
        <v>57</v>
      </c>
      <c r="F7606" s="7">
        <v>2.95</v>
      </c>
      <c r="G7606" s="8">
        <v>1820.0</v>
      </c>
      <c r="H7606" s="8">
        <v>5.0</v>
      </c>
      <c r="I7606" s="8">
        <f t="shared" si="1"/>
        <v>364</v>
      </c>
      <c r="J7606" s="9">
        <v>634796.0</v>
      </c>
      <c r="K7606" s="8">
        <v>1803.0</v>
      </c>
      <c r="L7606" s="10" t="str">
        <f t="shared" si="2"/>
        <v>Cheap</v>
      </c>
      <c r="M7606" s="10"/>
    </row>
    <row r="7607" ht="12.75" customHeight="1">
      <c r="A7607" s="5" t="s">
        <v>7597</v>
      </c>
      <c r="B7607" s="5">
        <v>606496.0</v>
      </c>
      <c r="C7607" s="6">
        <v>4.010355514868E12</v>
      </c>
      <c r="D7607" s="5" t="s">
        <v>7471</v>
      </c>
      <c r="E7607" s="5" t="s">
        <v>57</v>
      </c>
      <c r="F7607" s="7">
        <v>2.95</v>
      </c>
      <c r="G7607" s="8">
        <v>1820.0</v>
      </c>
      <c r="H7607" s="8">
        <v>5.0</v>
      </c>
      <c r="I7607" s="8">
        <f t="shared" si="1"/>
        <v>364</v>
      </c>
      <c r="J7607" s="9">
        <v>635160.0</v>
      </c>
      <c r="K7607" s="8">
        <v>1563.0</v>
      </c>
      <c r="L7607" s="10" t="str">
        <f t="shared" si="2"/>
        <v>Cheap</v>
      </c>
      <c r="M7607" s="10"/>
    </row>
    <row r="7608" ht="12.75" customHeight="1">
      <c r="A7608" s="5" t="s">
        <v>7598</v>
      </c>
      <c r="B7608" s="5">
        <v>606491.0</v>
      </c>
      <c r="C7608" s="6">
        <v>4.01035551482E12</v>
      </c>
      <c r="D7608" s="5" t="s">
        <v>7471</v>
      </c>
      <c r="E7608" s="5" t="s">
        <v>57</v>
      </c>
      <c r="F7608" s="7">
        <v>2.95</v>
      </c>
      <c r="G7608" s="8">
        <v>1820.0</v>
      </c>
      <c r="H7608" s="8">
        <v>5.0</v>
      </c>
      <c r="I7608" s="8">
        <f t="shared" si="1"/>
        <v>364</v>
      </c>
      <c r="J7608" s="9">
        <v>635160.0</v>
      </c>
      <c r="K7608" s="8">
        <v>1803.0</v>
      </c>
      <c r="L7608" s="10" t="str">
        <f t="shared" si="2"/>
        <v>Cheap</v>
      </c>
      <c r="M7608" s="10"/>
    </row>
    <row r="7609" ht="12.75" customHeight="1">
      <c r="A7609" s="5" t="s">
        <v>7599</v>
      </c>
      <c r="B7609" s="5">
        <v>606497.0</v>
      </c>
      <c r="C7609" s="6">
        <v>4.010355514882E12</v>
      </c>
      <c r="D7609" s="5" t="s">
        <v>7471</v>
      </c>
      <c r="E7609" s="5" t="s">
        <v>57</v>
      </c>
      <c r="F7609" s="7">
        <v>2.95</v>
      </c>
      <c r="G7609" s="8">
        <v>1820.0</v>
      </c>
      <c r="H7609" s="8">
        <v>5.0</v>
      </c>
      <c r="I7609" s="8">
        <f t="shared" si="1"/>
        <v>364</v>
      </c>
      <c r="J7609" s="9">
        <v>635160.0</v>
      </c>
      <c r="K7609" s="8">
        <v>1803.0</v>
      </c>
      <c r="L7609" s="10" t="str">
        <f t="shared" si="2"/>
        <v>Cheap</v>
      </c>
      <c r="M7609" s="10"/>
    </row>
    <row r="7610" ht="12.75" customHeight="1">
      <c r="A7610" s="5" t="s">
        <v>7600</v>
      </c>
      <c r="B7610" s="5">
        <v>350203.0</v>
      </c>
      <c r="C7610" s="6">
        <v>4.010355743503E12</v>
      </c>
      <c r="D7610" s="5" t="s">
        <v>7471</v>
      </c>
      <c r="E7610" s="5" t="s">
        <v>57</v>
      </c>
      <c r="F7610" s="7">
        <v>3.95</v>
      </c>
      <c r="G7610" s="8">
        <v>720.0</v>
      </c>
      <c r="H7610" s="8">
        <v>4.0</v>
      </c>
      <c r="I7610" s="8">
        <f t="shared" si="1"/>
        <v>180</v>
      </c>
      <c r="J7610" s="9">
        <v>547400.0</v>
      </c>
      <c r="K7610" s="8">
        <v>1590.0</v>
      </c>
      <c r="L7610" s="10" t="str">
        <f t="shared" si="2"/>
        <v>Cheap</v>
      </c>
      <c r="M7610" s="10"/>
    </row>
    <row r="7611" ht="12.75" customHeight="1">
      <c r="A7611" s="5" t="s">
        <v>7601</v>
      </c>
      <c r="B7611" s="5">
        <v>315556.0</v>
      </c>
      <c r="C7611" s="6">
        <v>4.010355863874E12</v>
      </c>
      <c r="D7611" s="5" t="s">
        <v>7471</v>
      </c>
      <c r="E7611" s="5" t="s">
        <v>57</v>
      </c>
      <c r="F7611" s="7">
        <v>1.65</v>
      </c>
      <c r="G7611" s="8">
        <v>1950.0</v>
      </c>
      <c r="H7611" s="8">
        <v>6.0</v>
      </c>
      <c r="I7611" s="8">
        <f t="shared" si="1"/>
        <v>325</v>
      </c>
      <c r="J7611" s="9">
        <v>683325.0</v>
      </c>
      <c r="K7611" s="8">
        <v>1710.0</v>
      </c>
      <c r="L7611" s="10" t="str">
        <f t="shared" si="2"/>
        <v>Cheap</v>
      </c>
      <c r="M7611" s="10"/>
    </row>
    <row r="7612" ht="12.75" customHeight="1">
      <c r="A7612" s="5" t="s">
        <v>7602</v>
      </c>
      <c r="B7612" s="5">
        <v>526577.0</v>
      </c>
      <c r="C7612" s="6">
        <v>4.010355334237E12</v>
      </c>
      <c r="D7612" s="5" t="s">
        <v>7471</v>
      </c>
      <c r="E7612" s="5" t="s">
        <v>57</v>
      </c>
      <c r="F7612" s="7">
        <v>1.65</v>
      </c>
      <c r="G7612" s="8">
        <v>1176.0</v>
      </c>
      <c r="H7612" s="8">
        <v>6.0</v>
      </c>
      <c r="I7612" s="8">
        <f t="shared" si="1"/>
        <v>196</v>
      </c>
      <c r="J7612" s="9">
        <v>478640.0</v>
      </c>
      <c r="K7612" s="8">
        <v>950.0</v>
      </c>
      <c r="L7612" s="10" t="str">
        <f t="shared" si="2"/>
        <v>Cheap</v>
      </c>
      <c r="M7612" s="10"/>
    </row>
    <row r="7613" ht="12.75" customHeight="1">
      <c r="A7613" s="5" t="s">
        <v>7603</v>
      </c>
      <c r="B7613" s="5">
        <v>472121.0</v>
      </c>
      <c r="C7613" s="6">
        <v>4.010355427847E12</v>
      </c>
      <c r="D7613" s="5" t="s">
        <v>7471</v>
      </c>
      <c r="E7613" s="5" t="s">
        <v>57</v>
      </c>
      <c r="F7613" s="7">
        <v>1.65</v>
      </c>
      <c r="G7613" s="8">
        <v>1176.0</v>
      </c>
      <c r="H7613" s="8">
        <v>6.0</v>
      </c>
      <c r="I7613" s="8">
        <f t="shared" si="1"/>
        <v>196</v>
      </c>
      <c r="J7613" s="9">
        <v>478640.0</v>
      </c>
      <c r="K7613" s="8">
        <v>950.0</v>
      </c>
      <c r="L7613" s="10" t="str">
        <f t="shared" si="2"/>
        <v>Cheap</v>
      </c>
      <c r="M7613" s="10"/>
    </row>
    <row r="7614" ht="12.75" customHeight="1">
      <c r="A7614" s="5" t="s">
        <v>7604</v>
      </c>
      <c r="B7614" s="5">
        <v>266260.0</v>
      </c>
      <c r="C7614" s="6">
        <v>4.010355664211E12</v>
      </c>
      <c r="D7614" s="5" t="s">
        <v>7471</v>
      </c>
      <c r="E7614" s="5" t="s">
        <v>57</v>
      </c>
      <c r="F7614" s="7">
        <v>1.65</v>
      </c>
      <c r="G7614" s="8">
        <v>1950.0</v>
      </c>
      <c r="H7614" s="8">
        <v>6.0</v>
      </c>
      <c r="I7614" s="8">
        <f t="shared" si="1"/>
        <v>325</v>
      </c>
      <c r="J7614" s="9">
        <v>695025.0</v>
      </c>
      <c r="K7614" s="8">
        <v>1710.0</v>
      </c>
      <c r="L7614" s="10" t="str">
        <f t="shared" si="2"/>
        <v>Cheap</v>
      </c>
      <c r="M7614" s="10"/>
    </row>
    <row r="7615" ht="12.75" customHeight="1">
      <c r="A7615" s="5" t="s">
        <v>7605</v>
      </c>
      <c r="B7615" s="5">
        <v>453898.0</v>
      </c>
      <c r="C7615" s="6">
        <v>4.010355046314E12</v>
      </c>
      <c r="D7615" s="5" t="s">
        <v>7471</v>
      </c>
      <c r="E7615" s="5" t="s">
        <v>57</v>
      </c>
      <c r="F7615" s="7">
        <v>1.65</v>
      </c>
      <c r="G7615" s="8">
        <v>1950.0</v>
      </c>
      <c r="H7615" s="8">
        <v>6.0</v>
      </c>
      <c r="I7615" s="8">
        <f t="shared" si="1"/>
        <v>325</v>
      </c>
      <c r="J7615" s="9">
        <v>689500.0</v>
      </c>
      <c r="K7615" s="8">
        <v>1710.0</v>
      </c>
      <c r="L7615" s="10" t="str">
        <f t="shared" si="2"/>
        <v>Cheap</v>
      </c>
      <c r="M7615" s="10"/>
    </row>
    <row r="7616" ht="12.75" customHeight="1">
      <c r="A7616" s="5" t="s">
        <v>7606</v>
      </c>
      <c r="B7616" s="5">
        <v>304856.0</v>
      </c>
      <c r="C7616" s="6">
        <v>4.010355743343E12</v>
      </c>
      <c r="D7616" s="5" t="s">
        <v>7471</v>
      </c>
      <c r="E7616" s="5" t="s">
        <v>57</v>
      </c>
      <c r="F7616" s="7">
        <v>1.65</v>
      </c>
      <c r="G7616" s="8">
        <v>1950.0</v>
      </c>
      <c r="H7616" s="8">
        <v>6.0</v>
      </c>
      <c r="I7616" s="8">
        <f t="shared" si="1"/>
        <v>325</v>
      </c>
      <c r="J7616" s="9">
        <v>663500.0</v>
      </c>
      <c r="K7616" s="8">
        <v>1710.0</v>
      </c>
      <c r="L7616" s="10" t="str">
        <f t="shared" si="2"/>
        <v>Cheap</v>
      </c>
      <c r="M7616" s="10"/>
    </row>
    <row r="7617" ht="12.75" customHeight="1">
      <c r="A7617" s="5" t="s">
        <v>7607</v>
      </c>
      <c r="B7617" s="5">
        <v>315552.0</v>
      </c>
      <c r="C7617" s="6">
        <v>4.01035586385E12</v>
      </c>
      <c r="D7617" s="5" t="s">
        <v>7471</v>
      </c>
      <c r="E7617" s="5" t="s">
        <v>57</v>
      </c>
      <c r="F7617" s="7">
        <v>2.45</v>
      </c>
      <c r="G7617" s="8">
        <v>1350.0</v>
      </c>
      <c r="H7617" s="8">
        <v>6.0</v>
      </c>
      <c r="I7617" s="8">
        <f t="shared" si="1"/>
        <v>225</v>
      </c>
      <c r="J7617" s="9">
        <v>762500.0</v>
      </c>
      <c r="K7617" s="8">
        <v>1770.0</v>
      </c>
      <c r="L7617" s="10" t="str">
        <f t="shared" si="2"/>
        <v>Cheap</v>
      </c>
      <c r="M7617" s="10"/>
    </row>
    <row r="7618" ht="12.75" customHeight="1">
      <c r="A7618" s="5" t="s">
        <v>7608</v>
      </c>
      <c r="B7618" s="5">
        <v>458297.0</v>
      </c>
      <c r="C7618" s="6">
        <v>4.010355046352E12</v>
      </c>
      <c r="D7618" s="5" t="s">
        <v>7471</v>
      </c>
      <c r="E7618" s="5" t="s">
        <v>57</v>
      </c>
      <c r="F7618" s="7">
        <v>2.45</v>
      </c>
      <c r="G7618" s="8">
        <v>1350.0</v>
      </c>
      <c r="H7618" s="8">
        <v>6.0</v>
      </c>
      <c r="I7618" s="8">
        <f t="shared" si="1"/>
        <v>225</v>
      </c>
      <c r="J7618" s="9">
        <v>762500.0</v>
      </c>
      <c r="K7618" s="8">
        <v>1770.0</v>
      </c>
      <c r="L7618" s="10" t="str">
        <f t="shared" si="2"/>
        <v>Cheap</v>
      </c>
      <c r="M7618" s="10"/>
    </row>
    <row r="7619" ht="12.75" customHeight="1">
      <c r="A7619" s="5" t="s">
        <v>7609</v>
      </c>
      <c r="B7619" s="5">
        <v>527962.0</v>
      </c>
      <c r="C7619" s="6">
        <v>4.010355334275E12</v>
      </c>
      <c r="D7619" s="5" t="s">
        <v>7471</v>
      </c>
      <c r="E7619" s="5" t="s">
        <v>57</v>
      </c>
      <c r="F7619" s="7">
        <v>2.45</v>
      </c>
      <c r="G7619" s="8">
        <v>840.0</v>
      </c>
      <c r="H7619" s="8">
        <v>6.0</v>
      </c>
      <c r="I7619" s="8">
        <f t="shared" si="1"/>
        <v>140</v>
      </c>
      <c r="J7619" s="9">
        <v>447980.0</v>
      </c>
      <c r="K7619" s="8">
        <v>1020.0</v>
      </c>
      <c r="L7619" s="10" t="str">
        <f t="shared" si="2"/>
        <v>Cheap</v>
      </c>
      <c r="M7619" s="10"/>
    </row>
    <row r="7620" ht="12.75" customHeight="1">
      <c r="A7620" s="5" t="s">
        <v>7610</v>
      </c>
      <c r="B7620" s="5">
        <v>263223.0</v>
      </c>
      <c r="C7620" s="6">
        <v>4.010355664273E12</v>
      </c>
      <c r="D7620" s="5" t="s">
        <v>7471</v>
      </c>
      <c r="E7620" s="5" t="s">
        <v>57</v>
      </c>
      <c r="F7620" s="7">
        <v>2.45</v>
      </c>
      <c r="G7620" s="8">
        <v>1350.0</v>
      </c>
      <c r="H7620" s="8">
        <v>6.0</v>
      </c>
      <c r="I7620" s="8">
        <f t="shared" si="1"/>
        <v>225</v>
      </c>
      <c r="J7620" s="9">
        <v>776000.0</v>
      </c>
      <c r="K7620" s="8">
        <v>1770.0</v>
      </c>
      <c r="L7620" s="10" t="str">
        <f t="shared" si="2"/>
        <v>Cheap</v>
      </c>
      <c r="M7620" s="10"/>
    </row>
    <row r="7621" ht="12.75" customHeight="1">
      <c r="A7621" s="5" t="s">
        <v>7611</v>
      </c>
      <c r="B7621" s="5">
        <v>304695.0</v>
      </c>
      <c r="C7621" s="6">
        <v>4.010355743367E12</v>
      </c>
      <c r="D7621" s="5" t="s">
        <v>7471</v>
      </c>
      <c r="E7621" s="5" t="s">
        <v>57</v>
      </c>
      <c r="F7621" s="7">
        <v>2.45</v>
      </c>
      <c r="G7621" s="8">
        <v>1350.0</v>
      </c>
      <c r="H7621" s="8">
        <v>6.0</v>
      </c>
      <c r="I7621" s="8">
        <f t="shared" si="1"/>
        <v>225</v>
      </c>
      <c r="J7621" s="9">
        <v>762500.0</v>
      </c>
      <c r="K7621" s="8">
        <v>1770.0</v>
      </c>
      <c r="L7621" s="10" t="str">
        <f t="shared" si="2"/>
        <v>Cheap</v>
      </c>
      <c r="M7621" s="10"/>
    </row>
    <row r="7622" ht="12.75" customHeight="1">
      <c r="A7622" s="5" t="s">
        <v>7612</v>
      </c>
      <c r="B7622" s="5">
        <v>417500.0</v>
      </c>
      <c r="C7622" s="6">
        <v>4.010355863812E12</v>
      </c>
      <c r="D7622" s="5" t="s">
        <v>7471</v>
      </c>
      <c r="E7622" s="5" t="s">
        <v>57</v>
      </c>
      <c r="F7622" s="7">
        <v>1.15</v>
      </c>
      <c r="G7622" s="8">
        <v>3456.0</v>
      </c>
      <c r="H7622" s="8">
        <v>6.0</v>
      </c>
      <c r="I7622" s="8">
        <f t="shared" si="1"/>
        <v>576</v>
      </c>
      <c r="J7622" s="9">
        <v>703712.0</v>
      </c>
      <c r="K7622" s="8">
        <v>1690.0</v>
      </c>
      <c r="L7622" s="10" t="str">
        <f t="shared" si="2"/>
        <v>Cheap</v>
      </c>
      <c r="M7622" s="10"/>
    </row>
    <row r="7623" ht="12.75" customHeight="1">
      <c r="A7623" s="5" t="s">
        <v>7613</v>
      </c>
      <c r="B7623" s="5">
        <v>602900.0</v>
      </c>
      <c r="C7623" s="6">
        <v>4.010355332479E12</v>
      </c>
      <c r="D7623" s="5" t="s">
        <v>7471</v>
      </c>
      <c r="E7623" s="5" t="s">
        <v>57</v>
      </c>
      <c r="F7623" s="7">
        <v>2.45</v>
      </c>
      <c r="G7623" s="8">
        <v>1350.0</v>
      </c>
      <c r="H7623" s="8">
        <v>6.0</v>
      </c>
      <c r="I7623" s="8">
        <f t="shared" si="1"/>
        <v>225</v>
      </c>
      <c r="J7623" s="9">
        <v>758000.0</v>
      </c>
      <c r="K7623" s="8">
        <v>1770.0</v>
      </c>
      <c r="L7623" s="10" t="str">
        <f t="shared" si="2"/>
        <v>Cheap</v>
      </c>
      <c r="M7623" s="10"/>
    </row>
    <row r="7624" ht="12.75" customHeight="1">
      <c r="A7624" s="5" t="s">
        <v>7614</v>
      </c>
      <c r="B7624" s="5">
        <v>602901.0</v>
      </c>
      <c r="C7624" s="6">
        <v>4.010355332493E12</v>
      </c>
      <c r="D7624" s="5" t="s">
        <v>7471</v>
      </c>
      <c r="E7624" s="5" t="s">
        <v>57</v>
      </c>
      <c r="F7624" s="7">
        <v>2.45</v>
      </c>
      <c r="G7624" s="8">
        <v>1350.0</v>
      </c>
      <c r="H7624" s="8">
        <v>6.0</v>
      </c>
      <c r="I7624" s="8">
        <f t="shared" si="1"/>
        <v>225</v>
      </c>
      <c r="J7624" s="9">
        <v>758000.0</v>
      </c>
      <c r="K7624" s="8">
        <v>1770.0</v>
      </c>
      <c r="L7624" s="10" t="str">
        <f t="shared" si="2"/>
        <v>Cheap</v>
      </c>
      <c r="M7624" s="10"/>
    </row>
    <row r="7625" ht="12.75" customHeight="1">
      <c r="A7625" s="5" t="s">
        <v>7615</v>
      </c>
      <c r="B7625" s="5">
        <v>602896.0</v>
      </c>
      <c r="C7625" s="6">
        <v>4.010355332431E12</v>
      </c>
      <c r="D7625" s="5" t="s">
        <v>7471</v>
      </c>
      <c r="E7625" s="5" t="s">
        <v>57</v>
      </c>
      <c r="F7625" s="7">
        <v>1.65</v>
      </c>
      <c r="G7625" s="8">
        <v>1950.0</v>
      </c>
      <c r="H7625" s="8">
        <v>6.0</v>
      </c>
      <c r="I7625" s="8">
        <f t="shared" si="1"/>
        <v>325</v>
      </c>
      <c r="J7625" s="9">
        <v>689500.0</v>
      </c>
      <c r="K7625" s="8">
        <v>1710.0</v>
      </c>
      <c r="L7625" s="10" t="str">
        <f t="shared" si="2"/>
        <v>Cheap</v>
      </c>
      <c r="M7625" s="10"/>
    </row>
    <row r="7626" ht="12.75" customHeight="1">
      <c r="A7626" s="5" t="s">
        <v>7616</v>
      </c>
      <c r="B7626" s="5">
        <v>602895.0</v>
      </c>
      <c r="C7626" s="6">
        <v>4.010355332417E12</v>
      </c>
      <c r="D7626" s="5" t="s">
        <v>7471</v>
      </c>
      <c r="E7626" s="5" t="s">
        <v>57</v>
      </c>
      <c r="F7626" s="7">
        <v>1.65</v>
      </c>
      <c r="G7626" s="8">
        <v>1950.0</v>
      </c>
      <c r="H7626" s="8">
        <v>6.0</v>
      </c>
      <c r="I7626" s="8">
        <f t="shared" si="1"/>
        <v>325</v>
      </c>
      <c r="J7626" s="9">
        <v>689500.0</v>
      </c>
      <c r="K7626" s="8">
        <v>1710.0</v>
      </c>
      <c r="L7626" s="10" t="str">
        <f t="shared" si="2"/>
        <v>Cheap</v>
      </c>
      <c r="M7626" s="10"/>
    </row>
    <row r="7627" ht="12.75" customHeight="1">
      <c r="A7627" s="5" t="s">
        <v>7617</v>
      </c>
      <c r="B7627" s="5">
        <v>224919.0</v>
      </c>
      <c r="C7627" s="6">
        <v>4.010355736239E12</v>
      </c>
      <c r="D7627" s="5" t="s">
        <v>7471</v>
      </c>
      <c r="E7627" s="5" t="s">
        <v>57</v>
      </c>
      <c r="F7627" s="7">
        <v>0.55</v>
      </c>
      <c r="G7627" s="8">
        <v>1440.0</v>
      </c>
      <c r="H7627" s="8">
        <v>12.0</v>
      </c>
      <c r="I7627" s="8">
        <f t="shared" si="1"/>
        <v>120</v>
      </c>
      <c r="J7627" s="9">
        <v>268336.0</v>
      </c>
      <c r="K7627" s="8">
        <v>1940.0</v>
      </c>
      <c r="L7627" s="10" t="str">
        <f t="shared" si="2"/>
        <v>Cheap</v>
      </c>
      <c r="M7627" s="10"/>
    </row>
    <row r="7628" ht="12.75" customHeight="1">
      <c r="A7628" s="5" t="s">
        <v>7618</v>
      </c>
      <c r="B7628" s="5">
        <v>277788.0</v>
      </c>
      <c r="C7628" s="6">
        <v>4.010355736253E12</v>
      </c>
      <c r="D7628" s="5" t="s">
        <v>7471</v>
      </c>
      <c r="E7628" s="5" t="s">
        <v>57</v>
      </c>
      <c r="F7628" s="7">
        <v>0.55</v>
      </c>
      <c r="G7628" s="8">
        <v>1440.0</v>
      </c>
      <c r="H7628" s="8">
        <v>12.0</v>
      </c>
      <c r="I7628" s="8">
        <f t="shared" si="1"/>
        <v>120</v>
      </c>
      <c r="J7628" s="9">
        <v>263600.0</v>
      </c>
      <c r="K7628" s="8">
        <v>1920.0</v>
      </c>
      <c r="L7628" s="10" t="str">
        <f t="shared" si="2"/>
        <v>Cheap</v>
      </c>
      <c r="M7628" s="10"/>
    </row>
    <row r="7629" ht="12.75" customHeight="1">
      <c r="A7629" s="5" t="s">
        <v>7619</v>
      </c>
      <c r="B7629" s="5">
        <v>42114.0</v>
      </c>
      <c r="C7629" s="6">
        <v>4.010355017383E12</v>
      </c>
      <c r="D7629" s="5" t="s">
        <v>7471</v>
      </c>
      <c r="E7629" s="5" t="s">
        <v>57</v>
      </c>
      <c r="F7629" s="7">
        <v>0.55</v>
      </c>
      <c r="G7629" s="8">
        <v>1440.0</v>
      </c>
      <c r="H7629" s="8">
        <v>12.0</v>
      </c>
      <c r="I7629" s="8">
        <f t="shared" si="1"/>
        <v>120</v>
      </c>
      <c r="J7629" s="9">
        <v>262160.0</v>
      </c>
      <c r="K7629" s="8">
        <v>1940.0</v>
      </c>
      <c r="L7629" s="10" t="str">
        <f t="shared" si="2"/>
        <v>Cheap</v>
      </c>
      <c r="M7629" s="10"/>
    </row>
    <row r="7630" ht="12.75" customHeight="1">
      <c r="A7630" s="5" t="s">
        <v>7620</v>
      </c>
      <c r="B7630" s="5">
        <v>228187.0</v>
      </c>
      <c r="C7630" s="6">
        <v>4.010355690364E12</v>
      </c>
      <c r="D7630" s="5" t="s">
        <v>7471</v>
      </c>
      <c r="E7630" s="5" t="s">
        <v>57</v>
      </c>
      <c r="F7630" s="7">
        <v>0.55</v>
      </c>
      <c r="G7630" s="8">
        <v>1512.0</v>
      </c>
      <c r="H7630" s="8">
        <v>18.0</v>
      </c>
      <c r="I7630" s="8">
        <f t="shared" si="1"/>
        <v>84</v>
      </c>
      <c r="J7630" s="9">
        <v>287120.0</v>
      </c>
      <c r="K7630" s="8">
        <v>1025.0</v>
      </c>
      <c r="L7630" s="10" t="str">
        <f t="shared" si="2"/>
        <v>Cheap</v>
      </c>
      <c r="M7630" s="10"/>
    </row>
    <row r="7631" ht="12.75" customHeight="1">
      <c r="A7631" s="5" t="s">
        <v>7621</v>
      </c>
      <c r="B7631" s="5">
        <v>228188.0</v>
      </c>
      <c r="C7631" s="6">
        <v>4.010355690371E12</v>
      </c>
      <c r="D7631" s="5" t="s">
        <v>7471</v>
      </c>
      <c r="E7631" s="5" t="s">
        <v>57</v>
      </c>
      <c r="F7631" s="7">
        <v>0.55</v>
      </c>
      <c r="G7631" s="8">
        <v>1512.0</v>
      </c>
      <c r="H7631" s="8">
        <v>18.0</v>
      </c>
      <c r="I7631" s="8">
        <f t="shared" si="1"/>
        <v>84</v>
      </c>
      <c r="J7631" s="9">
        <v>291320.0</v>
      </c>
      <c r="K7631" s="8">
        <v>1025.0</v>
      </c>
      <c r="L7631" s="10" t="str">
        <f t="shared" si="2"/>
        <v>Cheap</v>
      </c>
      <c r="M7631" s="10"/>
    </row>
    <row r="7632" ht="12.75" customHeight="1">
      <c r="A7632" s="5" t="s">
        <v>7622</v>
      </c>
      <c r="B7632" s="5">
        <v>590995.0</v>
      </c>
      <c r="C7632" s="6">
        <v>4.010355422828E12</v>
      </c>
      <c r="D7632" s="5" t="s">
        <v>7471</v>
      </c>
      <c r="E7632" s="5" t="s">
        <v>57</v>
      </c>
      <c r="F7632" s="7">
        <v>2.95</v>
      </c>
      <c r="G7632" s="8">
        <v>588.0</v>
      </c>
      <c r="H7632" s="8">
        <v>4.0</v>
      </c>
      <c r="I7632" s="8">
        <f t="shared" si="1"/>
        <v>147</v>
      </c>
      <c r="J7632" s="9">
        <v>490400.0</v>
      </c>
      <c r="K7632" s="8">
        <v>1680.0</v>
      </c>
      <c r="L7632" s="10" t="str">
        <f t="shared" si="2"/>
        <v>Cheap</v>
      </c>
      <c r="M7632" s="10"/>
    </row>
    <row r="7633" ht="12.75" customHeight="1">
      <c r="A7633" s="5" t="s">
        <v>7623</v>
      </c>
      <c r="B7633" s="5">
        <v>375223.0</v>
      </c>
      <c r="C7633" s="6">
        <v>4.010355721815E12</v>
      </c>
      <c r="D7633" s="5" t="s">
        <v>7471</v>
      </c>
      <c r="E7633" s="5" t="s">
        <v>57</v>
      </c>
      <c r="F7633" s="7">
        <v>3.15</v>
      </c>
      <c r="G7633" s="8">
        <v>288.0</v>
      </c>
      <c r="H7633" s="8">
        <v>8.0</v>
      </c>
      <c r="I7633" s="8">
        <f t="shared" si="1"/>
        <v>36</v>
      </c>
      <c r="J7633" s="9">
        <v>422840.0</v>
      </c>
      <c r="K7633" s="8">
        <v>990.0</v>
      </c>
      <c r="L7633" s="10" t="str">
        <f t="shared" si="2"/>
        <v>Cheap</v>
      </c>
      <c r="M7633" s="10"/>
    </row>
    <row r="7634" ht="12.75" customHeight="1">
      <c r="A7634" s="5" t="s">
        <v>7624</v>
      </c>
      <c r="B7634" s="5">
        <v>121077.0</v>
      </c>
      <c r="C7634" s="6">
        <v>4.010355725479E12</v>
      </c>
      <c r="D7634" s="5" t="s">
        <v>7471</v>
      </c>
      <c r="E7634" s="5" t="s">
        <v>57</v>
      </c>
      <c r="F7634" s="7">
        <v>0.55</v>
      </c>
      <c r="G7634" s="8">
        <v>8625.0</v>
      </c>
      <c r="H7634" s="8">
        <v>15.0</v>
      </c>
      <c r="I7634" s="8">
        <f t="shared" si="1"/>
        <v>575</v>
      </c>
      <c r="J7634" s="9">
        <v>174100.0</v>
      </c>
      <c r="K7634" s="8">
        <v>1100.0</v>
      </c>
      <c r="L7634" s="10" t="str">
        <f t="shared" si="2"/>
        <v>Cheap</v>
      </c>
      <c r="M7634" s="10"/>
    </row>
    <row r="7635" ht="12.75" customHeight="1">
      <c r="A7635" s="5" t="s">
        <v>7625</v>
      </c>
      <c r="B7635" s="5">
        <v>14913.0</v>
      </c>
      <c r="C7635" s="6">
        <v>4.009864063004E12</v>
      </c>
      <c r="D7635" s="5" t="s">
        <v>7471</v>
      </c>
      <c r="E7635" s="5"/>
      <c r="F7635" s="7">
        <v>0.65</v>
      </c>
      <c r="G7635" s="8">
        <v>1800.0</v>
      </c>
      <c r="H7635" s="8">
        <v>24.0</v>
      </c>
      <c r="I7635" s="8">
        <f t="shared" si="1"/>
        <v>75</v>
      </c>
      <c r="J7635" s="9">
        <v>640850.0</v>
      </c>
      <c r="K7635" s="8">
        <v>1450.0</v>
      </c>
      <c r="L7635" s="10" t="str">
        <f t="shared" si="2"/>
        <v>Cheap</v>
      </c>
      <c r="M7635" s="10"/>
    </row>
    <row r="7636" ht="12.75" customHeight="1">
      <c r="A7636" s="5" t="s">
        <v>7626</v>
      </c>
      <c r="B7636" s="5">
        <v>249608.0</v>
      </c>
      <c r="C7636" s="6">
        <v>4.00986406379E12</v>
      </c>
      <c r="D7636" s="5" t="s">
        <v>7471</v>
      </c>
      <c r="E7636" s="5"/>
      <c r="F7636" s="7">
        <v>0.65</v>
      </c>
      <c r="G7636" s="8">
        <v>1800.0</v>
      </c>
      <c r="H7636" s="8">
        <v>24.0</v>
      </c>
      <c r="I7636" s="8">
        <f t="shared" si="1"/>
        <v>75</v>
      </c>
      <c r="J7636" s="9">
        <v>397550.0</v>
      </c>
      <c r="K7636" s="8">
        <v>1450.0</v>
      </c>
      <c r="L7636" s="10" t="str">
        <f t="shared" si="2"/>
        <v>Cheap</v>
      </c>
      <c r="M7636" s="10"/>
    </row>
    <row r="7637" ht="12.75" customHeight="1">
      <c r="A7637" s="5" t="s">
        <v>7627</v>
      </c>
      <c r="B7637" s="5">
        <v>517750.0</v>
      </c>
      <c r="C7637" s="6">
        <v>2.5177503E7</v>
      </c>
      <c r="D7637" s="5" t="s">
        <v>7471</v>
      </c>
      <c r="E7637" s="5"/>
      <c r="F7637" s="7">
        <v>2.75</v>
      </c>
      <c r="G7637" s="8">
        <v>450.0</v>
      </c>
      <c r="H7637" s="8">
        <v>6.0</v>
      </c>
      <c r="I7637" s="8">
        <f t="shared" si="1"/>
        <v>75</v>
      </c>
      <c r="J7637" s="9">
        <v>198500.0</v>
      </c>
      <c r="K7637" s="8">
        <v>924.0</v>
      </c>
      <c r="L7637" s="10" t="str">
        <f t="shared" si="2"/>
        <v>Cheap</v>
      </c>
      <c r="M7637" s="10"/>
    </row>
    <row r="7638" ht="12.75" customHeight="1">
      <c r="A7638" s="5" t="s">
        <v>543</v>
      </c>
      <c r="B7638" s="5">
        <v>602699.0</v>
      </c>
      <c r="C7638" s="6">
        <v>2.6026992E7</v>
      </c>
      <c r="D7638" s="5" t="s">
        <v>7471</v>
      </c>
      <c r="E7638" s="5" t="s">
        <v>57</v>
      </c>
      <c r="F7638" s="7">
        <v>0.0</v>
      </c>
      <c r="G7638" s="8">
        <v>2268.0</v>
      </c>
      <c r="H7638" s="8">
        <v>12.0</v>
      </c>
      <c r="I7638" s="8">
        <f t="shared" si="1"/>
        <v>189</v>
      </c>
      <c r="J7638" s="9">
        <v>370217.0</v>
      </c>
      <c r="K7638" s="8">
        <v>950.0</v>
      </c>
      <c r="L7638" s="10" t="str">
        <f t="shared" si="2"/>
        <v>Cheap</v>
      </c>
      <c r="M7638" s="10"/>
    </row>
    <row r="7639" ht="12.75" customHeight="1">
      <c r="A7639" s="5" t="s">
        <v>543</v>
      </c>
      <c r="B7639" s="5">
        <v>602701.0</v>
      </c>
      <c r="C7639" s="6">
        <v>2.6027012E7</v>
      </c>
      <c r="D7639" s="5" t="s">
        <v>7471</v>
      </c>
      <c r="E7639" s="5" t="s">
        <v>57</v>
      </c>
      <c r="F7639" s="7">
        <v>0.0</v>
      </c>
      <c r="G7639" s="8">
        <v>2268.0</v>
      </c>
      <c r="H7639" s="8">
        <v>12.0</v>
      </c>
      <c r="I7639" s="8">
        <f t="shared" si="1"/>
        <v>189</v>
      </c>
      <c r="J7639" s="9">
        <v>370217.0</v>
      </c>
      <c r="K7639" s="8">
        <v>950.0</v>
      </c>
      <c r="L7639" s="10" t="str">
        <f t="shared" si="2"/>
        <v>Cheap</v>
      </c>
      <c r="M7639" s="10"/>
    </row>
    <row r="7640" ht="12.75" customHeight="1">
      <c r="A7640" s="5" t="s">
        <v>543</v>
      </c>
      <c r="B7640" s="5">
        <v>602702.0</v>
      </c>
      <c r="C7640" s="6">
        <v>2.6027029E7</v>
      </c>
      <c r="D7640" s="5" t="s">
        <v>7471</v>
      </c>
      <c r="E7640" s="5" t="s">
        <v>57</v>
      </c>
      <c r="F7640" s="7">
        <v>0.0</v>
      </c>
      <c r="G7640" s="8">
        <v>2268.0</v>
      </c>
      <c r="H7640" s="8">
        <v>12.0</v>
      </c>
      <c r="I7640" s="8">
        <f t="shared" si="1"/>
        <v>189</v>
      </c>
      <c r="J7640" s="9">
        <v>370217.0</v>
      </c>
      <c r="K7640" s="8">
        <v>950.0</v>
      </c>
      <c r="L7640" s="10" t="str">
        <f t="shared" si="2"/>
        <v>Cheap</v>
      </c>
      <c r="M7640" s="10"/>
    </row>
    <row r="7641" ht="12.75" customHeight="1">
      <c r="A7641" s="5" t="s">
        <v>543</v>
      </c>
      <c r="B7641" s="5">
        <v>602703.0</v>
      </c>
      <c r="C7641" s="6">
        <v>2.6027036E7</v>
      </c>
      <c r="D7641" s="5" t="s">
        <v>7471</v>
      </c>
      <c r="E7641" s="5" t="s">
        <v>57</v>
      </c>
      <c r="F7641" s="7">
        <v>0.0</v>
      </c>
      <c r="G7641" s="8">
        <v>2268.0</v>
      </c>
      <c r="H7641" s="8">
        <v>12.0</v>
      </c>
      <c r="I7641" s="8">
        <f t="shared" si="1"/>
        <v>189</v>
      </c>
      <c r="J7641" s="9">
        <v>370217.0</v>
      </c>
      <c r="K7641" s="8">
        <v>950.0</v>
      </c>
      <c r="L7641" s="10" t="str">
        <f t="shared" si="2"/>
        <v>Cheap</v>
      </c>
      <c r="M7641" s="10"/>
    </row>
    <row r="7642" ht="12.75" customHeight="1">
      <c r="A7642" s="5" t="s">
        <v>543</v>
      </c>
      <c r="B7642" s="5">
        <v>602704.0</v>
      </c>
      <c r="C7642" s="6">
        <v>2.6027043E7</v>
      </c>
      <c r="D7642" s="5" t="s">
        <v>7471</v>
      </c>
      <c r="E7642" s="5" t="s">
        <v>57</v>
      </c>
      <c r="F7642" s="7">
        <v>0.0</v>
      </c>
      <c r="G7642" s="8">
        <v>2268.0</v>
      </c>
      <c r="H7642" s="8">
        <v>12.0</v>
      </c>
      <c r="I7642" s="8">
        <f t="shared" si="1"/>
        <v>189</v>
      </c>
      <c r="J7642" s="9">
        <v>370217.0</v>
      </c>
      <c r="K7642" s="8">
        <v>950.0</v>
      </c>
      <c r="L7642" s="10" t="str">
        <f t="shared" si="2"/>
        <v>Cheap</v>
      </c>
      <c r="M7642" s="10"/>
    </row>
    <row r="7643" ht="12.75" customHeight="1">
      <c r="A7643" s="5" t="s">
        <v>543</v>
      </c>
      <c r="B7643" s="5">
        <v>602705.0</v>
      </c>
      <c r="C7643" s="6">
        <v>2.602705E7</v>
      </c>
      <c r="D7643" s="5" t="s">
        <v>7471</v>
      </c>
      <c r="E7643" s="5" t="s">
        <v>57</v>
      </c>
      <c r="F7643" s="7">
        <v>0.0</v>
      </c>
      <c r="G7643" s="8">
        <v>1040.0</v>
      </c>
      <c r="H7643" s="8">
        <v>4.0</v>
      </c>
      <c r="I7643" s="8">
        <f t="shared" si="1"/>
        <v>260</v>
      </c>
      <c r="J7643" s="9">
        <v>566000.0</v>
      </c>
      <c r="K7643" s="8">
        <v>1657.0</v>
      </c>
      <c r="L7643" s="10" t="str">
        <f t="shared" si="2"/>
        <v>Cheap</v>
      </c>
      <c r="M7643" s="10"/>
    </row>
    <row r="7644" ht="12.75" customHeight="1">
      <c r="A7644" s="5" t="s">
        <v>7628</v>
      </c>
      <c r="B7644" s="5">
        <v>276071.0</v>
      </c>
      <c r="C7644" s="6">
        <v>2.2760715E7</v>
      </c>
      <c r="D7644" s="5" t="s">
        <v>7629</v>
      </c>
      <c r="E7644" s="5"/>
      <c r="F7644" s="7">
        <v>2.5</v>
      </c>
      <c r="G7644" s="8">
        <v>5000.0</v>
      </c>
      <c r="H7644" s="8">
        <v>200.0</v>
      </c>
      <c r="I7644" s="8">
        <f t="shared" si="1"/>
        <v>25</v>
      </c>
      <c r="J7644" s="9">
        <v>0.0</v>
      </c>
      <c r="K7644" s="8">
        <v>0.0</v>
      </c>
      <c r="L7644" s="10" t="str">
        <f t="shared" si="2"/>
        <v>Cheap</v>
      </c>
      <c r="M7644" s="10"/>
    </row>
    <row r="7645" ht="12.75" customHeight="1">
      <c r="A7645" s="5" t="s">
        <v>7630</v>
      </c>
      <c r="B7645" s="5">
        <v>276073.0</v>
      </c>
      <c r="C7645" s="6">
        <v>2.2760739E7</v>
      </c>
      <c r="D7645" s="5" t="s">
        <v>7629</v>
      </c>
      <c r="E7645" s="5"/>
      <c r="F7645" s="7">
        <v>2.5</v>
      </c>
      <c r="G7645" s="8">
        <v>5000.0</v>
      </c>
      <c r="H7645" s="8">
        <v>200.0</v>
      </c>
      <c r="I7645" s="8">
        <f t="shared" si="1"/>
        <v>25</v>
      </c>
      <c r="J7645" s="9">
        <v>0.0</v>
      </c>
      <c r="K7645" s="8">
        <v>0.0</v>
      </c>
      <c r="L7645" s="10" t="str">
        <f t="shared" si="2"/>
        <v>Cheap</v>
      </c>
      <c r="M7645" s="10"/>
    </row>
    <row r="7646" ht="12.75" customHeight="1">
      <c r="A7646" s="5" t="s">
        <v>7631</v>
      </c>
      <c r="B7646" s="5">
        <v>276075.0</v>
      </c>
      <c r="C7646" s="6">
        <v>2.2760753E7</v>
      </c>
      <c r="D7646" s="5" t="s">
        <v>7629</v>
      </c>
      <c r="E7646" s="5"/>
      <c r="F7646" s="7">
        <v>2.5</v>
      </c>
      <c r="G7646" s="8">
        <v>5000.0</v>
      </c>
      <c r="H7646" s="8">
        <v>200.0</v>
      </c>
      <c r="I7646" s="8">
        <f t="shared" si="1"/>
        <v>25</v>
      </c>
      <c r="J7646" s="9">
        <v>0.0</v>
      </c>
      <c r="K7646" s="8">
        <v>0.0</v>
      </c>
      <c r="L7646" s="10" t="str">
        <f t="shared" si="2"/>
        <v>Cheap</v>
      </c>
      <c r="M7646" s="10"/>
    </row>
    <row r="7647" ht="12.75" customHeight="1">
      <c r="A7647" s="5" t="s">
        <v>7632</v>
      </c>
      <c r="B7647" s="5">
        <v>276077.0</v>
      </c>
      <c r="C7647" s="6">
        <v>2.2760777E7</v>
      </c>
      <c r="D7647" s="5" t="s">
        <v>7629</v>
      </c>
      <c r="E7647" s="5"/>
      <c r="F7647" s="7">
        <v>2.5</v>
      </c>
      <c r="G7647" s="8">
        <v>5000.0</v>
      </c>
      <c r="H7647" s="8">
        <v>200.0</v>
      </c>
      <c r="I7647" s="8">
        <f t="shared" si="1"/>
        <v>25</v>
      </c>
      <c r="J7647" s="9">
        <v>0.0</v>
      </c>
      <c r="K7647" s="8">
        <v>0.0</v>
      </c>
      <c r="L7647" s="10" t="str">
        <f t="shared" si="2"/>
        <v>Cheap</v>
      </c>
      <c r="M7647" s="10"/>
    </row>
    <row r="7648" ht="12.75" customHeight="1">
      <c r="A7648" s="5" t="s">
        <v>7633</v>
      </c>
      <c r="B7648" s="5">
        <v>276072.0</v>
      </c>
      <c r="C7648" s="6">
        <v>2.2760722E7</v>
      </c>
      <c r="D7648" s="5" t="s">
        <v>7629</v>
      </c>
      <c r="E7648" s="5"/>
      <c r="F7648" s="7">
        <v>2.5</v>
      </c>
      <c r="G7648" s="8">
        <v>5000.0</v>
      </c>
      <c r="H7648" s="8">
        <v>200.0</v>
      </c>
      <c r="I7648" s="8">
        <f t="shared" si="1"/>
        <v>25</v>
      </c>
      <c r="J7648" s="9">
        <v>0.0</v>
      </c>
      <c r="K7648" s="8">
        <v>0.0</v>
      </c>
      <c r="L7648" s="10" t="str">
        <f t="shared" si="2"/>
        <v>Cheap</v>
      </c>
      <c r="M7648" s="10"/>
    </row>
    <row r="7649" ht="12.75" customHeight="1">
      <c r="A7649" s="5" t="s">
        <v>7634</v>
      </c>
      <c r="B7649" s="5">
        <v>276074.0</v>
      </c>
      <c r="C7649" s="6">
        <v>2.2760746E7</v>
      </c>
      <c r="D7649" s="5" t="s">
        <v>7629</v>
      </c>
      <c r="E7649" s="5"/>
      <c r="F7649" s="7">
        <v>2.5</v>
      </c>
      <c r="G7649" s="8">
        <v>5000.0</v>
      </c>
      <c r="H7649" s="8">
        <v>200.0</v>
      </c>
      <c r="I7649" s="8">
        <f t="shared" si="1"/>
        <v>25</v>
      </c>
      <c r="J7649" s="9">
        <v>0.0</v>
      </c>
      <c r="K7649" s="8">
        <v>0.0</v>
      </c>
      <c r="L7649" s="10" t="str">
        <f t="shared" si="2"/>
        <v>Cheap</v>
      </c>
      <c r="M7649" s="10"/>
    </row>
    <row r="7650" ht="12.75" customHeight="1">
      <c r="A7650" s="5" t="s">
        <v>7635</v>
      </c>
      <c r="B7650" s="5">
        <v>276076.0</v>
      </c>
      <c r="C7650" s="6">
        <v>2.276076E7</v>
      </c>
      <c r="D7650" s="5" t="s">
        <v>7629</v>
      </c>
      <c r="E7650" s="5"/>
      <c r="F7650" s="7">
        <v>2.5</v>
      </c>
      <c r="G7650" s="8">
        <v>5000.0</v>
      </c>
      <c r="H7650" s="8">
        <v>200.0</v>
      </c>
      <c r="I7650" s="8">
        <f t="shared" si="1"/>
        <v>25</v>
      </c>
      <c r="J7650" s="9">
        <v>0.0</v>
      </c>
      <c r="K7650" s="8">
        <v>0.0</v>
      </c>
      <c r="L7650" s="10" t="str">
        <f t="shared" si="2"/>
        <v>Cheap</v>
      </c>
      <c r="M7650" s="10"/>
    </row>
    <row r="7651" ht="12.75" customHeight="1">
      <c r="A7651" s="5" t="s">
        <v>7636</v>
      </c>
      <c r="B7651" s="5">
        <v>276078.0</v>
      </c>
      <c r="C7651" s="6">
        <v>2.2760784E7</v>
      </c>
      <c r="D7651" s="5" t="s">
        <v>7629</v>
      </c>
      <c r="E7651" s="5"/>
      <c r="F7651" s="7">
        <v>2.5</v>
      </c>
      <c r="G7651" s="8">
        <v>5000.0</v>
      </c>
      <c r="H7651" s="8">
        <v>200.0</v>
      </c>
      <c r="I7651" s="8">
        <f t="shared" si="1"/>
        <v>25</v>
      </c>
      <c r="J7651" s="9">
        <v>0.0</v>
      </c>
      <c r="K7651" s="8">
        <v>0.0</v>
      </c>
      <c r="L7651" s="10" t="str">
        <f t="shared" si="2"/>
        <v>Cheap</v>
      </c>
      <c r="M7651" s="10"/>
    </row>
    <row r="7652" ht="12.75" customHeight="1">
      <c r="A7652" s="5" t="s">
        <v>7637</v>
      </c>
      <c r="B7652" s="5">
        <v>603798.0</v>
      </c>
      <c r="C7652" s="6">
        <v>7.322540880038E12</v>
      </c>
      <c r="D7652" s="5" t="s">
        <v>7638</v>
      </c>
      <c r="E7652" s="5"/>
      <c r="F7652" s="7">
        <v>0.95</v>
      </c>
      <c r="G7652" s="8">
        <v>1680.0</v>
      </c>
      <c r="H7652" s="8">
        <v>28.0</v>
      </c>
      <c r="I7652" s="8">
        <f t="shared" si="1"/>
        <v>60</v>
      </c>
      <c r="J7652" s="9">
        <v>104860.0</v>
      </c>
      <c r="K7652" s="8">
        <v>1320.0</v>
      </c>
      <c r="L7652" s="10" t="str">
        <f t="shared" si="2"/>
        <v>Cheap</v>
      </c>
      <c r="M7652" s="10"/>
    </row>
    <row r="7653" ht="12.75" customHeight="1">
      <c r="A7653" s="5" t="s">
        <v>7639</v>
      </c>
      <c r="B7653" s="5">
        <v>6593.0</v>
      </c>
      <c r="C7653" s="6">
        <v>3.13320054292E12</v>
      </c>
      <c r="D7653" s="5" t="s">
        <v>7638</v>
      </c>
      <c r="E7653" s="5"/>
      <c r="F7653" s="7">
        <v>1.25</v>
      </c>
      <c r="G7653" s="8">
        <v>1400.0</v>
      </c>
      <c r="H7653" s="8">
        <v>35.0</v>
      </c>
      <c r="I7653" s="8">
        <f t="shared" si="1"/>
        <v>40</v>
      </c>
      <c r="J7653" s="9">
        <v>105600.0</v>
      </c>
      <c r="K7653" s="8">
        <v>1300.0</v>
      </c>
      <c r="L7653" s="10" t="str">
        <f t="shared" si="2"/>
        <v>Cheap</v>
      </c>
      <c r="M7653" s="10"/>
    </row>
    <row r="7654" ht="12.75" customHeight="1">
      <c r="A7654" s="5" t="s">
        <v>7640</v>
      </c>
      <c r="B7654" s="5">
        <v>846881.0</v>
      </c>
      <c r="C7654" s="6">
        <v>3.133200560603E12</v>
      </c>
      <c r="D7654" s="5" t="s">
        <v>7638</v>
      </c>
      <c r="E7654" s="5"/>
      <c r="F7654" s="7">
        <v>1.55</v>
      </c>
      <c r="G7654" s="8">
        <v>1400.0</v>
      </c>
      <c r="H7654" s="8">
        <v>28.0</v>
      </c>
      <c r="I7654" s="8">
        <f t="shared" si="1"/>
        <v>50</v>
      </c>
      <c r="J7654" s="9">
        <v>94950.0</v>
      </c>
      <c r="K7654" s="8">
        <v>1300.0</v>
      </c>
      <c r="L7654" s="10" t="str">
        <f t="shared" si="2"/>
        <v>Cheap</v>
      </c>
      <c r="M7654" s="10"/>
    </row>
    <row r="7655" ht="12.75" customHeight="1">
      <c r="A7655" s="5" t="s">
        <v>7641</v>
      </c>
      <c r="B7655" s="5">
        <v>40016.0</v>
      </c>
      <c r="C7655" s="6">
        <v>4.010355912206E12</v>
      </c>
      <c r="D7655" s="5" t="s">
        <v>7638</v>
      </c>
      <c r="E7655" s="5" t="s">
        <v>57</v>
      </c>
      <c r="F7655" s="7">
        <v>0.95</v>
      </c>
      <c r="G7655" s="8">
        <v>720.0</v>
      </c>
      <c r="H7655" s="8">
        <v>24.0</v>
      </c>
      <c r="I7655" s="8">
        <f t="shared" si="1"/>
        <v>30</v>
      </c>
      <c r="J7655" s="9">
        <v>183500.0</v>
      </c>
      <c r="K7655" s="8">
        <v>1950.0</v>
      </c>
      <c r="L7655" s="10" t="str">
        <f t="shared" si="2"/>
        <v>Cheap</v>
      </c>
      <c r="M7655" s="10"/>
    </row>
    <row r="7656" ht="12.75" customHeight="1">
      <c r="A7656" s="5" t="s">
        <v>7642</v>
      </c>
      <c r="B7656" s="5">
        <v>40017.0</v>
      </c>
      <c r="C7656" s="6">
        <v>4.010355912183E12</v>
      </c>
      <c r="D7656" s="5" t="s">
        <v>7638</v>
      </c>
      <c r="E7656" s="5" t="s">
        <v>57</v>
      </c>
      <c r="F7656" s="7">
        <v>0.95</v>
      </c>
      <c r="G7656" s="8">
        <v>480.0</v>
      </c>
      <c r="H7656" s="8">
        <v>40.0</v>
      </c>
      <c r="I7656" s="8">
        <f t="shared" si="1"/>
        <v>12</v>
      </c>
      <c r="J7656" s="9">
        <v>62600.0</v>
      </c>
      <c r="K7656" s="8">
        <v>1560.0</v>
      </c>
      <c r="L7656" s="10" t="str">
        <f t="shared" si="2"/>
        <v>Cheap</v>
      </c>
      <c r="M7656" s="10"/>
    </row>
    <row r="7657" ht="12.75" customHeight="1">
      <c r="A7657" s="5" t="s">
        <v>7643</v>
      </c>
      <c r="B7657" s="5">
        <v>94209.0</v>
      </c>
      <c r="C7657" s="6">
        <v>4.010355912978E12</v>
      </c>
      <c r="D7657" s="5" t="s">
        <v>7638</v>
      </c>
      <c r="E7657" s="5" t="s">
        <v>57</v>
      </c>
      <c r="F7657" s="7">
        <v>0.35</v>
      </c>
      <c r="G7657" s="8">
        <v>3456.0</v>
      </c>
      <c r="H7657" s="8">
        <v>36.0</v>
      </c>
      <c r="I7657" s="8">
        <f t="shared" si="1"/>
        <v>96</v>
      </c>
      <c r="J7657" s="9">
        <v>111200.0</v>
      </c>
      <c r="K7657" s="8">
        <v>1846.0</v>
      </c>
      <c r="L7657" s="10" t="str">
        <f t="shared" si="2"/>
        <v>Cheap</v>
      </c>
      <c r="M7657" s="10"/>
    </row>
    <row r="7658" ht="12.75" customHeight="1">
      <c r="A7658" s="5" t="s">
        <v>7644</v>
      </c>
      <c r="B7658" s="5">
        <v>94210.0</v>
      </c>
      <c r="C7658" s="6">
        <v>4.01035591293E12</v>
      </c>
      <c r="D7658" s="5" t="s">
        <v>7638</v>
      </c>
      <c r="E7658" s="5" t="s">
        <v>57</v>
      </c>
      <c r="F7658" s="7">
        <v>0.6</v>
      </c>
      <c r="G7658" s="8">
        <v>2016.0</v>
      </c>
      <c r="H7658" s="8">
        <v>42.0</v>
      </c>
      <c r="I7658" s="8">
        <f t="shared" si="1"/>
        <v>48</v>
      </c>
      <c r="J7658" s="9">
        <v>121040.0</v>
      </c>
      <c r="K7658" s="8">
        <v>1806.0</v>
      </c>
      <c r="L7658" s="10" t="str">
        <f t="shared" si="2"/>
        <v>Cheap</v>
      </c>
      <c r="M7658" s="10"/>
    </row>
    <row r="7659" ht="12.75" customHeight="1">
      <c r="A7659" s="5" t="s">
        <v>7645</v>
      </c>
      <c r="B7659" s="5">
        <v>94212.0</v>
      </c>
      <c r="C7659" s="6">
        <v>4.010355047816E12</v>
      </c>
      <c r="D7659" s="5" t="s">
        <v>7638</v>
      </c>
      <c r="E7659" s="5" t="s">
        <v>57</v>
      </c>
      <c r="F7659" s="7">
        <v>0.8</v>
      </c>
      <c r="G7659" s="8">
        <v>1260.0</v>
      </c>
      <c r="H7659" s="8">
        <v>35.0</v>
      </c>
      <c r="I7659" s="8">
        <f t="shared" si="1"/>
        <v>36</v>
      </c>
      <c r="J7659" s="9">
        <v>141752.0</v>
      </c>
      <c r="K7659" s="8">
        <v>1944.0</v>
      </c>
      <c r="L7659" s="10" t="str">
        <f t="shared" si="2"/>
        <v>Cheap</v>
      </c>
      <c r="M7659" s="10"/>
    </row>
    <row r="7660" ht="12.75" customHeight="1">
      <c r="A7660" s="5" t="s">
        <v>7646</v>
      </c>
      <c r="B7660" s="5">
        <v>46204.0</v>
      </c>
      <c r="C7660" s="6">
        <v>4.010355918666E12</v>
      </c>
      <c r="D7660" s="5" t="s">
        <v>7638</v>
      </c>
      <c r="E7660" s="5" t="s">
        <v>57</v>
      </c>
      <c r="F7660" s="7">
        <v>1.95</v>
      </c>
      <c r="G7660" s="8">
        <v>600.0</v>
      </c>
      <c r="H7660" s="8">
        <v>10.0</v>
      </c>
      <c r="I7660" s="8">
        <f t="shared" si="1"/>
        <v>60</v>
      </c>
      <c r="J7660" s="9">
        <v>153800.0</v>
      </c>
      <c r="K7660" s="8">
        <v>1200.0</v>
      </c>
      <c r="L7660" s="10" t="str">
        <f t="shared" si="2"/>
        <v>Cheap</v>
      </c>
      <c r="M7660" s="10"/>
    </row>
    <row r="7661" ht="12.75" customHeight="1">
      <c r="A7661" s="5" t="s">
        <v>7647</v>
      </c>
      <c r="B7661" s="5">
        <v>46203.0</v>
      </c>
      <c r="C7661" s="6">
        <v>4.01035591868E12</v>
      </c>
      <c r="D7661" s="5" t="s">
        <v>7638</v>
      </c>
      <c r="E7661" s="5" t="s">
        <v>57</v>
      </c>
      <c r="F7661" s="7">
        <v>1.15</v>
      </c>
      <c r="G7661" s="8">
        <v>800.0</v>
      </c>
      <c r="H7661" s="8">
        <v>20.0</v>
      </c>
      <c r="I7661" s="8">
        <f t="shared" si="1"/>
        <v>40</v>
      </c>
      <c r="J7661" s="9">
        <v>169200.0</v>
      </c>
      <c r="K7661" s="8">
        <v>1090.0</v>
      </c>
      <c r="L7661" s="10" t="str">
        <f t="shared" si="2"/>
        <v>Cheap</v>
      </c>
      <c r="M7661" s="10"/>
    </row>
    <row r="7662" ht="12.75" customHeight="1">
      <c r="A7662" s="5" t="s">
        <v>7648</v>
      </c>
      <c r="B7662" s="5">
        <v>367018.0</v>
      </c>
      <c r="C7662" s="6">
        <v>4.010355923783E12</v>
      </c>
      <c r="D7662" s="5" t="s">
        <v>7638</v>
      </c>
      <c r="E7662" s="5" t="s">
        <v>57</v>
      </c>
      <c r="F7662" s="7">
        <v>0.95</v>
      </c>
      <c r="G7662" s="8">
        <v>1764.0</v>
      </c>
      <c r="H7662" s="8">
        <v>12.0</v>
      </c>
      <c r="I7662" s="8">
        <f t="shared" si="1"/>
        <v>147</v>
      </c>
      <c r="J7662" s="9">
        <v>135983.0</v>
      </c>
      <c r="K7662" s="8">
        <v>1690.0</v>
      </c>
      <c r="L7662" s="10" t="str">
        <f t="shared" si="2"/>
        <v>Cheap</v>
      </c>
      <c r="M7662" s="10"/>
    </row>
    <row r="7663" ht="12.75" customHeight="1">
      <c r="A7663" s="5" t="s">
        <v>7649</v>
      </c>
      <c r="B7663" s="5">
        <v>46012.0</v>
      </c>
      <c r="C7663" s="6">
        <v>4.010355910264E12</v>
      </c>
      <c r="D7663" s="5" t="s">
        <v>7638</v>
      </c>
      <c r="E7663" s="5" t="s">
        <v>57</v>
      </c>
      <c r="F7663" s="7">
        <v>0.65</v>
      </c>
      <c r="G7663" s="8">
        <v>4060.0</v>
      </c>
      <c r="H7663" s="8">
        <v>20.0</v>
      </c>
      <c r="I7663" s="8">
        <f t="shared" si="1"/>
        <v>203</v>
      </c>
      <c r="J7663" s="9">
        <v>261367.0</v>
      </c>
      <c r="K7663" s="8">
        <v>1452.0</v>
      </c>
      <c r="L7663" s="10" t="str">
        <f t="shared" si="2"/>
        <v>Cheap</v>
      </c>
      <c r="M7663" s="10"/>
    </row>
    <row r="7664" ht="12.75" customHeight="1">
      <c r="A7664" s="5" t="s">
        <v>7650</v>
      </c>
      <c r="B7664" s="5">
        <v>595107.0</v>
      </c>
      <c r="C7664" s="6">
        <v>4.010355474209E12</v>
      </c>
      <c r="D7664" s="5" t="s">
        <v>7638</v>
      </c>
      <c r="E7664" s="5" t="s">
        <v>57</v>
      </c>
      <c r="F7664" s="7">
        <v>1.95</v>
      </c>
      <c r="G7664" s="8">
        <v>2100.0</v>
      </c>
      <c r="H7664" s="8">
        <v>10.0</v>
      </c>
      <c r="I7664" s="8">
        <f t="shared" si="1"/>
        <v>210</v>
      </c>
      <c r="J7664" s="9">
        <v>357050.0</v>
      </c>
      <c r="K7664" s="8">
        <v>1725.0</v>
      </c>
      <c r="L7664" s="10" t="str">
        <f t="shared" si="2"/>
        <v>Cheap</v>
      </c>
      <c r="M7664" s="10"/>
    </row>
    <row r="7665" ht="12.75" customHeight="1">
      <c r="A7665" s="5" t="s">
        <v>7651</v>
      </c>
      <c r="B7665" s="5">
        <v>594458.0</v>
      </c>
      <c r="C7665" s="6">
        <v>4.010355275769E12</v>
      </c>
      <c r="D7665" s="5" t="s">
        <v>7638</v>
      </c>
      <c r="E7665" s="5" t="s">
        <v>57</v>
      </c>
      <c r="F7665" s="7">
        <v>2.45</v>
      </c>
      <c r="G7665" s="8">
        <v>840.0</v>
      </c>
      <c r="H7665" s="8">
        <v>12.0</v>
      </c>
      <c r="I7665" s="8">
        <f t="shared" si="1"/>
        <v>70</v>
      </c>
      <c r="J7665" s="9">
        <v>547100.0</v>
      </c>
      <c r="K7665" s="8">
        <v>1772.0</v>
      </c>
      <c r="L7665" s="10" t="str">
        <f t="shared" si="2"/>
        <v>Cheap</v>
      </c>
      <c r="M7665" s="10"/>
    </row>
    <row r="7666" ht="12.75" customHeight="1">
      <c r="A7666" s="5" t="s">
        <v>7652</v>
      </c>
      <c r="B7666" s="5">
        <v>328409.0</v>
      </c>
      <c r="C7666" s="6">
        <v>4.010355099235E12</v>
      </c>
      <c r="D7666" s="5" t="s">
        <v>7638</v>
      </c>
      <c r="E7666" s="5" t="s">
        <v>57</v>
      </c>
      <c r="F7666" s="7">
        <v>1.75</v>
      </c>
      <c r="G7666" s="8">
        <v>1440.0</v>
      </c>
      <c r="H7666" s="8">
        <v>6.0</v>
      </c>
      <c r="I7666" s="8">
        <f t="shared" si="1"/>
        <v>240</v>
      </c>
      <c r="J7666" s="9">
        <v>525680.0</v>
      </c>
      <c r="K7666" s="8">
        <v>1462.0</v>
      </c>
      <c r="L7666" s="10" t="str">
        <f t="shared" si="2"/>
        <v>Cheap</v>
      </c>
      <c r="M7666" s="10"/>
    </row>
    <row r="7667" ht="12.75" customHeight="1">
      <c r="A7667" s="5" t="s">
        <v>7653</v>
      </c>
      <c r="B7667" s="5">
        <v>118083.0</v>
      </c>
      <c r="C7667" s="6">
        <v>4.010355968647E12</v>
      </c>
      <c r="D7667" s="5" t="s">
        <v>7638</v>
      </c>
      <c r="E7667" s="5" t="s">
        <v>57</v>
      </c>
      <c r="F7667" s="7">
        <v>1.15</v>
      </c>
      <c r="G7667" s="8">
        <v>900.0</v>
      </c>
      <c r="H7667" s="8">
        <v>10.0</v>
      </c>
      <c r="I7667" s="8">
        <f t="shared" si="1"/>
        <v>90</v>
      </c>
      <c r="J7667" s="9">
        <v>363080.0</v>
      </c>
      <c r="K7667" s="8">
        <v>1815.0</v>
      </c>
      <c r="L7667" s="10" t="str">
        <f t="shared" si="2"/>
        <v>Cheap</v>
      </c>
      <c r="M7667" s="10"/>
    </row>
    <row r="7668" ht="12.75" customHeight="1">
      <c r="A7668" s="5" t="s">
        <v>7654</v>
      </c>
      <c r="B7668" s="5">
        <v>46229.0</v>
      </c>
      <c r="C7668" s="6">
        <v>4.010355914248E12</v>
      </c>
      <c r="D7668" s="5" t="s">
        <v>7638</v>
      </c>
      <c r="E7668" s="5" t="s">
        <v>57</v>
      </c>
      <c r="F7668" s="7">
        <v>0.95</v>
      </c>
      <c r="G7668" s="8">
        <v>2240.0</v>
      </c>
      <c r="H7668" s="8">
        <v>10.0</v>
      </c>
      <c r="I7668" s="8">
        <f t="shared" si="1"/>
        <v>224</v>
      </c>
      <c r="J7668" s="9">
        <v>360704.0</v>
      </c>
      <c r="K7668" s="8">
        <v>1872.0</v>
      </c>
      <c r="L7668" s="10" t="str">
        <f t="shared" si="2"/>
        <v>Cheap</v>
      </c>
      <c r="M7668" s="10"/>
    </row>
    <row r="7669" ht="12.75" customHeight="1">
      <c r="A7669" s="5" t="s">
        <v>7655</v>
      </c>
      <c r="B7669" s="5">
        <v>343442.0</v>
      </c>
      <c r="C7669" s="6">
        <v>4.010355914262E12</v>
      </c>
      <c r="D7669" s="5" t="s">
        <v>7638</v>
      </c>
      <c r="E7669" s="5" t="s">
        <v>57</v>
      </c>
      <c r="F7669" s="7">
        <v>1.25</v>
      </c>
      <c r="G7669" s="8">
        <v>2016.0</v>
      </c>
      <c r="H7669" s="8">
        <v>9.0</v>
      </c>
      <c r="I7669" s="8">
        <f t="shared" si="1"/>
        <v>224</v>
      </c>
      <c r="J7669" s="9">
        <v>349728.0</v>
      </c>
      <c r="K7669" s="8">
        <v>1830.0</v>
      </c>
      <c r="L7669" s="10" t="str">
        <f t="shared" si="2"/>
        <v>Cheap</v>
      </c>
      <c r="M7669" s="10"/>
    </row>
    <row r="7670" ht="12.75" customHeight="1">
      <c r="A7670" s="5" t="s">
        <v>7656</v>
      </c>
      <c r="B7670" s="5">
        <v>275205.0</v>
      </c>
      <c r="C7670" s="6">
        <v>4.010355441997E12</v>
      </c>
      <c r="D7670" s="5" t="s">
        <v>7638</v>
      </c>
      <c r="E7670" s="5" t="s">
        <v>57</v>
      </c>
      <c r="F7670" s="7">
        <v>0.95</v>
      </c>
      <c r="G7670" s="8">
        <v>784.0</v>
      </c>
      <c r="H7670" s="8">
        <v>16.0</v>
      </c>
      <c r="I7670" s="8">
        <f t="shared" si="1"/>
        <v>49</v>
      </c>
      <c r="J7670" s="9">
        <v>182288.0</v>
      </c>
      <c r="K7670" s="8">
        <v>1936.0</v>
      </c>
      <c r="L7670" s="10" t="str">
        <f t="shared" si="2"/>
        <v>Cheap</v>
      </c>
      <c r="M7670" s="10"/>
    </row>
    <row r="7671" ht="12.75" customHeight="1">
      <c r="A7671" s="5" t="s">
        <v>7657</v>
      </c>
      <c r="B7671" s="5">
        <v>107454.0</v>
      </c>
      <c r="C7671" s="6">
        <v>4.010355442024E12</v>
      </c>
      <c r="D7671" s="5" t="s">
        <v>7638</v>
      </c>
      <c r="E7671" s="5" t="s">
        <v>57</v>
      </c>
      <c r="F7671" s="7">
        <v>0.95</v>
      </c>
      <c r="G7671" s="8">
        <v>784.0</v>
      </c>
      <c r="H7671" s="8">
        <v>16.0</v>
      </c>
      <c r="I7671" s="8">
        <f t="shared" si="1"/>
        <v>49</v>
      </c>
      <c r="J7671" s="9">
        <v>182288.0</v>
      </c>
      <c r="K7671" s="8">
        <v>1936.0</v>
      </c>
      <c r="L7671" s="10" t="str">
        <f t="shared" si="2"/>
        <v>Cheap</v>
      </c>
      <c r="M7671" s="10"/>
    </row>
    <row r="7672" ht="12.75" customHeight="1">
      <c r="A7672" s="5" t="s">
        <v>7658</v>
      </c>
      <c r="B7672" s="5">
        <v>450783.0</v>
      </c>
      <c r="C7672" s="6">
        <v>4.010355025555E12</v>
      </c>
      <c r="D7672" s="5" t="s">
        <v>7638</v>
      </c>
      <c r="E7672" s="5" t="s">
        <v>57</v>
      </c>
      <c r="F7672" s="7">
        <v>0.95</v>
      </c>
      <c r="G7672" s="8">
        <v>450.0</v>
      </c>
      <c r="H7672" s="8">
        <v>15.0</v>
      </c>
      <c r="I7672" s="8">
        <f t="shared" si="1"/>
        <v>30</v>
      </c>
      <c r="J7672" s="9">
        <v>196100.0</v>
      </c>
      <c r="K7672" s="8">
        <v>1925.0</v>
      </c>
      <c r="L7672" s="10" t="str">
        <f t="shared" si="2"/>
        <v>Cheap</v>
      </c>
      <c r="M7672" s="10"/>
    </row>
    <row r="7673" ht="12.75" customHeight="1">
      <c r="A7673" s="5" t="s">
        <v>7659</v>
      </c>
      <c r="B7673" s="5">
        <v>510232.0</v>
      </c>
      <c r="C7673" s="6">
        <v>4.010355266682E12</v>
      </c>
      <c r="D7673" s="5" t="s">
        <v>7638</v>
      </c>
      <c r="E7673" s="5" t="s">
        <v>57</v>
      </c>
      <c r="F7673" s="7">
        <v>0.85</v>
      </c>
      <c r="G7673" s="8">
        <v>750.0</v>
      </c>
      <c r="H7673" s="8">
        <v>15.0</v>
      </c>
      <c r="I7673" s="8">
        <f t="shared" si="1"/>
        <v>50</v>
      </c>
      <c r="J7673" s="9">
        <v>255050.0</v>
      </c>
      <c r="K7673" s="8">
        <v>1894.0</v>
      </c>
      <c r="L7673" s="10" t="str">
        <f t="shared" si="2"/>
        <v>Cheap</v>
      </c>
      <c r="M7673" s="10"/>
    </row>
    <row r="7674" ht="12.75" customHeight="1">
      <c r="A7674" s="5" t="s">
        <v>7660</v>
      </c>
      <c r="B7674" s="5">
        <v>304542.0</v>
      </c>
      <c r="C7674" s="6">
        <v>4.010355343017E12</v>
      </c>
      <c r="D7674" s="5" t="s">
        <v>7638</v>
      </c>
      <c r="E7674" s="5" t="s">
        <v>57</v>
      </c>
      <c r="F7674" s="7">
        <v>0.6</v>
      </c>
      <c r="G7674" s="8">
        <v>1200.0</v>
      </c>
      <c r="H7674" s="8">
        <v>24.0</v>
      </c>
      <c r="I7674" s="8">
        <f t="shared" si="1"/>
        <v>50</v>
      </c>
      <c r="J7674" s="9">
        <v>255350.0</v>
      </c>
      <c r="K7674" s="8">
        <v>1894.0</v>
      </c>
      <c r="L7674" s="10" t="str">
        <f t="shared" si="2"/>
        <v>Cheap</v>
      </c>
      <c r="M7674" s="10"/>
    </row>
    <row r="7675" ht="12.75" customHeight="1">
      <c r="A7675" s="5" t="s">
        <v>7661</v>
      </c>
      <c r="B7675" s="5">
        <v>605170.0</v>
      </c>
      <c r="C7675" s="6">
        <v>4.010355536525E12</v>
      </c>
      <c r="D7675" s="5" t="s">
        <v>7638</v>
      </c>
      <c r="E7675" s="5" t="s">
        <v>57</v>
      </c>
      <c r="F7675" s="7">
        <v>0.75</v>
      </c>
      <c r="G7675" s="8">
        <v>3840.0</v>
      </c>
      <c r="H7675" s="8">
        <v>20.0</v>
      </c>
      <c r="I7675" s="8">
        <f t="shared" si="1"/>
        <v>192</v>
      </c>
      <c r="J7675" s="9">
        <v>238880.0</v>
      </c>
      <c r="K7675" s="8">
        <v>1654.0</v>
      </c>
      <c r="L7675" s="10" t="str">
        <f t="shared" si="2"/>
        <v>Cheap</v>
      </c>
      <c r="M7675" s="10"/>
    </row>
    <row r="7676" ht="12.75" customHeight="1">
      <c r="A7676" s="5" t="s">
        <v>7662</v>
      </c>
      <c r="B7676" s="5">
        <v>595242.0</v>
      </c>
      <c r="C7676" s="6">
        <v>4.010355048127E12</v>
      </c>
      <c r="D7676" s="5" t="s">
        <v>7638</v>
      </c>
      <c r="E7676" s="5" t="s">
        <v>57</v>
      </c>
      <c r="F7676" s="7">
        <v>0.8</v>
      </c>
      <c r="G7676" s="8">
        <v>1280.0</v>
      </c>
      <c r="H7676" s="8">
        <v>16.0</v>
      </c>
      <c r="I7676" s="8">
        <f t="shared" si="1"/>
        <v>80</v>
      </c>
      <c r="J7676" s="9">
        <v>114320.0</v>
      </c>
      <c r="K7676" s="8">
        <v>1920.0</v>
      </c>
      <c r="L7676" s="10" t="str">
        <f t="shared" si="2"/>
        <v>Cheap</v>
      </c>
      <c r="M7676" s="10"/>
    </row>
    <row r="7677" ht="12.75" customHeight="1">
      <c r="A7677" s="5" t="s">
        <v>7663</v>
      </c>
      <c r="B7677" s="5">
        <v>462492.0</v>
      </c>
      <c r="C7677" s="6">
        <v>4.010355048042E12</v>
      </c>
      <c r="D7677" s="5" t="s">
        <v>7638</v>
      </c>
      <c r="E7677" s="5" t="s">
        <v>57</v>
      </c>
      <c r="F7677" s="7">
        <v>0.95</v>
      </c>
      <c r="G7677" s="8">
        <v>882.0</v>
      </c>
      <c r="H7677" s="8">
        <v>21.0</v>
      </c>
      <c r="I7677" s="8">
        <f t="shared" si="1"/>
        <v>42</v>
      </c>
      <c r="J7677" s="9">
        <v>100766.0</v>
      </c>
      <c r="K7677" s="8">
        <v>1795.0</v>
      </c>
      <c r="L7677" s="10" t="str">
        <f t="shared" si="2"/>
        <v>Cheap</v>
      </c>
      <c r="M7677" s="10"/>
    </row>
    <row r="7678" ht="12.75" customHeight="1">
      <c r="A7678" s="5" t="s">
        <v>7664</v>
      </c>
      <c r="B7678" s="5">
        <v>472091.0</v>
      </c>
      <c r="C7678" s="6">
        <v>4.010355047854E12</v>
      </c>
      <c r="D7678" s="5" t="s">
        <v>7638</v>
      </c>
      <c r="E7678" s="5" t="s">
        <v>57</v>
      </c>
      <c r="F7678" s="7">
        <v>1.45</v>
      </c>
      <c r="G7678" s="8">
        <v>1008.0</v>
      </c>
      <c r="H7678" s="8">
        <v>14.0</v>
      </c>
      <c r="I7678" s="8">
        <f t="shared" si="1"/>
        <v>72</v>
      </c>
      <c r="J7678" s="9">
        <v>140960.0</v>
      </c>
      <c r="K7678" s="8">
        <v>1740.0</v>
      </c>
      <c r="L7678" s="10" t="str">
        <f t="shared" si="2"/>
        <v>Cheap</v>
      </c>
      <c r="M7678" s="10"/>
    </row>
    <row r="7679" ht="12.75" customHeight="1">
      <c r="A7679" s="5" t="s">
        <v>7665</v>
      </c>
      <c r="B7679" s="5">
        <v>249314.0</v>
      </c>
      <c r="C7679" s="6">
        <v>4.010355946935E12</v>
      </c>
      <c r="D7679" s="5" t="s">
        <v>7638</v>
      </c>
      <c r="E7679" s="5" t="s">
        <v>57</v>
      </c>
      <c r="F7679" s="7">
        <v>0.9</v>
      </c>
      <c r="G7679" s="8">
        <v>2040.0</v>
      </c>
      <c r="H7679" s="8">
        <v>15.0</v>
      </c>
      <c r="I7679" s="8">
        <f t="shared" si="1"/>
        <v>136</v>
      </c>
      <c r="J7679" s="9">
        <v>124720.0</v>
      </c>
      <c r="K7679" s="8">
        <v>1830.0</v>
      </c>
      <c r="L7679" s="10" t="str">
        <f t="shared" si="2"/>
        <v>Cheap</v>
      </c>
      <c r="M7679" s="10"/>
    </row>
    <row r="7680" ht="12.75" customHeight="1">
      <c r="A7680" s="5" t="s">
        <v>7666</v>
      </c>
      <c r="B7680" s="5">
        <v>250426.0</v>
      </c>
      <c r="C7680" s="6">
        <v>4.010355914019E12</v>
      </c>
      <c r="D7680" s="5" t="s">
        <v>7638</v>
      </c>
      <c r="E7680" s="5" t="s">
        <v>57</v>
      </c>
      <c r="F7680" s="7">
        <v>0.95</v>
      </c>
      <c r="G7680" s="8">
        <v>3024.0</v>
      </c>
      <c r="H7680" s="8">
        <v>24.0</v>
      </c>
      <c r="I7680" s="8">
        <f t="shared" si="1"/>
        <v>126</v>
      </c>
      <c r="J7680" s="9">
        <v>316100.0</v>
      </c>
      <c r="K7680" s="8">
        <v>1770.0</v>
      </c>
      <c r="L7680" s="10" t="str">
        <f t="shared" si="2"/>
        <v>Cheap</v>
      </c>
      <c r="M7680" s="10"/>
    </row>
    <row r="7681" ht="12.75" customHeight="1">
      <c r="A7681" s="5" t="s">
        <v>7667</v>
      </c>
      <c r="B7681" s="5">
        <v>281372.0</v>
      </c>
      <c r="C7681" s="6">
        <v>4.010355918703E12</v>
      </c>
      <c r="D7681" s="5" t="s">
        <v>7638</v>
      </c>
      <c r="E7681" s="5" t="s">
        <v>57</v>
      </c>
      <c r="F7681" s="7">
        <v>1.95</v>
      </c>
      <c r="G7681" s="8">
        <v>1260.0</v>
      </c>
      <c r="H7681" s="8">
        <v>15.0</v>
      </c>
      <c r="I7681" s="8">
        <f t="shared" si="1"/>
        <v>84</v>
      </c>
      <c r="J7681" s="9">
        <v>194384.0</v>
      </c>
      <c r="K7681" s="8">
        <v>1704.0</v>
      </c>
      <c r="L7681" s="10" t="str">
        <f t="shared" si="2"/>
        <v>Cheap</v>
      </c>
      <c r="M7681" s="10"/>
    </row>
    <row r="7682" ht="12.75" customHeight="1">
      <c r="A7682" s="5" t="s">
        <v>7668</v>
      </c>
      <c r="B7682" s="5">
        <v>595241.0</v>
      </c>
      <c r="C7682" s="6">
        <v>4.010355048103E12</v>
      </c>
      <c r="D7682" s="5" t="s">
        <v>7638</v>
      </c>
      <c r="E7682" s="5" t="s">
        <v>57</v>
      </c>
      <c r="F7682" s="7">
        <v>0.95</v>
      </c>
      <c r="G7682" s="8">
        <v>1440.0</v>
      </c>
      <c r="H7682" s="8">
        <v>24.0</v>
      </c>
      <c r="I7682" s="8">
        <f t="shared" si="1"/>
        <v>60</v>
      </c>
      <c r="J7682" s="9">
        <v>114620.0</v>
      </c>
      <c r="K7682" s="8">
        <v>1680.0</v>
      </c>
      <c r="L7682" s="10" t="str">
        <f t="shared" si="2"/>
        <v>Cheap</v>
      </c>
      <c r="M7682" s="10"/>
    </row>
    <row r="7683" ht="12.75" customHeight="1">
      <c r="A7683" s="5" t="s">
        <v>7669</v>
      </c>
      <c r="B7683" s="5">
        <v>605168.0</v>
      </c>
      <c r="C7683" s="6">
        <v>4.010355536549E12</v>
      </c>
      <c r="D7683" s="5" t="s">
        <v>7638</v>
      </c>
      <c r="E7683" s="5" t="s">
        <v>57</v>
      </c>
      <c r="F7683" s="7">
        <v>0.75</v>
      </c>
      <c r="G7683" s="8">
        <v>3024.0</v>
      </c>
      <c r="H7683" s="8">
        <v>24.0</v>
      </c>
      <c r="I7683" s="8">
        <f t="shared" si="1"/>
        <v>126</v>
      </c>
      <c r="J7683" s="9">
        <v>270740.0</v>
      </c>
      <c r="K7683" s="8">
        <v>1770.0</v>
      </c>
      <c r="L7683" s="10" t="str">
        <f t="shared" si="2"/>
        <v>Cheap</v>
      </c>
      <c r="M7683" s="10"/>
    </row>
    <row r="7684" ht="12.75" customHeight="1">
      <c r="A7684" s="5" t="s">
        <v>7670</v>
      </c>
      <c r="B7684" s="5">
        <v>605217.0</v>
      </c>
      <c r="C7684" s="6">
        <v>4.010355536457E12</v>
      </c>
      <c r="D7684" s="5" t="s">
        <v>7638</v>
      </c>
      <c r="E7684" s="5" t="s">
        <v>57</v>
      </c>
      <c r="F7684" s="7">
        <v>0.75</v>
      </c>
      <c r="G7684" s="8">
        <v>2352.0</v>
      </c>
      <c r="H7684" s="8">
        <v>24.0</v>
      </c>
      <c r="I7684" s="8">
        <f t="shared" si="1"/>
        <v>98</v>
      </c>
      <c r="J7684" s="9">
        <v>348300.0</v>
      </c>
      <c r="K7684" s="8">
        <v>1970.0</v>
      </c>
      <c r="L7684" s="10" t="str">
        <f t="shared" si="2"/>
        <v>Cheap</v>
      </c>
      <c r="M7684" s="10"/>
    </row>
    <row r="7685" ht="12.75" customHeight="1">
      <c r="A7685" s="5" t="s">
        <v>7671</v>
      </c>
      <c r="B7685" s="5">
        <v>605158.0</v>
      </c>
      <c r="C7685" s="6">
        <v>4.010355536501E12</v>
      </c>
      <c r="D7685" s="5" t="s">
        <v>7638</v>
      </c>
      <c r="E7685" s="5" t="s">
        <v>57</v>
      </c>
      <c r="F7685" s="7">
        <v>0.35</v>
      </c>
      <c r="G7685" s="8">
        <v>5280.0</v>
      </c>
      <c r="H7685" s="8">
        <v>66.0</v>
      </c>
      <c r="I7685" s="8">
        <f t="shared" si="1"/>
        <v>80</v>
      </c>
      <c r="J7685" s="9">
        <v>356000.0</v>
      </c>
      <c r="K7685" s="8">
        <v>1860.0</v>
      </c>
      <c r="L7685" s="10" t="str">
        <f t="shared" si="2"/>
        <v>Cheap</v>
      </c>
      <c r="M7685" s="10"/>
    </row>
    <row r="7686" ht="12.75" customHeight="1">
      <c r="A7686" s="5" t="s">
        <v>7672</v>
      </c>
      <c r="B7686" s="5">
        <v>605163.0</v>
      </c>
      <c r="C7686" s="6">
        <v>4.010355536563E12</v>
      </c>
      <c r="D7686" s="5" t="s">
        <v>7638</v>
      </c>
      <c r="E7686" s="5" t="s">
        <v>57</v>
      </c>
      <c r="F7686" s="7">
        <v>0.55</v>
      </c>
      <c r="G7686" s="8">
        <v>4560.0</v>
      </c>
      <c r="H7686" s="8">
        <v>24.0</v>
      </c>
      <c r="I7686" s="8">
        <f t="shared" si="1"/>
        <v>190</v>
      </c>
      <c r="J7686" s="9">
        <v>165350.0</v>
      </c>
      <c r="K7686" s="8">
        <v>1150.0</v>
      </c>
      <c r="L7686" s="10" t="str">
        <f t="shared" si="2"/>
        <v>Cheap</v>
      </c>
      <c r="M7686" s="10"/>
    </row>
    <row r="7687" ht="12.75" customHeight="1">
      <c r="A7687" s="5" t="s">
        <v>7673</v>
      </c>
      <c r="B7687" s="5">
        <v>1.0</v>
      </c>
      <c r="C7687" s="6">
        <v>4.049500100212E12</v>
      </c>
      <c r="D7687" s="5" t="s">
        <v>7638</v>
      </c>
      <c r="E7687" s="5"/>
      <c r="F7687" s="7">
        <v>1.85</v>
      </c>
      <c r="G7687" s="8">
        <v>960.0</v>
      </c>
      <c r="H7687" s="8">
        <v>12.0</v>
      </c>
      <c r="I7687" s="8">
        <f t="shared" si="1"/>
        <v>80</v>
      </c>
      <c r="J7687" s="9">
        <v>146400.0</v>
      </c>
      <c r="K7687" s="8">
        <v>1870.0</v>
      </c>
      <c r="L7687" s="10" t="str">
        <f t="shared" si="2"/>
        <v>Cheap</v>
      </c>
      <c r="M7687" s="10"/>
    </row>
    <row r="7688" ht="12.75" customHeight="1">
      <c r="A7688" s="5" t="s">
        <v>7674</v>
      </c>
      <c r="B7688" s="5">
        <v>619259.0</v>
      </c>
      <c r="C7688" s="6">
        <v>5.029053569246E12</v>
      </c>
      <c r="D7688" s="5" t="s">
        <v>7638</v>
      </c>
      <c r="E7688" s="5"/>
      <c r="F7688" s="7">
        <v>1.45</v>
      </c>
      <c r="G7688" s="8">
        <v>1008.0</v>
      </c>
      <c r="H7688" s="8">
        <v>12.0</v>
      </c>
      <c r="I7688" s="8">
        <f t="shared" si="1"/>
        <v>84</v>
      </c>
      <c r="J7688" s="9">
        <v>183044.0</v>
      </c>
      <c r="K7688" s="8">
        <v>1922.0</v>
      </c>
      <c r="L7688" s="10" t="str">
        <f t="shared" si="2"/>
        <v>Cheap</v>
      </c>
      <c r="M7688" s="10"/>
    </row>
    <row r="7689" ht="12.75" customHeight="1">
      <c r="A7689" s="5" t="s">
        <v>7675</v>
      </c>
      <c r="B7689" s="5">
        <v>599050.0</v>
      </c>
      <c r="C7689" s="6">
        <v>5.02905303993E12</v>
      </c>
      <c r="D7689" s="5" t="s">
        <v>7638</v>
      </c>
      <c r="E7689" s="5"/>
      <c r="F7689" s="7">
        <v>1.85</v>
      </c>
      <c r="G7689" s="8">
        <v>1200.0</v>
      </c>
      <c r="H7689" s="8">
        <v>24.0</v>
      </c>
      <c r="I7689" s="8">
        <f t="shared" si="1"/>
        <v>50</v>
      </c>
      <c r="J7689" s="9">
        <v>282600.0</v>
      </c>
      <c r="K7689" s="8">
        <v>1919.0</v>
      </c>
      <c r="L7689" s="10" t="str">
        <f t="shared" si="2"/>
        <v>Cheap</v>
      </c>
      <c r="M7689" s="10"/>
    </row>
    <row r="7690" ht="12.75" customHeight="1">
      <c r="A7690" s="5" t="s">
        <v>7676</v>
      </c>
      <c r="B7690" s="5">
        <v>507826.0</v>
      </c>
      <c r="C7690" s="6">
        <v>7.322540840643E12</v>
      </c>
      <c r="D7690" s="5" t="s">
        <v>7638</v>
      </c>
      <c r="E7690" s="5"/>
      <c r="F7690" s="7">
        <v>0.95</v>
      </c>
      <c r="G7690" s="8">
        <v>2700.0</v>
      </c>
      <c r="H7690" s="8">
        <v>15.0</v>
      </c>
      <c r="I7690" s="8">
        <f t="shared" si="1"/>
        <v>180</v>
      </c>
      <c r="J7690" s="9">
        <v>268400.0</v>
      </c>
      <c r="K7690" s="8">
        <v>1080.0</v>
      </c>
      <c r="L7690" s="10" t="str">
        <f t="shared" si="2"/>
        <v>Cheap</v>
      </c>
      <c r="M7690" s="10"/>
    </row>
    <row r="7691" ht="12.75" customHeight="1">
      <c r="A7691" s="5" t="s">
        <v>7677</v>
      </c>
      <c r="B7691" s="5">
        <v>632176.0</v>
      </c>
      <c r="C7691" s="6">
        <v>4.010355472731E12</v>
      </c>
      <c r="D7691" s="5" t="s">
        <v>7678</v>
      </c>
      <c r="E7691" s="5" t="s">
        <v>57</v>
      </c>
      <c r="F7691" s="7">
        <v>2.95</v>
      </c>
      <c r="G7691" s="8">
        <v>10800.0</v>
      </c>
      <c r="H7691" s="8">
        <v>120.0</v>
      </c>
      <c r="I7691" s="8">
        <f t="shared" si="1"/>
        <v>90</v>
      </c>
      <c r="J7691" s="9">
        <v>265520.0</v>
      </c>
      <c r="K7691" s="8">
        <v>1257.0</v>
      </c>
      <c r="L7691" s="10" t="str">
        <f t="shared" si="2"/>
        <v>Cheap</v>
      </c>
      <c r="M7691" s="10"/>
    </row>
    <row r="7692" ht="12.75" customHeight="1">
      <c r="A7692" s="5" t="s">
        <v>7679</v>
      </c>
      <c r="B7692" s="5">
        <v>617357.0</v>
      </c>
      <c r="C7692" s="6">
        <v>4.010355425386E12</v>
      </c>
      <c r="D7692" s="5" t="s">
        <v>7678</v>
      </c>
      <c r="E7692" s="5" t="s">
        <v>57</v>
      </c>
      <c r="F7692" s="7">
        <v>2.95</v>
      </c>
      <c r="G7692" s="8">
        <v>19008.0</v>
      </c>
      <c r="H7692" s="8">
        <v>198.0</v>
      </c>
      <c r="I7692" s="8">
        <f t="shared" si="1"/>
        <v>96</v>
      </c>
      <c r="J7692" s="9">
        <v>424928.0</v>
      </c>
      <c r="K7692" s="8">
        <v>1758.0</v>
      </c>
      <c r="L7692" s="10" t="str">
        <f t="shared" si="2"/>
        <v>Cheap</v>
      </c>
      <c r="M7692" s="10"/>
    </row>
    <row r="7693" ht="12.75" customHeight="1">
      <c r="A7693" s="5" t="s">
        <v>7680</v>
      </c>
      <c r="B7693" s="5">
        <v>617359.0</v>
      </c>
      <c r="C7693" s="6">
        <v>4.010355425416E12</v>
      </c>
      <c r="D7693" s="5" t="s">
        <v>7678</v>
      </c>
      <c r="E7693" s="5" t="s">
        <v>57</v>
      </c>
      <c r="F7693" s="7">
        <v>2.95</v>
      </c>
      <c r="G7693" s="8">
        <v>19008.0</v>
      </c>
      <c r="H7693" s="8">
        <v>198.0</v>
      </c>
      <c r="I7693" s="8">
        <f t="shared" si="1"/>
        <v>96</v>
      </c>
      <c r="J7693" s="9">
        <v>424928.0</v>
      </c>
      <c r="K7693" s="8">
        <v>1758.0</v>
      </c>
      <c r="L7693" s="10" t="str">
        <f t="shared" si="2"/>
        <v>Cheap</v>
      </c>
      <c r="M7693" s="10"/>
    </row>
    <row r="7694" ht="12.75" customHeight="1">
      <c r="A7694" s="5" t="s">
        <v>7681</v>
      </c>
      <c r="B7694" s="5">
        <v>617366.0</v>
      </c>
      <c r="C7694" s="6">
        <v>4.010355425447E12</v>
      </c>
      <c r="D7694" s="5" t="s">
        <v>7678</v>
      </c>
      <c r="E7694" s="5" t="s">
        <v>57</v>
      </c>
      <c r="F7694" s="7">
        <v>2.95</v>
      </c>
      <c r="G7694" s="8">
        <v>19008.0</v>
      </c>
      <c r="H7694" s="8">
        <v>198.0</v>
      </c>
      <c r="I7694" s="8">
        <f t="shared" si="1"/>
        <v>96</v>
      </c>
      <c r="J7694" s="9">
        <v>424928.0</v>
      </c>
      <c r="K7694" s="8">
        <v>1758.0</v>
      </c>
      <c r="L7694" s="10" t="str">
        <f t="shared" si="2"/>
        <v>Cheap</v>
      </c>
      <c r="M7694" s="10"/>
    </row>
    <row r="7695" ht="12.75" customHeight="1">
      <c r="A7695" s="5" t="s">
        <v>7682</v>
      </c>
      <c r="B7695" s="5">
        <v>534350.0</v>
      </c>
      <c r="C7695" s="6">
        <v>4.010355261687E12</v>
      </c>
      <c r="D7695" s="5" t="s">
        <v>7678</v>
      </c>
      <c r="E7695" s="5" t="s">
        <v>57</v>
      </c>
      <c r="F7695" s="7">
        <v>2.95</v>
      </c>
      <c r="G7695" s="8">
        <v>10800.0</v>
      </c>
      <c r="H7695" s="8">
        <v>120.0</v>
      </c>
      <c r="I7695" s="8">
        <f t="shared" si="1"/>
        <v>90</v>
      </c>
      <c r="J7695" s="9">
        <v>265520.0</v>
      </c>
      <c r="K7695" s="8">
        <v>1257.0</v>
      </c>
      <c r="L7695" s="10" t="str">
        <f t="shared" si="2"/>
        <v>Cheap</v>
      </c>
      <c r="M7695" s="10"/>
    </row>
    <row r="7696" ht="12.75" customHeight="1">
      <c r="A7696" s="5" t="s">
        <v>7683</v>
      </c>
      <c r="B7696" s="5">
        <v>631852.0</v>
      </c>
      <c r="C7696" s="6">
        <v>4.010355480293E12</v>
      </c>
      <c r="D7696" s="5" t="s">
        <v>7678</v>
      </c>
      <c r="E7696" s="5" t="s">
        <v>57</v>
      </c>
      <c r="F7696" s="7">
        <v>3.45</v>
      </c>
      <c r="G7696" s="8">
        <v>10800.0</v>
      </c>
      <c r="H7696" s="8">
        <v>120.0</v>
      </c>
      <c r="I7696" s="8">
        <f t="shared" si="1"/>
        <v>90</v>
      </c>
      <c r="J7696" s="9">
        <v>265520.0</v>
      </c>
      <c r="K7696" s="8">
        <v>1257.0</v>
      </c>
      <c r="L7696" s="10" t="str">
        <f t="shared" si="2"/>
        <v>Cheap</v>
      </c>
      <c r="M7696" s="10"/>
    </row>
    <row r="7697" ht="12.75" customHeight="1">
      <c r="A7697" s="5" t="s">
        <v>7684</v>
      </c>
      <c r="B7697" s="5">
        <v>631853.0</v>
      </c>
      <c r="C7697" s="6">
        <v>4.010355480361E12</v>
      </c>
      <c r="D7697" s="5" t="s">
        <v>7678</v>
      </c>
      <c r="E7697" s="5" t="s">
        <v>57</v>
      </c>
      <c r="F7697" s="7">
        <v>3.45</v>
      </c>
      <c r="G7697" s="8">
        <v>10800.0</v>
      </c>
      <c r="H7697" s="8">
        <v>120.0</v>
      </c>
      <c r="I7697" s="8">
        <f t="shared" si="1"/>
        <v>90</v>
      </c>
      <c r="J7697" s="9">
        <v>265520.0</v>
      </c>
      <c r="K7697" s="8">
        <v>1257.0</v>
      </c>
      <c r="L7697" s="10" t="str">
        <f t="shared" si="2"/>
        <v>Cheap</v>
      </c>
      <c r="M7697" s="10"/>
    </row>
    <row r="7698" ht="12.75" customHeight="1">
      <c r="A7698" s="5" t="s">
        <v>7685</v>
      </c>
      <c r="B7698" s="5">
        <v>631854.0</v>
      </c>
      <c r="C7698" s="6">
        <v>4.010355480408E12</v>
      </c>
      <c r="D7698" s="5" t="s">
        <v>7678</v>
      </c>
      <c r="E7698" s="5" t="s">
        <v>57</v>
      </c>
      <c r="F7698" s="7">
        <v>3.45</v>
      </c>
      <c r="G7698" s="8">
        <v>10800.0</v>
      </c>
      <c r="H7698" s="8">
        <v>120.0</v>
      </c>
      <c r="I7698" s="8">
        <f t="shared" si="1"/>
        <v>90</v>
      </c>
      <c r="J7698" s="9">
        <v>265520.0</v>
      </c>
      <c r="K7698" s="8">
        <v>1257.0</v>
      </c>
      <c r="L7698" s="10" t="str">
        <f t="shared" si="2"/>
        <v>Cheap</v>
      </c>
      <c r="M7698" s="10"/>
    </row>
    <row r="7699" ht="12.75" customHeight="1">
      <c r="A7699" s="5" t="s">
        <v>7686</v>
      </c>
      <c r="B7699" s="5">
        <v>631855.0</v>
      </c>
      <c r="C7699" s="6">
        <v>4.010355480446E12</v>
      </c>
      <c r="D7699" s="5" t="s">
        <v>7678</v>
      </c>
      <c r="E7699" s="5" t="s">
        <v>57</v>
      </c>
      <c r="F7699" s="7">
        <v>3.45</v>
      </c>
      <c r="G7699" s="8">
        <v>10800.0</v>
      </c>
      <c r="H7699" s="8">
        <v>120.0</v>
      </c>
      <c r="I7699" s="8">
        <f t="shared" si="1"/>
        <v>90</v>
      </c>
      <c r="J7699" s="9">
        <v>265520.0</v>
      </c>
      <c r="K7699" s="8">
        <v>1257.0</v>
      </c>
      <c r="L7699" s="10" t="str">
        <f t="shared" si="2"/>
        <v>Cheap</v>
      </c>
      <c r="M7699" s="10"/>
    </row>
    <row r="7700" ht="12.75" customHeight="1">
      <c r="A7700" s="5" t="s">
        <v>7687</v>
      </c>
      <c r="B7700" s="5">
        <v>472151.0</v>
      </c>
      <c r="C7700" s="6">
        <v>4.010355273468E12</v>
      </c>
      <c r="D7700" s="5" t="s">
        <v>7678</v>
      </c>
      <c r="E7700" s="5" t="s">
        <v>57</v>
      </c>
      <c r="F7700" s="7">
        <v>1.75</v>
      </c>
      <c r="G7700" s="8">
        <v>62400.0</v>
      </c>
      <c r="H7700" s="8">
        <v>300.0</v>
      </c>
      <c r="I7700" s="8">
        <f t="shared" si="1"/>
        <v>208</v>
      </c>
      <c r="J7700" s="9">
        <v>295184.0</v>
      </c>
      <c r="K7700" s="8">
        <v>1918.0</v>
      </c>
      <c r="L7700" s="10" t="str">
        <f t="shared" si="2"/>
        <v>Cheap</v>
      </c>
      <c r="M7700" s="10"/>
    </row>
    <row r="7701" ht="12.75" customHeight="1">
      <c r="A7701" s="5" t="s">
        <v>7688</v>
      </c>
      <c r="B7701" s="5">
        <v>532609.0</v>
      </c>
      <c r="C7701" s="6">
        <v>4.010355471857E12</v>
      </c>
      <c r="D7701" s="5" t="s">
        <v>7678</v>
      </c>
      <c r="E7701" s="5" t="s">
        <v>57</v>
      </c>
      <c r="F7701" s="7">
        <v>3.45</v>
      </c>
      <c r="G7701" s="8">
        <v>21600.0</v>
      </c>
      <c r="H7701" s="8">
        <v>240.0</v>
      </c>
      <c r="I7701" s="8">
        <f t="shared" si="1"/>
        <v>90</v>
      </c>
      <c r="J7701" s="9">
        <v>537068.0</v>
      </c>
      <c r="K7701" s="8">
        <v>1247.0</v>
      </c>
      <c r="L7701" s="10" t="str">
        <f t="shared" si="2"/>
        <v>Cheap</v>
      </c>
      <c r="M7701" s="10"/>
    </row>
    <row r="7702" ht="12.75" customHeight="1">
      <c r="A7702" s="5" t="s">
        <v>7689</v>
      </c>
      <c r="B7702" s="5">
        <v>532610.0</v>
      </c>
      <c r="C7702" s="6">
        <v>4.010355471871E12</v>
      </c>
      <c r="D7702" s="5" t="s">
        <v>7678</v>
      </c>
      <c r="E7702" s="5" t="s">
        <v>57</v>
      </c>
      <c r="F7702" s="7">
        <v>3.45</v>
      </c>
      <c r="G7702" s="8">
        <v>21600.0</v>
      </c>
      <c r="H7702" s="8">
        <v>240.0</v>
      </c>
      <c r="I7702" s="8">
        <f t="shared" si="1"/>
        <v>90</v>
      </c>
      <c r="J7702" s="9">
        <v>537068.0</v>
      </c>
      <c r="K7702" s="8">
        <v>1247.0</v>
      </c>
      <c r="L7702" s="10" t="str">
        <f t="shared" si="2"/>
        <v>Cheap</v>
      </c>
      <c r="M7702" s="10"/>
    </row>
    <row r="7703" ht="12.75" customHeight="1">
      <c r="A7703" s="5" t="s">
        <v>7690</v>
      </c>
      <c r="B7703" s="5">
        <v>532615.0</v>
      </c>
      <c r="C7703" s="6">
        <v>4.010355471895E12</v>
      </c>
      <c r="D7703" s="5" t="s">
        <v>7678</v>
      </c>
      <c r="E7703" s="5" t="s">
        <v>57</v>
      </c>
      <c r="F7703" s="7">
        <v>3.45</v>
      </c>
      <c r="G7703" s="8">
        <v>21600.0</v>
      </c>
      <c r="H7703" s="8">
        <v>240.0</v>
      </c>
      <c r="I7703" s="8">
        <f t="shared" si="1"/>
        <v>90</v>
      </c>
      <c r="J7703" s="9">
        <v>537068.0</v>
      </c>
      <c r="K7703" s="8">
        <v>1247.0</v>
      </c>
      <c r="L7703" s="10" t="str">
        <f t="shared" si="2"/>
        <v>Cheap</v>
      </c>
      <c r="M7703" s="10"/>
    </row>
    <row r="7704" ht="12.75" customHeight="1">
      <c r="A7704" s="5" t="s">
        <v>7691</v>
      </c>
      <c r="B7704" s="5">
        <v>532616.0</v>
      </c>
      <c r="C7704" s="6">
        <v>4.010355471918E12</v>
      </c>
      <c r="D7704" s="5" t="s">
        <v>7678</v>
      </c>
      <c r="E7704" s="5" t="s">
        <v>57</v>
      </c>
      <c r="F7704" s="7">
        <v>3.45</v>
      </c>
      <c r="G7704" s="8">
        <v>21600.0</v>
      </c>
      <c r="H7704" s="8">
        <v>240.0</v>
      </c>
      <c r="I7704" s="8">
        <f t="shared" si="1"/>
        <v>90</v>
      </c>
      <c r="J7704" s="9">
        <v>537068.0</v>
      </c>
      <c r="K7704" s="8">
        <v>1247.0</v>
      </c>
      <c r="L7704" s="10" t="str">
        <f t="shared" si="2"/>
        <v>Cheap</v>
      </c>
      <c r="M7704" s="10"/>
    </row>
    <row r="7705" ht="12.75" customHeight="1">
      <c r="A7705" s="5" t="s">
        <v>7692</v>
      </c>
      <c r="B7705" s="5">
        <v>532617.0</v>
      </c>
      <c r="C7705" s="6">
        <v>4.010355260819E12</v>
      </c>
      <c r="D7705" s="5" t="s">
        <v>7678</v>
      </c>
      <c r="E7705" s="5" t="s">
        <v>57</v>
      </c>
      <c r="F7705" s="7">
        <v>3.45</v>
      </c>
      <c r="G7705" s="8">
        <v>21600.0</v>
      </c>
      <c r="H7705" s="8">
        <v>240.0</v>
      </c>
      <c r="I7705" s="8">
        <f t="shared" si="1"/>
        <v>90</v>
      </c>
      <c r="J7705" s="9">
        <v>537068.0</v>
      </c>
      <c r="K7705" s="8">
        <v>1247.0</v>
      </c>
      <c r="L7705" s="10" t="str">
        <f t="shared" si="2"/>
        <v>Cheap</v>
      </c>
      <c r="M7705" s="10"/>
    </row>
    <row r="7706" ht="12.75" customHeight="1">
      <c r="A7706" s="5" t="s">
        <v>7693</v>
      </c>
      <c r="B7706" s="5">
        <v>533292.0</v>
      </c>
      <c r="C7706" s="6">
        <v>4.010355260864E12</v>
      </c>
      <c r="D7706" s="5" t="s">
        <v>7678</v>
      </c>
      <c r="E7706" s="5" t="s">
        <v>57</v>
      </c>
      <c r="F7706" s="7">
        <v>3.45</v>
      </c>
      <c r="G7706" s="8">
        <v>21600.0</v>
      </c>
      <c r="H7706" s="8">
        <v>240.0</v>
      </c>
      <c r="I7706" s="8">
        <f t="shared" si="1"/>
        <v>90</v>
      </c>
      <c r="J7706" s="9">
        <v>537068.0</v>
      </c>
      <c r="K7706" s="8">
        <v>1247.0</v>
      </c>
      <c r="L7706" s="10" t="str">
        <f t="shared" si="2"/>
        <v>Cheap</v>
      </c>
      <c r="M7706" s="10"/>
    </row>
    <row r="7707" ht="12.75" customHeight="1">
      <c r="A7707" s="5" t="s">
        <v>7694</v>
      </c>
      <c r="B7707" s="5">
        <v>533312.0</v>
      </c>
      <c r="C7707" s="6">
        <v>4.01035547197E12</v>
      </c>
      <c r="D7707" s="5" t="s">
        <v>7678</v>
      </c>
      <c r="E7707" s="5" t="s">
        <v>57</v>
      </c>
      <c r="F7707" s="7">
        <v>3.45</v>
      </c>
      <c r="G7707" s="8">
        <v>21600.0</v>
      </c>
      <c r="H7707" s="8">
        <v>240.0</v>
      </c>
      <c r="I7707" s="8">
        <f t="shared" si="1"/>
        <v>90</v>
      </c>
      <c r="J7707" s="9">
        <v>537068.0</v>
      </c>
      <c r="K7707" s="8">
        <v>1247.0</v>
      </c>
      <c r="L7707" s="10" t="str">
        <f t="shared" si="2"/>
        <v>Cheap</v>
      </c>
      <c r="M7707" s="10"/>
    </row>
    <row r="7708" ht="12.75" customHeight="1">
      <c r="A7708" s="5" t="s">
        <v>7695</v>
      </c>
      <c r="B7708" s="5">
        <v>533323.0</v>
      </c>
      <c r="C7708" s="6">
        <v>4.010355472014E12</v>
      </c>
      <c r="D7708" s="5" t="s">
        <v>7678</v>
      </c>
      <c r="E7708" s="5" t="s">
        <v>57</v>
      </c>
      <c r="F7708" s="7">
        <v>3.45</v>
      </c>
      <c r="G7708" s="8">
        <v>21600.0</v>
      </c>
      <c r="H7708" s="8">
        <v>240.0</v>
      </c>
      <c r="I7708" s="8">
        <f t="shared" si="1"/>
        <v>90</v>
      </c>
      <c r="J7708" s="9">
        <v>537068.0</v>
      </c>
      <c r="K7708" s="8">
        <v>1247.0</v>
      </c>
      <c r="L7708" s="10" t="str">
        <f t="shared" si="2"/>
        <v>Cheap</v>
      </c>
      <c r="M7708" s="10"/>
    </row>
    <row r="7709" ht="12.75" customHeight="1">
      <c r="A7709" s="5" t="s">
        <v>7696</v>
      </c>
      <c r="B7709" s="5">
        <v>525231.0</v>
      </c>
      <c r="C7709" s="6">
        <v>4.010355261069E12</v>
      </c>
      <c r="D7709" s="5" t="s">
        <v>7678</v>
      </c>
      <c r="E7709" s="5" t="s">
        <v>57</v>
      </c>
      <c r="F7709" s="7">
        <v>3.45</v>
      </c>
      <c r="G7709" s="8">
        <v>21600.0</v>
      </c>
      <c r="H7709" s="8">
        <v>240.0</v>
      </c>
      <c r="I7709" s="8">
        <f t="shared" si="1"/>
        <v>90</v>
      </c>
      <c r="J7709" s="9">
        <v>537068.0</v>
      </c>
      <c r="K7709" s="8">
        <v>1247.0</v>
      </c>
      <c r="L7709" s="10" t="str">
        <f t="shared" si="2"/>
        <v>Cheap</v>
      </c>
      <c r="M7709" s="10"/>
    </row>
    <row r="7710" ht="12.75" customHeight="1">
      <c r="A7710" s="5" t="s">
        <v>7697</v>
      </c>
      <c r="B7710" s="5">
        <v>534245.0</v>
      </c>
      <c r="C7710" s="6">
        <v>4.010355472052E12</v>
      </c>
      <c r="D7710" s="5" t="s">
        <v>7678</v>
      </c>
      <c r="E7710" s="5" t="s">
        <v>57</v>
      </c>
      <c r="F7710" s="7">
        <v>3.45</v>
      </c>
      <c r="G7710" s="8">
        <v>21600.0</v>
      </c>
      <c r="H7710" s="8">
        <v>240.0</v>
      </c>
      <c r="I7710" s="8">
        <f t="shared" si="1"/>
        <v>90</v>
      </c>
      <c r="J7710" s="9">
        <v>537068.0</v>
      </c>
      <c r="K7710" s="8">
        <v>1247.0</v>
      </c>
      <c r="L7710" s="10" t="str">
        <f t="shared" si="2"/>
        <v>Cheap</v>
      </c>
      <c r="M7710" s="10"/>
    </row>
    <row r="7711" ht="12.75" customHeight="1">
      <c r="A7711" s="5" t="s">
        <v>7698</v>
      </c>
      <c r="B7711" s="5">
        <v>534247.0</v>
      </c>
      <c r="C7711" s="6">
        <v>4.010355472076E12</v>
      </c>
      <c r="D7711" s="5" t="s">
        <v>7678</v>
      </c>
      <c r="E7711" s="5" t="s">
        <v>57</v>
      </c>
      <c r="F7711" s="7">
        <v>3.45</v>
      </c>
      <c r="G7711" s="8">
        <v>21600.0</v>
      </c>
      <c r="H7711" s="8">
        <v>240.0</v>
      </c>
      <c r="I7711" s="8">
        <f t="shared" si="1"/>
        <v>90</v>
      </c>
      <c r="J7711" s="9">
        <v>537068.0</v>
      </c>
      <c r="K7711" s="8">
        <v>1247.0</v>
      </c>
      <c r="L7711" s="10" t="str">
        <f t="shared" si="2"/>
        <v>Cheap</v>
      </c>
      <c r="M7711" s="10"/>
    </row>
    <row r="7712" ht="12.75" customHeight="1">
      <c r="A7712" s="5" t="s">
        <v>7699</v>
      </c>
      <c r="B7712" s="5">
        <v>524889.0</v>
      </c>
      <c r="C7712" s="6">
        <v>4.010355277435E12</v>
      </c>
      <c r="D7712" s="5" t="s">
        <v>7678</v>
      </c>
      <c r="E7712" s="5" t="s">
        <v>57</v>
      </c>
      <c r="F7712" s="7">
        <v>2.95</v>
      </c>
      <c r="G7712" s="8">
        <v>8208.0</v>
      </c>
      <c r="H7712" s="8">
        <v>171.0</v>
      </c>
      <c r="I7712" s="8">
        <f t="shared" si="1"/>
        <v>48</v>
      </c>
      <c r="J7712" s="9">
        <v>199847.0</v>
      </c>
      <c r="K7712" s="8">
        <v>939.0</v>
      </c>
      <c r="L7712" s="10" t="str">
        <f t="shared" si="2"/>
        <v>Cheap</v>
      </c>
      <c r="M7712" s="10"/>
    </row>
    <row r="7713" ht="12.75" customHeight="1">
      <c r="A7713" s="5" t="s">
        <v>7700</v>
      </c>
      <c r="B7713" s="5">
        <v>525367.0</v>
      </c>
      <c r="C7713" s="6">
        <v>4.01035527748E12</v>
      </c>
      <c r="D7713" s="5" t="s">
        <v>7678</v>
      </c>
      <c r="E7713" s="5" t="s">
        <v>57</v>
      </c>
      <c r="F7713" s="7">
        <v>2.95</v>
      </c>
      <c r="G7713" s="8">
        <v>8208.0</v>
      </c>
      <c r="H7713" s="8">
        <v>171.0</v>
      </c>
      <c r="I7713" s="8">
        <f t="shared" si="1"/>
        <v>48</v>
      </c>
      <c r="J7713" s="9">
        <v>199847.0</v>
      </c>
      <c r="K7713" s="8">
        <v>939.0</v>
      </c>
      <c r="L7713" s="10" t="str">
        <f t="shared" si="2"/>
        <v>Cheap</v>
      </c>
      <c r="M7713" s="10"/>
    </row>
    <row r="7714" ht="12.75" customHeight="1">
      <c r="A7714" s="5" t="s">
        <v>7701</v>
      </c>
      <c r="B7714" s="5">
        <v>530954.0</v>
      </c>
      <c r="C7714" s="6">
        <v>4.010355277534E12</v>
      </c>
      <c r="D7714" s="5" t="s">
        <v>7678</v>
      </c>
      <c r="E7714" s="5" t="s">
        <v>57</v>
      </c>
      <c r="F7714" s="7">
        <v>2.95</v>
      </c>
      <c r="G7714" s="8">
        <v>8208.0</v>
      </c>
      <c r="H7714" s="8">
        <v>171.0</v>
      </c>
      <c r="I7714" s="8">
        <f t="shared" si="1"/>
        <v>48</v>
      </c>
      <c r="J7714" s="9">
        <v>199847.0</v>
      </c>
      <c r="K7714" s="8">
        <v>939.0</v>
      </c>
      <c r="L7714" s="10" t="str">
        <f t="shared" si="2"/>
        <v>Cheap</v>
      </c>
      <c r="M7714" s="10"/>
    </row>
    <row r="7715" ht="12.75" customHeight="1">
      <c r="A7715" s="5" t="s">
        <v>7702</v>
      </c>
      <c r="B7715" s="5">
        <v>593299.0</v>
      </c>
      <c r="C7715" s="6">
        <v>4.01035541131E12</v>
      </c>
      <c r="D7715" s="5" t="s">
        <v>7678</v>
      </c>
      <c r="E7715" s="5" t="s">
        <v>57</v>
      </c>
      <c r="F7715" s="7">
        <v>2.95</v>
      </c>
      <c r="G7715" s="8">
        <v>8208.0</v>
      </c>
      <c r="H7715" s="8">
        <v>171.0</v>
      </c>
      <c r="I7715" s="8">
        <f t="shared" si="1"/>
        <v>48</v>
      </c>
      <c r="J7715" s="9">
        <v>199847.0</v>
      </c>
      <c r="K7715" s="8">
        <v>939.0</v>
      </c>
      <c r="L7715" s="10" t="str">
        <f t="shared" si="2"/>
        <v>Cheap</v>
      </c>
      <c r="M7715" s="10"/>
    </row>
    <row r="7716" ht="12.75" customHeight="1">
      <c r="A7716" s="5" t="s">
        <v>7703</v>
      </c>
      <c r="B7716" s="5">
        <v>593325.0</v>
      </c>
      <c r="C7716" s="6">
        <v>4.010355411365E12</v>
      </c>
      <c r="D7716" s="5" t="s">
        <v>7678</v>
      </c>
      <c r="E7716" s="5" t="s">
        <v>57</v>
      </c>
      <c r="F7716" s="7">
        <v>2.95</v>
      </c>
      <c r="G7716" s="8">
        <v>8208.0</v>
      </c>
      <c r="H7716" s="8">
        <v>171.0</v>
      </c>
      <c r="I7716" s="8">
        <f t="shared" si="1"/>
        <v>48</v>
      </c>
      <c r="J7716" s="9">
        <v>199847.0</v>
      </c>
      <c r="K7716" s="8">
        <v>939.0</v>
      </c>
      <c r="L7716" s="10" t="str">
        <f t="shared" si="2"/>
        <v>Cheap</v>
      </c>
      <c r="M7716" s="10"/>
    </row>
    <row r="7717" ht="12.75" customHeight="1">
      <c r="A7717" s="5" t="s">
        <v>7704</v>
      </c>
      <c r="B7717" s="5">
        <v>593326.0</v>
      </c>
      <c r="C7717" s="6">
        <v>4.010355411419E12</v>
      </c>
      <c r="D7717" s="5" t="s">
        <v>7678</v>
      </c>
      <c r="E7717" s="5" t="s">
        <v>57</v>
      </c>
      <c r="F7717" s="7">
        <v>2.95</v>
      </c>
      <c r="G7717" s="8">
        <v>8208.0</v>
      </c>
      <c r="H7717" s="8">
        <v>171.0</v>
      </c>
      <c r="I7717" s="8">
        <f t="shared" si="1"/>
        <v>48</v>
      </c>
      <c r="J7717" s="9">
        <v>199847.0</v>
      </c>
      <c r="K7717" s="8">
        <v>939.0</v>
      </c>
      <c r="L7717" s="10" t="str">
        <f t="shared" si="2"/>
        <v>Cheap</v>
      </c>
      <c r="M7717" s="10"/>
    </row>
    <row r="7718" ht="12.75" customHeight="1">
      <c r="A7718" s="5" t="s">
        <v>7705</v>
      </c>
      <c r="B7718" s="5">
        <v>593327.0</v>
      </c>
      <c r="C7718" s="6">
        <v>4.010355411464E12</v>
      </c>
      <c r="D7718" s="5" t="s">
        <v>7678</v>
      </c>
      <c r="E7718" s="5" t="s">
        <v>57</v>
      </c>
      <c r="F7718" s="7">
        <v>2.95</v>
      </c>
      <c r="G7718" s="8">
        <v>8208.0</v>
      </c>
      <c r="H7718" s="8">
        <v>171.0</v>
      </c>
      <c r="I7718" s="8">
        <f t="shared" si="1"/>
        <v>48</v>
      </c>
      <c r="J7718" s="9">
        <v>199847.0</v>
      </c>
      <c r="K7718" s="8">
        <v>939.0</v>
      </c>
      <c r="L7718" s="10" t="str">
        <f t="shared" si="2"/>
        <v>Cheap</v>
      </c>
      <c r="M7718" s="10"/>
    </row>
    <row r="7719" ht="12.75" customHeight="1">
      <c r="A7719" s="5" t="s">
        <v>7706</v>
      </c>
      <c r="B7719" s="5">
        <v>612164.0</v>
      </c>
      <c r="C7719" s="6">
        <v>4.010355411846E12</v>
      </c>
      <c r="D7719" s="5" t="s">
        <v>7678</v>
      </c>
      <c r="E7719" s="5" t="s">
        <v>57</v>
      </c>
      <c r="F7719" s="7">
        <v>4.45</v>
      </c>
      <c r="G7719" s="8">
        <v>10080.0</v>
      </c>
      <c r="H7719" s="8">
        <v>210.0</v>
      </c>
      <c r="I7719" s="8">
        <f t="shared" si="1"/>
        <v>48</v>
      </c>
      <c r="J7719" s="9">
        <v>459094.0</v>
      </c>
      <c r="K7719" s="8">
        <v>933.0</v>
      </c>
      <c r="L7719" s="10" t="str">
        <f t="shared" si="2"/>
        <v>Cheap</v>
      </c>
      <c r="M7719" s="10"/>
    </row>
    <row r="7720" ht="12.75" customHeight="1">
      <c r="A7720" s="5" t="s">
        <v>7707</v>
      </c>
      <c r="B7720" s="5">
        <v>618091.0</v>
      </c>
      <c r="C7720" s="6">
        <v>4.010355480484E12</v>
      </c>
      <c r="D7720" s="5" t="s">
        <v>7678</v>
      </c>
      <c r="E7720" s="5" t="s">
        <v>57</v>
      </c>
      <c r="F7720" s="7">
        <v>3.45</v>
      </c>
      <c r="G7720" s="8">
        <v>21600.0</v>
      </c>
      <c r="H7720" s="8">
        <v>240.0</v>
      </c>
      <c r="I7720" s="8">
        <f t="shared" si="1"/>
        <v>90</v>
      </c>
      <c r="J7720" s="9">
        <v>537068.0</v>
      </c>
      <c r="K7720" s="8">
        <v>1247.0</v>
      </c>
      <c r="L7720" s="10" t="str">
        <f t="shared" si="2"/>
        <v>Cheap</v>
      </c>
      <c r="M7720" s="10"/>
    </row>
    <row r="7721" ht="12.75" customHeight="1">
      <c r="A7721" s="5" t="s">
        <v>7708</v>
      </c>
      <c r="B7721" s="5">
        <v>618096.0</v>
      </c>
      <c r="C7721" s="6">
        <v>4.010355480507E12</v>
      </c>
      <c r="D7721" s="5" t="s">
        <v>7678</v>
      </c>
      <c r="E7721" s="5" t="s">
        <v>57</v>
      </c>
      <c r="F7721" s="7">
        <v>3.45</v>
      </c>
      <c r="G7721" s="8">
        <v>21600.0</v>
      </c>
      <c r="H7721" s="8">
        <v>240.0</v>
      </c>
      <c r="I7721" s="8">
        <f t="shared" si="1"/>
        <v>90</v>
      </c>
      <c r="J7721" s="9">
        <v>537068.0</v>
      </c>
      <c r="K7721" s="8">
        <v>1247.0</v>
      </c>
      <c r="L7721" s="10" t="str">
        <f t="shared" si="2"/>
        <v>Cheap</v>
      </c>
      <c r="M7721" s="10"/>
    </row>
    <row r="7722" ht="12.75" customHeight="1">
      <c r="A7722" s="5" t="s">
        <v>7709</v>
      </c>
      <c r="B7722" s="5">
        <v>618097.0</v>
      </c>
      <c r="C7722" s="6">
        <v>4.010355480521E12</v>
      </c>
      <c r="D7722" s="5" t="s">
        <v>7678</v>
      </c>
      <c r="E7722" s="5" t="s">
        <v>57</v>
      </c>
      <c r="F7722" s="7">
        <v>3.45</v>
      </c>
      <c r="G7722" s="8">
        <v>21600.0</v>
      </c>
      <c r="H7722" s="8">
        <v>240.0</v>
      </c>
      <c r="I7722" s="8">
        <f t="shared" si="1"/>
        <v>90</v>
      </c>
      <c r="J7722" s="9">
        <v>537068.0</v>
      </c>
      <c r="K7722" s="8">
        <v>1247.0</v>
      </c>
      <c r="L7722" s="10" t="str">
        <f t="shared" si="2"/>
        <v>Cheap</v>
      </c>
      <c r="M7722" s="10"/>
    </row>
    <row r="7723" ht="12.75" customHeight="1">
      <c r="A7723" s="5" t="s">
        <v>7710</v>
      </c>
      <c r="B7723" s="5">
        <v>618098.0</v>
      </c>
      <c r="C7723" s="6">
        <v>4.010355481276E12</v>
      </c>
      <c r="D7723" s="5" t="s">
        <v>7678</v>
      </c>
      <c r="E7723" s="5" t="s">
        <v>57</v>
      </c>
      <c r="F7723" s="7">
        <v>3.45</v>
      </c>
      <c r="G7723" s="8">
        <v>21600.0</v>
      </c>
      <c r="H7723" s="8">
        <v>240.0</v>
      </c>
      <c r="I7723" s="8">
        <f t="shared" si="1"/>
        <v>90</v>
      </c>
      <c r="J7723" s="9">
        <v>537068.0</v>
      </c>
      <c r="K7723" s="8">
        <v>1247.0</v>
      </c>
      <c r="L7723" s="10" t="str">
        <f t="shared" si="2"/>
        <v>Cheap</v>
      </c>
      <c r="M7723" s="10"/>
    </row>
    <row r="7724" ht="12.75" customHeight="1">
      <c r="A7724" s="5" t="s">
        <v>7711</v>
      </c>
      <c r="B7724" s="5">
        <v>618100.0</v>
      </c>
      <c r="C7724" s="6">
        <v>4.010355480545E12</v>
      </c>
      <c r="D7724" s="5" t="s">
        <v>7678</v>
      </c>
      <c r="E7724" s="5" t="s">
        <v>57</v>
      </c>
      <c r="F7724" s="7">
        <v>3.45</v>
      </c>
      <c r="G7724" s="8">
        <v>21600.0</v>
      </c>
      <c r="H7724" s="8">
        <v>240.0</v>
      </c>
      <c r="I7724" s="8">
        <f t="shared" si="1"/>
        <v>90</v>
      </c>
      <c r="J7724" s="9">
        <v>537068.0</v>
      </c>
      <c r="K7724" s="8">
        <v>1247.0</v>
      </c>
      <c r="L7724" s="10" t="str">
        <f t="shared" si="2"/>
        <v>Cheap</v>
      </c>
      <c r="M7724" s="10"/>
    </row>
    <row r="7725" ht="12.75" customHeight="1">
      <c r="A7725" s="5" t="s">
        <v>7712</v>
      </c>
      <c r="B7725" s="5">
        <v>642841.0</v>
      </c>
      <c r="C7725" s="6">
        <v>4.010355555823E12</v>
      </c>
      <c r="D7725" s="5" t="s">
        <v>7678</v>
      </c>
      <c r="E7725" s="5" t="s">
        <v>57</v>
      </c>
      <c r="F7725" s="7">
        <v>3.25</v>
      </c>
      <c r="G7725" s="8">
        <v>15360.0</v>
      </c>
      <c r="H7725" s="8">
        <v>240.0</v>
      </c>
      <c r="I7725" s="8">
        <f t="shared" si="1"/>
        <v>64</v>
      </c>
      <c r="J7725" s="9">
        <v>554144.0</v>
      </c>
      <c r="K7725" s="8">
        <v>1222.0</v>
      </c>
      <c r="L7725" s="10" t="str">
        <f t="shared" si="2"/>
        <v>Cheap</v>
      </c>
      <c r="M7725" s="10"/>
    </row>
    <row r="7726" ht="12.75" customHeight="1">
      <c r="A7726" s="5" t="s">
        <v>7713</v>
      </c>
      <c r="B7726" s="5">
        <v>642831.0</v>
      </c>
      <c r="C7726" s="6">
        <v>4.010355555816E12</v>
      </c>
      <c r="D7726" s="5" t="s">
        <v>7678</v>
      </c>
      <c r="E7726" s="5" t="s">
        <v>57</v>
      </c>
      <c r="F7726" s="7">
        <v>3.25</v>
      </c>
      <c r="G7726" s="8">
        <v>15360.0</v>
      </c>
      <c r="H7726" s="8">
        <v>240.0</v>
      </c>
      <c r="I7726" s="8">
        <f t="shared" si="1"/>
        <v>64</v>
      </c>
      <c r="J7726" s="9">
        <v>554144.0</v>
      </c>
      <c r="K7726" s="8">
        <v>1222.0</v>
      </c>
      <c r="L7726" s="10" t="str">
        <f t="shared" si="2"/>
        <v>Cheap</v>
      </c>
      <c r="M7726" s="10"/>
    </row>
    <row r="7727" ht="12.75" customHeight="1">
      <c r="A7727" s="5" t="s">
        <v>7714</v>
      </c>
      <c r="B7727" s="5">
        <v>534351.0</v>
      </c>
      <c r="C7727" s="6">
        <v>4.010355261731E12</v>
      </c>
      <c r="D7727" s="5" t="s">
        <v>7678</v>
      </c>
      <c r="E7727" s="5" t="s">
        <v>57</v>
      </c>
      <c r="F7727" s="7">
        <v>2.45</v>
      </c>
      <c r="G7727" s="8">
        <v>21600.0</v>
      </c>
      <c r="H7727" s="8">
        <v>300.0</v>
      </c>
      <c r="I7727" s="8">
        <f t="shared" si="1"/>
        <v>72</v>
      </c>
      <c r="J7727" s="9">
        <v>290288.0</v>
      </c>
      <c r="K7727" s="8">
        <v>1188.0</v>
      </c>
      <c r="L7727" s="10" t="str">
        <f t="shared" si="2"/>
        <v>Cheap</v>
      </c>
      <c r="M7727" s="10"/>
    </row>
    <row r="7728" ht="12.75" customHeight="1">
      <c r="A7728" s="5" t="s">
        <v>7715</v>
      </c>
      <c r="B7728" s="5">
        <v>632095.0</v>
      </c>
      <c r="C7728" s="6">
        <v>4.010355481467E12</v>
      </c>
      <c r="D7728" s="5" t="s">
        <v>7678</v>
      </c>
      <c r="E7728" s="5" t="s">
        <v>57</v>
      </c>
      <c r="F7728" s="7">
        <v>2.95</v>
      </c>
      <c r="G7728" s="8">
        <v>21600.0</v>
      </c>
      <c r="H7728" s="8">
        <v>240.0</v>
      </c>
      <c r="I7728" s="8">
        <f t="shared" si="1"/>
        <v>90</v>
      </c>
      <c r="J7728" s="9">
        <v>333560.0</v>
      </c>
      <c r="K7728" s="8">
        <v>1257.0</v>
      </c>
      <c r="L7728" s="10" t="str">
        <f t="shared" si="2"/>
        <v>Cheap</v>
      </c>
      <c r="M7728" s="10"/>
    </row>
    <row r="7729" ht="12.75" customHeight="1">
      <c r="A7729" s="5" t="s">
        <v>7716</v>
      </c>
      <c r="B7729" s="5">
        <v>534353.0</v>
      </c>
      <c r="C7729" s="6">
        <v>4.010355261786E12</v>
      </c>
      <c r="D7729" s="5" t="s">
        <v>7678</v>
      </c>
      <c r="E7729" s="5" t="s">
        <v>57</v>
      </c>
      <c r="F7729" s="7">
        <v>2.95</v>
      </c>
      <c r="G7729" s="8">
        <v>21600.0</v>
      </c>
      <c r="H7729" s="8">
        <v>240.0</v>
      </c>
      <c r="I7729" s="8">
        <f t="shared" si="1"/>
        <v>90</v>
      </c>
      <c r="J7729" s="9">
        <v>333560.0</v>
      </c>
      <c r="K7729" s="8">
        <v>1257.0</v>
      </c>
      <c r="L7729" s="10" t="str">
        <f t="shared" si="2"/>
        <v>Cheap</v>
      </c>
      <c r="M7729" s="10"/>
    </row>
    <row r="7730" ht="12.75" customHeight="1">
      <c r="A7730" s="5" t="s">
        <v>7717</v>
      </c>
      <c r="B7730" s="5">
        <v>534358.0</v>
      </c>
      <c r="C7730" s="6">
        <v>4.01035526183E12</v>
      </c>
      <c r="D7730" s="5" t="s">
        <v>7678</v>
      </c>
      <c r="E7730" s="5" t="s">
        <v>57</v>
      </c>
      <c r="F7730" s="7">
        <v>2.95</v>
      </c>
      <c r="G7730" s="8">
        <v>21600.0</v>
      </c>
      <c r="H7730" s="8">
        <v>240.0</v>
      </c>
      <c r="I7730" s="8">
        <f t="shared" si="1"/>
        <v>90</v>
      </c>
      <c r="J7730" s="9">
        <v>333560.0</v>
      </c>
      <c r="K7730" s="8">
        <v>1257.0</v>
      </c>
      <c r="L7730" s="10" t="str">
        <f t="shared" si="2"/>
        <v>Cheap</v>
      </c>
      <c r="M7730" s="10"/>
    </row>
    <row r="7731" ht="12.75" customHeight="1">
      <c r="A7731" s="5" t="s">
        <v>7718</v>
      </c>
      <c r="B7731" s="5">
        <v>534365.0</v>
      </c>
      <c r="C7731" s="6">
        <v>4.010355261885E12</v>
      </c>
      <c r="D7731" s="5" t="s">
        <v>7678</v>
      </c>
      <c r="E7731" s="5" t="s">
        <v>57</v>
      </c>
      <c r="F7731" s="7">
        <v>2.95</v>
      </c>
      <c r="G7731" s="8">
        <v>21600.0</v>
      </c>
      <c r="H7731" s="8">
        <v>240.0</v>
      </c>
      <c r="I7731" s="8">
        <f t="shared" si="1"/>
        <v>90</v>
      </c>
      <c r="J7731" s="9">
        <v>333560.0</v>
      </c>
      <c r="K7731" s="8">
        <v>1257.0</v>
      </c>
      <c r="L7731" s="10" t="str">
        <f t="shared" si="2"/>
        <v>Cheap</v>
      </c>
      <c r="M7731" s="10"/>
    </row>
    <row r="7732" ht="12.75" customHeight="1">
      <c r="A7732" s="5" t="s">
        <v>7719</v>
      </c>
      <c r="B7732" s="5">
        <v>600165.0</v>
      </c>
      <c r="C7732" s="6">
        <v>4.251232283556E12</v>
      </c>
      <c r="D7732" s="5" t="s">
        <v>7678</v>
      </c>
      <c r="E7732" s="5"/>
      <c r="F7732" s="7">
        <v>3.95</v>
      </c>
      <c r="G7732" s="8">
        <v>9600.0</v>
      </c>
      <c r="H7732" s="8">
        <v>120.0</v>
      </c>
      <c r="I7732" s="8">
        <f t="shared" si="1"/>
        <v>80</v>
      </c>
      <c r="J7732" s="9">
        <v>525760.0</v>
      </c>
      <c r="K7732" s="8">
        <v>914.0</v>
      </c>
      <c r="L7732" s="10" t="str">
        <f t="shared" si="2"/>
        <v>Cheap</v>
      </c>
      <c r="M7732" s="10"/>
    </row>
    <row r="7733" ht="12.75" customHeight="1">
      <c r="A7733" s="5" t="s">
        <v>7720</v>
      </c>
      <c r="B7733" s="5">
        <v>602216.0</v>
      </c>
      <c r="C7733" s="6">
        <v>4.251232283389E12</v>
      </c>
      <c r="D7733" s="5" t="s">
        <v>7678</v>
      </c>
      <c r="E7733" s="5"/>
      <c r="F7733" s="7">
        <v>2.45</v>
      </c>
      <c r="G7733" s="8">
        <v>60480.0</v>
      </c>
      <c r="H7733" s="8">
        <v>270.0</v>
      </c>
      <c r="I7733" s="8">
        <f t="shared" si="1"/>
        <v>224</v>
      </c>
      <c r="J7733" s="9">
        <v>488160.0</v>
      </c>
      <c r="K7733" s="8">
        <v>1600.0</v>
      </c>
      <c r="L7733" s="10" t="str">
        <f t="shared" si="2"/>
        <v>Cheap</v>
      </c>
      <c r="M7733" s="10"/>
    </row>
    <row r="7734" ht="12.75" customHeight="1">
      <c r="A7734" s="5" t="s">
        <v>7721</v>
      </c>
      <c r="B7734" s="5">
        <v>569468.0</v>
      </c>
      <c r="C7734" s="6">
        <v>4.25123221848E12</v>
      </c>
      <c r="D7734" s="5" t="s">
        <v>7678</v>
      </c>
      <c r="E7734" s="5"/>
      <c r="F7734" s="7">
        <v>2.45</v>
      </c>
      <c r="G7734" s="8">
        <v>60480.0</v>
      </c>
      <c r="H7734" s="8">
        <v>270.0</v>
      </c>
      <c r="I7734" s="8">
        <f t="shared" si="1"/>
        <v>224</v>
      </c>
      <c r="J7734" s="9">
        <v>412000.0</v>
      </c>
      <c r="K7734" s="8">
        <v>1600.0</v>
      </c>
      <c r="L7734" s="10" t="str">
        <f t="shared" si="2"/>
        <v>Cheap</v>
      </c>
      <c r="M7734" s="10"/>
    </row>
    <row r="7735" ht="12.75" customHeight="1">
      <c r="A7735" s="5" t="s">
        <v>7722</v>
      </c>
      <c r="B7735" s="5">
        <v>569469.0</v>
      </c>
      <c r="C7735" s="6">
        <v>4.251232218497E12</v>
      </c>
      <c r="D7735" s="5" t="s">
        <v>7678</v>
      </c>
      <c r="E7735" s="5"/>
      <c r="F7735" s="7">
        <v>2.45</v>
      </c>
      <c r="G7735" s="8">
        <v>60480.0</v>
      </c>
      <c r="H7735" s="8">
        <v>270.0</v>
      </c>
      <c r="I7735" s="8">
        <f t="shared" si="1"/>
        <v>224</v>
      </c>
      <c r="J7735" s="9">
        <v>412000.0</v>
      </c>
      <c r="K7735" s="8">
        <v>1600.0</v>
      </c>
      <c r="L7735" s="10" t="str">
        <f t="shared" si="2"/>
        <v>Cheap</v>
      </c>
      <c r="M7735" s="10"/>
    </row>
    <row r="7736" ht="12.75" customHeight="1">
      <c r="A7736" s="5" t="s">
        <v>7723</v>
      </c>
      <c r="B7736" s="5">
        <v>569470.0</v>
      </c>
      <c r="C7736" s="6">
        <v>4.251232218503E12</v>
      </c>
      <c r="D7736" s="5" t="s">
        <v>7678</v>
      </c>
      <c r="E7736" s="5"/>
      <c r="F7736" s="7">
        <v>2.45</v>
      </c>
      <c r="G7736" s="8">
        <v>60480.0</v>
      </c>
      <c r="H7736" s="8">
        <v>270.0</v>
      </c>
      <c r="I7736" s="8">
        <f t="shared" si="1"/>
        <v>224</v>
      </c>
      <c r="J7736" s="9">
        <v>412000.0</v>
      </c>
      <c r="K7736" s="8">
        <v>1600.0</v>
      </c>
      <c r="L7736" s="10" t="str">
        <f t="shared" si="2"/>
        <v>Cheap</v>
      </c>
      <c r="M7736" s="10"/>
    </row>
    <row r="7737" ht="12.75" customHeight="1">
      <c r="A7737" s="5" t="s">
        <v>7724</v>
      </c>
      <c r="B7737" s="5">
        <v>569471.0</v>
      </c>
      <c r="C7737" s="6">
        <v>4.25123221851E12</v>
      </c>
      <c r="D7737" s="5" t="s">
        <v>7678</v>
      </c>
      <c r="E7737" s="5"/>
      <c r="F7737" s="7">
        <v>2.45</v>
      </c>
      <c r="G7737" s="8">
        <v>60480.0</v>
      </c>
      <c r="H7737" s="8">
        <v>270.0</v>
      </c>
      <c r="I7737" s="8">
        <f t="shared" si="1"/>
        <v>224</v>
      </c>
      <c r="J7737" s="9">
        <v>412000.0</v>
      </c>
      <c r="K7737" s="8">
        <v>1600.0</v>
      </c>
      <c r="L7737" s="10" t="str">
        <f t="shared" si="2"/>
        <v>Cheap</v>
      </c>
      <c r="M7737" s="10"/>
    </row>
    <row r="7738" ht="12.75" customHeight="1">
      <c r="A7738" s="5" t="s">
        <v>7725</v>
      </c>
      <c r="B7738" s="5">
        <v>531255.0</v>
      </c>
      <c r="C7738" s="6">
        <v>4.251232218121E12</v>
      </c>
      <c r="D7738" s="5" t="s">
        <v>7678</v>
      </c>
      <c r="E7738" s="5"/>
      <c r="F7738" s="7">
        <v>2.45</v>
      </c>
      <c r="G7738" s="8">
        <v>26928.0</v>
      </c>
      <c r="H7738" s="8">
        <v>198.0</v>
      </c>
      <c r="I7738" s="8">
        <f t="shared" si="1"/>
        <v>136</v>
      </c>
      <c r="J7738" s="9">
        <v>187824.0</v>
      </c>
      <c r="K7738" s="8">
        <v>1674.0</v>
      </c>
      <c r="L7738" s="10" t="str">
        <f t="shared" si="2"/>
        <v>Cheap</v>
      </c>
      <c r="M7738" s="10"/>
    </row>
    <row r="7739" ht="12.75" customHeight="1">
      <c r="A7739" s="5" t="s">
        <v>7726</v>
      </c>
      <c r="B7739" s="5">
        <v>599791.0</v>
      </c>
      <c r="C7739" s="6">
        <v>4.251232283228E12</v>
      </c>
      <c r="D7739" s="5" t="s">
        <v>7678</v>
      </c>
      <c r="E7739" s="5"/>
      <c r="F7739" s="7">
        <v>4.95</v>
      </c>
      <c r="G7739" s="8">
        <v>13440.0</v>
      </c>
      <c r="H7739" s="8">
        <v>168.0</v>
      </c>
      <c r="I7739" s="8">
        <f t="shared" si="1"/>
        <v>80</v>
      </c>
      <c r="J7739" s="9">
        <v>409280.0</v>
      </c>
      <c r="K7739" s="8">
        <v>1684.0</v>
      </c>
      <c r="L7739" s="10" t="str">
        <f t="shared" si="2"/>
        <v>Cheap</v>
      </c>
      <c r="M7739" s="10"/>
    </row>
    <row r="7740" ht="12.75" customHeight="1">
      <c r="A7740" s="5" t="s">
        <v>7727</v>
      </c>
      <c r="B7740" s="5">
        <v>599802.0</v>
      </c>
      <c r="C7740" s="6">
        <v>4.251232283235E12</v>
      </c>
      <c r="D7740" s="5" t="s">
        <v>7678</v>
      </c>
      <c r="E7740" s="5"/>
      <c r="F7740" s="7">
        <v>4.95</v>
      </c>
      <c r="G7740" s="8">
        <v>13440.0</v>
      </c>
      <c r="H7740" s="8">
        <v>168.0</v>
      </c>
      <c r="I7740" s="8">
        <f t="shared" si="1"/>
        <v>80</v>
      </c>
      <c r="J7740" s="9">
        <v>409280.0</v>
      </c>
      <c r="K7740" s="8">
        <v>1684.0</v>
      </c>
      <c r="L7740" s="10" t="str">
        <f t="shared" si="2"/>
        <v>Cheap</v>
      </c>
      <c r="M7740" s="10"/>
    </row>
    <row r="7741" ht="12.75" customHeight="1">
      <c r="A7741" s="5" t="s">
        <v>7728</v>
      </c>
      <c r="B7741" s="5">
        <v>599804.0</v>
      </c>
      <c r="C7741" s="6">
        <v>4.251232283242E12</v>
      </c>
      <c r="D7741" s="5" t="s">
        <v>7678</v>
      </c>
      <c r="E7741" s="5"/>
      <c r="F7741" s="7">
        <v>4.95</v>
      </c>
      <c r="G7741" s="8">
        <v>13440.0</v>
      </c>
      <c r="H7741" s="8">
        <v>168.0</v>
      </c>
      <c r="I7741" s="8">
        <f t="shared" si="1"/>
        <v>80</v>
      </c>
      <c r="J7741" s="9">
        <v>409280.0</v>
      </c>
      <c r="K7741" s="8">
        <v>1684.0</v>
      </c>
      <c r="L7741" s="10" t="str">
        <f t="shared" si="2"/>
        <v>Cheap</v>
      </c>
      <c r="M7741" s="10"/>
    </row>
    <row r="7742" ht="12.75" customHeight="1">
      <c r="A7742" s="5" t="s">
        <v>7729</v>
      </c>
      <c r="B7742" s="5">
        <v>599807.0</v>
      </c>
      <c r="C7742" s="6">
        <v>4.251232283259E12</v>
      </c>
      <c r="D7742" s="5" t="s">
        <v>7678</v>
      </c>
      <c r="E7742" s="5"/>
      <c r="F7742" s="7">
        <v>4.95</v>
      </c>
      <c r="G7742" s="8">
        <v>13440.0</v>
      </c>
      <c r="H7742" s="8">
        <v>168.0</v>
      </c>
      <c r="I7742" s="8">
        <f t="shared" si="1"/>
        <v>80</v>
      </c>
      <c r="J7742" s="9">
        <v>409280.0</v>
      </c>
      <c r="K7742" s="8">
        <v>1684.0</v>
      </c>
      <c r="L7742" s="10" t="str">
        <f t="shared" si="2"/>
        <v>Cheap</v>
      </c>
      <c r="M7742" s="10"/>
    </row>
    <row r="7743" ht="12.75" customHeight="1">
      <c r="A7743" s="5" t="s">
        <v>7730</v>
      </c>
      <c r="B7743" s="5">
        <v>599809.0</v>
      </c>
      <c r="C7743" s="6">
        <v>4.251232283266E12</v>
      </c>
      <c r="D7743" s="5" t="s">
        <v>7678</v>
      </c>
      <c r="E7743" s="5"/>
      <c r="F7743" s="7">
        <v>4.95</v>
      </c>
      <c r="G7743" s="8">
        <v>13440.0</v>
      </c>
      <c r="H7743" s="8">
        <v>168.0</v>
      </c>
      <c r="I7743" s="8">
        <f t="shared" si="1"/>
        <v>80</v>
      </c>
      <c r="J7743" s="9">
        <v>409280.0</v>
      </c>
      <c r="K7743" s="8">
        <v>1684.0</v>
      </c>
      <c r="L7743" s="10" t="str">
        <f t="shared" si="2"/>
        <v>Cheap</v>
      </c>
      <c r="M7743" s="10"/>
    </row>
    <row r="7744" ht="12.75" customHeight="1">
      <c r="A7744" s="5" t="s">
        <v>7731</v>
      </c>
      <c r="B7744" s="5">
        <v>599813.0</v>
      </c>
      <c r="C7744" s="6">
        <v>4.251232283273E12</v>
      </c>
      <c r="D7744" s="5" t="s">
        <v>7678</v>
      </c>
      <c r="E7744" s="5"/>
      <c r="F7744" s="7">
        <v>4.95</v>
      </c>
      <c r="G7744" s="8">
        <v>13440.0</v>
      </c>
      <c r="H7744" s="8">
        <v>168.0</v>
      </c>
      <c r="I7744" s="8">
        <f t="shared" si="1"/>
        <v>80</v>
      </c>
      <c r="J7744" s="9">
        <v>409280.0</v>
      </c>
      <c r="K7744" s="8">
        <v>1684.0</v>
      </c>
      <c r="L7744" s="10" t="str">
        <f t="shared" si="2"/>
        <v>Cheap</v>
      </c>
      <c r="M7744" s="10"/>
    </row>
    <row r="7745" ht="12.75" customHeight="1">
      <c r="A7745" s="5" t="s">
        <v>7732</v>
      </c>
      <c r="B7745" s="5">
        <v>602218.0</v>
      </c>
      <c r="C7745" s="6">
        <v>4.251232283969E12</v>
      </c>
      <c r="D7745" s="5" t="s">
        <v>7678</v>
      </c>
      <c r="E7745" s="5"/>
      <c r="F7745" s="7">
        <v>3.95</v>
      </c>
      <c r="G7745" s="8">
        <v>21120.0</v>
      </c>
      <c r="H7745" s="8">
        <v>165.0</v>
      </c>
      <c r="I7745" s="8">
        <f t="shared" si="1"/>
        <v>128</v>
      </c>
      <c r="J7745" s="9">
        <v>567840.0</v>
      </c>
      <c r="K7745" s="8">
        <v>1376.0</v>
      </c>
      <c r="L7745" s="10" t="str">
        <f t="shared" si="2"/>
        <v>Cheap</v>
      </c>
      <c r="M7745" s="10"/>
    </row>
    <row r="7746" ht="12.75" customHeight="1">
      <c r="A7746" s="5" t="s">
        <v>7733</v>
      </c>
      <c r="B7746" s="5">
        <v>602249.0</v>
      </c>
      <c r="C7746" s="6">
        <v>4.251232283181E12</v>
      </c>
      <c r="D7746" s="5" t="s">
        <v>7678</v>
      </c>
      <c r="E7746" s="5"/>
      <c r="F7746" s="7">
        <v>4.95</v>
      </c>
      <c r="G7746" s="8">
        <v>19968.0</v>
      </c>
      <c r="H7746" s="8">
        <v>192.0</v>
      </c>
      <c r="I7746" s="8">
        <f t="shared" si="1"/>
        <v>104</v>
      </c>
      <c r="J7746" s="9">
        <v>584512.0</v>
      </c>
      <c r="K7746" s="8">
        <v>1314.0</v>
      </c>
      <c r="L7746" s="10" t="str">
        <f t="shared" si="2"/>
        <v>Cheap</v>
      </c>
      <c r="M7746" s="10"/>
    </row>
    <row r="7747" ht="12.75" customHeight="1">
      <c r="A7747" s="5" t="s">
        <v>7734</v>
      </c>
      <c r="B7747" s="5">
        <v>602258.0</v>
      </c>
      <c r="C7747" s="6">
        <v>4.251232283853E12</v>
      </c>
      <c r="D7747" s="5" t="s">
        <v>7678</v>
      </c>
      <c r="E7747" s="5"/>
      <c r="F7747" s="7">
        <v>3.95</v>
      </c>
      <c r="G7747" s="8">
        <v>16416.0</v>
      </c>
      <c r="H7747" s="8">
        <v>114.0</v>
      </c>
      <c r="I7747" s="8">
        <f t="shared" si="1"/>
        <v>144</v>
      </c>
      <c r="J7747" s="9">
        <v>509600.0</v>
      </c>
      <c r="K7747" s="8">
        <v>1080.0</v>
      </c>
      <c r="L7747" s="10" t="str">
        <f t="shared" si="2"/>
        <v>Cheap</v>
      </c>
      <c r="M7747" s="10"/>
    </row>
    <row r="7748" ht="12.75" customHeight="1">
      <c r="A7748" s="5" t="s">
        <v>7735</v>
      </c>
      <c r="B7748" s="5">
        <v>602259.0</v>
      </c>
      <c r="C7748" s="6">
        <v>4.25123228386E12</v>
      </c>
      <c r="D7748" s="5" t="s">
        <v>7678</v>
      </c>
      <c r="E7748" s="5"/>
      <c r="F7748" s="7">
        <v>3.95</v>
      </c>
      <c r="G7748" s="8">
        <v>16416.0</v>
      </c>
      <c r="H7748" s="8">
        <v>114.0</v>
      </c>
      <c r="I7748" s="8">
        <f t="shared" si="1"/>
        <v>144</v>
      </c>
      <c r="J7748" s="9">
        <v>509600.0</v>
      </c>
      <c r="K7748" s="8">
        <v>1080.0</v>
      </c>
      <c r="L7748" s="10" t="str">
        <f t="shared" si="2"/>
        <v>Cheap</v>
      </c>
      <c r="M7748" s="10"/>
    </row>
    <row r="7749" ht="12.75" customHeight="1">
      <c r="A7749" s="5" t="s">
        <v>7736</v>
      </c>
      <c r="B7749" s="5">
        <v>602260.0</v>
      </c>
      <c r="C7749" s="6">
        <v>4.251232283877E12</v>
      </c>
      <c r="D7749" s="5" t="s">
        <v>7678</v>
      </c>
      <c r="E7749" s="5"/>
      <c r="F7749" s="7">
        <v>3.95</v>
      </c>
      <c r="G7749" s="8">
        <v>16416.0</v>
      </c>
      <c r="H7749" s="8">
        <v>114.0</v>
      </c>
      <c r="I7749" s="8">
        <f t="shared" si="1"/>
        <v>144</v>
      </c>
      <c r="J7749" s="9">
        <v>509600.0</v>
      </c>
      <c r="K7749" s="8">
        <v>1080.0</v>
      </c>
      <c r="L7749" s="10" t="str">
        <f t="shared" si="2"/>
        <v>Cheap</v>
      </c>
      <c r="M7749" s="10"/>
    </row>
    <row r="7750" ht="12.75" customHeight="1">
      <c r="A7750" s="5" t="s">
        <v>7737</v>
      </c>
      <c r="B7750" s="5">
        <v>602264.0</v>
      </c>
      <c r="C7750" s="6">
        <v>4.251232283884E12</v>
      </c>
      <c r="D7750" s="5" t="s">
        <v>7678</v>
      </c>
      <c r="E7750" s="5"/>
      <c r="F7750" s="7">
        <v>3.95</v>
      </c>
      <c r="G7750" s="8">
        <v>16416.0</v>
      </c>
      <c r="H7750" s="8">
        <v>114.0</v>
      </c>
      <c r="I7750" s="8">
        <f t="shared" si="1"/>
        <v>144</v>
      </c>
      <c r="J7750" s="9">
        <v>509600.0</v>
      </c>
      <c r="K7750" s="8">
        <v>1080.0</v>
      </c>
      <c r="L7750" s="10" t="str">
        <f t="shared" si="2"/>
        <v>Cheap</v>
      </c>
      <c r="M7750" s="10"/>
    </row>
    <row r="7751" ht="12.75" customHeight="1">
      <c r="A7751" s="5" t="s">
        <v>7738</v>
      </c>
      <c r="B7751" s="5">
        <v>573566.0</v>
      </c>
      <c r="C7751" s="6">
        <v>4.251232253672E12</v>
      </c>
      <c r="D7751" s="5" t="s">
        <v>7678</v>
      </c>
      <c r="E7751" s="5"/>
      <c r="F7751" s="7">
        <v>3.95</v>
      </c>
      <c r="G7751" s="8">
        <v>16416.0</v>
      </c>
      <c r="H7751" s="8">
        <v>114.0</v>
      </c>
      <c r="I7751" s="8">
        <f t="shared" si="1"/>
        <v>144</v>
      </c>
      <c r="J7751" s="9">
        <v>509600.0</v>
      </c>
      <c r="K7751" s="8">
        <v>1080.0</v>
      </c>
      <c r="L7751" s="10" t="str">
        <f t="shared" si="2"/>
        <v>Cheap</v>
      </c>
      <c r="M7751" s="10"/>
    </row>
    <row r="7752" ht="12.75" customHeight="1">
      <c r="A7752" s="5" t="s">
        <v>7739</v>
      </c>
      <c r="B7752" s="5">
        <v>573568.0</v>
      </c>
      <c r="C7752" s="6">
        <v>4.251232253689E12</v>
      </c>
      <c r="D7752" s="5" t="s">
        <v>7678</v>
      </c>
      <c r="E7752" s="5"/>
      <c r="F7752" s="7">
        <v>3.95</v>
      </c>
      <c r="G7752" s="8">
        <v>16416.0</v>
      </c>
      <c r="H7752" s="8">
        <v>114.0</v>
      </c>
      <c r="I7752" s="8">
        <f t="shared" si="1"/>
        <v>144</v>
      </c>
      <c r="J7752" s="9">
        <v>509600.0</v>
      </c>
      <c r="K7752" s="8">
        <v>1080.0</v>
      </c>
      <c r="L7752" s="10" t="str">
        <f t="shared" si="2"/>
        <v>Cheap</v>
      </c>
      <c r="M7752" s="10"/>
    </row>
    <row r="7753" ht="12.75" customHeight="1">
      <c r="A7753" s="5" t="s">
        <v>7740</v>
      </c>
      <c r="B7753" s="5">
        <v>573575.0</v>
      </c>
      <c r="C7753" s="6">
        <v>4.251232253696E12</v>
      </c>
      <c r="D7753" s="5" t="s">
        <v>7678</v>
      </c>
      <c r="E7753" s="5"/>
      <c r="F7753" s="7">
        <v>3.95</v>
      </c>
      <c r="G7753" s="8">
        <v>16416.0</v>
      </c>
      <c r="H7753" s="8">
        <v>114.0</v>
      </c>
      <c r="I7753" s="8">
        <f t="shared" si="1"/>
        <v>144</v>
      </c>
      <c r="J7753" s="9">
        <v>509600.0</v>
      </c>
      <c r="K7753" s="8">
        <v>1080.0</v>
      </c>
      <c r="L7753" s="10" t="str">
        <f t="shared" si="2"/>
        <v>Cheap</v>
      </c>
      <c r="M7753" s="10"/>
    </row>
    <row r="7754" ht="12.75" customHeight="1">
      <c r="A7754" s="5" t="s">
        <v>7741</v>
      </c>
      <c r="B7754" s="5">
        <v>573576.0</v>
      </c>
      <c r="C7754" s="6">
        <v>4.251232253702E12</v>
      </c>
      <c r="D7754" s="5" t="s">
        <v>7678</v>
      </c>
      <c r="E7754" s="5"/>
      <c r="F7754" s="7">
        <v>3.95</v>
      </c>
      <c r="G7754" s="8">
        <v>16416.0</v>
      </c>
      <c r="H7754" s="8">
        <v>114.0</v>
      </c>
      <c r="I7754" s="8">
        <f t="shared" si="1"/>
        <v>144</v>
      </c>
      <c r="J7754" s="9">
        <v>509600.0</v>
      </c>
      <c r="K7754" s="8">
        <v>1080.0</v>
      </c>
      <c r="L7754" s="10" t="str">
        <f t="shared" si="2"/>
        <v>Cheap</v>
      </c>
      <c r="M7754" s="10"/>
    </row>
    <row r="7755" ht="12.75" customHeight="1">
      <c r="A7755" s="5" t="s">
        <v>7742</v>
      </c>
      <c r="B7755" s="5">
        <v>573581.0</v>
      </c>
      <c r="C7755" s="6">
        <v>4.251232253719E12</v>
      </c>
      <c r="D7755" s="5" t="s">
        <v>7678</v>
      </c>
      <c r="E7755" s="5"/>
      <c r="F7755" s="7">
        <v>3.95</v>
      </c>
      <c r="G7755" s="8">
        <v>16416.0</v>
      </c>
      <c r="H7755" s="8">
        <v>114.0</v>
      </c>
      <c r="I7755" s="8">
        <f t="shared" si="1"/>
        <v>144</v>
      </c>
      <c r="J7755" s="9">
        <v>509600.0</v>
      </c>
      <c r="K7755" s="8">
        <v>1080.0</v>
      </c>
      <c r="L7755" s="10" t="str">
        <f t="shared" si="2"/>
        <v>Cheap</v>
      </c>
      <c r="M7755" s="10"/>
    </row>
    <row r="7756" ht="12.75" customHeight="1">
      <c r="A7756" s="5" t="s">
        <v>7743</v>
      </c>
      <c r="B7756" s="5">
        <v>576636.0</v>
      </c>
      <c r="C7756" s="6">
        <v>4.251232253726E12</v>
      </c>
      <c r="D7756" s="5" t="s">
        <v>7678</v>
      </c>
      <c r="E7756" s="5"/>
      <c r="F7756" s="7">
        <v>3.95</v>
      </c>
      <c r="G7756" s="8">
        <v>16416.0</v>
      </c>
      <c r="H7756" s="8">
        <v>114.0</v>
      </c>
      <c r="I7756" s="8">
        <f t="shared" si="1"/>
        <v>144</v>
      </c>
      <c r="J7756" s="9">
        <v>509600.0</v>
      </c>
      <c r="K7756" s="8">
        <v>1080.0</v>
      </c>
      <c r="L7756" s="10" t="str">
        <f t="shared" si="2"/>
        <v>Cheap</v>
      </c>
      <c r="M7756" s="10"/>
    </row>
    <row r="7757" ht="12.75" customHeight="1">
      <c r="A7757" s="5" t="s">
        <v>7744</v>
      </c>
      <c r="B7757" s="5">
        <v>602133.0</v>
      </c>
      <c r="C7757" s="6">
        <v>4.059729010988E12</v>
      </c>
      <c r="D7757" s="5" t="s">
        <v>7678</v>
      </c>
      <c r="E7757" s="5"/>
      <c r="F7757" s="7">
        <v>3.95</v>
      </c>
      <c r="G7757" s="8">
        <v>16416.0</v>
      </c>
      <c r="H7757" s="8">
        <v>114.0</v>
      </c>
      <c r="I7757" s="8">
        <f t="shared" si="1"/>
        <v>144</v>
      </c>
      <c r="J7757" s="9">
        <v>509600.0</v>
      </c>
      <c r="K7757" s="8">
        <v>1080.0</v>
      </c>
      <c r="L7757" s="10" t="str">
        <f t="shared" si="2"/>
        <v>Cheap</v>
      </c>
      <c r="M7757" s="10"/>
    </row>
    <row r="7758" ht="12.75" customHeight="1">
      <c r="A7758" s="5" t="s">
        <v>7745</v>
      </c>
      <c r="B7758" s="5">
        <v>602134.0</v>
      </c>
      <c r="C7758" s="6">
        <v>4.059729010995E12</v>
      </c>
      <c r="D7758" s="5" t="s">
        <v>7678</v>
      </c>
      <c r="E7758" s="5"/>
      <c r="F7758" s="7">
        <v>3.95</v>
      </c>
      <c r="G7758" s="8">
        <v>16416.0</v>
      </c>
      <c r="H7758" s="8">
        <v>114.0</v>
      </c>
      <c r="I7758" s="8">
        <f t="shared" si="1"/>
        <v>144</v>
      </c>
      <c r="J7758" s="9">
        <v>509600.0</v>
      </c>
      <c r="K7758" s="8">
        <v>1080.0</v>
      </c>
      <c r="L7758" s="10" t="str">
        <f t="shared" si="2"/>
        <v>Cheap</v>
      </c>
      <c r="M7758" s="10"/>
    </row>
    <row r="7759" ht="12.75" customHeight="1">
      <c r="A7759" s="5" t="s">
        <v>7746</v>
      </c>
      <c r="B7759" s="5">
        <v>602135.0</v>
      </c>
      <c r="C7759" s="6">
        <v>4.059729011008E12</v>
      </c>
      <c r="D7759" s="5" t="s">
        <v>7678</v>
      </c>
      <c r="E7759" s="5"/>
      <c r="F7759" s="7">
        <v>3.95</v>
      </c>
      <c r="G7759" s="8">
        <v>16416.0</v>
      </c>
      <c r="H7759" s="8">
        <v>114.0</v>
      </c>
      <c r="I7759" s="8">
        <f t="shared" si="1"/>
        <v>144</v>
      </c>
      <c r="J7759" s="9">
        <v>509600.0</v>
      </c>
      <c r="K7759" s="8">
        <v>1080.0</v>
      </c>
      <c r="L7759" s="10" t="str">
        <f t="shared" si="2"/>
        <v>Cheap</v>
      </c>
      <c r="M7759" s="10"/>
    </row>
    <row r="7760" ht="12.75" customHeight="1">
      <c r="A7760" s="5" t="s">
        <v>7747</v>
      </c>
      <c r="B7760" s="5">
        <v>602136.0</v>
      </c>
      <c r="C7760" s="6">
        <v>4.059729011015E12</v>
      </c>
      <c r="D7760" s="5" t="s">
        <v>7678</v>
      </c>
      <c r="E7760" s="5"/>
      <c r="F7760" s="7">
        <v>3.95</v>
      </c>
      <c r="G7760" s="8">
        <v>16416.0</v>
      </c>
      <c r="H7760" s="8">
        <v>114.0</v>
      </c>
      <c r="I7760" s="8">
        <f t="shared" si="1"/>
        <v>144</v>
      </c>
      <c r="J7760" s="9">
        <v>509600.0</v>
      </c>
      <c r="K7760" s="8">
        <v>1080.0</v>
      </c>
      <c r="L7760" s="10" t="str">
        <f t="shared" si="2"/>
        <v>Cheap</v>
      </c>
      <c r="M7760" s="10"/>
    </row>
    <row r="7761" ht="12.75" customHeight="1">
      <c r="A7761" s="5" t="s">
        <v>7748</v>
      </c>
      <c r="B7761" s="5">
        <v>576638.0</v>
      </c>
      <c r="C7761" s="6">
        <v>4.251232253832E12</v>
      </c>
      <c r="D7761" s="5" t="s">
        <v>7678</v>
      </c>
      <c r="E7761" s="5"/>
      <c r="F7761" s="7">
        <v>2.45</v>
      </c>
      <c r="G7761" s="8">
        <v>60480.0</v>
      </c>
      <c r="H7761" s="8">
        <v>270.0</v>
      </c>
      <c r="I7761" s="8">
        <f t="shared" si="1"/>
        <v>224</v>
      </c>
      <c r="J7761" s="9">
        <v>412000.0</v>
      </c>
      <c r="K7761" s="8">
        <v>1600.0</v>
      </c>
      <c r="L7761" s="10" t="str">
        <f t="shared" si="2"/>
        <v>Cheap</v>
      </c>
      <c r="M7761" s="10"/>
    </row>
    <row r="7762" ht="12.75" customHeight="1">
      <c r="A7762" s="5" t="s">
        <v>7749</v>
      </c>
      <c r="B7762" s="5">
        <v>570154.0</v>
      </c>
      <c r="C7762" s="6">
        <v>4.25094756284E12</v>
      </c>
      <c r="D7762" s="5" t="s">
        <v>7678</v>
      </c>
      <c r="E7762" s="5"/>
      <c r="F7762" s="7">
        <v>3.45</v>
      </c>
      <c r="G7762" s="8">
        <v>23760.0</v>
      </c>
      <c r="H7762" s="8">
        <v>165.0</v>
      </c>
      <c r="I7762" s="8">
        <f t="shared" si="1"/>
        <v>144</v>
      </c>
      <c r="J7762" s="9">
        <v>563456.0</v>
      </c>
      <c r="K7762" s="8">
        <v>1530.0</v>
      </c>
      <c r="L7762" s="10" t="str">
        <f t="shared" si="2"/>
        <v>Cheap</v>
      </c>
      <c r="M7762" s="10"/>
    </row>
    <row r="7763" ht="12.75" customHeight="1">
      <c r="A7763" s="5" t="s">
        <v>7750</v>
      </c>
      <c r="B7763" s="5">
        <v>570156.0</v>
      </c>
      <c r="C7763" s="6">
        <v>4.250947562857E12</v>
      </c>
      <c r="D7763" s="5" t="s">
        <v>7678</v>
      </c>
      <c r="E7763" s="5"/>
      <c r="F7763" s="7">
        <v>3.45</v>
      </c>
      <c r="G7763" s="8">
        <v>23760.0</v>
      </c>
      <c r="H7763" s="8">
        <v>165.0</v>
      </c>
      <c r="I7763" s="8">
        <f t="shared" si="1"/>
        <v>144</v>
      </c>
      <c r="J7763" s="9">
        <v>563456.0</v>
      </c>
      <c r="K7763" s="8">
        <v>1530.0</v>
      </c>
      <c r="L7763" s="10" t="str">
        <f t="shared" si="2"/>
        <v>Cheap</v>
      </c>
      <c r="M7763" s="10"/>
    </row>
    <row r="7764" ht="12.75" customHeight="1">
      <c r="A7764" s="5" t="s">
        <v>7751</v>
      </c>
      <c r="B7764" s="5">
        <v>573956.0</v>
      </c>
      <c r="C7764" s="6">
        <v>4.251232253849E12</v>
      </c>
      <c r="D7764" s="5" t="s">
        <v>7678</v>
      </c>
      <c r="E7764" s="5"/>
      <c r="F7764" s="7">
        <v>3.45</v>
      </c>
      <c r="G7764" s="8">
        <v>23760.0</v>
      </c>
      <c r="H7764" s="8">
        <v>165.0</v>
      </c>
      <c r="I7764" s="8">
        <f t="shared" si="1"/>
        <v>144</v>
      </c>
      <c r="J7764" s="9">
        <v>563456.0</v>
      </c>
      <c r="K7764" s="8">
        <v>1530.0</v>
      </c>
      <c r="L7764" s="10" t="str">
        <f t="shared" si="2"/>
        <v>Cheap</v>
      </c>
      <c r="M7764" s="10"/>
    </row>
    <row r="7765" ht="12.75" customHeight="1">
      <c r="A7765" s="5" t="s">
        <v>7752</v>
      </c>
      <c r="B7765" s="5">
        <v>573957.0</v>
      </c>
      <c r="C7765" s="6">
        <v>4.251232253863E12</v>
      </c>
      <c r="D7765" s="5" t="s">
        <v>7678</v>
      </c>
      <c r="E7765" s="5"/>
      <c r="F7765" s="7">
        <v>3.45</v>
      </c>
      <c r="G7765" s="8">
        <v>23760.0</v>
      </c>
      <c r="H7765" s="8">
        <v>165.0</v>
      </c>
      <c r="I7765" s="8">
        <f t="shared" si="1"/>
        <v>144</v>
      </c>
      <c r="J7765" s="9">
        <v>563456.0</v>
      </c>
      <c r="K7765" s="8">
        <v>1530.0</v>
      </c>
      <c r="L7765" s="10" t="str">
        <f t="shared" si="2"/>
        <v>Cheap</v>
      </c>
      <c r="M7765" s="10"/>
    </row>
    <row r="7766" ht="12.75" customHeight="1">
      <c r="A7766" s="5" t="s">
        <v>7753</v>
      </c>
      <c r="B7766" s="5">
        <v>573958.0</v>
      </c>
      <c r="C7766" s="6">
        <v>4.251232253887E12</v>
      </c>
      <c r="D7766" s="5" t="s">
        <v>7678</v>
      </c>
      <c r="E7766" s="5"/>
      <c r="F7766" s="7">
        <v>3.45</v>
      </c>
      <c r="G7766" s="8">
        <v>23760.0</v>
      </c>
      <c r="H7766" s="8">
        <v>165.0</v>
      </c>
      <c r="I7766" s="8">
        <f t="shared" si="1"/>
        <v>144</v>
      </c>
      <c r="J7766" s="9">
        <v>563456.0</v>
      </c>
      <c r="K7766" s="8">
        <v>1530.0</v>
      </c>
      <c r="L7766" s="10" t="str">
        <f t="shared" si="2"/>
        <v>Cheap</v>
      </c>
      <c r="M7766" s="10"/>
    </row>
    <row r="7767" ht="12.75" customHeight="1">
      <c r="A7767" s="5" t="s">
        <v>7754</v>
      </c>
      <c r="B7767" s="5">
        <v>569432.0</v>
      </c>
      <c r="C7767" s="6">
        <v>4.251232218398E12</v>
      </c>
      <c r="D7767" s="5" t="s">
        <v>7678</v>
      </c>
      <c r="E7767" s="5"/>
      <c r="F7767" s="7">
        <v>2.45</v>
      </c>
      <c r="G7767" s="8">
        <v>60480.0</v>
      </c>
      <c r="H7767" s="8">
        <v>270.0</v>
      </c>
      <c r="I7767" s="8">
        <f t="shared" si="1"/>
        <v>224</v>
      </c>
      <c r="J7767" s="9">
        <v>412000.0</v>
      </c>
      <c r="K7767" s="8">
        <v>1600.0</v>
      </c>
      <c r="L7767" s="10" t="str">
        <f t="shared" si="2"/>
        <v>Cheap</v>
      </c>
      <c r="M7767" s="10"/>
    </row>
    <row r="7768" ht="12.75" customHeight="1">
      <c r="A7768" s="5" t="s">
        <v>7755</v>
      </c>
      <c r="B7768" s="5">
        <v>569433.0</v>
      </c>
      <c r="C7768" s="6">
        <v>4.251232218404E12</v>
      </c>
      <c r="D7768" s="5" t="s">
        <v>7678</v>
      </c>
      <c r="E7768" s="5"/>
      <c r="F7768" s="7">
        <v>2.45</v>
      </c>
      <c r="G7768" s="8">
        <v>60480.0</v>
      </c>
      <c r="H7768" s="8">
        <v>270.0</v>
      </c>
      <c r="I7768" s="8">
        <f t="shared" si="1"/>
        <v>224</v>
      </c>
      <c r="J7768" s="9">
        <v>412000.0</v>
      </c>
      <c r="K7768" s="8">
        <v>1600.0</v>
      </c>
      <c r="L7768" s="10" t="str">
        <f t="shared" si="2"/>
        <v>Cheap</v>
      </c>
      <c r="M7768" s="10"/>
    </row>
    <row r="7769" ht="12.75" customHeight="1">
      <c r="A7769" s="5" t="s">
        <v>7756</v>
      </c>
      <c r="B7769" s="5">
        <v>569436.0</v>
      </c>
      <c r="C7769" s="6">
        <v>4.251232218411E12</v>
      </c>
      <c r="D7769" s="5" t="s">
        <v>7678</v>
      </c>
      <c r="E7769" s="5"/>
      <c r="F7769" s="7">
        <v>2.45</v>
      </c>
      <c r="G7769" s="8">
        <v>60480.0</v>
      </c>
      <c r="H7769" s="8">
        <v>270.0</v>
      </c>
      <c r="I7769" s="8">
        <f t="shared" si="1"/>
        <v>224</v>
      </c>
      <c r="J7769" s="9">
        <v>412000.0</v>
      </c>
      <c r="K7769" s="8">
        <v>1600.0</v>
      </c>
      <c r="L7769" s="10" t="str">
        <f t="shared" si="2"/>
        <v>Cheap</v>
      </c>
      <c r="M7769" s="10"/>
    </row>
    <row r="7770" ht="12.75" customHeight="1">
      <c r="A7770" s="5" t="s">
        <v>7757</v>
      </c>
      <c r="B7770" s="5">
        <v>569441.0</v>
      </c>
      <c r="C7770" s="6">
        <v>4.251232218428E12</v>
      </c>
      <c r="D7770" s="5" t="s">
        <v>7678</v>
      </c>
      <c r="E7770" s="5"/>
      <c r="F7770" s="7">
        <v>2.45</v>
      </c>
      <c r="G7770" s="8">
        <v>60480.0</v>
      </c>
      <c r="H7770" s="8">
        <v>270.0</v>
      </c>
      <c r="I7770" s="8">
        <f t="shared" si="1"/>
        <v>224</v>
      </c>
      <c r="J7770" s="9">
        <v>412000.0</v>
      </c>
      <c r="K7770" s="8">
        <v>1600.0</v>
      </c>
      <c r="L7770" s="10" t="str">
        <f t="shared" si="2"/>
        <v>Cheap</v>
      </c>
      <c r="M7770" s="10"/>
    </row>
    <row r="7771" ht="12.75" customHeight="1">
      <c r="A7771" s="5" t="s">
        <v>7758</v>
      </c>
      <c r="B7771" s="5">
        <v>569442.0</v>
      </c>
      <c r="C7771" s="6">
        <v>4.251232218435E12</v>
      </c>
      <c r="D7771" s="5" t="s">
        <v>7678</v>
      </c>
      <c r="E7771" s="5"/>
      <c r="F7771" s="7">
        <v>2.45</v>
      </c>
      <c r="G7771" s="8">
        <v>60480.0</v>
      </c>
      <c r="H7771" s="8">
        <v>270.0</v>
      </c>
      <c r="I7771" s="8">
        <f t="shared" si="1"/>
        <v>224</v>
      </c>
      <c r="J7771" s="9">
        <v>412000.0</v>
      </c>
      <c r="K7771" s="8">
        <v>1600.0</v>
      </c>
      <c r="L7771" s="10" t="str">
        <f t="shared" si="2"/>
        <v>Cheap</v>
      </c>
      <c r="M7771" s="10"/>
    </row>
    <row r="7772" ht="12.75" customHeight="1">
      <c r="A7772" s="5" t="s">
        <v>7759</v>
      </c>
      <c r="B7772" s="5">
        <v>569457.0</v>
      </c>
      <c r="C7772" s="6">
        <v>4.251232218442E12</v>
      </c>
      <c r="D7772" s="5" t="s">
        <v>7678</v>
      </c>
      <c r="E7772" s="5"/>
      <c r="F7772" s="7">
        <v>2.45</v>
      </c>
      <c r="G7772" s="8">
        <v>60480.0</v>
      </c>
      <c r="H7772" s="8">
        <v>270.0</v>
      </c>
      <c r="I7772" s="8">
        <f t="shared" si="1"/>
        <v>224</v>
      </c>
      <c r="J7772" s="9">
        <v>412000.0</v>
      </c>
      <c r="K7772" s="8">
        <v>1600.0</v>
      </c>
      <c r="L7772" s="10" t="str">
        <f t="shared" si="2"/>
        <v>Cheap</v>
      </c>
      <c r="M7772" s="10"/>
    </row>
    <row r="7773" ht="12.75" customHeight="1">
      <c r="A7773" s="5" t="s">
        <v>7760</v>
      </c>
      <c r="B7773" s="5">
        <v>569459.0</v>
      </c>
      <c r="C7773" s="6">
        <v>4.251232218459E12</v>
      </c>
      <c r="D7773" s="5" t="s">
        <v>7678</v>
      </c>
      <c r="E7773" s="5"/>
      <c r="F7773" s="7">
        <v>2.45</v>
      </c>
      <c r="G7773" s="8">
        <v>60480.0</v>
      </c>
      <c r="H7773" s="8">
        <v>270.0</v>
      </c>
      <c r="I7773" s="8">
        <f t="shared" si="1"/>
        <v>224</v>
      </c>
      <c r="J7773" s="9">
        <v>412000.0</v>
      </c>
      <c r="K7773" s="8">
        <v>1600.0</v>
      </c>
      <c r="L7773" s="10" t="str">
        <f t="shared" si="2"/>
        <v>Cheap</v>
      </c>
      <c r="M7773" s="10"/>
    </row>
    <row r="7774" ht="12.75" customHeight="1">
      <c r="A7774" s="5" t="s">
        <v>7761</v>
      </c>
      <c r="B7774" s="5">
        <v>569460.0</v>
      </c>
      <c r="C7774" s="6">
        <v>4.251232218466E12</v>
      </c>
      <c r="D7774" s="5" t="s">
        <v>7678</v>
      </c>
      <c r="E7774" s="5"/>
      <c r="F7774" s="7">
        <v>2.45</v>
      </c>
      <c r="G7774" s="8">
        <v>60480.0</v>
      </c>
      <c r="H7774" s="8">
        <v>270.0</v>
      </c>
      <c r="I7774" s="8">
        <f t="shared" si="1"/>
        <v>224</v>
      </c>
      <c r="J7774" s="9">
        <v>412000.0</v>
      </c>
      <c r="K7774" s="8">
        <v>1600.0</v>
      </c>
      <c r="L7774" s="10" t="str">
        <f t="shared" si="2"/>
        <v>Cheap</v>
      </c>
      <c r="M7774" s="10"/>
    </row>
    <row r="7775" ht="12.75" customHeight="1">
      <c r="A7775" s="5" t="s">
        <v>7762</v>
      </c>
      <c r="B7775" s="5">
        <v>569463.0</v>
      </c>
      <c r="C7775" s="6">
        <v>4.251232218473E12</v>
      </c>
      <c r="D7775" s="5" t="s">
        <v>7678</v>
      </c>
      <c r="E7775" s="5"/>
      <c r="F7775" s="7">
        <v>2.45</v>
      </c>
      <c r="G7775" s="8">
        <v>60480.0</v>
      </c>
      <c r="H7775" s="8">
        <v>270.0</v>
      </c>
      <c r="I7775" s="8">
        <f t="shared" si="1"/>
        <v>224</v>
      </c>
      <c r="J7775" s="9">
        <v>412000.0</v>
      </c>
      <c r="K7775" s="8">
        <v>1600.0</v>
      </c>
      <c r="L7775" s="10" t="str">
        <f t="shared" si="2"/>
        <v>Cheap</v>
      </c>
      <c r="M7775" s="10"/>
    </row>
    <row r="7776" ht="12.75" customHeight="1">
      <c r="A7776" s="5" t="s">
        <v>7763</v>
      </c>
      <c r="B7776" s="5">
        <v>573959.0</v>
      </c>
      <c r="C7776" s="6">
        <v>4.251232253535E12</v>
      </c>
      <c r="D7776" s="5" t="s">
        <v>7678</v>
      </c>
      <c r="E7776" s="5"/>
      <c r="F7776" s="7">
        <v>4.45</v>
      </c>
      <c r="G7776" s="8">
        <v>24480.0</v>
      </c>
      <c r="H7776" s="8">
        <v>180.0</v>
      </c>
      <c r="I7776" s="8">
        <f t="shared" si="1"/>
        <v>136</v>
      </c>
      <c r="J7776" s="9">
        <v>567264.0</v>
      </c>
      <c r="K7776" s="8">
        <v>1674.0</v>
      </c>
      <c r="L7776" s="10" t="str">
        <f t="shared" si="2"/>
        <v>Cheap</v>
      </c>
      <c r="M7776" s="10"/>
    </row>
    <row r="7777" ht="12.75" customHeight="1">
      <c r="A7777" s="5" t="s">
        <v>7764</v>
      </c>
      <c r="B7777" s="5">
        <v>604290.0</v>
      </c>
      <c r="C7777" s="6">
        <v>4.059729000552E12</v>
      </c>
      <c r="D7777" s="5" t="s">
        <v>7678</v>
      </c>
      <c r="E7777" s="5"/>
      <c r="F7777" s="7">
        <v>2.25</v>
      </c>
      <c r="G7777" s="8">
        <v>20736.0</v>
      </c>
      <c r="H7777" s="8">
        <v>216.0</v>
      </c>
      <c r="I7777" s="8">
        <f t="shared" si="1"/>
        <v>96</v>
      </c>
      <c r="J7777" s="9">
        <v>432800.0</v>
      </c>
      <c r="K7777" s="8">
        <v>1684.0</v>
      </c>
      <c r="L7777" s="10" t="str">
        <f t="shared" si="2"/>
        <v>Cheap</v>
      </c>
      <c r="M7777" s="10"/>
    </row>
    <row r="7778" ht="12.75" customHeight="1">
      <c r="A7778" s="5" t="s">
        <v>7765</v>
      </c>
      <c r="B7778" s="5">
        <v>604291.0</v>
      </c>
      <c r="C7778" s="6">
        <v>4.059729000569E12</v>
      </c>
      <c r="D7778" s="5" t="s">
        <v>7678</v>
      </c>
      <c r="E7778" s="5"/>
      <c r="F7778" s="7">
        <v>0.95</v>
      </c>
      <c r="G7778" s="8">
        <v>63000.0</v>
      </c>
      <c r="H7778" s="8">
        <v>150.0</v>
      </c>
      <c r="I7778" s="8">
        <f t="shared" si="1"/>
        <v>420</v>
      </c>
      <c r="J7778" s="9">
        <v>326600.0</v>
      </c>
      <c r="K7778" s="8">
        <v>1600.0</v>
      </c>
      <c r="L7778" s="10" t="str">
        <f t="shared" si="2"/>
        <v>Cheap</v>
      </c>
      <c r="M7778" s="10"/>
    </row>
    <row r="7779" ht="12.75" customHeight="1">
      <c r="A7779" s="5" t="s">
        <v>7766</v>
      </c>
      <c r="B7779" s="5">
        <v>604292.0</v>
      </c>
      <c r="C7779" s="6">
        <v>4.059729000576E12</v>
      </c>
      <c r="D7779" s="5" t="s">
        <v>7678</v>
      </c>
      <c r="E7779" s="5"/>
      <c r="F7779" s="7">
        <v>2.25</v>
      </c>
      <c r="G7779" s="8">
        <v>24000.0</v>
      </c>
      <c r="H7779" s="8">
        <v>300.0</v>
      </c>
      <c r="I7779" s="8">
        <f t="shared" si="1"/>
        <v>80</v>
      </c>
      <c r="J7779" s="9">
        <v>310400.0</v>
      </c>
      <c r="K7779" s="8">
        <v>1684.0</v>
      </c>
      <c r="L7779" s="10" t="str">
        <f t="shared" si="2"/>
        <v>Cheap</v>
      </c>
      <c r="M7779" s="10"/>
    </row>
    <row r="7780" ht="12.75" customHeight="1">
      <c r="A7780" s="5" t="s">
        <v>7767</v>
      </c>
      <c r="B7780" s="5">
        <v>578782.0</v>
      </c>
      <c r="C7780" s="6">
        <v>4.251232259209E12</v>
      </c>
      <c r="D7780" s="5" t="s">
        <v>7678</v>
      </c>
      <c r="E7780" s="5"/>
      <c r="F7780" s="7">
        <v>2.45</v>
      </c>
      <c r="G7780" s="8">
        <v>29376.0</v>
      </c>
      <c r="H7780" s="8">
        <v>216.0</v>
      </c>
      <c r="I7780" s="8">
        <f t="shared" si="1"/>
        <v>136</v>
      </c>
      <c r="J7780" s="9">
        <v>405696.0</v>
      </c>
      <c r="K7780" s="8">
        <v>1674.0</v>
      </c>
      <c r="L7780" s="10" t="str">
        <f t="shared" si="2"/>
        <v>Cheap</v>
      </c>
      <c r="M7780" s="10"/>
    </row>
    <row r="7781" ht="12.75" customHeight="1">
      <c r="A7781" s="5" t="s">
        <v>7768</v>
      </c>
      <c r="B7781" s="5">
        <v>578787.0</v>
      </c>
      <c r="C7781" s="6">
        <v>4.251232259216E12</v>
      </c>
      <c r="D7781" s="5" t="s">
        <v>7678</v>
      </c>
      <c r="E7781" s="5"/>
      <c r="F7781" s="7">
        <v>2.45</v>
      </c>
      <c r="G7781" s="8">
        <v>29376.0</v>
      </c>
      <c r="H7781" s="8">
        <v>216.0</v>
      </c>
      <c r="I7781" s="8">
        <f t="shared" si="1"/>
        <v>136</v>
      </c>
      <c r="J7781" s="9">
        <v>405696.0</v>
      </c>
      <c r="K7781" s="8">
        <v>1674.0</v>
      </c>
      <c r="L7781" s="10" t="str">
        <f t="shared" si="2"/>
        <v>Cheap</v>
      </c>
      <c r="M7781" s="10"/>
    </row>
    <row r="7782" ht="12.75" customHeight="1">
      <c r="A7782" s="5" t="s">
        <v>7769</v>
      </c>
      <c r="B7782" s="5">
        <v>578788.0</v>
      </c>
      <c r="C7782" s="6">
        <v>4.251232259223E12</v>
      </c>
      <c r="D7782" s="5" t="s">
        <v>7678</v>
      </c>
      <c r="E7782" s="5"/>
      <c r="F7782" s="7">
        <v>2.45</v>
      </c>
      <c r="G7782" s="8">
        <v>29376.0</v>
      </c>
      <c r="H7782" s="8">
        <v>216.0</v>
      </c>
      <c r="I7782" s="8">
        <f t="shared" si="1"/>
        <v>136</v>
      </c>
      <c r="J7782" s="9">
        <v>405696.0</v>
      </c>
      <c r="K7782" s="8">
        <v>1674.0</v>
      </c>
      <c r="L7782" s="10" t="str">
        <f t="shared" si="2"/>
        <v>Cheap</v>
      </c>
      <c r="M7782" s="10"/>
    </row>
    <row r="7783" ht="12.75" customHeight="1">
      <c r="A7783" s="5" t="s">
        <v>7770</v>
      </c>
      <c r="B7783" s="5">
        <v>578792.0</v>
      </c>
      <c r="C7783" s="6">
        <v>4.25123225923E12</v>
      </c>
      <c r="D7783" s="5" t="s">
        <v>7678</v>
      </c>
      <c r="E7783" s="5"/>
      <c r="F7783" s="7">
        <v>2.45</v>
      </c>
      <c r="G7783" s="8">
        <v>29376.0</v>
      </c>
      <c r="H7783" s="8">
        <v>216.0</v>
      </c>
      <c r="I7783" s="8">
        <f t="shared" si="1"/>
        <v>136</v>
      </c>
      <c r="J7783" s="9">
        <v>405696.0</v>
      </c>
      <c r="K7783" s="8">
        <v>1674.0</v>
      </c>
      <c r="L7783" s="10" t="str">
        <f t="shared" si="2"/>
        <v>Cheap</v>
      </c>
      <c r="M7783" s="10"/>
    </row>
    <row r="7784" ht="12.75" customHeight="1">
      <c r="A7784" s="5" t="s">
        <v>7771</v>
      </c>
      <c r="B7784" s="5">
        <v>578793.0</v>
      </c>
      <c r="C7784" s="6">
        <v>4.251232259247E12</v>
      </c>
      <c r="D7784" s="5" t="s">
        <v>7678</v>
      </c>
      <c r="E7784" s="5"/>
      <c r="F7784" s="7">
        <v>2.45</v>
      </c>
      <c r="G7784" s="8">
        <v>29376.0</v>
      </c>
      <c r="H7784" s="8">
        <v>216.0</v>
      </c>
      <c r="I7784" s="8">
        <f t="shared" si="1"/>
        <v>136</v>
      </c>
      <c r="J7784" s="9">
        <v>405696.0</v>
      </c>
      <c r="K7784" s="8">
        <v>1674.0</v>
      </c>
      <c r="L7784" s="10" t="str">
        <f t="shared" si="2"/>
        <v>Cheap</v>
      </c>
      <c r="M7784" s="10"/>
    </row>
    <row r="7785" ht="12.75" customHeight="1">
      <c r="A7785" s="5" t="s">
        <v>7772</v>
      </c>
      <c r="B7785" s="5">
        <v>578769.0</v>
      </c>
      <c r="C7785" s="6">
        <v>4.251232259155E12</v>
      </c>
      <c r="D7785" s="5" t="s">
        <v>7678</v>
      </c>
      <c r="E7785" s="5"/>
      <c r="F7785" s="7">
        <v>2.45</v>
      </c>
      <c r="G7785" s="8">
        <v>29376.0</v>
      </c>
      <c r="H7785" s="8">
        <v>216.0</v>
      </c>
      <c r="I7785" s="8">
        <f t="shared" si="1"/>
        <v>136</v>
      </c>
      <c r="J7785" s="9">
        <v>405696.0</v>
      </c>
      <c r="K7785" s="8">
        <v>1674.0</v>
      </c>
      <c r="L7785" s="10" t="str">
        <f t="shared" si="2"/>
        <v>Cheap</v>
      </c>
      <c r="M7785" s="10"/>
    </row>
    <row r="7786" ht="12.75" customHeight="1">
      <c r="A7786" s="5" t="s">
        <v>7773</v>
      </c>
      <c r="B7786" s="5">
        <v>578771.0</v>
      </c>
      <c r="C7786" s="6">
        <v>4.251232259162E12</v>
      </c>
      <c r="D7786" s="5" t="s">
        <v>7678</v>
      </c>
      <c r="E7786" s="5"/>
      <c r="F7786" s="7">
        <v>2.45</v>
      </c>
      <c r="G7786" s="8">
        <v>29376.0</v>
      </c>
      <c r="H7786" s="8">
        <v>216.0</v>
      </c>
      <c r="I7786" s="8">
        <f t="shared" si="1"/>
        <v>136</v>
      </c>
      <c r="J7786" s="9">
        <v>405696.0</v>
      </c>
      <c r="K7786" s="8">
        <v>1674.0</v>
      </c>
      <c r="L7786" s="10" t="str">
        <f t="shared" si="2"/>
        <v>Cheap</v>
      </c>
      <c r="M7786" s="10"/>
    </row>
    <row r="7787" ht="12.75" customHeight="1">
      <c r="A7787" s="5" t="s">
        <v>7774</v>
      </c>
      <c r="B7787" s="5">
        <v>578772.0</v>
      </c>
      <c r="C7787" s="6">
        <v>4.251232259179E12</v>
      </c>
      <c r="D7787" s="5" t="s">
        <v>7678</v>
      </c>
      <c r="E7787" s="5"/>
      <c r="F7787" s="7">
        <v>2.45</v>
      </c>
      <c r="G7787" s="8">
        <v>29376.0</v>
      </c>
      <c r="H7787" s="8">
        <v>216.0</v>
      </c>
      <c r="I7787" s="8">
        <f t="shared" si="1"/>
        <v>136</v>
      </c>
      <c r="J7787" s="9">
        <v>405696.0</v>
      </c>
      <c r="K7787" s="8">
        <v>1674.0</v>
      </c>
      <c r="L7787" s="10" t="str">
        <f t="shared" si="2"/>
        <v>Cheap</v>
      </c>
      <c r="M7787" s="10"/>
    </row>
    <row r="7788" ht="12.75" customHeight="1">
      <c r="A7788" s="5" t="s">
        <v>7775</v>
      </c>
      <c r="B7788" s="5">
        <v>578775.0</v>
      </c>
      <c r="C7788" s="6">
        <v>4.251232259186E12</v>
      </c>
      <c r="D7788" s="5" t="s">
        <v>7678</v>
      </c>
      <c r="E7788" s="5"/>
      <c r="F7788" s="7">
        <v>2.45</v>
      </c>
      <c r="G7788" s="8">
        <v>29376.0</v>
      </c>
      <c r="H7788" s="8">
        <v>216.0</v>
      </c>
      <c r="I7788" s="8">
        <f t="shared" si="1"/>
        <v>136</v>
      </c>
      <c r="J7788" s="9">
        <v>405696.0</v>
      </c>
      <c r="K7788" s="8">
        <v>1674.0</v>
      </c>
      <c r="L7788" s="10" t="str">
        <f t="shared" si="2"/>
        <v>Cheap</v>
      </c>
      <c r="M7788" s="10"/>
    </row>
    <row r="7789" ht="12.75" customHeight="1">
      <c r="A7789" s="5" t="s">
        <v>7776</v>
      </c>
      <c r="B7789" s="5">
        <v>578776.0</v>
      </c>
      <c r="C7789" s="6">
        <v>4.251232259193E12</v>
      </c>
      <c r="D7789" s="5" t="s">
        <v>7678</v>
      </c>
      <c r="E7789" s="5"/>
      <c r="F7789" s="7">
        <v>2.45</v>
      </c>
      <c r="G7789" s="8">
        <v>29376.0</v>
      </c>
      <c r="H7789" s="8">
        <v>216.0</v>
      </c>
      <c r="I7789" s="8">
        <f t="shared" si="1"/>
        <v>136</v>
      </c>
      <c r="J7789" s="9">
        <v>405696.0</v>
      </c>
      <c r="K7789" s="8">
        <v>1674.0</v>
      </c>
      <c r="L7789" s="10" t="str">
        <f t="shared" si="2"/>
        <v>Cheap</v>
      </c>
      <c r="M7789" s="10"/>
    </row>
    <row r="7790" ht="12.75" customHeight="1">
      <c r="A7790" s="5" t="s">
        <v>7777</v>
      </c>
      <c r="B7790" s="5">
        <v>565774.0</v>
      </c>
      <c r="C7790" s="6">
        <v>4.25094756437E12</v>
      </c>
      <c r="D7790" s="5" t="s">
        <v>7678</v>
      </c>
      <c r="E7790" s="5"/>
      <c r="F7790" s="7">
        <v>2.25</v>
      </c>
      <c r="G7790" s="8">
        <v>15840.0</v>
      </c>
      <c r="H7790" s="8">
        <v>198.0</v>
      </c>
      <c r="I7790" s="8">
        <f t="shared" si="1"/>
        <v>80</v>
      </c>
      <c r="J7790" s="9">
        <v>315680.0</v>
      </c>
      <c r="K7790" s="8">
        <v>1684.0</v>
      </c>
      <c r="L7790" s="10" t="str">
        <f t="shared" si="2"/>
        <v>Cheap</v>
      </c>
      <c r="M7790" s="10"/>
    </row>
    <row r="7791" ht="12.75" customHeight="1">
      <c r="A7791" s="5" t="s">
        <v>7778</v>
      </c>
      <c r="B7791" s="5">
        <v>602933.0</v>
      </c>
      <c r="C7791" s="6">
        <v>4.059729000002E12</v>
      </c>
      <c r="D7791" s="5" t="s">
        <v>7678</v>
      </c>
      <c r="E7791" s="5"/>
      <c r="F7791" s="7">
        <v>2.75</v>
      </c>
      <c r="G7791" s="8">
        <v>10080.0</v>
      </c>
      <c r="H7791" s="8">
        <v>210.0</v>
      </c>
      <c r="I7791" s="8">
        <f t="shared" si="1"/>
        <v>48</v>
      </c>
      <c r="J7791" s="9">
        <v>180896.0</v>
      </c>
      <c r="K7791" s="8">
        <v>1668.0</v>
      </c>
      <c r="L7791" s="10" t="str">
        <f t="shared" si="2"/>
        <v>Cheap</v>
      </c>
      <c r="M7791" s="10"/>
    </row>
    <row r="7792" ht="12.75" customHeight="1">
      <c r="A7792" s="5" t="s">
        <v>7779</v>
      </c>
      <c r="B7792" s="5">
        <v>602939.0</v>
      </c>
      <c r="C7792" s="6">
        <v>4.059729000019E12</v>
      </c>
      <c r="D7792" s="5" t="s">
        <v>7678</v>
      </c>
      <c r="E7792" s="5"/>
      <c r="F7792" s="7">
        <v>2.75</v>
      </c>
      <c r="G7792" s="8">
        <v>10080.0</v>
      </c>
      <c r="H7792" s="8">
        <v>210.0</v>
      </c>
      <c r="I7792" s="8">
        <f t="shared" si="1"/>
        <v>48</v>
      </c>
      <c r="J7792" s="9">
        <v>180896.0</v>
      </c>
      <c r="K7792" s="8">
        <v>1668.0</v>
      </c>
      <c r="L7792" s="10" t="str">
        <f t="shared" si="2"/>
        <v>Cheap</v>
      </c>
      <c r="M7792" s="10"/>
    </row>
    <row r="7793" ht="12.75" customHeight="1">
      <c r="A7793" s="5" t="s">
        <v>7780</v>
      </c>
      <c r="B7793" s="5">
        <v>602934.0</v>
      </c>
      <c r="C7793" s="6">
        <v>4.059729000026E12</v>
      </c>
      <c r="D7793" s="5" t="s">
        <v>7678</v>
      </c>
      <c r="E7793" s="5"/>
      <c r="F7793" s="7">
        <v>2.75</v>
      </c>
      <c r="G7793" s="8">
        <v>10080.0</v>
      </c>
      <c r="H7793" s="8">
        <v>210.0</v>
      </c>
      <c r="I7793" s="8">
        <f t="shared" si="1"/>
        <v>48</v>
      </c>
      <c r="J7793" s="9">
        <v>180896.0</v>
      </c>
      <c r="K7793" s="8">
        <v>1668.0</v>
      </c>
      <c r="L7793" s="10" t="str">
        <f t="shared" si="2"/>
        <v>Cheap</v>
      </c>
      <c r="M7793" s="10"/>
    </row>
    <row r="7794" ht="12.75" customHeight="1">
      <c r="A7794" s="5" t="s">
        <v>7781</v>
      </c>
      <c r="B7794" s="5">
        <v>602941.0</v>
      </c>
      <c r="C7794" s="6">
        <v>4.059729000033E12</v>
      </c>
      <c r="D7794" s="5" t="s">
        <v>7678</v>
      </c>
      <c r="E7794" s="5"/>
      <c r="F7794" s="7">
        <v>2.75</v>
      </c>
      <c r="G7794" s="8">
        <v>10080.0</v>
      </c>
      <c r="H7794" s="8">
        <v>210.0</v>
      </c>
      <c r="I7794" s="8">
        <f t="shared" si="1"/>
        <v>48</v>
      </c>
      <c r="J7794" s="9">
        <v>180896.0</v>
      </c>
      <c r="K7794" s="8">
        <v>1668.0</v>
      </c>
      <c r="L7794" s="10" t="str">
        <f t="shared" si="2"/>
        <v>Cheap</v>
      </c>
      <c r="M7794" s="10"/>
    </row>
    <row r="7795" ht="12.75" customHeight="1">
      <c r="A7795" s="5" t="s">
        <v>7782</v>
      </c>
      <c r="B7795" s="5">
        <v>602936.0</v>
      </c>
      <c r="C7795" s="6">
        <v>4.05972900004E12</v>
      </c>
      <c r="D7795" s="5" t="s">
        <v>7678</v>
      </c>
      <c r="E7795" s="5"/>
      <c r="F7795" s="7">
        <v>2.75</v>
      </c>
      <c r="G7795" s="8">
        <v>10080.0</v>
      </c>
      <c r="H7795" s="8">
        <v>210.0</v>
      </c>
      <c r="I7795" s="8">
        <f t="shared" si="1"/>
        <v>48</v>
      </c>
      <c r="J7795" s="9">
        <v>180896.0</v>
      </c>
      <c r="K7795" s="8">
        <v>1668.0</v>
      </c>
      <c r="L7795" s="10" t="str">
        <f t="shared" si="2"/>
        <v>Cheap</v>
      </c>
      <c r="M7795" s="10"/>
    </row>
    <row r="7796" ht="12.75" customHeight="1">
      <c r="A7796" s="5" t="s">
        <v>7783</v>
      </c>
      <c r="B7796" s="5">
        <v>602945.0</v>
      </c>
      <c r="C7796" s="6">
        <v>4.059729000057E12</v>
      </c>
      <c r="D7796" s="5" t="s">
        <v>7678</v>
      </c>
      <c r="E7796" s="5"/>
      <c r="F7796" s="7">
        <v>2.75</v>
      </c>
      <c r="G7796" s="8">
        <v>10080.0</v>
      </c>
      <c r="H7796" s="8">
        <v>210.0</v>
      </c>
      <c r="I7796" s="8">
        <f t="shared" si="1"/>
        <v>48</v>
      </c>
      <c r="J7796" s="9">
        <v>180896.0</v>
      </c>
      <c r="K7796" s="8">
        <v>1668.0</v>
      </c>
      <c r="L7796" s="10" t="str">
        <f t="shared" si="2"/>
        <v>Cheap</v>
      </c>
      <c r="M7796" s="10"/>
    </row>
    <row r="7797" ht="12.75" customHeight="1">
      <c r="A7797" s="5" t="s">
        <v>7784</v>
      </c>
      <c r="B7797" s="5">
        <v>602937.0</v>
      </c>
      <c r="C7797" s="6">
        <v>4.059729000064E12</v>
      </c>
      <c r="D7797" s="5" t="s">
        <v>7678</v>
      </c>
      <c r="E7797" s="5"/>
      <c r="F7797" s="7">
        <v>2.75</v>
      </c>
      <c r="G7797" s="8">
        <v>10080.0</v>
      </c>
      <c r="H7797" s="8">
        <v>210.0</v>
      </c>
      <c r="I7797" s="8">
        <f t="shared" si="1"/>
        <v>48</v>
      </c>
      <c r="J7797" s="9">
        <v>180896.0</v>
      </c>
      <c r="K7797" s="8">
        <v>1668.0</v>
      </c>
      <c r="L7797" s="10" t="str">
        <f t="shared" si="2"/>
        <v>Cheap</v>
      </c>
      <c r="M7797" s="10"/>
    </row>
    <row r="7798" ht="12.75" customHeight="1">
      <c r="A7798" s="5" t="s">
        <v>7785</v>
      </c>
      <c r="B7798" s="5">
        <v>602942.0</v>
      </c>
      <c r="C7798" s="6">
        <v>4.059729000071E12</v>
      </c>
      <c r="D7798" s="5" t="s">
        <v>7678</v>
      </c>
      <c r="E7798" s="5"/>
      <c r="F7798" s="7">
        <v>2.75</v>
      </c>
      <c r="G7798" s="8">
        <v>10080.0</v>
      </c>
      <c r="H7798" s="8">
        <v>210.0</v>
      </c>
      <c r="I7798" s="8">
        <f t="shared" si="1"/>
        <v>48</v>
      </c>
      <c r="J7798" s="9">
        <v>180896.0</v>
      </c>
      <c r="K7798" s="8">
        <v>1668.0</v>
      </c>
      <c r="L7798" s="10" t="str">
        <f t="shared" si="2"/>
        <v>Cheap</v>
      </c>
      <c r="M7798" s="10"/>
    </row>
    <row r="7799" ht="12.75" customHeight="1">
      <c r="A7799" s="5" t="s">
        <v>7786</v>
      </c>
      <c r="B7799" s="5">
        <v>602938.0</v>
      </c>
      <c r="C7799" s="6">
        <v>4.059729000088E12</v>
      </c>
      <c r="D7799" s="5" t="s">
        <v>7678</v>
      </c>
      <c r="E7799" s="5"/>
      <c r="F7799" s="7">
        <v>2.75</v>
      </c>
      <c r="G7799" s="8">
        <v>10080.0</v>
      </c>
      <c r="H7799" s="8">
        <v>210.0</v>
      </c>
      <c r="I7799" s="8">
        <f t="shared" si="1"/>
        <v>48</v>
      </c>
      <c r="J7799" s="9">
        <v>180896.0</v>
      </c>
      <c r="K7799" s="8">
        <v>1668.0</v>
      </c>
      <c r="L7799" s="10" t="str">
        <f t="shared" si="2"/>
        <v>Cheap</v>
      </c>
      <c r="M7799" s="10"/>
    </row>
    <row r="7800" ht="12.75" customHeight="1">
      <c r="A7800" s="5" t="s">
        <v>7787</v>
      </c>
      <c r="B7800" s="5">
        <v>602943.0</v>
      </c>
      <c r="C7800" s="6">
        <v>4.059729000095E12</v>
      </c>
      <c r="D7800" s="5" t="s">
        <v>7678</v>
      </c>
      <c r="E7800" s="5"/>
      <c r="F7800" s="7">
        <v>2.75</v>
      </c>
      <c r="G7800" s="8">
        <v>10080.0</v>
      </c>
      <c r="H7800" s="8">
        <v>210.0</v>
      </c>
      <c r="I7800" s="8">
        <f t="shared" si="1"/>
        <v>48</v>
      </c>
      <c r="J7800" s="9">
        <v>180896.0</v>
      </c>
      <c r="K7800" s="8">
        <v>1668.0</v>
      </c>
      <c r="L7800" s="10" t="str">
        <f t="shared" si="2"/>
        <v>Cheap</v>
      </c>
      <c r="M7800" s="10"/>
    </row>
    <row r="7801" ht="12.75" customHeight="1">
      <c r="A7801" s="5" t="s">
        <v>7788</v>
      </c>
      <c r="B7801" s="5">
        <v>603760.0</v>
      </c>
      <c r="C7801" s="6">
        <v>4.251232281927E12</v>
      </c>
      <c r="D7801" s="5" t="s">
        <v>7678</v>
      </c>
      <c r="E7801" s="5"/>
      <c r="F7801" s="7">
        <v>2.25</v>
      </c>
      <c r="G7801" s="8">
        <v>22848.0</v>
      </c>
      <c r="H7801" s="8">
        <v>168.0</v>
      </c>
      <c r="I7801" s="8">
        <f t="shared" si="1"/>
        <v>136</v>
      </c>
      <c r="J7801" s="9">
        <v>498720.0</v>
      </c>
      <c r="K7801" s="8">
        <v>1674.0</v>
      </c>
      <c r="L7801" s="10" t="str">
        <f t="shared" si="2"/>
        <v>Cheap</v>
      </c>
      <c r="M7801" s="10"/>
    </row>
    <row r="7802" ht="12.75" customHeight="1">
      <c r="A7802" s="5" t="s">
        <v>7789</v>
      </c>
      <c r="B7802" s="5">
        <v>603762.0</v>
      </c>
      <c r="C7802" s="6">
        <v>4.251232281941E12</v>
      </c>
      <c r="D7802" s="5" t="s">
        <v>7678</v>
      </c>
      <c r="E7802" s="5"/>
      <c r="F7802" s="7">
        <v>2.25</v>
      </c>
      <c r="G7802" s="8">
        <v>22848.0</v>
      </c>
      <c r="H7802" s="8">
        <v>168.0</v>
      </c>
      <c r="I7802" s="8">
        <f t="shared" si="1"/>
        <v>136</v>
      </c>
      <c r="J7802" s="9">
        <v>498720.0</v>
      </c>
      <c r="K7802" s="8">
        <v>1674.0</v>
      </c>
      <c r="L7802" s="10" t="str">
        <f t="shared" si="2"/>
        <v>Cheap</v>
      </c>
      <c r="M7802" s="10"/>
    </row>
    <row r="7803" ht="12.75" customHeight="1">
      <c r="A7803" s="5" t="s">
        <v>7790</v>
      </c>
      <c r="B7803" s="5">
        <v>603765.0</v>
      </c>
      <c r="C7803" s="6">
        <v>4.251232281958E12</v>
      </c>
      <c r="D7803" s="5" t="s">
        <v>7678</v>
      </c>
      <c r="E7803" s="5"/>
      <c r="F7803" s="7">
        <v>2.25</v>
      </c>
      <c r="G7803" s="8">
        <v>22848.0</v>
      </c>
      <c r="H7803" s="8">
        <v>168.0</v>
      </c>
      <c r="I7803" s="8">
        <f t="shared" si="1"/>
        <v>136</v>
      </c>
      <c r="J7803" s="9">
        <v>498720.0</v>
      </c>
      <c r="K7803" s="8">
        <v>1674.0</v>
      </c>
      <c r="L7803" s="10" t="str">
        <f t="shared" si="2"/>
        <v>Cheap</v>
      </c>
      <c r="M7803" s="10"/>
    </row>
    <row r="7804" ht="12.75" customHeight="1">
      <c r="A7804" s="5" t="s">
        <v>7791</v>
      </c>
      <c r="B7804" s="5">
        <v>603766.0</v>
      </c>
      <c r="C7804" s="6">
        <v>4.251232281965E12</v>
      </c>
      <c r="D7804" s="5" t="s">
        <v>7678</v>
      </c>
      <c r="E7804" s="5"/>
      <c r="F7804" s="7">
        <v>2.25</v>
      </c>
      <c r="G7804" s="8">
        <v>22848.0</v>
      </c>
      <c r="H7804" s="8">
        <v>168.0</v>
      </c>
      <c r="I7804" s="8">
        <f t="shared" si="1"/>
        <v>136</v>
      </c>
      <c r="J7804" s="9">
        <v>498720.0</v>
      </c>
      <c r="K7804" s="8">
        <v>1674.0</v>
      </c>
      <c r="L7804" s="10" t="str">
        <f t="shared" si="2"/>
        <v>Cheap</v>
      </c>
      <c r="M7804" s="10"/>
    </row>
    <row r="7805" ht="12.75" customHeight="1">
      <c r="A7805" s="5" t="s">
        <v>7792</v>
      </c>
      <c r="B7805" s="5">
        <v>603771.0</v>
      </c>
      <c r="C7805" s="6">
        <v>4.251232281972E12</v>
      </c>
      <c r="D7805" s="5" t="s">
        <v>7678</v>
      </c>
      <c r="E7805" s="5"/>
      <c r="F7805" s="7">
        <v>2.25</v>
      </c>
      <c r="G7805" s="8">
        <v>22848.0</v>
      </c>
      <c r="H7805" s="8">
        <v>168.0</v>
      </c>
      <c r="I7805" s="8">
        <f t="shared" si="1"/>
        <v>136</v>
      </c>
      <c r="J7805" s="9">
        <v>498720.0</v>
      </c>
      <c r="K7805" s="8">
        <v>1674.0</v>
      </c>
      <c r="L7805" s="10" t="str">
        <f t="shared" si="2"/>
        <v>Cheap</v>
      </c>
      <c r="M7805" s="10"/>
    </row>
    <row r="7806" ht="12.75" customHeight="1">
      <c r="A7806" s="5" t="s">
        <v>7793</v>
      </c>
      <c r="B7806" s="5">
        <v>603772.0</v>
      </c>
      <c r="C7806" s="6">
        <v>4.251232281989E12</v>
      </c>
      <c r="D7806" s="5" t="s">
        <v>7678</v>
      </c>
      <c r="E7806" s="5"/>
      <c r="F7806" s="7">
        <v>2.25</v>
      </c>
      <c r="G7806" s="8">
        <v>22848.0</v>
      </c>
      <c r="H7806" s="8">
        <v>168.0</v>
      </c>
      <c r="I7806" s="8">
        <f t="shared" si="1"/>
        <v>136</v>
      </c>
      <c r="J7806" s="9">
        <v>498720.0</v>
      </c>
      <c r="K7806" s="8">
        <v>1674.0</v>
      </c>
      <c r="L7806" s="10" t="str">
        <f t="shared" si="2"/>
        <v>Cheap</v>
      </c>
      <c r="M7806" s="10"/>
    </row>
    <row r="7807" ht="12.75" customHeight="1">
      <c r="A7807" s="5" t="s">
        <v>7794</v>
      </c>
      <c r="B7807" s="5">
        <v>603776.0</v>
      </c>
      <c r="C7807" s="6">
        <v>4.251232281996E12</v>
      </c>
      <c r="D7807" s="5" t="s">
        <v>7678</v>
      </c>
      <c r="E7807" s="5"/>
      <c r="F7807" s="7">
        <v>2.25</v>
      </c>
      <c r="G7807" s="8">
        <v>22848.0</v>
      </c>
      <c r="H7807" s="8">
        <v>168.0</v>
      </c>
      <c r="I7807" s="8">
        <f t="shared" si="1"/>
        <v>136</v>
      </c>
      <c r="J7807" s="9">
        <v>498720.0</v>
      </c>
      <c r="K7807" s="8">
        <v>1674.0</v>
      </c>
      <c r="L7807" s="10" t="str">
        <f t="shared" si="2"/>
        <v>Cheap</v>
      </c>
      <c r="M7807" s="10"/>
    </row>
    <row r="7808" ht="12.75" customHeight="1">
      <c r="A7808" s="5" t="s">
        <v>7795</v>
      </c>
      <c r="B7808" s="5">
        <v>603777.0</v>
      </c>
      <c r="C7808" s="6">
        <v>4.251232282016E12</v>
      </c>
      <c r="D7808" s="5" t="s">
        <v>7678</v>
      </c>
      <c r="E7808" s="5"/>
      <c r="F7808" s="7">
        <v>2.25</v>
      </c>
      <c r="G7808" s="8">
        <v>22848.0</v>
      </c>
      <c r="H7808" s="8">
        <v>168.0</v>
      </c>
      <c r="I7808" s="8">
        <f t="shared" si="1"/>
        <v>136</v>
      </c>
      <c r="J7808" s="9">
        <v>498720.0</v>
      </c>
      <c r="K7808" s="8">
        <v>1674.0</v>
      </c>
      <c r="L7808" s="10" t="str">
        <f t="shared" si="2"/>
        <v>Cheap</v>
      </c>
      <c r="M7808" s="10"/>
    </row>
    <row r="7809" ht="12.75" customHeight="1">
      <c r="A7809" s="5" t="s">
        <v>7796</v>
      </c>
      <c r="B7809" s="5">
        <v>603785.0</v>
      </c>
      <c r="C7809" s="6">
        <v>4.251232282023E12</v>
      </c>
      <c r="D7809" s="5" t="s">
        <v>7678</v>
      </c>
      <c r="E7809" s="5"/>
      <c r="F7809" s="7">
        <v>2.25</v>
      </c>
      <c r="G7809" s="8">
        <v>22848.0</v>
      </c>
      <c r="H7809" s="8">
        <v>168.0</v>
      </c>
      <c r="I7809" s="8">
        <f t="shared" si="1"/>
        <v>136</v>
      </c>
      <c r="J7809" s="9">
        <v>498720.0</v>
      </c>
      <c r="K7809" s="8">
        <v>1674.0</v>
      </c>
      <c r="L7809" s="10" t="str">
        <f t="shared" si="2"/>
        <v>Cheap</v>
      </c>
      <c r="M7809" s="10"/>
    </row>
    <row r="7810" ht="12.75" customHeight="1">
      <c r="A7810" s="5" t="s">
        <v>7797</v>
      </c>
      <c r="B7810" s="5">
        <v>603786.0</v>
      </c>
      <c r="C7810" s="6">
        <v>4.25123228203E12</v>
      </c>
      <c r="D7810" s="5" t="s">
        <v>7678</v>
      </c>
      <c r="E7810" s="5"/>
      <c r="F7810" s="7">
        <v>2.25</v>
      </c>
      <c r="G7810" s="8">
        <v>22848.0</v>
      </c>
      <c r="H7810" s="8">
        <v>168.0</v>
      </c>
      <c r="I7810" s="8">
        <f t="shared" si="1"/>
        <v>136</v>
      </c>
      <c r="J7810" s="9">
        <v>498720.0</v>
      </c>
      <c r="K7810" s="8">
        <v>1674.0</v>
      </c>
      <c r="L7810" s="10" t="str">
        <f t="shared" si="2"/>
        <v>Cheap</v>
      </c>
      <c r="M7810" s="10"/>
    </row>
    <row r="7811" ht="12.75" customHeight="1">
      <c r="A7811" s="5" t="s">
        <v>7798</v>
      </c>
      <c r="B7811" s="5">
        <v>603787.0</v>
      </c>
      <c r="C7811" s="6">
        <v>4.251232282047E12</v>
      </c>
      <c r="D7811" s="5" t="s">
        <v>7678</v>
      </c>
      <c r="E7811" s="5"/>
      <c r="F7811" s="7">
        <v>2.25</v>
      </c>
      <c r="G7811" s="8">
        <v>22848.0</v>
      </c>
      <c r="H7811" s="8">
        <v>168.0</v>
      </c>
      <c r="I7811" s="8">
        <f t="shared" si="1"/>
        <v>136</v>
      </c>
      <c r="J7811" s="9">
        <v>498720.0</v>
      </c>
      <c r="K7811" s="8">
        <v>1674.0</v>
      </c>
      <c r="L7811" s="10" t="str">
        <f t="shared" si="2"/>
        <v>Cheap</v>
      </c>
      <c r="M7811" s="10"/>
    </row>
    <row r="7812" ht="12.75" customHeight="1">
      <c r="A7812" s="5" t="s">
        <v>7799</v>
      </c>
      <c r="B7812" s="5">
        <v>603789.0</v>
      </c>
      <c r="C7812" s="6">
        <v>4.251232282054E12</v>
      </c>
      <c r="D7812" s="5" t="s">
        <v>7678</v>
      </c>
      <c r="E7812" s="5"/>
      <c r="F7812" s="7">
        <v>2.25</v>
      </c>
      <c r="G7812" s="8">
        <v>22848.0</v>
      </c>
      <c r="H7812" s="8">
        <v>168.0</v>
      </c>
      <c r="I7812" s="8">
        <f t="shared" si="1"/>
        <v>136</v>
      </c>
      <c r="J7812" s="9">
        <v>498720.0</v>
      </c>
      <c r="K7812" s="8">
        <v>1674.0</v>
      </c>
      <c r="L7812" s="10" t="str">
        <f t="shared" si="2"/>
        <v>Cheap</v>
      </c>
      <c r="M7812" s="10"/>
    </row>
    <row r="7813" ht="12.75" customHeight="1">
      <c r="A7813" s="5" t="s">
        <v>7800</v>
      </c>
      <c r="B7813" s="5">
        <v>604043.0</v>
      </c>
      <c r="C7813" s="6">
        <v>4.059729004239E12</v>
      </c>
      <c r="D7813" s="5" t="s">
        <v>7678</v>
      </c>
      <c r="E7813" s="5"/>
      <c r="F7813" s="7">
        <v>2.75</v>
      </c>
      <c r="G7813" s="8">
        <v>38400.0</v>
      </c>
      <c r="H7813" s="8">
        <v>300.0</v>
      </c>
      <c r="I7813" s="8">
        <f t="shared" si="1"/>
        <v>128</v>
      </c>
      <c r="J7813" s="9">
        <v>557600.0</v>
      </c>
      <c r="K7813" s="8">
        <v>1376.0</v>
      </c>
      <c r="L7813" s="10" t="str">
        <f t="shared" si="2"/>
        <v>Cheap</v>
      </c>
      <c r="M7813" s="10"/>
    </row>
    <row r="7814" ht="12.75" customHeight="1">
      <c r="A7814" s="5" t="s">
        <v>7801</v>
      </c>
      <c r="B7814" s="5">
        <v>604050.0</v>
      </c>
      <c r="C7814" s="6">
        <v>4.059729004215E12</v>
      </c>
      <c r="D7814" s="5" t="s">
        <v>7678</v>
      </c>
      <c r="E7814" s="5"/>
      <c r="F7814" s="7">
        <v>2.75</v>
      </c>
      <c r="G7814" s="8">
        <v>38400.0</v>
      </c>
      <c r="H7814" s="8">
        <v>300.0</v>
      </c>
      <c r="I7814" s="8">
        <f t="shared" si="1"/>
        <v>128</v>
      </c>
      <c r="J7814" s="9">
        <v>557600.0</v>
      </c>
      <c r="K7814" s="8">
        <v>1376.0</v>
      </c>
      <c r="L7814" s="10" t="str">
        <f t="shared" si="2"/>
        <v>Cheap</v>
      </c>
      <c r="M7814" s="10"/>
    </row>
    <row r="7815" ht="12.75" customHeight="1">
      <c r="A7815" s="5" t="s">
        <v>7802</v>
      </c>
      <c r="B7815" s="5">
        <v>604056.0</v>
      </c>
      <c r="C7815" s="6">
        <v>4.059729004208E12</v>
      </c>
      <c r="D7815" s="5" t="s">
        <v>7678</v>
      </c>
      <c r="E7815" s="5"/>
      <c r="F7815" s="7">
        <v>2.75</v>
      </c>
      <c r="G7815" s="8">
        <v>38400.0</v>
      </c>
      <c r="H7815" s="8">
        <v>300.0</v>
      </c>
      <c r="I7815" s="8">
        <f t="shared" si="1"/>
        <v>128</v>
      </c>
      <c r="J7815" s="9">
        <v>557600.0</v>
      </c>
      <c r="K7815" s="8">
        <v>1376.0</v>
      </c>
      <c r="L7815" s="10" t="str">
        <f t="shared" si="2"/>
        <v>Cheap</v>
      </c>
      <c r="M7815" s="10"/>
    </row>
    <row r="7816" ht="12.75" customHeight="1">
      <c r="A7816" s="5" t="s">
        <v>7803</v>
      </c>
      <c r="B7816" s="5">
        <v>604057.0</v>
      </c>
      <c r="C7816" s="6">
        <v>4.059729004222E12</v>
      </c>
      <c r="D7816" s="5" t="s">
        <v>7678</v>
      </c>
      <c r="E7816" s="5"/>
      <c r="F7816" s="7">
        <v>2.75</v>
      </c>
      <c r="G7816" s="8">
        <v>38400.0</v>
      </c>
      <c r="H7816" s="8">
        <v>300.0</v>
      </c>
      <c r="I7816" s="8">
        <f t="shared" si="1"/>
        <v>128</v>
      </c>
      <c r="J7816" s="9">
        <v>557600.0</v>
      </c>
      <c r="K7816" s="8">
        <v>1376.0</v>
      </c>
      <c r="L7816" s="10" t="str">
        <f t="shared" si="2"/>
        <v>Cheap</v>
      </c>
      <c r="M7816" s="10"/>
    </row>
    <row r="7817" ht="12.75" customHeight="1">
      <c r="A7817" s="5" t="s">
        <v>7804</v>
      </c>
      <c r="B7817" s="5">
        <v>603821.0</v>
      </c>
      <c r="C7817" s="6">
        <v>4.059729002235E12</v>
      </c>
      <c r="D7817" s="5" t="s">
        <v>7678</v>
      </c>
      <c r="E7817" s="5"/>
      <c r="F7817" s="7">
        <v>1.45</v>
      </c>
      <c r="G7817" s="8">
        <v>40800.0</v>
      </c>
      <c r="H7817" s="8">
        <v>300.0</v>
      </c>
      <c r="I7817" s="8">
        <f t="shared" si="1"/>
        <v>136</v>
      </c>
      <c r="J7817" s="9">
        <v>257184.0</v>
      </c>
      <c r="K7817" s="8">
        <v>1674.0</v>
      </c>
      <c r="L7817" s="10" t="str">
        <f t="shared" si="2"/>
        <v>Cheap</v>
      </c>
      <c r="M7817" s="10"/>
    </row>
    <row r="7818" ht="12.75" customHeight="1">
      <c r="A7818" s="5" t="s">
        <v>7805</v>
      </c>
      <c r="B7818" s="5">
        <v>603806.0</v>
      </c>
      <c r="C7818" s="6">
        <v>4.05972900215E12</v>
      </c>
      <c r="D7818" s="5" t="s">
        <v>7678</v>
      </c>
      <c r="E7818" s="5"/>
      <c r="F7818" s="7">
        <v>1.45</v>
      </c>
      <c r="G7818" s="8">
        <v>40800.0</v>
      </c>
      <c r="H7818" s="8">
        <v>300.0</v>
      </c>
      <c r="I7818" s="8">
        <f t="shared" si="1"/>
        <v>136</v>
      </c>
      <c r="J7818" s="9">
        <v>257184.0</v>
      </c>
      <c r="K7818" s="8">
        <v>1674.0</v>
      </c>
      <c r="L7818" s="10" t="str">
        <f t="shared" si="2"/>
        <v>Cheap</v>
      </c>
      <c r="M7818" s="10"/>
    </row>
    <row r="7819" ht="12.75" customHeight="1">
      <c r="A7819" s="5" t="s">
        <v>7806</v>
      </c>
      <c r="B7819" s="5">
        <v>603807.0</v>
      </c>
      <c r="C7819" s="6">
        <v>4.059729002167E12</v>
      </c>
      <c r="D7819" s="5" t="s">
        <v>7678</v>
      </c>
      <c r="E7819" s="5"/>
      <c r="F7819" s="7">
        <v>1.45</v>
      </c>
      <c r="G7819" s="8">
        <v>40800.0</v>
      </c>
      <c r="H7819" s="8">
        <v>300.0</v>
      </c>
      <c r="I7819" s="8">
        <f t="shared" si="1"/>
        <v>136</v>
      </c>
      <c r="J7819" s="9">
        <v>257184.0</v>
      </c>
      <c r="K7819" s="8">
        <v>1674.0</v>
      </c>
      <c r="L7819" s="10" t="str">
        <f t="shared" si="2"/>
        <v>Cheap</v>
      </c>
      <c r="M7819" s="10"/>
    </row>
    <row r="7820" ht="12.75" customHeight="1">
      <c r="A7820" s="5" t="s">
        <v>7807</v>
      </c>
      <c r="B7820" s="5">
        <v>603809.0</v>
      </c>
      <c r="C7820" s="6">
        <v>4.059729002174E12</v>
      </c>
      <c r="D7820" s="5" t="s">
        <v>7678</v>
      </c>
      <c r="E7820" s="5"/>
      <c r="F7820" s="7">
        <v>1.45</v>
      </c>
      <c r="G7820" s="8">
        <v>40800.0</v>
      </c>
      <c r="H7820" s="8">
        <v>300.0</v>
      </c>
      <c r="I7820" s="8">
        <f t="shared" si="1"/>
        <v>136</v>
      </c>
      <c r="J7820" s="9">
        <v>257184.0</v>
      </c>
      <c r="K7820" s="8">
        <v>1674.0</v>
      </c>
      <c r="L7820" s="10" t="str">
        <f t="shared" si="2"/>
        <v>Cheap</v>
      </c>
      <c r="M7820" s="10"/>
    </row>
    <row r="7821" ht="12.75" customHeight="1">
      <c r="A7821" s="5" t="s">
        <v>7808</v>
      </c>
      <c r="B7821" s="5">
        <v>603810.0</v>
      </c>
      <c r="C7821" s="6">
        <v>4.059729002181E12</v>
      </c>
      <c r="D7821" s="5" t="s">
        <v>7678</v>
      </c>
      <c r="E7821" s="5"/>
      <c r="F7821" s="7">
        <v>1.45</v>
      </c>
      <c r="G7821" s="8">
        <v>40800.0</v>
      </c>
      <c r="H7821" s="8">
        <v>300.0</v>
      </c>
      <c r="I7821" s="8">
        <f t="shared" si="1"/>
        <v>136</v>
      </c>
      <c r="J7821" s="9">
        <v>257184.0</v>
      </c>
      <c r="K7821" s="8">
        <v>1674.0</v>
      </c>
      <c r="L7821" s="10" t="str">
        <f t="shared" si="2"/>
        <v>Cheap</v>
      </c>
      <c r="M7821" s="10"/>
    </row>
    <row r="7822" ht="12.75" customHeight="1">
      <c r="A7822" s="5" t="s">
        <v>7809</v>
      </c>
      <c r="B7822" s="5">
        <v>603812.0</v>
      </c>
      <c r="C7822" s="6">
        <v>4.059729002198E12</v>
      </c>
      <c r="D7822" s="5" t="s">
        <v>7678</v>
      </c>
      <c r="E7822" s="5"/>
      <c r="F7822" s="7">
        <v>1.45</v>
      </c>
      <c r="G7822" s="8">
        <v>40800.0</v>
      </c>
      <c r="H7822" s="8">
        <v>300.0</v>
      </c>
      <c r="I7822" s="8">
        <f t="shared" si="1"/>
        <v>136</v>
      </c>
      <c r="J7822" s="9">
        <v>257184.0</v>
      </c>
      <c r="K7822" s="8">
        <v>1674.0</v>
      </c>
      <c r="L7822" s="10" t="str">
        <f t="shared" si="2"/>
        <v>Cheap</v>
      </c>
      <c r="M7822" s="10"/>
    </row>
    <row r="7823" ht="12.75" customHeight="1">
      <c r="A7823" s="5" t="s">
        <v>7810</v>
      </c>
      <c r="B7823" s="5">
        <v>603814.0</v>
      </c>
      <c r="C7823" s="6">
        <v>4.059729002204E12</v>
      </c>
      <c r="D7823" s="5" t="s">
        <v>7678</v>
      </c>
      <c r="E7823" s="5"/>
      <c r="F7823" s="7">
        <v>1.45</v>
      </c>
      <c r="G7823" s="8">
        <v>40800.0</v>
      </c>
      <c r="H7823" s="8">
        <v>300.0</v>
      </c>
      <c r="I7823" s="8">
        <f t="shared" si="1"/>
        <v>136</v>
      </c>
      <c r="J7823" s="9">
        <v>257184.0</v>
      </c>
      <c r="K7823" s="8">
        <v>1674.0</v>
      </c>
      <c r="L7823" s="10" t="str">
        <f t="shared" si="2"/>
        <v>Cheap</v>
      </c>
      <c r="M7823" s="10"/>
    </row>
    <row r="7824" ht="12.75" customHeight="1">
      <c r="A7824" s="5" t="s">
        <v>7811</v>
      </c>
      <c r="B7824" s="5">
        <v>603815.0</v>
      </c>
      <c r="C7824" s="6">
        <v>4.059729002211E12</v>
      </c>
      <c r="D7824" s="5" t="s">
        <v>7678</v>
      </c>
      <c r="E7824" s="5"/>
      <c r="F7824" s="7">
        <v>1.45</v>
      </c>
      <c r="G7824" s="8">
        <v>40800.0</v>
      </c>
      <c r="H7824" s="8">
        <v>300.0</v>
      </c>
      <c r="I7824" s="8">
        <f t="shared" si="1"/>
        <v>136</v>
      </c>
      <c r="J7824" s="9">
        <v>257184.0</v>
      </c>
      <c r="K7824" s="8">
        <v>1674.0</v>
      </c>
      <c r="L7824" s="10" t="str">
        <f t="shared" si="2"/>
        <v>Cheap</v>
      </c>
      <c r="M7824" s="10"/>
    </row>
    <row r="7825" ht="12.75" customHeight="1">
      <c r="A7825" s="5" t="s">
        <v>7812</v>
      </c>
      <c r="B7825" s="5">
        <v>603822.0</v>
      </c>
      <c r="C7825" s="6">
        <v>4.059729002242E12</v>
      </c>
      <c r="D7825" s="5" t="s">
        <v>7678</v>
      </c>
      <c r="E7825" s="5"/>
      <c r="F7825" s="7">
        <v>1.45</v>
      </c>
      <c r="G7825" s="8">
        <v>40800.0</v>
      </c>
      <c r="H7825" s="8">
        <v>300.0</v>
      </c>
      <c r="I7825" s="8">
        <f t="shared" si="1"/>
        <v>136</v>
      </c>
      <c r="J7825" s="9">
        <v>257184.0</v>
      </c>
      <c r="K7825" s="8">
        <v>1674.0</v>
      </c>
      <c r="L7825" s="10" t="str">
        <f t="shared" si="2"/>
        <v>Cheap</v>
      </c>
      <c r="M7825" s="10"/>
    </row>
    <row r="7826" ht="12.75" customHeight="1">
      <c r="A7826" s="5" t="s">
        <v>7813</v>
      </c>
      <c r="B7826" s="5">
        <v>603826.0</v>
      </c>
      <c r="C7826" s="6">
        <v>4.059729002259E12</v>
      </c>
      <c r="D7826" s="5" t="s">
        <v>7678</v>
      </c>
      <c r="E7826" s="5"/>
      <c r="F7826" s="7">
        <v>1.45</v>
      </c>
      <c r="G7826" s="8">
        <v>40800.0</v>
      </c>
      <c r="H7826" s="8">
        <v>300.0</v>
      </c>
      <c r="I7826" s="8">
        <f t="shared" si="1"/>
        <v>136</v>
      </c>
      <c r="J7826" s="9">
        <v>257184.0</v>
      </c>
      <c r="K7826" s="8">
        <v>1674.0</v>
      </c>
      <c r="L7826" s="10" t="str">
        <f t="shared" si="2"/>
        <v>Cheap</v>
      </c>
      <c r="M7826" s="10"/>
    </row>
    <row r="7827" ht="12.75" customHeight="1">
      <c r="A7827" s="5" t="s">
        <v>7814</v>
      </c>
      <c r="B7827" s="5">
        <v>603831.0</v>
      </c>
      <c r="C7827" s="6">
        <v>4.059729002273E12</v>
      </c>
      <c r="D7827" s="5" t="s">
        <v>7678</v>
      </c>
      <c r="E7827" s="5"/>
      <c r="F7827" s="7">
        <v>1.45</v>
      </c>
      <c r="G7827" s="8">
        <v>40800.0</v>
      </c>
      <c r="H7827" s="8">
        <v>300.0</v>
      </c>
      <c r="I7827" s="8">
        <f t="shared" si="1"/>
        <v>136</v>
      </c>
      <c r="J7827" s="9">
        <v>257184.0</v>
      </c>
      <c r="K7827" s="8">
        <v>1674.0</v>
      </c>
      <c r="L7827" s="10" t="str">
        <f t="shared" si="2"/>
        <v>Cheap</v>
      </c>
      <c r="M7827" s="10"/>
    </row>
    <row r="7828" ht="12.75" customHeight="1">
      <c r="A7828" s="5" t="s">
        <v>7815</v>
      </c>
      <c r="B7828" s="5">
        <v>603832.0</v>
      </c>
      <c r="C7828" s="6">
        <v>4.05972900228E12</v>
      </c>
      <c r="D7828" s="5" t="s">
        <v>7678</v>
      </c>
      <c r="E7828" s="5"/>
      <c r="F7828" s="7">
        <v>1.45</v>
      </c>
      <c r="G7828" s="8">
        <v>40800.0</v>
      </c>
      <c r="H7828" s="8">
        <v>300.0</v>
      </c>
      <c r="I7828" s="8">
        <f t="shared" si="1"/>
        <v>136</v>
      </c>
      <c r="J7828" s="9">
        <v>257184.0</v>
      </c>
      <c r="K7828" s="8">
        <v>1674.0</v>
      </c>
      <c r="L7828" s="10" t="str">
        <f t="shared" si="2"/>
        <v>Cheap</v>
      </c>
      <c r="M7828" s="10"/>
    </row>
    <row r="7829" ht="12.75" customHeight="1">
      <c r="A7829" s="5" t="s">
        <v>7816</v>
      </c>
      <c r="B7829" s="5">
        <v>604114.0</v>
      </c>
      <c r="C7829" s="6">
        <v>4.059729002723E12</v>
      </c>
      <c r="D7829" s="5" t="s">
        <v>7678</v>
      </c>
      <c r="E7829" s="5"/>
      <c r="F7829" s="7">
        <v>2.75</v>
      </c>
      <c r="G7829" s="8">
        <v>20592.0</v>
      </c>
      <c r="H7829" s="8">
        <v>117.0</v>
      </c>
      <c r="I7829" s="8">
        <f t="shared" si="1"/>
        <v>176</v>
      </c>
      <c r="J7829" s="9">
        <v>583200.0</v>
      </c>
      <c r="K7829" s="8">
        <v>1288.0</v>
      </c>
      <c r="L7829" s="10" t="str">
        <f t="shared" si="2"/>
        <v>Cheap</v>
      </c>
      <c r="M7829" s="10"/>
    </row>
    <row r="7830" ht="12.75" customHeight="1">
      <c r="A7830" s="5" t="s">
        <v>7817</v>
      </c>
      <c r="B7830" s="5">
        <v>604116.0</v>
      </c>
      <c r="C7830" s="6">
        <v>4.05972900273E12</v>
      </c>
      <c r="D7830" s="5" t="s">
        <v>7678</v>
      </c>
      <c r="E7830" s="5"/>
      <c r="F7830" s="7">
        <v>2.75</v>
      </c>
      <c r="G7830" s="8">
        <v>20592.0</v>
      </c>
      <c r="H7830" s="8">
        <v>117.0</v>
      </c>
      <c r="I7830" s="8">
        <f t="shared" si="1"/>
        <v>176</v>
      </c>
      <c r="J7830" s="9">
        <v>583200.0</v>
      </c>
      <c r="K7830" s="8">
        <v>1288.0</v>
      </c>
      <c r="L7830" s="10" t="str">
        <f t="shared" si="2"/>
        <v>Cheap</v>
      </c>
      <c r="M7830" s="10"/>
    </row>
    <row r="7831" ht="12.75" customHeight="1">
      <c r="A7831" s="5" t="s">
        <v>7818</v>
      </c>
      <c r="B7831" s="5">
        <v>604117.0</v>
      </c>
      <c r="C7831" s="6">
        <v>4.059729002747E12</v>
      </c>
      <c r="D7831" s="5" t="s">
        <v>7678</v>
      </c>
      <c r="E7831" s="5"/>
      <c r="F7831" s="7">
        <v>2.75</v>
      </c>
      <c r="G7831" s="8">
        <v>20592.0</v>
      </c>
      <c r="H7831" s="8">
        <v>117.0</v>
      </c>
      <c r="I7831" s="8">
        <f t="shared" si="1"/>
        <v>176</v>
      </c>
      <c r="J7831" s="9">
        <v>583200.0</v>
      </c>
      <c r="K7831" s="8">
        <v>1288.0</v>
      </c>
      <c r="L7831" s="10" t="str">
        <f t="shared" si="2"/>
        <v>Cheap</v>
      </c>
      <c r="M7831" s="10"/>
    </row>
    <row r="7832" ht="12.75" customHeight="1">
      <c r="A7832" s="5" t="s">
        <v>7819</v>
      </c>
      <c r="B7832" s="5">
        <v>604119.0</v>
      </c>
      <c r="C7832" s="6">
        <v>4.059729002754E12</v>
      </c>
      <c r="D7832" s="5" t="s">
        <v>7678</v>
      </c>
      <c r="E7832" s="5"/>
      <c r="F7832" s="7">
        <v>2.75</v>
      </c>
      <c r="G7832" s="8">
        <v>20592.0</v>
      </c>
      <c r="H7832" s="8">
        <v>117.0</v>
      </c>
      <c r="I7832" s="8">
        <f t="shared" si="1"/>
        <v>176</v>
      </c>
      <c r="J7832" s="9">
        <v>583200.0</v>
      </c>
      <c r="K7832" s="8">
        <v>1288.0</v>
      </c>
      <c r="L7832" s="10" t="str">
        <f t="shared" si="2"/>
        <v>Cheap</v>
      </c>
      <c r="M7832" s="10"/>
    </row>
    <row r="7833" ht="12.75" customHeight="1">
      <c r="A7833" s="5" t="s">
        <v>7820</v>
      </c>
      <c r="B7833" s="5">
        <v>604120.0</v>
      </c>
      <c r="C7833" s="6">
        <v>4.059729002761E12</v>
      </c>
      <c r="D7833" s="5" t="s">
        <v>7678</v>
      </c>
      <c r="E7833" s="5"/>
      <c r="F7833" s="7">
        <v>2.75</v>
      </c>
      <c r="G7833" s="8">
        <v>20592.0</v>
      </c>
      <c r="H7833" s="8">
        <v>117.0</v>
      </c>
      <c r="I7833" s="8">
        <f t="shared" si="1"/>
        <v>176</v>
      </c>
      <c r="J7833" s="9">
        <v>583200.0</v>
      </c>
      <c r="K7833" s="8">
        <v>1288.0</v>
      </c>
      <c r="L7833" s="10" t="str">
        <f t="shared" si="2"/>
        <v>Cheap</v>
      </c>
      <c r="M7833" s="10"/>
    </row>
    <row r="7834" ht="12.75" customHeight="1">
      <c r="A7834" s="5" t="s">
        <v>7821</v>
      </c>
      <c r="B7834" s="5">
        <v>604262.0</v>
      </c>
      <c r="C7834" s="6">
        <v>4.05972900471E12</v>
      </c>
      <c r="D7834" s="5" t="s">
        <v>7678</v>
      </c>
      <c r="E7834" s="5"/>
      <c r="F7834" s="7">
        <v>1.95</v>
      </c>
      <c r="G7834" s="8">
        <v>31680.0</v>
      </c>
      <c r="H7834" s="8">
        <v>198.0</v>
      </c>
      <c r="I7834" s="8">
        <f t="shared" si="1"/>
        <v>160</v>
      </c>
      <c r="J7834" s="9">
        <v>532000.0</v>
      </c>
      <c r="K7834" s="8">
        <v>1684.0</v>
      </c>
      <c r="L7834" s="10" t="str">
        <f t="shared" si="2"/>
        <v>Cheap</v>
      </c>
      <c r="M7834" s="10"/>
    </row>
    <row r="7835" ht="12.75" customHeight="1">
      <c r="A7835" s="5" t="s">
        <v>7822</v>
      </c>
      <c r="B7835" s="5">
        <v>576980.0</v>
      </c>
      <c r="C7835" s="6">
        <v>4.251232259773E12</v>
      </c>
      <c r="D7835" s="5" t="s">
        <v>7678</v>
      </c>
      <c r="E7835" s="5"/>
      <c r="F7835" s="7">
        <v>1.95</v>
      </c>
      <c r="G7835" s="8">
        <v>31680.0</v>
      </c>
      <c r="H7835" s="8">
        <v>198.0</v>
      </c>
      <c r="I7835" s="8">
        <f t="shared" si="1"/>
        <v>160</v>
      </c>
      <c r="J7835" s="9">
        <v>532000.0</v>
      </c>
      <c r="K7835" s="8">
        <v>1684.0</v>
      </c>
      <c r="L7835" s="10" t="str">
        <f t="shared" si="2"/>
        <v>Cheap</v>
      </c>
      <c r="M7835" s="10"/>
    </row>
    <row r="7836" ht="12.75" customHeight="1">
      <c r="A7836" s="5" t="s">
        <v>7823</v>
      </c>
      <c r="B7836" s="5">
        <v>578653.0</v>
      </c>
      <c r="C7836" s="6">
        <v>4.251232259766E12</v>
      </c>
      <c r="D7836" s="5" t="s">
        <v>7678</v>
      </c>
      <c r="E7836" s="5"/>
      <c r="F7836" s="7">
        <v>1.95</v>
      </c>
      <c r="G7836" s="8">
        <v>31680.0</v>
      </c>
      <c r="H7836" s="8">
        <v>198.0</v>
      </c>
      <c r="I7836" s="8">
        <f t="shared" si="1"/>
        <v>160</v>
      </c>
      <c r="J7836" s="9">
        <v>532000.0</v>
      </c>
      <c r="K7836" s="8">
        <v>1684.0</v>
      </c>
      <c r="L7836" s="10" t="str">
        <f t="shared" si="2"/>
        <v>Cheap</v>
      </c>
      <c r="M7836" s="10"/>
    </row>
    <row r="7837" ht="12.75" customHeight="1">
      <c r="A7837" s="5" t="s">
        <v>7824</v>
      </c>
      <c r="B7837" s="5">
        <v>578633.0</v>
      </c>
      <c r="C7837" s="6">
        <v>4.251232253511E12</v>
      </c>
      <c r="D7837" s="5" t="s">
        <v>7678</v>
      </c>
      <c r="E7837" s="5"/>
      <c r="F7837" s="7">
        <v>3.45</v>
      </c>
      <c r="G7837" s="8">
        <v>6912.0</v>
      </c>
      <c r="H7837" s="8">
        <v>144.0</v>
      </c>
      <c r="I7837" s="8">
        <f t="shared" si="1"/>
        <v>48</v>
      </c>
      <c r="J7837" s="9">
        <v>428960.0</v>
      </c>
      <c r="K7837" s="8">
        <v>1668.0</v>
      </c>
      <c r="L7837" s="10" t="str">
        <f t="shared" si="2"/>
        <v>Cheap</v>
      </c>
      <c r="M7837" s="10"/>
    </row>
    <row r="7838" ht="12.75" customHeight="1">
      <c r="A7838" s="5" t="s">
        <v>7825</v>
      </c>
      <c r="B7838" s="5">
        <v>588826.0</v>
      </c>
      <c r="C7838" s="6">
        <v>4.251232253528E12</v>
      </c>
      <c r="D7838" s="5" t="s">
        <v>7678</v>
      </c>
      <c r="E7838" s="5"/>
      <c r="F7838" s="7">
        <v>3.45</v>
      </c>
      <c r="G7838" s="8">
        <v>6912.0</v>
      </c>
      <c r="H7838" s="8">
        <v>144.0</v>
      </c>
      <c r="I7838" s="8">
        <f t="shared" si="1"/>
        <v>48</v>
      </c>
      <c r="J7838" s="9">
        <v>428960.0</v>
      </c>
      <c r="K7838" s="8">
        <v>1668.0</v>
      </c>
      <c r="L7838" s="10" t="str">
        <f t="shared" si="2"/>
        <v>Cheap</v>
      </c>
      <c r="M7838" s="10"/>
    </row>
    <row r="7839" ht="12.75" customHeight="1">
      <c r="A7839" s="5" t="s">
        <v>7826</v>
      </c>
      <c r="B7839" s="5">
        <v>588828.0</v>
      </c>
      <c r="C7839" s="6">
        <v>4.251232266573E12</v>
      </c>
      <c r="D7839" s="5" t="s">
        <v>7678</v>
      </c>
      <c r="E7839" s="5"/>
      <c r="F7839" s="7">
        <v>3.45</v>
      </c>
      <c r="G7839" s="8">
        <v>6912.0</v>
      </c>
      <c r="H7839" s="8">
        <v>144.0</v>
      </c>
      <c r="I7839" s="8">
        <f t="shared" si="1"/>
        <v>48</v>
      </c>
      <c r="J7839" s="9">
        <v>428960.0</v>
      </c>
      <c r="K7839" s="8">
        <v>1668.0</v>
      </c>
      <c r="L7839" s="10" t="str">
        <f t="shared" si="2"/>
        <v>Cheap</v>
      </c>
      <c r="M7839" s="10"/>
    </row>
    <row r="7840" ht="12.75" customHeight="1">
      <c r="A7840" s="5" t="s">
        <v>7827</v>
      </c>
      <c r="B7840" s="5">
        <v>579467.0</v>
      </c>
      <c r="C7840" s="6">
        <v>4.251232262735E12</v>
      </c>
      <c r="D7840" s="5" t="s">
        <v>7678</v>
      </c>
      <c r="E7840" s="5"/>
      <c r="F7840" s="7">
        <v>2.25</v>
      </c>
      <c r="G7840" s="8">
        <v>13104.0</v>
      </c>
      <c r="H7840" s="8">
        <v>234.0</v>
      </c>
      <c r="I7840" s="8">
        <f t="shared" si="1"/>
        <v>56</v>
      </c>
      <c r="J7840" s="9">
        <v>459768.0</v>
      </c>
      <c r="K7840" s="8">
        <v>1572.0</v>
      </c>
      <c r="L7840" s="10" t="str">
        <f t="shared" si="2"/>
        <v>Cheap</v>
      </c>
      <c r="M7840" s="10"/>
    </row>
    <row r="7841" ht="12.75" customHeight="1">
      <c r="A7841" s="5" t="s">
        <v>7828</v>
      </c>
      <c r="B7841" s="5">
        <v>579469.0</v>
      </c>
      <c r="C7841" s="6">
        <v>4.251232262742E12</v>
      </c>
      <c r="D7841" s="5" t="s">
        <v>7678</v>
      </c>
      <c r="E7841" s="5"/>
      <c r="F7841" s="7">
        <v>2.25</v>
      </c>
      <c r="G7841" s="8">
        <v>13104.0</v>
      </c>
      <c r="H7841" s="8">
        <v>234.0</v>
      </c>
      <c r="I7841" s="8">
        <f t="shared" si="1"/>
        <v>56</v>
      </c>
      <c r="J7841" s="9">
        <v>459768.0</v>
      </c>
      <c r="K7841" s="8">
        <v>1572.0</v>
      </c>
      <c r="L7841" s="10" t="str">
        <f t="shared" si="2"/>
        <v>Cheap</v>
      </c>
      <c r="M7841" s="10"/>
    </row>
    <row r="7842" ht="12.75" customHeight="1">
      <c r="A7842" s="5" t="s">
        <v>7829</v>
      </c>
      <c r="B7842" s="5">
        <v>579471.0</v>
      </c>
      <c r="C7842" s="6">
        <v>4.251232262759E12</v>
      </c>
      <c r="D7842" s="5" t="s">
        <v>7678</v>
      </c>
      <c r="E7842" s="5"/>
      <c r="F7842" s="7">
        <v>2.25</v>
      </c>
      <c r="G7842" s="8">
        <v>13104.0</v>
      </c>
      <c r="H7842" s="8">
        <v>234.0</v>
      </c>
      <c r="I7842" s="8">
        <f t="shared" si="1"/>
        <v>56</v>
      </c>
      <c r="J7842" s="9">
        <v>459768.0</v>
      </c>
      <c r="K7842" s="8">
        <v>1572.0</v>
      </c>
      <c r="L7842" s="10" t="str">
        <f t="shared" si="2"/>
        <v>Cheap</v>
      </c>
      <c r="M7842" s="10"/>
    </row>
    <row r="7843" ht="12.75" customHeight="1">
      <c r="A7843" s="5" t="s">
        <v>7830</v>
      </c>
      <c r="B7843" s="5">
        <v>579472.0</v>
      </c>
      <c r="C7843" s="6">
        <v>4.251232262766E12</v>
      </c>
      <c r="D7843" s="5" t="s">
        <v>7678</v>
      </c>
      <c r="E7843" s="5"/>
      <c r="F7843" s="7">
        <v>2.25</v>
      </c>
      <c r="G7843" s="8">
        <v>13104.0</v>
      </c>
      <c r="H7843" s="8">
        <v>234.0</v>
      </c>
      <c r="I7843" s="8">
        <f t="shared" si="1"/>
        <v>56</v>
      </c>
      <c r="J7843" s="9">
        <v>459768.0</v>
      </c>
      <c r="K7843" s="8">
        <v>1572.0</v>
      </c>
      <c r="L7843" s="10" t="str">
        <f t="shared" si="2"/>
        <v>Cheap</v>
      </c>
      <c r="M7843" s="10"/>
    </row>
    <row r="7844" ht="12.75" customHeight="1">
      <c r="A7844" s="5" t="s">
        <v>7831</v>
      </c>
      <c r="B7844" s="5">
        <v>579477.0</v>
      </c>
      <c r="C7844" s="6">
        <v>4.251232262773E12</v>
      </c>
      <c r="D7844" s="5" t="s">
        <v>7678</v>
      </c>
      <c r="E7844" s="5"/>
      <c r="F7844" s="7">
        <v>2.25</v>
      </c>
      <c r="G7844" s="8">
        <v>13104.0</v>
      </c>
      <c r="H7844" s="8">
        <v>234.0</v>
      </c>
      <c r="I7844" s="8">
        <f t="shared" si="1"/>
        <v>56</v>
      </c>
      <c r="J7844" s="9">
        <v>459768.0</v>
      </c>
      <c r="K7844" s="8">
        <v>1572.0</v>
      </c>
      <c r="L7844" s="10" t="str">
        <f t="shared" si="2"/>
        <v>Cheap</v>
      </c>
      <c r="M7844" s="10"/>
    </row>
    <row r="7845" ht="12.75" customHeight="1">
      <c r="A7845" s="5" t="s">
        <v>7832</v>
      </c>
      <c r="B7845" s="5">
        <v>579479.0</v>
      </c>
      <c r="C7845" s="6">
        <v>4.25123226278E12</v>
      </c>
      <c r="D7845" s="5" t="s">
        <v>7678</v>
      </c>
      <c r="E7845" s="5"/>
      <c r="F7845" s="7">
        <v>2.25</v>
      </c>
      <c r="G7845" s="8">
        <v>13104.0</v>
      </c>
      <c r="H7845" s="8">
        <v>234.0</v>
      </c>
      <c r="I7845" s="8">
        <f t="shared" si="1"/>
        <v>56</v>
      </c>
      <c r="J7845" s="9">
        <v>459768.0</v>
      </c>
      <c r="K7845" s="8">
        <v>1572.0</v>
      </c>
      <c r="L7845" s="10" t="str">
        <f t="shared" si="2"/>
        <v>Cheap</v>
      </c>
      <c r="M7845" s="10"/>
    </row>
    <row r="7846" ht="12.75" customHeight="1">
      <c r="A7846" s="5" t="s">
        <v>7833</v>
      </c>
      <c r="B7846" s="5">
        <v>567546.0</v>
      </c>
      <c r="C7846" s="6">
        <v>4.250947592809E12</v>
      </c>
      <c r="D7846" s="5" t="s">
        <v>7678</v>
      </c>
      <c r="E7846" s="5"/>
      <c r="F7846" s="7">
        <v>2.25</v>
      </c>
      <c r="G7846" s="8">
        <v>16800.0</v>
      </c>
      <c r="H7846" s="8">
        <v>300.0</v>
      </c>
      <c r="I7846" s="8">
        <f t="shared" si="1"/>
        <v>56</v>
      </c>
      <c r="J7846" s="9">
        <v>326040.0</v>
      </c>
      <c r="K7846" s="8">
        <v>1572.0</v>
      </c>
      <c r="L7846" s="10" t="str">
        <f t="shared" si="2"/>
        <v>Cheap</v>
      </c>
      <c r="M7846" s="10"/>
    </row>
    <row r="7847" ht="12.75" customHeight="1">
      <c r="A7847" s="5" t="s">
        <v>7834</v>
      </c>
      <c r="B7847" s="5">
        <v>579501.0</v>
      </c>
      <c r="C7847" s="6">
        <v>4.251232262797E12</v>
      </c>
      <c r="D7847" s="5" t="s">
        <v>7678</v>
      </c>
      <c r="E7847" s="5"/>
      <c r="F7847" s="7">
        <v>2.25</v>
      </c>
      <c r="G7847" s="8">
        <v>16800.0</v>
      </c>
      <c r="H7847" s="8">
        <v>300.0</v>
      </c>
      <c r="I7847" s="8">
        <f t="shared" si="1"/>
        <v>56</v>
      </c>
      <c r="J7847" s="9">
        <v>326040.0</v>
      </c>
      <c r="K7847" s="8">
        <v>1572.0</v>
      </c>
      <c r="L7847" s="10" t="str">
        <f t="shared" si="2"/>
        <v>Cheap</v>
      </c>
      <c r="M7847" s="10"/>
    </row>
    <row r="7848" ht="12.75" customHeight="1">
      <c r="A7848" s="5" t="s">
        <v>7835</v>
      </c>
      <c r="B7848" s="5">
        <v>579506.0</v>
      </c>
      <c r="C7848" s="6">
        <v>4.25123226281E12</v>
      </c>
      <c r="D7848" s="5" t="s">
        <v>7678</v>
      </c>
      <c r="E7848" s="5"/>
      <c r="F7848" s="7">
        <v>2.25</v>
      </c>
      <c r="G7848" s="8">
        <v>16800.0</v>
      </c>
      <c r="H7848" s="8">
        <v>300.0</v>
      </c>
      <c r="I7848" s="8">
        <f t="shared" si="1"/>
        <v>56</v>
      </c>
      <c r="J7848" s="9">
        <v>326040.0</v>
      </c>
      <c r="K7848" s="8">
        <v>1572.0</v>
      </c>
      <c r="L7848" s="10" t="str">
        <f t="shared" si="2"/>
        <v>Cheap</v>
      </c>
      <c r="M7848" s="10"/>
    </row>
    <row r="7849" ht="12.75" customHeight="1">
      <c r="A7849" s="5" t="s">
        <v>7836</v>
      </c>
      <c r="B7849" s="5">
        <v>588875.0</v>
      </c>
      <c r="C7849" s="6">
        <v>4.251232234077E12</v>
      </c>
      <c r="D7849" s="5" t="s">
        <v>7678</v>
      </c>
      <c r="E7849" s="5"/>
      <c r="F7849" s="7">
        <v>2.25</v>
      </c>
      <c r="G7849" s="8">
        <v>16800.0</v>
      </c>
      <c r="H7849" s="8">
        <v>300.0</v>
      </c>
      <c r="I7849" s="8">
        <f t="shared" si="1"/>
        <v>56</v>
      </c>
      <c r="J7849" s="9">
        <v>326040.0</v>
      </c>
      <c r="K7849" s="8">
        <v>1572.0</v>
      </c>
      <c r="L7849" s="10" t="str">
        <f t="shared" si="2"/>
        <v>Cheap</v>
      </c>
      <c r="M7849" s="10"/>
    </row>
    <row r="7850" ht="12.75" customHeight="1">
      <c r="A7850" s="5" t="s">
        <v>7837</v>
      </c>
      <c r="B7850" s="5">
        <v>578178.0</v>
      </c>
      <c r="C7850" s="6">
        <v>4.251232258615E12</v>
      </c>
      <c r="D7850" s="5" t="s">
        <v>7678</v>
      </c>
      <c r="E7850" s="5"/>
      <c r="F7850" s="7">
        <v>3.25</v>
      </c>
      <c r="G7850" s="8">
        <v>18480.0</v>
      </c>
      <c r="H7850" s="8">
        <v>231.0</v>
      </c>
      <c r="I7850" s="8">
        <f t="shared" si="1"/>
        <v>80</v>
      </c>
      <c r="J7850" s="9">
        <v>489920.0</v>
      </c>
      <c r="K7850" s="8">
        <v>1684.0</v>
      </c>
      <c r="L7850" s="10" t="str">
        <f t="shared" si="2"/>
        <v>Cheap</v>
      </c>
      <c r="M7850" s="10"/>
    </row>
    <row r="7851" ht="12.75" customHeight="1">
      <c r="A7851" s="5" t="s">
        <v>7838</v>
      </c>
      <c r="B7851" s="5">
        <v>578179.0</v>
      </c>
      <c r="C7851" s="6">
        <v>4.251232258622E12</v>
      </c>
      <c r="D7851" s="5" t="s">
        <v>7678</v>
      </c>
      <c r="E7851" s="5"/>
      <c r="F7851" s="7">
        <v>3.25</v>
      </c>
      <c r="G7851" s="8">
        <v>18480.0</v>
      </c>
      <c r="H7851" s="8">
        <v>231.0</v>
      </c>
      <c r="I7851" s="8">
        <f t="shared" si="1"/>
        <v>80</v>
      </c>
      <c r="J7851" s="9">
        <v>489920.0</v>
      </c>
      <c r="K7851" s="8">
        <v>1684.0</v>
      </c>
      <c r="L7851" s="10" t="str">
        <f t="shared" si="2"/>
        <v>Cheap</v>
      </c>
      <c r="M7851" s="10"/>
    </row>
    <row r="7852" ht="12.75" customHeight="1">
      <c r="A7852" s="5" t="s">
        <v>7839</v>
      </c>
      <c r="B7852" s="5">
        <v>578180.0</v>
      </c>
      <c r="C7852" s="6">
        <v>4.251232258639E12</v>
      </c>
      <c r="D7852" s="5" t="s">
        <v>7678</v>
      </c>
      <c r="E7852" s="5"/>
      <c r="F7852" s="7">
        <v>3.25</v>
      </c>
      <c r="G7852" s="8">
        <v>18480.0</v>
      </c>
      <c r="H7852" s="8">
        <v>231.0</v>
      </c>
      <c r="I7852" s="8">
        <f t="shared" si="1"/>
        <v>80</v>
      </c>
      <c r="J7852" s="9">
        <v>489920.0</v>
      </c>
      <c r="K7852" s="8">
        <v>1684.0</v>
      </c>
      <c r="L7852" s="10" t="str">
        <f t="shared" si="2"/>
        <v>Cheap</v>
      </c>
      <c r="M7852" s="10"/>
    </row>
    <row r="7853" ht="12.75" customHeight="1">
      <c r="A7853" s="5" t="s">
        <v>7840</v>
      </c>
      <c r="B7853" s="5">
        <v>578182.0</v>
      </c>
      <c r="C7853" s="6">
        <v>4.251232258646E12</v>
      </c>
      <c r="D7853" s="5" t="s">
        <v>7678</v>
      </c>
      <c r="E7853" s="5"/>
      <c r="F7853" s="7">
        <v>3.25</v>
      </c>
      <c r="G7853" s="8">
        <v>18480.0</v>
      </c>
      <c r="H7853" s="8">
        <v>231.0</v>
      </c>
      <c r="I7853" s="8">
        <f t="shared" si="1"/>
        <v>80</v>
      </c>
      <c r="J7853" s="9">
        <v>489920.0</v>
      </c>
      <c r="K7853" s="8">
        <v>1684.0</v>
      </c>
      <c r="L7853" s="10" t="str">
        <f t="shared" si="2"/>
        <v>Cheap</v>
      </c>
      <c r="M7853" s="10"/>
    </row>
    <row r="7854" ht="12.75" customHeight="1">
      <c r="A7854" s="5" t="s">
        <v>7841</v>
      </c>
      <c r="B7854" s="5">
        <v>588886.0</v>
      </c>
      <c r="C7854" s="6">
        <v>4.251232258653E12</v>
      </c>
      <c r="D7854" s="5" t="s">
        <v>7678</v>
      </c>
      <c r="E7854" s="5"/>
      <c r="F7854" s="7">
        <v>3.25</v>
      </c>
      <c r="G7854" s="8">
        <v>18480.0</v>
      </c>
      <c r="H7854" s="8">
        <v>231.0</v>
      </c>
      <c r="I7854" s="8">
        <f t="shared" si="1"/>
        <v>80</v>
      </c>
      <c r="J7854" s="9">
        <v>489920.0</v>
      </c>
      <c r="K7854" s="8">
        <v>1684.0</v>
      </c>
      <c r="L7854" s="10" t="str">
        <f t="shared" si="2"/>
        <v>Cheap</v>
      </c>
      <c r="M7854" s="10"/>
    </row>
    <row r="7855" ht="12.75" customHeight="1">
      <c r="A7855" s="5" t="s">
        <v>7842</v>
      </c>
      <c r="B7855" s="5">
        <v>578183.0</v>
      </c>
      <c r="C7855" s="6">
        <v>4.25123225866E12</v>
      </c>
      <c r="D7855" s="5" t="s">
        <v>7678</v>
      </c>
      <c r="E7855" s="5"/>
      <c r="F7855" s="7">
        <v>3.25</v>
      </c>
      <c r="G7855" s="8">
        <v>18480.0</v>
      </c>
      <c r="H7855" s="8">
        <v>231.0</v>
      </c>
      <c r="I7855" s="8">
        <f t="shared" si="1"/>
        <v>80</v>
      </c>
      <c r="J7855" s="9">
        <v>489920.0</v>
      </c>
      <c r="K7855" s="8">
        <v>1684.0</v>
      </c>
      <c r="L7855" s="10" t="str">
        <f t="shared" si="2"/>
        <v>Cheap</v>
      </c>
      <c r="M7855" s="10"/>
    </row>
    <row r="7856" ht="12.75" customHeight="1">
      <c r="A7856" s="5" t="s">
        <v>7843</v>
      </c>
      <c r="B7856" s="5">
        <v>604301.0</v>
      </c>
      <c r="C7856" s="6">
        <v>4.059729004734E12</v>
      </c>
      <c r="D7856" s="5" t="s">
        <v>7678</v>
      </c>
      <c r="E7856" s="5"/>
      <c r="F7856" s="7">
        <v>1.45</v>
      </c>
      <c r="G7856" s="8">
        <v>16800.0</v>
      </c>
      <c r="H7856" s="8">
        <v>300.0</v>
      </c>
      <c r="I7856" s="8">
        <f t="shared" si="1"/>
        <v>56</v>
      </c>
      <c r="J7856" s="9">
        <v>208440.0</v>
      </c>
      <c r="K7856" s="8">
        <v>1575.0</v>
      </c>
      <c r="L7856" s="10" t="str">
        <f t="shared" si="2"/>
        <v>Cheap</v>
      </c>
      <c r="M7856" s="10"/>
    </row>
    <row r="7857" ht="12.75" customHeight="1">
      <c r="A7857" s="5" t="s">
        <v>7844</v>
      </c>
      <c r="B7857" s="5">
        <v>534316.0</v>
      </c>
      <c r="C7857" s="6">
        <v>4.251232220759E12</v>
      </c>
      <c r="D7857" s="5" t="s">
        <v>7678</v>
      </c>
      <c r="E7857" s="5"/>
      <c r="F7857" s="7">
        <v>1.45</v>
      </c>
      <c r="G7857" s="8">
        <v>16800.0</v>
      </c>
      <c r="H7857" s="8">
        <v>300.0</v>
      </c>
      <c r="I7857" s="8">
        <f t="shared" si="1"/>
        <v>56</v>
      </c>
      <c r="J7857" s="9">
        <v>208440.0</v>
      </c>
      <c r="K7857" s="8">
        <v>1575.0</v>
      </c>
      <c r="L7857" s="10" t="str">
        <f t="shared" si="2"/>
        <v>Cheap</v>
      </c>
      <c r="M7857" s="10"/>
    </row>
    <row r="7858" ht="12.75" customHeight="1">
      <c r="A7858" s="5" t="s">
        <v>7845</v>
      </c>
      <c r="B7858" s="5">
        <v>534318.0</v>
      </c>
      <c r="C7858" s="6">
        <v>4.251232220773E12</v>
      </c>
      <c r="D7858" s="5" t="s">
        <v>7678</v>
      </c>
      <c r="E7858" s="5"/>
      <c r="F7858" s="7">
        <v>1.45</v>
      </c>
      <c r="G7858" s="8">
        <v>16800.0</v>
      </c>
      <c r="H7858" s="8">
        <v>300.0</v>
      </c>
      <c r="I7858" s="8">
        <f t="shared" si="1"/>
        <v>56</v>
      </c>
      <c r="J7858" s="9">
        <v>208440.0</v>
      </c>
      <c r="K7858" s="8">
        <v>1575.0</v>
      </c>
      <c r="L7858" s="10" t="str">
        <f t="shared" si="2"/>
        <v>Cheap</v>
      </c>
      <c r="M7858" s="10"/>
    </row>
    <row r="7859" ht="12.75" customHeight="1">
      <c r="A7859" s="5" t="s">
        <v>7846</v>
      </c>
      <c r="B7859" s="5">
        <v>534319.0</v>
      </c>
      <c r="C7859" s="6">
        <v>4.25123222078E12</v>
      </c>
      <c r="D7859" s="5" t="s">
        <v>7678</v>
      </c>
      <c r="E7859" s="5"/>
      <c r="F7859" s="7">
        <v>1.45</v>
      </c>
      <c r="G7859" s="8">
        <v>16800.0</v>
      </c>
      <c r="H7859" s="8">
        <v>300.0</v>
      </c>
      <c r="I7859" s="8">
        <f t="shared" si="1"/>
        <v>56</v>
      </c>
      <c r="J7859" s="9">
        <v>208440.0</v>
      </c>
      <c r="K7859" s="8">
        <v>1575.0</v>
      </c>
      <c r="L7859" s="10" t="str">
        <f t="shared" si="2"/>
        <v>Cheap</v>
      </c>
      <c r="M7859" s="10"/>
    </row>
    <row r="7860" ht="12.75" customHeight="1">
      <c r="A7860" s="5" t="s">
        <v>7847</v>
      </c>
      <c r="B7860" s="5">
        <v>604304.0</v>
      </c>
      <c r="C7860" s="6">
        <v>4.059729004758E12</v>
      </c>
      <c r="D7860" s="5" t="s">
        <v>7678</v>
      </c>
      <c r="E7860" s="5"/>
      <c r="F7860" s="7">
        <v>9.95</v>
      </c>
      <c r="G7860" s="8">
        <v>2160.0</v>
      </c>
      <c r="H7860" s="8">
        <v>54.0</v>
      </c>
      <c r="I7860" s="8">
        <f t="shared" si="1"/>
        <v>40</v>
      </c>
      <c r="J7860" s="9">
        <v>348000.0</v>
      </c>
      <c r="K7860" s="8">
        <v>1684.0</v>
      </c>
      <c r="L7860" s="10" t="str">
        <f t="shared" si="2"/>
        <v>Cheap</v>
      </c>
      <c r="M7860" s="10"/>
    </row>
    <row r="7861" ht="12.75" customHeight="1">
      <c r="A7861" s="5" t="s">
        <v>7848</v>
      </c>
      <c r="B7861" s="5">
        <v>534255.0</v>
      </c>
      <c r="C7861" s="6">
        <v>4.251232220421E12</v>
      </c>
      <c r="D7861" s="5" t="s">
        <v>7678</v>
      </c>
      <c r="E7861" s="5"/>
      <c r="F7861" s="7">
        <v>1.95</v>
      </c>
      <c r="G7861" s="8">
        <v>14400.0</v>
      </c>
      <c r="H7861" s="8">
        <v>300.0</v>
      </c>
      <c r="I7861" s="8">
        <f t="shared" si="1"/>
        <v>48</v>
      </c>
      <c r="J7861" s="9">
        <v>468320.0</v>
      </c>
      <c r="K7861" s="8">
        <v>1668.0</v>
      </c>
      <c r="L7861" s="10" t="str">
        <f t="shared" si="2"/>
        <v>Cheap</v>
      </c>
      <c r="M7861" s="10"/>
    </row>
    <row r="7862" ht="12.75" customHeight="1">
      <c r="A7862" s="5" t="s">
        <v>7849</v>
      </c>
      <c r="B7862" s="5">
        <v>534256.0</v>
      </c>
      <c r="C7862" s="6">
        <v>4.251232220438E12</v>
      </c>
      <c r="D7862" s="5" t="s">
        <v>7678</v>
      </c>
      <c r="E7862" s="5"/>
      <c r="F7862" s="7">
        <v>1.95</v>
      </c>
      <c r="G7862" s="8">
        <v>14400.0</v>
      </c>
      <c r="H7862" s="8">
        <v>300.0</v>
      </c>
      <c r="I7862" s="8">
        <f t="shared" si="1"/>
        <v>48</v>
      </c>
      <c r="J7862" s="9">
        <v>468320.0</v>
      </c>
      <c r="K7862" s="8">
        <v>1668.0</v>
      </c>
      <c r="L7862" s="10" t="str">
        <f t="shared" si="2"/>
        <v>Cheap</v>
      </c>
      <c r="M7862" s="10"/>
    </row>
    <row r="7863" ht="12.75" customHeight="1">
      <c r="A7863" s="5" t="s">
        <v>7850</v>
      </c>
      <c r="B7863" s="5">
        <v>534260.0</v>
      </c>
      <c r="C7863" s="6">
        <v>4.251232220476E12</v>
      </c>
      <c r="D7863" s="5" t="s">
        <v>7678</v>
      </c>
      <c r="E7863" s="5"/>
      <c r="F7863" s="7">
        <v>1.95</v>
      </c>
      <c r="G7863" s="8">
        <v>14400.0</v>
      </c>
      <c r="H7863" s="8">
        <v>300.0</v>
      </c>
      <c r="I7863" s="8">
        <f t="shared" si="1"/>
        <v>48</v>
      </c>
      <c r="J7863" s="9">
        <v>468320.0</v>
      </c>
      <c r="K7863" s="8">
        <v>1668.0</v>
      </c>
      <c r="L7863" s="10" t="str">
        <f t="shared" si="2"/>
        <v>Cheap</v>
      </c>
      <c r="M7863" s="10"/>
    </row>
    <row r="7864" ht="12.75" customHeight="1">
      <c r="A7864" s="5" t="s">
        <v>7851</v>
      </c>
      <c r="B7864" s="5">
        <v>534261.0</v>
      </c>
      <c r="C7864" s="6">
        <v>4.251232220483E12</v>
      </c>
      <c r="D7864" s="5" t="s">
        <v>7678</v>
      </c>
      <c r="E7864" s="5"/>
      <c r="F7864" s="7">
        <v>1.95</v>
      </c>
      <c r="G7864" s="8">
        <v>14400.0</v>
      </c>
      <c r="H7864" s="8">
        <v>300.0</v>
      </c>
      <c r="I7864" s="8">
        <f t="shared" si="1"/>
        <v>48</v>
      </c>
      <c r="J7864" s="9">
        <v>468320.0</v>
      </c>
      <c r="K7864" s="8">
        <v>1668.0</v>
      </c>
      <c r="L7864" s="10" t="str">
        <f t="shared" si="2"/>
        <v>Cheap</v>
      </c>
      <c r="M7864" s="10"/>
    </row>
    <row r="7865" ht="12.75" customHeight="1">
      <c r="A7865" s="5" t="s">
        <v>7852</v>
      </c>
      <c r="B7865" s="5">
        <v>534265.0</v>
      </c>
      <c r="C7865" s="6">
        <v>4.25123222052E12</v>
      </c>
      <c r="D7865" s="5" t="s">
        <v>7678</v>
      </c>
      <c r="E7865" s="5"/>
      <c r="F7865" s="7">
        <v>1.95</v>
      </c>
      <c r="G7865" s="8">
        <v>14400.0</v>
      </c>
      <c r="H7865" s="8">
        <v>300.0</v>
      </c>
      <c r="I7865" s="8">
        <f t="shared" si="1"/>
        <v>48</v>
      </c>
      <c r="J7865" s="9">
        <v>468320.0</v>
      </c>
      <c r="K7865" s="8">
        <v>1668.0</v>
      </c>
      <c r="L7865" s="10" t="str">
        <f t="shared" si="2"/>
        <v>Cheap</v>
      </c>
      <c r="M7865" s="10"/>
    </row>
    <row r="7866" ht="12.75" customHeight="1">
      <c r="A7866" s="5" t="s">
        <v>7853</v>
      </c>
      <c r="B7866" s="5">
        <v>604016.0</v>
      </c>
      <c r="C7866" s="6">
        <v>4.059729004703E12</v>
      </c>
      <c r="D7866" s="5" t="s">
        <v>7678</v>
      </c>
      <c r="E7866" s="5"/>
      <c r="F7866" s="7">
        <v>1.95</v>
      </c>
      <c r="G7866" s="8">
        <v>14400.0</v>
      </c>
      <c r="H7866" s="8">
        <v>300.0</v>
      </c>
      <c r="I7866" s="8">
        <f t="shared" si="1"/>
        <v>48</v>
      </c>
      <c r="J7866" s="9">
        <v>471200.0</v>
      </c>
      <c r="K7866" s="8">
        <v>1668.0</v>
      </c>
      <c r="L7866" s="10" t="str">
        <f t="shared" si="2"/>
        <v>Cheap</v>
      </c>
      <c r="M7866" s="10"/>
    </row>
    <row r="7867" ht="12.75" customHeight="1">
      <c r="A7867" s="5" t="s">
        <v>7854</v>
      </c>
      <c r="B7867" s="5">
        <v>532416.0</v>
      </c>
      <c r="C7867" s="6">
        <v>4.251232220445E12</v>
      </c>
      <c r="D7867" s="5" t="s">
        <v>7678</v>
      </c>
      <c r="E7867" s="5"/>
      <c r="F7867" s="7">
        <v>1.95</v>
      </c>
      <c r="G7867" s="8">
        <v>14400.0</v>
      </c>
      <c r="H7867" s="8">
        <v>300.0</v>
      </c>
      <c r="I7867" s="8">
        <f t="shared" si="1"/>
        <v>48</v>
      </c>
      <c r="J7867" s="9">
        <v>468320.0</v>
      </c>
      <c r="K7867" s="8">
        <v>1668.0</v>
      </c>
      <c r="L7867" s="10" t="str">
        <f t="shared" si="2"/>
        <v>Cheap</v>
      </c>
      <c r="M7867" s="10"/>
    </row>
    <row r="7868" ht="12.75" customHeight="1">
      <c r="A7868" s="5" t="s">
        <v>7855</v>
      </c>
      <c r="B7868" s="5">
        <v>603986.0</v>
      </c>
      <c r="C7868" s="6">
        <v>4.059729001245E12</v>
      </c>
      <c r="D7868" s="5" t="s">
        <v>7678</v>
      </c>
      <c r="E7868" s="5"/>
      <c r="F7868" s="7">
        <v>0.95</v>
      </c>
      <c r="G7868" s="8">
        <v>24192.0</v>
      </c>
      <c r="H7868" s="8">
        <v>108.0</v>
      </c>
      <c r="I7868" s="8">
        <f t="shared" si="1"/>
        <v>224</v>
      </c>
      <c r="J7868" s="9">
        <v>322400.0</v>
      </c>
      <c r="K7868" s="8">
        <v>1600.0</v>
      </c>
      <c r="L7868" s="10" t="str">
        <f t="shared" si="2"/>
        <v>Cheap</v>
      </c>
      <c r="M7868" s="10"/>
    </row>
    <row r="7869" ht="12.75" customHeight="1">
      <c r="A7869" s="5" t="s">
        <v>7856</v>
      </c>
      <c r="B7869" s="5">
        <v>603987.0</v>
      </c>
      <c r="C7869" s="6">
        <v>4.059729001252E12</v>
      </c>
      <c r="D7869" s="5" t="s">
        <v>7678</v>
      </c>
      <c r="E7869" s="5"/>
      <c r="F7869" s="7">
        <v>0.95</v>
      </c>
      <c r="G7869" s="8">
        <v>24192.0</v>
      </c>
      <c r="H7869" s="8">
        <v>108.0</v>
      </c>
      <c r="I7869" s="8">
        <f t="shared" si="1"/>
        <v>224</v>
      </c>
      <c r="J7869" s="9">
        <v>322400.0</v>
      </c>
      <c r="K7869" s="8">
        <v>1600.0</v>
      </c>
      <c r="L7869" s="10" t="str">
        <f t="shared" si="2"/>
        <v>Cheap</v>
      </c>
      <c r="M7869" s="10"/>
    </row>
    <row r="7870" ht="12.75" customHeight="1">
      <c r="A7870" s="5" t="s">
        <v>7857</v>
      </c>
      <c r="B7870" s="5">
        <v>603989.0</v>
      </c>
      <c r="C7870" s="6">
        <v>4.059729001269E12</v>
      </c>
      <c r="D7870" s="5" t="s">
        <v>7678</v>
      </c>
      <c r="E7870" s="5"/>
      <c r="F7870" s="7">
        <v>0.95</v>
      </c>
      <c r="G7870" s="8">
        <v>24192.0</v>
      </c>
      <c r="H7870" s="8">
        <v>108.0</v>
      </c>
      <c r="I7870" s="8">
        <f t="shared" si="1"/>
        <v>224</v>
      </c>
      <c r="J7870" s="9">
        <v>322400.0</v>
      </c>
      <c r="K7870" s="8">
        <v>1600.0</v>
      </c>
      <c r="L7870" s="10" t="str">
        <f t="shared" si="2"/>
        <v>Cheap</v>
      </c>
      <c r="M7870" s="10"/>
    </row>
    <row r="7871" ht="12.75" customHeight="1">
      <c r="A7871" s="5" t="s">
        <v>7858</v>
      </c>
      <c r="B7871" s="5">
        <v>603990.0</v>
      </c>
      <c r="C7871" s="6">
        <v>4.059729001276E12</v>
      </c>
      <c r="D7871" s="5" t="s">
        <v>7678</v>
      </c>
      <c r="E7871" s="5"/>
      <c r="F7871" s="7">
        <v>0.95</v>
      </c>
      <c r="G7871" s="8">
        <v>24192.0</v>
      </c>
      <c r="H7871" s="8">
        <v>108.0</v>
      </c>
      <c r="I7871" s="8">
        <f t="shared" si="1"/>
        <v>224</v>
      </c>
      <c r="J7871" s="9">
        <v>322400.0</v>
      </c>
      <c r="K7871" s="8">
        <v>1600.0</v>
      </c>
      <c r="L7871" s="10" t="str">
        <f t="shared" si="2"/>
        <v>Cheap</v>
      </c>
      <c r="M7871" s="10"/>
    </row>
    <row r="7872" ht="12.75" customHeight="1">
      <c r="A7872" s="5" t="s">
        <v>7859</v>
      </c>
      <c r="B7872" s="5">
        <v>603994.0</v>
      </c>
      <c r="C7872" s="6">
        <v>4.059729001283E12</v>
      </c>
      <c r="D7872" s="5" t="s">
        <v>7678</v>
      </c>
      <c r="E7872" s="5"/>
      <c r="F7872" s="7">
        <v>0.95</v>
      </c>
      <c r="G7872" s="8">
        <v>24192.0</v>
      </c>
      <c r="H7872" s="8">
        <v>108.0</v>
      </c>
      <c r="I7872" s="8">
        <f t="shared" si="1"/>
        <v>224</v>
      </c>
      <c r="J7872" s="9">
        <v>322400.0</v>
      </c>
      <c r="K7872" s="8">
        <v>1600.0</v>
      </c>
      <c r="L7872" s="10" t="str">
        <f t="shared" si="2"/>
        <v>Cheap</v>
      </c>
      <c r="M7872" s="10"/>
    </row>
    <row r="7873" ht="12.75" customHeight="1">
      <c r="A7873" s="5" t="s">
        <v>7860</v>
      </c>
      <c r="B7873" s="5">
        <v>588932.0</v>
      </c>
      <c r="C7873" s="6">
        <v>4.251232249897E12</v>
      </c>
      <c r="D7873" s="5" t="s">
        <v>7678</v>
      </c>
      <c r="E7873" s="5"/>
      <c r="F7873" s="7">
        <v>0.95</v>
      </c>
      <c r="G7873" s="8">
        <v>57600.0</v>
      </c>
      <c r="H7873" s="8">
        <v>300.0</v>
      </c>
      <c r="I7873" s="8">
        <f t="shared" si="1"/>
        <v>192</v>
      </c>
      <c r="J7873" s="9">
        <v>299552.0</v>
      </c>
      <c r="K7873" s="8">
        <v>1392.0</v>
      </c>
      <c r="L7873" s="10" t="str">
        <f t="shared" si="2"/>
        <v>Cheap</v>
      </c>
      <c r="M7873" s="10"/>
    </row>
    <row r="7874" ht="12.75" customHeight="1">
      <c r="A7874" s="5" t="s">
        <v>7861</v>
      </c>
      <c r="B7874" s="5">
        <v>577818.0</v>
      </c>
      <c r="C7874" s="6">
        <v>4.251232249903E12</v>
      </c>
      <c r="D7874" s="5" t="s">
        <v>7678</v>
      </c>
      <c r="E7874" s="5"/>
      <c r="F7874" s="7">
        <v>0.95</v>
      </c>
      <c r="G7874" s="8">
        <v>57600.0</v>
      </c>
      <c r="H7874" s="8">
        <v>300.0</v>
      </c>
      <c r="I7874" s="8">
        <f t="shared" si="1"/>
        <v>192</v>
      </c>
      <c r="J7874" s="9">
        <v>299552.0</v>
      </c>
      <c r="K7874" s="8">
        <v>1392.0</v>
      </c>
      <c r="L7874" s="10" t="str">
        <f t="shared" si="2"/>
        <v>Cheap</v>
      </c>
      <c r="M7874" s="10"/>
    </row>
    <row r="7875" ht="12.75" customHeight="1">
      <c r="A7875" s="5" t="s">
        <v>7862</v>
      </c>
      <c r="B7875" s="5">
        <v>577820.0</v>
      </c>
      <c r="C7875" s="6">
        <v>4.25123224991E12</v>
      </c>
      <c r="D7875" s="5" t="s">
        <v>7678</v>
      </c>
      <c r="E7875" s="5"/>
      <c r="F7875" s="7">
        <v>0.95</v>
      </c>
      <c r="G7875" s="8">
        <v>57600.0</v>
      </c>
      <c r="H7875" s="8">
        <v>300.0</v>
      </c>
      <c r="I7875" s="8">
        <f t="shared" si="1"/>
        <v>192</v>
      </c>
      <c r="J7875" s="9">
        <v>299552.0</v>
      </c>
      <c r="K7875" s="8">
        <v>1392.0</v>
      </c>
      <c r="L7875" s="10" t="str">
        <f t="shared" si="2"/>
        <v>Cheap</v>
      </c>
      <c r="M7875" s="10"/>
    </row>
    <row r="7876" ht="12.75" customHeight="1">
      <c r="A7876" s="5" t="s">
        <v>7863</v>
      </c>
      <c r="B7876" s="5">
        <v>588937.0</v>
      </c>
      <c r="C7876" s="6">
        <v>4.251232249927E12</v>
      </c>
      <c r="D7876" s="5" t="s">
        <v>7678</v>
      </c>
      <c r="E7876" s="5"/>
      <c r="F7876" s="7">
        <v>0.95</v>
      </c>
      <c r="G7876" s="8">
        <v>57600.0</v>
      </c>
      <c r="H7876" s="8">
        <v>300.0</v>
      </c>
      <c r="I7876" s="8">
        <f t="shared" si="1"/>
        <v>192</v>
      </c>
      <c r="J7876" s="9">
        <v>299552.0</v>
      </c>
      <c r="K7876" s="8">
        <v>1392.0</v>
      </c>
      <c r="L7876" s="10" t="str">
        <f t="shared" si="2"/>
        <v>Cheap</v>
      </c>
      <c r="M7876" s="10"/>
    </row>
    <row r="7877" ht="12.75" customHeight="1">
      <c r="A7877" s="5" t="s">
        <v>7864</v>
      </c>
      <c r="B7877" s="5">
        <v>577821.0</v>
      </c>
      <c r="C7877" s="6">
        <v>4.251232249934E12</v>
      </c>
      <c r="D7877" s="5" t="s">
        <v>7678</v>
      </c>
      <c r="E7877" s="5"/>
      <c r="F7877" s="7">
        <v>0.95</v>
      </c>
      <c r="G7877" s="8">
        <v>57600.0</v>
      </c>
      <c r="H7877" s="8">
        <v>300.0</v>
      </c>
      <c r="I7877" s="8">
        <f t="shared" si="1"/>
        <v>192</v>
      </c>
      <c r="J7877" s="9">
        <v>299552.0</v>
      </c>
      <c r="K7877" s="8">
        <v>1392.0</v>
      </c>
      <c r="L7877" s="10" t="str">
        <f t="shared" si="2"/>
        <v>Cheap</v>
      </c>
      <c r="M7877" s="10"/>
    </row>
    <row r="7878" ht="12.75" customHeight="1">
      <c r="A7878" s="5" t="s">
        <v>7865</v>
      </c>
      <c r="B7878" s="5">
        <v>588938.0</v>
      </c>
      <c r="C7878" s="6">
        <v>4.251232249941E12</v>
      </c>
      <c r="D7878" s="5" t="s">
        <v>7678</v>
      </c>
      <c r="E7878" s="5"/>
      <c r="F7878" s="7">
        <v>0.95</v>
      </c>
      <c r="G7878" s="8">
        <v>57600.0</v>
      </c>
      <c r="H7878" s="8">
        <v>300.0</v>
      </c>
      <c r="I7878" s="8">
        <f t="shared" si="1"/>
        <v>192</v>
      </c>
      <c r="J7878" s="9">
        <v>299552.0</v>
      </c>
      <c r="K7878" s="8">
        <v>1392.0</v>
      </c>
      <c r="L7878" s="10" t="str">
        <f t="shared" si="2"/>
        <v>Cheap</v>
      </c>
      <c r="M7878" s="10"/>
    </row>
    <row r="7879" ht="12.75" customHeight="1">
      <c r="A7879" s="5" t="s">
        <v>7866</v>
      </c>
      <c r="B7879" s="5">
        <v>577830.0</v>
      </c>
      <c r="C7879" s="6">
        <v>4.251232249958E12</v>
      </c>
      <c r="D7879" s="5" t="s">
        <v>7678</v>
      </c>
      <c r="E7879" s="5"/>
      <c r="F7879" s="7">
        <v>0.95</v>
      </c>
      <c r="G7879" s="8">
        <v>57600.0</v>
      </c>
      <c r="H7879" s="8">
        <v>300.0</v>
      </c>
      <c r="I7879" s="8">
        <f t="shared" si="1"/>
        <v>192</v>
      </c>
      <c r="J7879" s="9">
        <v>299552.0</v>
      </c>
      <c r="K7879" s="8">
        <v>1392.0</v>
      </c>
      <c r="L7879" s="10" t="str">
        <f t="shared" si="2"/>
        <v>Cheap</v>
      </c>
      <c r="M7879" s="10"/>
    </row>
    <row r="7880" ht="12.75" customHeight="1">
      <c r="A7880" s="5" t="s">
        <v>7867</v>
      </c>
      <c r="B7880" s="5">
        <v>577831.0</v>
      </c>
      <c r="C7880" s="6">
        <v>4.251232249965E12</v>
      </c>
      <c r="D7880" s="5" t="s">
        <v>7678</v>
      </c>
      <c r="E7880" s="5"/>
      <c r="F7880" s="7">
        <v>0.95</v>
      </c>
      <c r="G7880" s="8">
        <v>57600.0</v>
      </c>
      <c r="H7880" s="8">
        <v>300.0</v>
      </c>
      <c r="I7880" s="8">
        <f t="shared" si="1"/>
        <v>192</v>
      </c>
      <c r="J7880" s="9">
        <v>299552.0</v>
      </c>
      <c r="K7880" s="8">
        <v>1392.0</v>
      </c>
      <c r="L7880" s="10" t="str">
        <f t="shared" si="2"/>
        <v>Cheap</v>
      </c>
      <c r="M7880" s="10"/>
    </row>
    <row r="7881" ht="12.75" customHeight="1">
      <c r="A7881" s="5" t="s">
        <v>7868</v>
      </c>
      <c r="B7881" s="5">
        <v>577832.0</v>
      </c>
      <c r="C7881" s="6">
        <v>4.251232249972E12</v>
      </c>
      <c r="D7881" s="5" t="s">
        <v>7678</v>
      </c>
      <c r="E7881" s="5"/>
      <c r="F7881" s="7">
        <v>0.95</v>
      </c>
      <c r="G7881" s="8">
        <v>57600.0</v>
      </c>
      <c r="H7881" s="8">
        <v>300.0</v>
      </c>
      <c r="I7881" s="8">
        <f t="shared" si="1"/>
        <v>192</v>
      </c>
      <c r="J7881" s="9">
        <v>299552.0</v>
      </c>
      <c r="K7881" s="8">
        <v>1392.0</v>
      </c>
      <c r="L7881" s="10" t="str">
        <f t="shared" si="2"/>
        <v>Cheap</v>
      </c>
      <c r="M7881" s="10"/>
    </row>
    <row r="7882" ht="12.75" customHeight="1">
      <c r="A7882" s="5" t="s">
        <v>7869</v>
      </c>
      <c r="B7882" s="5">
        <v>577837.0</v>
      </c>
      <c r="C7882" s="6">
        <v>4.251232249989E12</v>
      </c>
      <c r="D7882" s="5" t="s">
        <v>7678</v>
      </c>
      <c r="E7882" s="5"/>
      <c r="F7882" s="7">
        <v>0.95</v>
      </c>
      <c r="G7882" s="8">
        <v>57600.0</v>
      </c>
      <c r="H7882" s="8">
        <v>300.0</v>
      </c>
      <c r="I7882" s="8">
        <f t="shared" si="1"/>
        <v>192</v>
      </c>
      <c r="J7882" s="9">
        <v>299552.0</v>
      </c>
      <c r="K7882" s="8">
        <v>1392.0</v>
      </c>
      <c r="L7882" s="10" t="str">
        <f t="shared" si="2"/>
        <v>Cheap</v>
      </c>
      <c r="M7882" s="10"/>
    </row>
    <row r="7883" ht="12.75" customHeight="1">
      <c r="A7883" s="5" t="s">
        <v>7870</v>
      </c>
      <c r="B7883" s="5">
        <v>577838.0</v>
      </c>
      <c r="C7883" s="6">
        <v>4.251232249996E12</v>
      </c>
      <c r="D7883" s="5" t="s">
        <v>7678</v>
      </c>
      <c r="E7883" s="5"/>
      <c r="F7883" s="7">
        <v>0.95</v>
      </c>
      <c r="G7883" s="8">
        <v>57600.0</v>
      </c>
      <c r="H7883" s="8">
        <v>300.0</v>
      </c>
      <c r="I7883" s="8">
        <f t="shared" si="1"/>
        <v>192</v>
      </c>
      <c r="J7883" s="9">
        <v>299552.0</v>
      </c>
      <c r="K7883" s="8">
        <v>1392.0</v>
      </c>
      <c r="L7883" s="10" t="str">
        <f t="shared" si="2"/>
        <v>Cheap</v>
      </c>
      <c r="M7883" s="10"/>
    </row>
    <row r="7884" ht="12.75" customHeight="1">
      <c r="A7884" s="5" t="s">
        <v>7871</v>
      </c>
      <c r="B7884" s="5">
        <v>604309.0</v>
      </c>
      <c r="C7884" s="6">
        <v>4.059729000644E12</v>
      </c>
      <c r="D7884" s="5" t="s">
        <v>7678</v>
      </c>
      <c r="E7884" s="5"/>
      <c r="F7884" s="7">
        <v>1.95</v>
      </c>
      <c r="G7884" s="8">
        <v>67200.0</v>
      </c>
      <c r="H7884" s="8">
        <v>300.0</v>
      </c>
      <c r="I7884" s="8">
        <f t="shared" si="1"/>
        <v>224</v>
      </c>
      <c r="J7884" s="9">
        <v>423200.0</v>
      </c>
      <c r="K7884" s="8">
        <v>1600.0</v>
      </c>
      <c r="L7884" s="10" t="str">
        <f t="shared" si="2"/>
        <v>Cheap</v>
      </c>
      <c r="M7884" s="10"/>
    </row>
    <row r="7885" ht="12.75" customHeight="1">
      <c r="A7885" s="5" t="s">
        <v>7872</v>
      </c>
      <c r="B7885" s="5">
        <v>604312.0</v>
      </c>
      <c r="C7885" s="6">
        <v>4.059729000651E12</v>
      </c>
      <c r="D7885" s="5" t="s">
        <v>7678</v>
      </c>
      <c r="E7885" s="5"/>
      <c r="F7885" s="7">
        <v>1.95</v>
      </c>
      <c r="G7885" s="8">
        <v>67200.0</v>
      </c>
      <c r="H7885" s="8">
        <v>300.0</v>
      </c>
      <c r="I7885" s="8">
        <f t="shared" si="1"/>
        <v>224</v>
      </c>
      <c r="J7885" s="9">
        <v>423200.0</v>
      </c>
      <c r="K7885" s="8">
        <v>1600.0</v>
      </c>
      <c r="L7885" s="10" t="str">
        <f t="shared" si="2"/>
        <v>Cheap</v>
      </c>
      <c r="M7885" s="10"/>
    </row>
    <row r="7886" ht="12.75" customHeight="1">
      <c r="A7886" s="5" t="s">
        <v>7873</v>
      </c>
      <c r="B7886" s="5">
        <v>604314.0</v>
      </c>
      <c r="C7886" s="6">
        <v>4.059729000668E12</v>
      </c>
      <c r="D7886" s="5" t="s">
        <v>7678</v>
      </c>
      <c r="E7886" s="5"/>
      <c r="F7886" s="7">
        <v>1.95</v>
      </c>
      <c r="G7886" s="8">
        <v>67200.0</v>
      </c>
      <c r="H7886" s="8">
        <v>300.0</v>
      </c>
      <c r="I7886" s="8">
        <f t="shared" si="1"/>
        <v>224</v>
      </c>
      <c r="J7886" s="9">
        <v>423200.0</v>
      </c>
      <c r="K7886" s="8">
        <v>1600.0</v>
      </c>
      <c r="L7886" s="10" t="str">
        <f t="shared" si="2"/>
        <v>Cheap</v>
      </c>
      <c r="M7886" s="10"/>
    </row>
    <row r="7887" ht="12.75" customHeight="1">
      <c r="A7887" s="5" t="s">
        <v>7874</v>
      </c>
      <c r="B7887" s="5">
        <v>604315.0</v>
      </c>
      <c r="C7887" s="6">
        <v>4.059729000675E12</v>
      </c>
      <c r="D7887" s="5" t="s">
        <v>7678</v>
      </c>
      <c r="E7887" s="5"/>
      <c r="F7887" s="7">
        <v>1.95</v>
      </c>
      <c r="G7887" s="8">
        <v>67200.0</v>
      </c>
      <c r="H7887" s="8">
        <v>300.0</v>
      </c>
      <c r="I7887" s="8">
        <f t="shared" si="1"/>
        <v>224</v>
      </c>
      <c r="J7887" s="9">
        <v>423200.0</v>
      </c>
      <c r="K7887" s="8">
        <v>1600.0</v>
      </c>
      <c r="L7887" s="10" t="str">
        <f t="shared" si="2"/>
        <v>Cheap</v>
      </c>
      <c r="M7887" s="10"/>
    </row>
    <row r="7888" ht="12.75" customHeight="1">
      <c r="A7888" s="5" t="s">
        <v>7875</v>
      </c>
      <c r="B7888" s="5">
        <v>604316.0</v>
      </c>
      <c r="C7888" s="6">
        <v>4.059729000682E12</v>
      </c>
      <c r="D7888" s="5" t="s">
        <v>7678</v>
      </c>
      <c r="E7888" s="5"/>
      <c r="F7888" s="7">
        <v>1.95</v>
      </c>
      <c r="G7888" s="8">
        <v>67200.0</v>
      </c>
      <c r="H7888" s="8">
        <v>300.0</v>
      </c>
      <c r="I7888" s="8">
        <f t="shared" si="1"/>
        <v>224</v>
      </c>
      <c r="J7888" s="9">
        <v>423200.0</v>
      </c>
      <c r="K7888" s="8">
        <v>1600.0</v>
      </c>
      <c r="L7888" s="10" t="str">
        <f t="shared" si="2"/>
        <v>Cheap</v>
      </c>
      <c r="M7888" s="10"/>
    </row>
    <row r="7889" ht="12.75" customHeight="1">
      <c r="A7889" s="5" t="s">
        <v>7876</v>
      </c>
      <c r="B7889" s="5">
        <v>604317.0</v>
      </c>
      <c r="C7889" s="6">
        <v>4.059729000699E12</v>
      </c>
      <c r="D7889" s="5" t="s">
        <v>7678</v>
      </c>
      <c r="E7889" s="5"/>
      <c r="F7889" s="7">
        <v>1.95</v>
      </c>
      <c r="G7889" s="8">
        <v>67200.0</v>
      </c>
      <c r="H7889" s="8">
        <v>300.0</v>
      </c>
      <c r="I7889" s="8">
        <f t="shared" si="1"/>
        <v>224</v>
      </c>
      <c r="J7889" s="9">
        <v>423200.0</v>
      </c>
      <c r="K7889" s="8">
        <v>1600.0</v>
      </c>
      <c r="L7889" s="10" t="str">
        <f t="shared" si="2"/>
        <v>Cheap</v>
      </c>
      <c r="M7889" s="10"/>
    </row>
    <row r="7890" ht="12.75" customHeight="1">
      <c r="A7890" s="5" t="s">
        <v>7877</v>
      </c>
      <c r="B7890" s="5">
        <v>604319.0</v>
      </c>
      <c r="C7890" s="6">
        <v>4.059729000705E12</v>
      </c>
      <c r="D7890" s="5" t="s">
        <v>7678</v>
      </c>
      <c r="E7890" s="5"/>
      <c r="F7890" s="7">
        <v>1.95</v>
      </c>
      <c r="G7890" s="8">
        <v>67200.0</v>
      </c>
      <c r="H7890" s="8">
        <v>300.0</v>
      </c>
      <c r="I7890" s="8">
        <f t="shared" si="1"/>
        <v>224</v>
      </c>
      <c r="J7890" s="9">
        <v>423200.0</v>
      </c>
      <c r="K7890" s="8">
        <v>1600.0</v>
      </c>
      <c r="L7890" s="10" t="str">
        <f t="shared" si="2"/>
        <v>Cheap</v>
      </c>
      <c r="M7890" s="10"/>
    </row>
    <row r="7891" ht="12.75" customHeight="1">
      <c r="A7891" s="5" t="s">
        <v>7878</v>
      </c>
      <c r="B7891" s="5">
        <v>604320.0</v>
      </c>
      <c r="C7891" s="6">
        <v>4.059729000712E12</v>
      </c>
      <c r="D7891" s="5" t="s">
        <v>7678</v>
      </c>
      <c r="E7891" s="5"/>
      <c r="F7891" s="7">
        <v>1.95</v>
      </c>
      <c r="G7891" s="8">
        <v>67200.0</v>
      </c>
      <c r="H7891" s="8">
        <v>300.0</v>
      </c>
      <c r="I7891" s="8">
        <f t="shared" si="1"/>
        <v>224</v>
      </c>
      <c r="J7891" s="9">
        <v>423200.0</v>
      </c>
      <c r="K7891" s="8">
        <v>1600.0</v>
      </c>
      <c r="L7891" s="10" t="str">
        <f t="shared" si="2"/>
        <v>Cheap</v>
      </c>
      <c r="M7891" s="10"/>
    </row>
    <row r="7892" ht="12.75" customHeight="1">
      <c r="A7892" s="5" t="s">
        <v>7879</v>
      </c>
      <c r="B7892" s="5">
        <v>604321.0</v>
      </c>
      <c r="C7892" s="6">
        <v>4.059729000729E12</v>
      </c>
      <c r="D7892" s="5" t="s">
        <v>7678</v>
      </c>
      <c r="E7892" s="5"/>
      <c r="F7892" s="7">
        <v>1.95</v>
      </c>
      <c r="G7892" s="8">
        <v>67200.0</v>
      </c>
      <c r="H7892" s="8">
        <v>300.0</v>
      </c>
      <c r="I7892" s="8">
        <f t="shared" si="1"/>
        <v>224</v>
      </c>
      <c r="J7892" s="9">
        <v>423200.0</v>
      </c>
      <c r="K7892" s="8">
        <v>1600.0</v>
      </c>
      <c r="L7892" s="10" t="str">
        <f t="shared" si="2"/>
        <v>Cheap</v>
      </c>
      <c r="M7892" s="10"/>
    </row>
    <row r="7893" ht="12.75" customHeight="1">
      <c r="A7893" s="5" t="s">
        <v>7880</v>
      </c>
      <c r="B7893" s="5">
        <v>604322.0</v>
      </c>
      <c r="C7893" s="6">
        <v>4.059729000736E12</v>
      </c>
      <c r="D7893" s="5" t="s">
        <v>7678</v>
      </c>
      <c r="E7893" s="5"/>
      <c r="F7893" s="7">
        <v>1.95</v>
      </c>
      <c r="G7893" s="8">
        <v>67200.0</v>
      </c>
      <c r="H7893" s="8">
        <v>300.0</v>
      </c>
      <c r="I7893" s="8">
        <f t="shared" si="1"/>
        <v>224</v>
      </c>
      <c r="J7893" s="9">
        <v>423200.0</v>
      </c>
      <c r="K7893" s="8">
        <v>1600.0</v>
      </c>
      <c r="L7893" s="10" t="str">
        <f t="shared" si="2"/>
        <v>Cheap</v>
      </c>
      <c r="M7893" s="10"/>
    </row>
    <row r="7894" ht="12.75" customHeight="1">
      <c r="A7894" s="5" t="s">
        <v>7881</v>
      </c>
      <c r="B7894" s="5">
        <v>606600.0</v>
      </c>
      <c r="C7894" s="6">
        <v>4.059729000941E12</v>
      </c>
      <c r="D7894" s="5" t="s">
        <v>7678</v>
      </c>
      <c r="E7894" s="5"/>
      <c r="F7894" s="7">
        <v>2.75</v>
      </c>
      <c r="G7894" s="8">
        <v>24000.0</v>
      </c>
      <c r="H7894" s="8">
        <v>300.0</v>
      </c>
      <c r="I7894" s="8">
        <f t="shared" si="1"/>
        <v>80</v>
      </c>
      <c r="J7894" s="9">
        <v>428000.0</v>
      </c>
      <c r="K7894" s="8">
        <v>1684.0</v>
      </c>
      <c r="L7894" s="10" t="str">
        <f t="shared" si="2"/>
        <v>Cheap</v>
      </c>
      <c r="M7894" s="10"/>
    </row>
    <row r="7895" ht="12.75" customHeight="1">
      <c r="A7895" s="5" t="s">
        <v>7882</v>
      </c>
      <c r="B7895" s="5">
        <v>606603.0</v>
      </c>
      <c r="C7895" s="6">
        <v>4.059729000958E12</v>
      </c>
      <c r="D7895" s="5" t="s">
        <v>7678</v>
      </c>
      <c r="E7895" s="5"/>
      <c r="F7895" s="7">
        <v>2.75</v>
      </c>
      <c r="G7895" s="8">
        <v>24000.0</v>
      </c>
      <c r="H7895" s="8">
        <v>300.0</v>
      </c>
      <c r="I7895" s="8">
        <f t="shared" si="1"/>
        <v>80</v>
      </c>
      <c r="J7895" s="9">
        <v>428000.0</v>
      </c>
      <c r="K7895" s="8">
        <v>1684.0</v>
      </c>
      <c r="L7895" s="10" t="str">
        <f t="shared" si="2"/>
        <v>Cheap</v>
      </c>
      <c r="M7895" s="10"/>
    </row>
    <row r="7896" ht="12.75" customHeight="1">
      <c r="A7896" s="5" t="s">
        <v>7883</v>
      </c>
      <c r="B7896" s="5">
        <v>606605.0</v>
      </c>
      <c r="C7896" s="6">
        <v>4.059729000965E12</v>
      </c>
      <c r="D7896" s="5" t="s">
        <v>7678</v>
      </c>
      <c r="E7896" s="5"/>
      <c r="F7896" s="7">
        <v>2.75</v>
      </c>
      <c r="G7896" s="8">
        <v>24000.0</v>
      </c>
      <c r="H7896" s="8">
        <v>300.0</v>
      </c>
      <c r="I7896" s="8">
        <f t="shared" si="1"/>
        <v>80</v>
      </c>
      <c r="J7896" s="9">
        <v>428000.0</v>
      </c>
      <c r="K7896" s="8">
        <v>1684.0</v>
      </c>
      <c r="L7896" s="10" t="str">
        <f t="shared" si="2"/>
        <v>Cheap</v>
      </c>
      <c r="M7896" s="10"/>
    </row>
    <row r="7897" ht="12.75" customHeight="1">
      <c r="A7897" s="5" t="s">
        <v>7884</v>
      </c>
      <c r="B7897" s="5">
        <v>606606.0</v>
      </c>
      <c r="C7897" s="6">
        <v>4.059729000972E12</v>
      </c>
      <c r="D7897" s="5" t="s">
        <v>7678</v>
      </c>
      <c r="E7897" s="5"/>
      <c r="F7897" s="7">
        <v>2.75</v>
      </c>
      <c r="G7897" s="8">
        <v>24000.0</v>
      </c>
      <c r="H7897" s="8">
        <v>300.0</v>
      </c>
      <c r="I7897" s="8">
        <f t="shared" si="1"/>
        <v>80</v>
      </c>
      <c r="J7897" s="9">
        <v>428000.0</v>
      </c>
      <c r="K7897" s="8">
        <v>1684.0</v>
      </c>
      <c r="L7897" s="10" t="str">
        <f t="shared" si="2"/>
        <v>Cheap</v>
      </c>
      <c r="M7897" s="10"/>
    </row>
    <row r="7898" ht="12.75" customHeight="1">
      <c r="A7898" s="5" t="s">
        <v>7885</v>
      </c>
      <c r="B7898" s="5">
        <v>606608.0</v>
      </c>
      <c r="C7898" s="6">
        <v>4.059729000989E12</v>
      </c>
      <c r="D7898" s="5" t="s">
        <v>7678</v>
      </c>
      <c r="E7898" s="5"/>
      <c r="F7898" s="7">
        <v>2.75</v>
      </c>
      <c r="G7898" s="8">
        <v>24000.0</v>
      </c>
      <c r="H7898" s="8">
        <v>300.0</v>
      </c>
      <c r="I7898" s="8">
        <f t="shared" si="1"/>
        <v>80</v>
      </c>
      <c r="J7898" s="9">
        <v>428000.0</v>
      </c>
      <c r="K7898" s="8">
        <v>1684.0</v>
      </c>
      <c r="L7898" s="10" t="str">
        <f t="shared" si="2"/>
        <v>Cheap</v>
      </c>
      <c r="M7898" s="10"/>
    </row>
    <row r="7899" ht="12.75" customHeight="1">
      <c r="A7899" s="5" t="s">
        <v>7886</v>
      </c>
      <c r="B7899" s="5">
        <v>606609.0</v>
      </c>
      <c r="C7899" s="6">
        <v>4.059729000996E12</v>
      </c>
      <c r="D7899" s="5" t="s">
        <v>7678</v>
      </c>
      <c r="E7899" s="5"/>
      <c r="F7899" s="7">
        <v>2.75</v>
      </c>
      <c r="G7899" s="8">
        <v>24000.0</v>
      </c>
      <c r="H7899" s="8">
        <v>300.0</v>
      </c>
      <c r="I7899" s="8">
        <f t="shared" si="1"/>
        <v>80</v>
      </c>
      <c r="J7899" s="9">
        <v>428000.0</v>
      </c>
      <c r="K7899" s="8">
        <v>1684.0</v>
      </c>
      <c r="L7899" s="10" t="str">
        <f t="shared" si="2"/>
        <v>Cheap</v>
      </c>
      <c r="M7899" s="10"/>
    </row>
    <row r="7900" ht="12.75" customHeight="1">
      <c r="A7900" s="5" t="s">
        <v>7887</v>
      </c>
      <c r="B7900" s="5">
        <v>606310.0</v>
      </c>
      <c r="C7900" s="6">
        <v>4.251232289848E12</v>
      </c>
      <c r="D7900" s="5" t="s">
        <v>7678</v>
      </c>
      <c r="E7900" s="5"/>
      <c r="F7900" s="7">
        <v>2.45</v>
      </c>
      <c r="G7900" s="8">
        <v>22440.0</v>
      </c>
      <c r="H7900" s="8">
        <v>165.0</v>
      </c>
      <c r="I7900" s="8">
        <f t="shared" si="1"/>
        <v>136</v>
      </c>
      <c r="J7900" s="9">
        <v>564000.0</v>
      </c>
      <c r="K7900" s="8">
        <v>1674.0</v>
      </c>
      <c r="L7900" s="10" t="str">
        <f t="shared" si="2"/>
        <v>Cheap</v>
      </c>
      <c r="M7900" s="10"/>
    </row>
    <row r="7901" ht="12.75" customHeight="1">
      <c r="A7901" s="5" t="s">
        <v>7888</v>
      </c>
      <c r="B7901" s="5">
        <v>606313.0</v>
      </c>
      <c r="C7901" s="6">
        <v>4.251232289855E12</v>
      </c>
      <c r="D7901" s="5" t="s">
        <v>7678</v>
      </c>
      <c r="E7901" s="5"/>
      <c r="F7901" s="7">
        <v>2.45</v>
      </c>
      <c r="G7901" s="8">
        <v>22440.0</v>
      </c>
      <c r="H7901" s="8">
        <v>165.0</v>
      </c>
      <c r="I7901" s="8">
        <f t="shared" si="1"/>
        <v>136</v>
      </c>
      <c r="J7901" s="9">
        <v>564000.0</v>
      </c>
      <c r="K7901" s="8">
        <v>1674.0</v>
      </c>
      <c r="L7901" s="10" t="str">
        <f t="shared" si="2"/>
        <v>Cheap</v>
      </c>
      <c r="M7901" s="10"/>
    </row>
    <row r="7902" ht="12.75" customHeight="1">
      <c r="A7902" s="5" t="s">
        <v>7889</v>
      </c>
      <c r="B7902" s="5">
        <v>606320.0</v>
      </c>
      <c r="C7902" s="6">
        <v>4.251232289862E12</v>
      </c>
      <c r="D7902" s="5" t="s">
        <v>7678</v>
      </c>
      <c r="E7902" s="5"/>
      <c r="F7902" s="7">
        <v>2.45</v>
      </c>
      <c r="G7902" s="8">
        <v>22440.0</v>
      </c>
      <c r="H7902" s="8">
        <v>165.0</v>
      </c>
      <c r="I7902" s="8">
        <f t="shared" si="1"/>
        <v>136</v>
      </c>
      <c r="J7902" s="9">
        <v>564000.0</v>
      </c>
      <c r="K7902" s="8">
        <v>1674.0</v>
      </c>
      <c r="L7902" s="10" t="str">
        <f t="shared" si="2"/>
        <v>Cheap</v>
      </c>
      <c r="M7902" s="10"/>
    </row>
    <row r="7903" ht="12.75" customHeight="1">
      <c r="A7903" s="5" t="s">
        <v>7890</v>
      </c>
      <c r="B7903" s="5">
        <v>606328.0</v>
      </c>
      <c r="C7903" s="6">
        <v>4.251232289879E12</v>
      </c>
      <c r="D7903" s="5" t="s">
        <v>7678</v>
      </c>
      <c r="E7903" s="5"/>
      <c r="F7903" s="7">
        <v>2.45</v>
      </c>
      <c r="G7903" s="8">
        <v>22440.0</v>
      </c>
      <c r="H7903" s="8">
        <v>165.0</v>
      </c>
      <c r="I7903" s="8">
        <f t="shared" si="1"/>
        <v>136</v>
      </c>
      <c r="J7903" s="9">
        <v>564000.0</v>
      </c>
      <c r="K7903" s="8">
        <v>1674.0</v>
      </c>
      <c r="L7903" s="10" t="str">
        <f t="shared" si="2"/>
        <v>Cheap</v>
      </c>
      <c r="M7903" s="10"/>
    </row>
    <row r="7904" ht="12.75" customHeight="1">
      <c r="A7904" s="5" t="s">
        <v>7891</v>
      </c>
      <c r="B7904" s="5">
        <v>606330.0</v>
      </c>
      <c r="C7904" s="6">
        <v>4.251232289886E12</v>
      </c>
      <c r="D7904" s="5" t="s">
        <v>7678</v>
      </c>
      <c r="E7904" s="5"/>
      <c r="F7904" s="7">
        <v>2.45</v>
      </c>
      <c r="G7904" s="8">
        <v>22440.0</v>
      </c>
      <c r="H7904" s="8">
        <v>165.0</v>
      </c>
      <c r="I7904" s="8">
        <f t="shared" si="1"/>
        <v>136</v>
      </c>
      <c r="J7904" s="9">
        <v>564000.0</v>
      </c>
      <c r="K7904" s="8">
        <v>1674.0</v>
      </c>
      <c r="L7904" s="10" t="str">
        <f t="shared" si="2"/>
        <v>Cheap</v>
      </c>
      <c r="M7904" s="10"/>
    </row>
    <row r="7905" ht="12.75" customHeight="1">
      <c r="A7905" s="5" t="s">
        <v>7892</v>
      </c>
      <c r="B7905" s="5">
        <v>577673.0</v>
      </c>
      <c r="C7905" s="6">
        <v>4.251232244519E12</v>
      </c>
      <c r="D7905" s="5" t="s">
        <v>7678</v>
      </c>
      <c r="E7905" s="5"/>
      <c r="F7905" s="7">
        <v>2.25</v>
      </c>
      <c r="G7905" s="8">
        <v>26112.0</v>
      </c>
      <c r="H7905" s="8">
        <v>192.0</v>
      </c>
      <c r="I7905" s="8">
        <f t="shared" si="1"/>
        <v>136</v>
      </c>
      <c r="J7905" s="9">
        <v>494504.0</v>
      </c>
      <c r="K7905" s="8">
        <v>1674.0</v>
      </c>
      <c r="L7905" s="10" t="str">
        <f t="shared" si="2"/>
        <v>Cheap</v>
      </c>
      <c r="M7905" s="10"/>
    </row>
    <row r="7906" ht="12.75" customHeight="1">
      <c r="A7906" s="5" t="s">
        <v>7893</v>
      </c>
      <c r="B7906" s="5">
        <v>577678.0</v>
      </c>
      <c r="C7906" s="6">
        <v>4.251232244557E12</v>
      </c>
      <c r="D7906" s="5" t="s">
        <v>7678</v>
      </c>
      <c r="E7906" s="5"/>
      <c r="F7906" s="7">
        <v>2.25</v>
      </c>
      <c r="G7906" s="8">
        <v>26112.0</v>
      </c>
      <c r="H7906" s="8">
        <v>192.0</v>
      </c>
      <c r="I7906" s="8">
        <f t="shared" si="1"/>
        <v>136</v>
      </c>
      <c r="J7906" s="9">
        <v>494504.0</v>
      </c>
      <c r="K7906" s="8">
        <v>1674.0</v>
      </c>
      <c r="L7906" s="10" t="str">
        <f t="shared" si="2"/>
        <v>Cheap</v>
      </c>
      <c r="M7906" s="10"/>
    </row>
    <row r="7907" ht="12.75" customHeight="1">
      <c r="A7907" s="5" t="s">
        <v>7894</v>
      </c>
      <c r="B7907" s="5">
        <v>577681.0</v>
      </c>
      <c r="C7907" s="6">
        <v>4.251232244571E12</v>
      </c>
      <c r="D7907" s="5" t="s">
        <v>7678</v>
      </c>
      <c r="E7907" s="5"/>
      <c r="F7907" s="7">
        <v>2.25</v>
      </c>
      <c r="G7907" s="8">
        <v>26112.0</v>
      </c>
      <c r="H7907" s="8">
        <v>192.0</v>
      </c>
      <c r="I7907" s="8">
        <f t="shared" si="1"/>
        <v>136</v>
      </c>
      <c r="J7907" s="9">
        <v>494504.0</v>
      </c>
      <c r="K7907" s="8">
        <v>1674.0</v>
      </c>
      <c r="L7907" s="10" t="str">
        <f t="shared" si="2"/>
        <v>Cheap</v>
      </c>
      <c r="M7907" s="10"/>
    </row>
    <row r="7908" ht="12.75" customHeight="1">
      <c r="A7908" s="5" t="s">
        <v>7895</v>
      </c>
      <c r="B7908" s="5">
        <v>577682.0</v>
      </c>
      <c r="C7908" s="6">
        <v>4.251232244588E12</v>
      </c>
      <c r="D7908" s="5" t="s">
        <v>7678</v>
      </c>
      <c r="E7908" s="5"/>
      <c r="F7908" s="7">
        <v>2.25</v>
      </c>
      <c r="G7908" s="8">
        <v>26112.0</v>
      </c>
      <c r="H7908" s="8">
        <v>192.0</v>
      </c>
      <c r="I7908" s="8">
        <f t="shared" si="1"/>
        <v>136</v>
      </c>
      <c r="J7908" s="9">
        <v>494504.0</v>
      </c>
      <c r="K7908" s="8">
        <v>1674.0</v>
      </c>
      <c r="L7908" s="10" t="str">
        <f t="shared" si="2"/>
        <v>Cheap</v>
      </c>
      <c r="M7908" s="10"/>
    </row>
    <row r="7909" ht="12.75" customHeight="1">
      <c r="A7909" s="5" t="s">
        <v>7896</v>
      </c>
      <c r="B7909" s="5">
        <v>577687.0</v>
      </c>
      <c r="C7909" s="6">
        <v>4.251232244601E12</v>
      </c>
      <c r="D7909" s="5" t="s">
        <v>7678</v>
      </c>
      <c r="E7909" s="5"/>
      <c r="F7909" s="7">
        <v>2.25</v>
      </c>
      <c r="G7909" s="8">
        <v>26112.0</v>
      </c>
      <c r="H7909" s="8">
        <v>192.0</v>
      </c>
      <c r="I7909" s="8">
        <f t="shared" si="1"/>
        <v>136</v>
      </c>
      <c r="J7909" s="9">
        <v>494504.0</v>
      </c>
      <c r="K7909" s="8">
        <v>1674.0</v>
      </c>
      <c r="L7909" s="10" t="str">
        <f t="shared" si="2"/>
        <v>Cheap</v>
      </c>
      <c r="M7909" s="10"/>
    </row>
    <row r="7910" ht="12.75" customHeight="1">
      <c r="A7910" s="5" t="s">
        <v>7897</v>
      </c>
      <c r="B7910" s="5">
        <v>577689.0</v>
      </c>
      <c r="C7910" s="6">
        <v>4.251232244618E12</v>
      </c>
      <c r="D7910" s="5" t="s">
        <v>7678</v>
      </c>
      <c r="E7910" s="5"/>
      <c r="F7910" s="7">
        <v>2.25</v>
      </c>
      <c r="G7910" s="8">
        <v>26112.0</v>
      </c>
      <c r="H7910" s="8">
        <v>192.0</v>
      </c>
      <c r="I7910" s="8">
        <f t="shared" si="1"/>
        <v>136</v>
      </c>
      <c r="J7910" s="9">
        <v>494504.0</v>
      </c>
      <c r="K7910" s="8">
        <v>1674.0</v>
      </c>
      <c r="L7910" s="10" t="str">
        <f t="shared" si="2"/>
        <v>Cheap</v>
      </c>
      <c r="M7910" s="10"/>
    </row>
    <row r="7911" ht="12.75" customHeight="1">
      <c r="A7911" s="5" t="s">
        <v>7898</v>
      </c>
      <c r="B7911" s="5">
        <v>577690.0</v>
      </c>
      <c r="C7911" s="6">
        <v>4.251232244625E12</v>
      </c>
      <c r="D7911" s="5" t="s">
        <v>7678</v>
      </c>
      <c r="E7911" s="5"/>
      <c r="F7911" s="7">
        <v>2.25</v>
      </c>
      <c r="G7911" s="8">
        <v>26112.0</v>
      </c>
      <c r="H7911" s="8">
        <v>192.0</v>
      </c>
      <c r="I7911" s="8">
        <f t="shared" si="1"/>
        <v>136</v>
      </c>
      <c r="J7911" s="9">
        <v>494504.0</v>
      </c>
      <c r="K7911" s="8">
        <v>1674.0</v>
      </c>
      <c r="L7911" s="10" t="str">
        <f t="shared" si="2"/>
        <v>Cheap</v>
      </c>
      <c r="M7911" s="10"/>
    </row>
    <row r="7912" ht="12.75" customHeight="1">
      <c r="A7912" s="5" t="s">
        <v>7899</v>
      </c>
      <c r="B7912" s="5">
        <v>577697.0</v>
      </c>
      <c r="C7912" s="6">
        <v>4.251232244649E12</v>
      </c>
      <c r="D7912" s="5" t="s">
        <v>7678</v>
      </c>
      <c r="E7912" s="5"/>
      <c r="F7912" s="7">
        <v>2.25</v>
      </c>
      <c r="G7912" s="8">
        <v>26112.0</v>
      </c>
      <c r="H7912" s="8">
        <v>192.0</v>
      </c>
      <c r="I7912" s="8">
        <f t="shared" si="1"/>
        <v>136</v>
      </c>
      <c r="J7912" s="9">
        <v>494504.0</v>
      </c>
      <c r="K7912" s="8">
        <v>1674.0</v>
      </c>
      <c r="L7912" s="10" t="str">
        <f t="shared" si="2"/>
        <v>Cheap</v>
      </c>
      <c r="M7912" s="10"/>
    </row>
    <row r="7913" ht="12.75" customHeight="1">
      <c r="A7913" s="5" t="s">
        <v>7900</v>
      </c>
      <c r="B7913" s="5">
        <v>577699.0</v>
      </c>
      <c r="C7913" s="6">
        <v>4.251232244656E12</v>
      </c>
      <c r="D7913" s="5" t="s">
        <v>7678</v>
      </c>
      <c r="E7913" s="5"/>
      <c r="F7913" s="7">
        <v>2.25</v>
      </c>
      <c r="G7913" s="8">
        <v>26112.0</v>
      </c>
      <c r="H7913" s="8">
        <v>192.0</v>
      </c>
      <c r="I7913" s="8">
        <f t="shared" si="1"/>
        <v>136</v>
      </c>
      <c r="J7913" s="9">
        <v>494504.0</v>
      </c>
      <c r="K7913" s="8">
        <v>1674.0</v>
      </c>
      <c r="L7913" s="10" t="str">
        <f t="shared" si="2"/>
        <v>Cheap</v>
      </c>
      <c r="M7913" s="10"/>
    </row>
    <row r="7914" ht="12.75" customHeight="1">
      <c r="A7914" s="5" t="s">
        <v>7901</v>
      </c>
      <c r="B7914" s="5">
        <v>577702.0</v>
      </c>
      <c r="C7914" s="6">
        <v>4.251232244663E12</v>
      </c>
      <c r="D7914" s="5" t="s">
        <v>7678</v>
      </c>
      <c r="E7914" s="5"/>
      <c r="F7914" s="7">
        <v>2.25</v>
      </c>
      <c r="G7914" s="8">
        <v>26112.0</v>
      </c>
      <c r="H7914" s="8">
        <v>192.0</v>
      </c>
      <c r="I7914" s="8">
        <f t="shared" si="1"/>
        <v>136</v>
      </c>
      <c r="J7914" s="9">
        <v>494504.0</v>
      </c>
      <c r="K7914" s="8">
        <v>1674.0</v>
      </c>
      <c r="L7914" s="10" t="str">
        <f t="shared" si="2"/>
        <v>Cheap</v>
      </c>
      <c r="M7914" s="10"/>
    </row>
    <row r="7915" ht="12.75" customHeight="1">
      <c r="A7915" s="5" t="s">
        <v>7902</v>
      </c>
      <c r="B7915" s="5">
        <v>577718.0</v>
      </c>
      <c r="C7915" s="6">
        <v>4.251232244694E12</v>
      </c>
      <c r="D7915" s="5" t="s">
        <v>7678</v>
      </c>
      <c r="E7915" s="5"/>
      <c r="F7915" s="7">
        <v>2.25</v>
      </c>
      <c r="G7915" s="8">
        <v>26112.0</v>
      </c>
      <c r="H7915" s="8">
        <v>192.0</v>
      </c>
      <c r="I7915" s="8">
        <f t="shared" si="1"/>
        <v>136</v>
      </c>
      <c r="J7915" s="9">
        <v>494504.0</v>
      </c>
      <c r="K7915" s="8">
        <v>1674.0</v>
      </c>
      <c r="L7915" s="10" t="str">
        <f t="shared" si="2"/>
        <v>Cheap</v>
      </c>
      <c r="M7915" s="10"/>
    </row>
    <row r="7916" ht="12.75" customHeight="1">
      <c r="A7916" s="5" t="s">
        <v>7903</v>
      </c>
      <c r="B7916" s="5">
        <v>577733.0</v>
      </c>
      <c r="C7916" s="6">
        <v>4.2512322447E12</v>
      </c>
      <c r="D7916" s="5" t="s">
        <v>7678</v>
      </c>
      <c r="E7916" s="5"/>
      <c r="F7916" s="7">
        <v>2.25</v>
      </c>
      <c r="G7916" s="8">
        <v>26112.0</v>
      </c>
      <c r="H7916" s="8">
        <v>192.0</v>
      </c>
      <c r="I7916" s="8">
        <f t="shared" si="1"/>
        <v>136</v>
      </c>
      <c r="J7916" s="9">
        <v>494504.0</v>
      </c>
      <c r="K7916" s="8">
        <v>1674.0</v>
      </c>
      <c r="L7916" s="10" t="str">
        <f t="shared" si="2"/>
        <v>Cheap</v>
      </c>
      <c r="M7916" s="10"/>
    </row>
    <row r="7917" ht="12.75" customHeight="1">
      <c r="A7917" s="5" t="s">
        <v>7904</v>
      </c>
      <c r="B7917" s="5">
        <v>578213.0</v>
      </c>
      <c r="C7917" s="6">
        <v>4.251232258554E12</v>
      </c>
      <c r="D7917" s="5" t="s">
        <v>7678</v>
      </c>
      <c r="E7917" s="5"/>
      <c r="F7917" s="7">
        <v>3.25</v>
      </c>
      <c r="G7917" s="8">
        <v>18480.0</v>
      </c>
      <c r="H7917" s="8">
        <v>231.0</v>
      </c>
      <c r="I7917" s="8">
        <f t="shared" si="1"/>
        <v>80</v>
      </c>
      <c r="J7917" s="9">
        <v>489920.0</v>
      </c>
      <c r="K7917" s="8">
        <v>1684.0</v>
      </c>
      <c r="L7917" s="10" t="str">
        <f t="shared" si="2"/>
        <v>Cheap</v>
      </c>
      <c r="M7917" s="10"/>
    </row>
    <row r="7918" ht="12.75" customHeight="1">
      <c r="A7918" s="5" t="s">
        <v>7905</v>
      </c>
      <c r="B7918" s="5">
        <v>569797.0</v>
      </c>
      <c r="C7918" s="6">
        <v>4.251232258561E12</v>
      </c>
      <c r="D7918" s="5" t="s">
        <v>7678</v>
      </c>
      <c r="E7918" s="5"/>
      <c r="F7918" s="7">
        <v>3.25</v>
      </c>
      <c r="G7918" s="8">
        <v>18480.0</v>
      </c>
      <c r="H7918" s="8">
        <v>231.0</v>
      </c>
      <c r="I7918" s="8">
        <f t="shared" si="1"/>
        <v>80</v>
      </c>
      <c r="J7918" s="9">
        <v>489920.0</v>
      </c>
      <c r="K7918" s="8">
        <v>1684.0</v>
      </c>
      <c r="L7918" s="10" t="str">
        <f t="shared" si="2"/>
        <v>Cheap</v>
      </c>
      <c r="M7918" s="10"/>
    </row>
    <row r="7919" ht="12.75" customHeight="1">
      <c r="A7919" s="5" t="s">
        <v>7906</v>
      </c>
      <c r="B7919" s="5">
        <v>578214.0</v>
      </c>
      <c r="C7919" s="6">
        <v>4.251232258578E12</v>
      </c>
      <c r="D7919" s="5" t="s">
        <v>7678</v>
      </c>
      <c r="E7919" s="5"/>
      <c r="F7919" s="7">
        <v>3.25</v>
      </c>
      <c r="G7919" s="8">
        <v>18480.0</v>
      </c>
      <c r="H7919" s="8">
        <v>231.0</v>
      </c>
      <c r="I7919" s="8">
        <f t="shared" si="1"/>
        <v>80</v>
      </c>
      <c r="J7919" s="9">
        <v>489920.0</v>
      </c>
      <c r="K7919" s="8">
        <v>1684.0</v>
      </c>
      <c r="L7919" s="10" t="str">
        <f t="shared" si="2"/>
        <v>Cheap</v>
      </c>
      <c r="M7919" s="10"/>
    </row>
    <row r="7920" ht="12.75" customHeight="1">
      <c r="A7920" s="5" t="s">
        <v>7907</v>
      </c>
      <c r="B7920" s="5">
        <v>578217.0</v>
      </c>
      <c r="C7920" s="6">
        <v>4.251232258585E12</v>
      </c>
      <c r="D7920" s="5" t="s">
        <v>7678</v>
      </c>
      <c r="E7920" s="5"/>
      <c r="F7920" s="7">
        <v>3.25</v>
      </c>
      <c r="G7920" s="8">
        <v>18480.0</v>
      </c>
      <c r="H7920" s="8">
        <v>231.0</v>
      </c>
      <c r="I7920" s="8">
        <f t="shared" si="1"/>
        <v>80</v>
      </c>
      <c r="J7920" s="9">
        <v>489920.0</v>
      </c>
      <c r="K7920" s="8">
        <v>1684.0</v>
      </c>
      <c r="L7920" s="10" t="str">
        <f t="shared" si="2"/>
        <v>Cheap</v>
      </c>
      <c r="M7920" s="10"/>
    </row>
    <row r="7921" ht="12.75" customHeight="1">
      <c r="A7921" s="5" t="s">
        <v>7908</v>
      </c>
      <c r="B7921" s="5">
        <v>578218.0</v>
      </c>
      <c r="C7921" s="6">
        <v>4.251232258592E12</v>
      </c>
      <c r="D7921" s="5" t="s">
        <v>7678</v>
      </c>
      <c r="E7921" s="5"/>
      <c r="F7921" s="7">
        <v>3.25</v>
      </c>
      <c r="G7921" s="8">
        <v>18480.0</v>
      </c>
      <c r="H7921" s="8">
        <v>231.0</v>
      </c>
      <c r="I7921" s="8">
        <f t="shared" si="1"/>
        <v>80</v>
      </c>
      <c r="J7921" s="9">
        <v>489920.0</v>
      </c>
      <c r="K7921" s="8">
        <v>1684.0</v>
      </c>
      <c r="L7921" s="10" t="str">
        <f t="shared" si="2"/>
        <v>Cheap</v>
      </c>
      <c r="M7921" s="10"/>
    </row>
    <row r="7922" ht="12.75" customHeight="1">
      <c r="A7922" s="5" t="s">
        <v>7909</v>
      </c>
      <c r="B7922" s="5">
        <v>578234.0</v>
      </c>
      <c r="C7922" s="6">
        <v>4.251232258608E12</v>
      </c>
      <c r="D7922" s="5" t="s">
        <v>7678</v>
      </c>
      <c r="E7922" s="5"/>
      <c r="F7922" s="7">
        <v>3.25</v>
      </c>
      <c r="G7922" s="8">
        <v>18480.0</v>
      </c>
      <c r="H7922" s="8">
        <v>231.0</v>
      </c>
      <c r="I7922" s="8">
        <f t="shared" si="1"/>
        <v>80</v>
      </c>
      <c r="J7922" s="9">
        <v>489920.0</v>
      </c>
      <c r="K7922" s="8">
        <v>1684.0</v>
      </c>
      <c r="L7922" s="10" t="str">
        <f t="shared" si="2"/>
        <v>Cheap</v>
      </c>
      <c r="M7922" s="10"/>
    </row>
    <row r="7923" ht="12.75" customHeight="1">
      <c r="A7923" s="5" t="s">
        <v>7910</v>
      </c>
      <c r="B7923" s="5">
        <v>581291.0</v>
      </c>
      <c r="C7923" s="6">
        <v>4.251232269505E12</v>
      </c>
      <c r="D7923" s="5" t="s">
        <v>7678</v>
      </c>
      <c r="E7923" s="5"/>
      <c r="F7923" s="7">
        <v>9.95</v>
      </c>
      <c r="G7923" s="8">
        <v>14784.0</v>
      </c>
      <c r="H7923" s="8">
        <v>84.0</v>
      </c>
      <c r="I7923" s="8">
        <f t="shared" si="1"/>
        <v>176</v>
      </c>
      <c r="J7923" s="9">
        <v>576160.0</v>
      </c>
      <c r="K7923" s="8">
        <v>1288.0</v>
      </c>
      <c r="L7923" s="10" t="str">
        <f t="shared" si="2"/>
        <v>Cheap</v>
      </c>
      <c r="M7923" s="10"/>
    </row>
    <row r="7924" ht="12.75" customHeight="1">
      <c r="A7924" s="5" t="s">
        <v>7911</v>
      </c>
      <c r="B7924" s="5">
        <v>582095.0</v>
      </c>
      <c r="C7924" s="6">
        <v>4.251232269529E12</v>
      </c>
      <c r="D7924" s="5" t="s">
        <v>7678</v>
      </c>
      <c r="E7924" s="5"/>
      <c r="F7924" s="7">
        <v>9.95</v>
      </c>
      <c r="G7924" s="8">
        <v>14784.0</v>
      </c>
      <c r="H7924" s="8">
        <v>84.0</v>
      </c>
      <c r="I7924" s="8">
        <f t="shared" si="1"/>
        <v>176</v>
      </c>
      <c r="J7924" s="9">
        <v>576160.0</v>
      </c>
      <c r="K7924" s="8">
        <v>1288.0</v>
      </c>
      <c r="L7924" s="10" t="str">
        <f t="shared" si="2"/>
        <v>Cheap</v>
      </c>
      <c r="M7924" s="10"/>
    </row>
    <row r="7925" ht="12.75" customHeight="1">
      <c r="A7925" s="5" t="s">
        <v>7912</v>
      </c>
      <c r="B7925" s="5">
        <v>582097.0</v>
      </c>
      <c r="C7925" s="6">
        <v>4.251232269543E12</v>
      </c>
      <c r="D7925" s="5" t="s">
        <v>7678</v>
      </c>
      <c r="E7925" s="5"/>
      <c r="F7925" s="7">
        <v>9.95</v>
      </c>
      <c r="G7925" s="8">
        <v>14784.0</v>
      </c>
      <c r="H7925" s="8">
        <v>84.0</v>
      </c>
      <c r="I7925" s="8">
        <f t="shared" si="1"/>
        <v>176</v>
      </c>
      <c r="J7925" s="9">
        <v>576160.0</v>
      </c>
      <c r="K7925" s="8">
        <v>1288.0</v>
      </c>
      <c r="L7925" s="10" t="str">
        <f t="shared" si="2"/>
        <v>Cheap</v>
      </c>
      <c r="M7925" s="10"/>
    </row>
    <row r="7926" ht="12.75" customHeight="1">
      <c r="A7926" s="5" t="s">
        <v>7913</v>
      </c>
      <c r="B7926" s="5">
        <v>582098.0</v>
      </c>
      <c r="C7926" s="6">
        <v>4.251232269567E12</v>
      </c>
      <c r="D7926" s="5" t="s">
        <v>7678</v>
      </c>
      <c r="E7926" s="5"/>
      <c r="F7926" s="7">
        <v>9.95</v>
      </c>
      <c r="G7926" s="8">
        <v>14784.0</v>
      </c>
      <c r="H7926" s="8">
        <v>84.0</v>
      </c>
      <c r="I7926" s="8">
        <f t="shared" si="1"/>
        <v>176</v>
      </c>
      <c r="J7926" s="9">
        <v>576160.0</v>
      </c>
      <c r="K7926" s="8">
        <v>1288.0</v>
      </c>
      <c r="L7926" s="10" t="str">
        <f t="shared" si="2"/>
        <v>Cheap</v>
      </c>
      <c r="M7926" s="10"/>
    </row>
    <row r="7927" ht="12.75" customHeight="1">
      <c r="A7927" s="5" t="s">
        <v>7914</v>
      </c>
      <c r="B7927" s="5">
        <v>582103.0</v>
      </c>
      <c r="C7927" s="6">
        <v>4.251232269581E12</v>
      </c>
      <c r="D7927" s="5" t="s">
        <v>7678</v>
      </c>
      <c r="E7927" s="5"/>
      <c r="F7927" s="7">
        <v>9.95</v>
      </c>
      <c r="G7927" s="8">
        <v>14784.0</v>
      </c>
      <c r="H7927" s="8">
        <v>84.0</v>
      </c>
      <c r="I7927" s="8">
        <f t="shared" si="1"/>
        <v>176</v>
      </c>
      <c r="J7927" s="9">
        <v>576160.0</v>
      </c>
      <c r="K7927" s="8">
        <v>1288.0</v>
      </c>
      <c r="L7927" s="10" t="str">
        <f t="shared" si="2"/>
        <v>Cheap</v>
      </c>
      <c r="M7927" s="10"/>
    </row>
    <row r="7928" ht="12.75" customHeight="1">
      <c r="A7928" s="5" t="s">
        <v>7915</v>
      </c>
      <c r="B7928" s="5">
        <v>582105.0</v>
      </c>
      <c r="C7928" s="6">
        <v>4.251232269604E12</v>
      </c>
      <c r="D7928" s="5" t="s">
        <v>7678</v>
      </c>
      <c r="E7928" s="5"/>
      <c r="F7928" s="7">
        <v>9.95</v>
      </c>
      <c r="G7928" s="8">
        <v>14784.0</v>
      </c>
      <c r="H7928" s="8">
        <v>84.0</v>
      </c>
      <c r="I7928" s="8">
        <f t="shared" si="1"/>
        <v>176</v>
      </c>
      <c r="J7928" s="9">
        <v>576160.0</v>
      </c>
      <c r="K7928" s="8">
        <v>1288.0</v>
      </c>
      <c r="L7928" s="10" t="str">
        <f t="shared" si="2"/>
        <v>Cheap</v>
      </c>
      <c r="M7928" s="10"/>
    </row>
    <row r="7929" ht="12.75" customHeight="1">
      <c r="A7929" s="5" t="s">
        <v>7916</v>
      </c>
      <c r="B7929" s="5">
        <v>582106.0</v>
      </c>
      <c r="C7929" s="6">
        <v>4.251232269628E12</v>
      </c>
      <c r="D7929" s="5" t="s">
        <v>7678</v>
      </c>
      <c r="E7929" s="5"/>
      <c r="F7929" s="7">
        <v>9.95</v>
      </c>
      <c r="G7929" s="8">
        <v>14784.0</v>
      </c>
      <c r="H7929" s="8">
        <v>84.0</v>
      </c>
      <c r="I7929" s="8">
        <f t="shared" si="1"/>
        <v>176</v>
      </c>
      <c r="J7929" s="9">
        <v>576160.0</v>
      </c>
      <c r="K7929" s="8">
        <v>1288.0</v>
      </c>
      <c r="L7929" s="10" t="str">
        <f t="shared" si="2"/>
        <v>Cheap</v>
      </c>
      <c r="M7929" s="10"/>
    </row>
    <row r="7930" ht="12.75" customHeight="1">
      <c r="A7930" s="5" t="s">
        <v>7917</v>
      </c>
      <c r="B7930" s="5">
        <v>582113.0</v>
      </c>
      <c r="C7930" s="6">
        <v>4.251232269642E12</v>
      </c>
      <c r="D7930" s="5" t="s">
        <v>7678</v>
      </c>
      <c r="E7930" s="5"/>
      <c r="F7930" s="7">
        <v>9.95</v>
      </c>
      <c r="G7930" s="8">
        <v>14784.0</v>
      </c>
      <c r="H7930" s="8">
        <v>84.0</v>
      </c>
      <c r="I7930" s="8">
        <f t="shared" si="1"/>
        <v>176</v>
      </c>
      <c r="J7930" s="9">
        <v>576160.0</v>
      </c>
      <c r="K7930" s="8">
        <v>1288.0</v>
      </c>
      <c r="L7930" s="10" t="str">
        <f t="shared" si="2"/>
        <v>Cheap</v>
      </c>
      <c r="M7930" s="10"/>
    </row>
    <row r="7931" ht="12.75" customHeight="1">
      <c r="A7931" s="5" t="s">
        <v>7918</v>
      </c>
      <c r="B7931" s="5">
        <v>581299.0</v>
      </c>
      <c r="C7931" s="6">
        <v>4.25123226942E12</v>
      </c>
      <c r="D7931" s="5" t="s">
        <v>7678</v>
      </c>
      <c r="E7931" s="5"/>
      <c r="F7931" s="7">
        <v>9.95</v>
      </c>
      <c r="G7931" s="8">
        <v>13440.0</v>
      </c>
      <c r="H7931" s="8">
        <v>60.0</v>
      </c>
      <c r="I7931" s="8">
        <f t="shared" si="1"/>
        <v>224</v>
      </c>
      <c r="J7931" s="9">
        <v>566560.0</v>
      </c>
      <c r="K7931" s="8">
        <v>1600.0</v>
      </c>
      <c r="L7931" s="10" t="str">
        <f t="shared" si="2"/>
        <v>Cheap</v>
      </c>
      <c r="M7931" s="10"/>
    </row>
    <row r="7932" ht="12.75" customHeight="1">
      <c r="A7932" s="5" t="s">
        <v>7919</v>
      </c>
      <c r="B7932" s="5">
        <v>582131.0</v>
      </c>
      <c r="C7932" s="6">
        <v>4.251232269444E12</v>
      </c>
      <c r="D7932" s="5" t="s">
        <v>7678</v>
      </c>
      <c r="E7932" s="5"/>
      <c r="F7932" s="7">
        <v>9.95</v>
      </c>
      <c r="G7932" s="8">
        <v>13440.0</v>
      </c>
      <c r="H7932" s="8">
        <v>60.0</v>
      </c>
      <c r="I7932" s="8">
        <f t="shared" si="1"/>
        <v>224</v>
      </c>
      <c r="J7932" s="9">
        <v>566560.0</v>
      </c>
      <c r="K7932" s="8">
        <v>1600.0</v>
      </c>
      <c r="L7932" s="10" t="str">
        <f t="shared" si="2"/>
        <v>Cheap</v>
      </c>
      <c r="M7932" s="10"/>
    </row>
    <row r="7933" ht="12.75" customHeight="1">
      <c r="A7933" s="5" t="s">
        <v>7920</v>
      </c>
      <c r="B7933" s="5">
        <v>582132.0</v>
      </c>
      <c r="C7933" s="6">
        <v>4.251232269468E12</v>
      </c>
      <c r="D7933" s="5" t="s">
        <v>7678</v>
      </c>
      <c r="E7933" s="5"/>
      <c r="F7933" s="7">
        <v>9.95</v>
      </c>
      <c r="G7933" s="8">
        <v>13440.0</v>
      </c>
      <c r="H7933" s="8">
        <v>60.0</v>
      </c>
      <c r="I7933" s="8">
        <f t="shared" si="1"/>
        <v>224</v>
      </c>
      <c r="J7933" s="9">
        <v>566560.0</v>
      </c>
      <c r="K7933" s="8">
        <v>1600.0</v>
      </c>
      <c r="L7933" s="10" t="str">
        <f t="shared" si="2"/>
        <v>Cheap</v>
      </c>
      <c r="M7933" s="10"/>
    </row>
    <row r="7934" ht="12.75" customHeight="1">
      <c r="A7934" s="5" t="s">
        <v>7921</v>
      </c>
      <c r="B7934" s="5">
        <v>582133.0</v>
      </c>
      <c r="C7934" s="6">
        <v>4.251232269482E12</v>
      </c>
      <c r="D7934" s="5" t="s">
        <v>7678</v>
      </c>
      <c r="E7934" s="5"/>
      <c r="F7934" s="7">
        <v>9.95</v>
      </c>
      <c r="G7934" s="8">
        <v>13440.0</v>
      </c>
      <c r="H7934" s="8">
        <v>60.0</v>
      </c>
      <c r="I7934" s="8">
        <f t="shared" si="1"/>
        <v>224</v>
      </c>
      <c r="J7934" s="9">
        <v>566560.0</v>
      </c>
      <c r="K7934" s="8">
        <v>1600.0</v>
      </c>
      <c r="L7934" s="10" t="str">
        <f t="shared" si="2"/>
        <v>Cheap</v>
      </c>
      <c r="M7934" s="10"/>
    </row>
    <row r="7935" ht="12.75" customHeight="1">
      <c r="A7935" s="5" t="s">
        <v>7922</v>
      </c>
      <c r="B7935" s="5">
        <v>582138.0</v>
      </c>
      <c r="C7935" s="6">
        <v>4.251232269703E12</v>
      </c>
      <c r="D7935" s="5" t="s">
        <v>7678</v>
      </c>
      <c r="E7935" s="5"/>
      <c r="F7935" s="7">
        <v>4.95</v>
      </c>
      <c r="G7935" s="8">
        <v>25200.0</v>
      </c>
      <c r="H7935" s="8">
        <v>60.0</v>
      </c>
      <c r="I7935" s="8">
        <f t="shared" si="1"/>
        <v>420</v>
      </c>
      <c r="J7935" s="9">
        <v>251000.0</v>
      </c>
      <c r="K7935" s="8">
        <v>1600.0</v>
      </c>
      <c r="L7935" s="10" t="str">
        <f t="shared" si="2"/>
        <v>Cheap</v>
      </c>
      <c r="M7935" s="10"/>
    </row>
    <row r="7936" ht="12.75" customHeight="1">
      <c r="A7936" s="5" t="s">
        <v>7923</v>
      </c>
      <c r="B7936" s="5">
        <v>582137.0</v>
      </c>
      <c r="C7936" s="6">
        <v>4.250947587751E12</v>
      </c>
      <c r="D7936" s="5" t="s">
        <v>7678</v>
      </c>
      <c r="E7936" s="5"/>
      <c r="F7936" s="7">
        <v>4.95</v>
      </c>
      <c r="G7936" s="8">
        <v>25200.0</v>
      </c>
      <c r="H7936" s="8">
        <v>60.0</v>
      </c>
      <c r="I7936" s="8">
        <f t="shared" si="1"/>
        <v>420</v>
      </c>
      <c r="J7936" s="9">
        <v>251000.0</v>
      </c>
      <c r="K7936" s="8">
        <v>1600.0</v>
      </c>
      <c r="L7936" s="10" t="str">
        <f t="shared" si="2"/>
        <v>Cheap</v>
      </c>
      <c r="M7936" s="10"/>
    </row>
    <row r="7937" ht="12.75" customHeight="1">
      <c r="A7937" s="5" t="s">
        <v>7924</v>
      </c>
      <c r="B7937" s="5">
        <v>582139.0</v>
      </c>
      <c r="C7937" s="6">
        <v>4.251232236309E12</v>
      </c>
      <c r="D7937" s="5" t="s">
        <v>7678</v>
      </c>
      <c r="E7937" s="5"/>
      <c r="F7937" s="7">
        <v>4.95</v>
      </c>
      <c r="G7937" s="8">
        <v>25200.0</v>
      </c>
      <c r="H7937" s="8">
        <v>60.0</v>
      </c>
      <c r="I7937" s="8">
        <f t="shared" si="1"/>
        <v>420</v>
      </c>
      <c r="J7937" s="9">
        <v>251000.0</v>
      </c>
      <c r="K7937" s="8">
        <v>1600.0</v>
      </c>
      <c r="L7937" s="10" t="str">
        <f t="shared" si="2"/>
        <v>Cheap</v>
      </c>
      <c r="M7937" s="10"/>
    </row>
    <row r="7938" ht="12.75" customHeight="1">
      <c r="A7938" s="5" t="s">
        <v>7925</v>
      </c>
      <c r="B7938" s="5">
        <v>582140.0</v>
      </c>
      <c r="C7938" s="6">
        <v>4.251232269666E12</v>
      </c>
      <c r="D7938" s="5" t="s">
        <v>7678</v>
      </c>
      <c r="E7938" s="5"/>
      <c r="F7938" s="7">
        <v>4.95</v>
      </c>
      <c r="G7938" s="8">
        <v>25200.0</v>
      </c>
      <c r="H7938" s="8">
        <v>60.0</v>
      </c>
      <c r="I7938" s="8">
        <f t="shared" si="1"/>
        <v>420</v>
      </c>
      <c r="J7938" s="9">
        <v>251000.0</v>
      </c>
      <c r="K7938" s="8">
        <v>1600.0</v>
      </c>
      <c r="L7938" s="10" t="str">
        <f t="shared" si="2"/>
        <v>Cheap</v>
      </c>
      <c r="M7938" s="10"/>
    </row>
    <row r="7939" ht="12.75" customHeight="1">
      <c r="A7939" s="5" t="s">
        <v>7926</v>
      </c>
      <c r="B7939" s="5">
        <v>582145.0</v>
      </c>
      <c r="C7939" s="6">
        <v>4.25123226968E12</v>
      </c>
      <c r="D7939" s="5" t="s">
        <v>7678</v>
      </c>
      <c r="E7939" s="5"/>
      <c r="F7939" s="7">
        <v>4.95</v>
      </c>
      <c r="G7939" s="8">
        <v>25200.0</v>
      </c>
      <c r="H7939" s="8">
        <v>60.0</v>
      </c>
      <c r="I7939" s="8">
        <f t="shared" si="1"/>
        <v>420</v>
      </c>
      <c r="J7939" s="9">
        <v>251000.0</v>
      </c>
      <c r="K7939" s="8">
        <v>1600.0</v>
      </c>
      <c r="L7939" s="10" t="str">
        <f t="shared" si="2"/>
        <v>Cheap</v>
      </c>
      <c r="M7939" s="10"/>
    </row>
    <row r="7940" ht="12.75" customHeight="1">
      <c r="A7940" s="5" t="s">
        <v>7927</v>
      </c>
      <c r="B7940" s="5">
        <v>582144.0</v>
      </c>
      <c r="C7940" s="6">
        <v>4.251232245806E12</v>
      </c>
      <c r="D7940" s="5" t="s">
        <v>7678</v>
      </c>
      <c r="E7940" s="5"/>
      <c r="F7940" s="7">
        <v>4.95</v>
      </c>
      <c r="G7940" s="8">
        <v>25200.0</v>
      </c>
      <c r="H7940" s="8">
        <v>60.0</v>
      </c>
      <c r="I7940" s="8">
        <f t="shared" si="1"/>
        <v>420</v>
      </c>
      <c r="J7940" s="9">
        <v>251000.0</v>
      </c>
      <c r="K7940" s="8">
        <v>1600.0</v>
      </c>
      <c r="L7940" s="10" t="str">
        <f t="shared" si="2"/>
        <v>Cheap</v>
      </c>
      <c r="M7940" s="10"/>
    </row>
    <row r="7941" ht="12.75" customHeight="1">
      <c r="A7941" s="5" t="s">
        <v>7928</v>
      </c>
      <c r="B7941" s="5">
        <v>582142.0</v>
      </c>
      <c r="C7941" s="6">
        <v>4.250947587874E12</v>
      </c>
      <c r="D7941" s="5" t="s">
        <v>7678</v>
      </c>
      <c r="E7941" s="5"/>
      <c r="F7941" s="7">
        <v>4.95</v>
      </c>
      <c r="G7941" s="8">
        <v>25200.0</v>
      </c>
      <c r="H7941" s="8">
        <v>60.0</v>
      </c>
      <c r="I7941" s="8">
        <f t="shared" si="1"/>
        <v>420</v>
      </c>
      <c r="J7941" s="9">
        <v>251000.0</v>
      </c>
      <c r="K7941" s="8">
        <v>1600.0</v>
      </c>
      <c r="L7941" s="10" t="str">
        <f t="shared" si="2"/>
        <v>Cheap</v>
      </c>
      <c r="M7941" s="10"/>
    </row>
    <row r="7942" ht="12.75" customHeight="1">
      <c r="A7942" s="5" t="s">
        <v>7929</v>
      </c>
      <c r="B7942" s="5">
        <v>582143.0</v>
      </c>
      <c r="C7942" s="6">
        <v>4.250947587911E12</v>
      </c>
      <c r="D7942" s="5" t="s">
        <v>7678</v>
      </c>
      <c r="E7942" s="5"/>
      <c r="F7942" s="7">
        <v>4.95</v>
      </c>
      <c r="G7942" s="8">
        <v>25200.0</v>
      </c>
      <c r="H7942" s="8">
        <v>60.0</v>
      </c>
      <c r="I7942" s="8">
        <f t="shared" si="1"/>
        <v>420</v>
      </c>
      <c r="J7942" s="9">
        <v>251000.0</v>
      </c>
      <c r="K7942" s="8">
        <v>1600.0</v>
      </c>
      <c r="L7942" s="10" t="str">
        <f t="shared" si="2"/>
        <v>Cheap</v>
      </c>
      <c r="M7942" s="10"/>
    </row>
    <row r="7943" ht="12.75" customHeight="1">
      <c r="A7943" s="5" t="s">
        <v>7930</v>
      </c>
      <c r="B7943" s="5">
        <v>582147.0</v>
      </c>
      <c r="C7943" s="6">
        <v>4.250947587232E12</v>
      </c>
      <c r="D7943" s="5" t="s">
        <v>7678</v>
      </c>
      <c r="E7943" s="5"/>
      <c r="F7943" s="7">
        <v>9.95</v>
      </c>
      <c r="G7943" s="8">
        <v>13440.0</v>
      </c>
      <c r="H7943" s="8">
        <v>60.0</v>
      </c>
      <c r="I7943" s="8">
        <f t="shared" si="1"/>
        <v>224</v>
      </c>
      <c r="J7943" s="9">
        <v>573280.0</v>
      </c>
      <c r="K7943" s="8">
        <v>1600.0</v>
      </c>
      <c r="L7943" s="10" t="str">
        <f t="shared" si="2"/>
        <v>Cheap</v>
      </c>
      <c r="M7943" s="10"/>
    </row>
    <row r="7944" ht="12.75" customHeight="1">
      <c r="A7944" s="5" t="s">
        <v>7931</v>
      </c>
      <c r="B7944" s="5">
        <v>582153.0</v>
      </c>
      <c r="C7944" s="6">
        <v>4.250947587256E12</v>
      </c>
      <c r="D7944" s="5" t="s">
        <v>7678</v>
      </c>
      <c r="E7944" s="5"/>
      <c r="F7944" s="7">
        <v>9.95</v>
      </c>
      <c r="G7944" s="8">
        <v>13440.0</v>
      </c>
      <c r="H7944" s="8">
        <v>60.0</v>
      </c>
      <c r="I7944" s="8">
        <f t="shared" si="1"/>
        <v>224</v>
      </c>
      <c r="J7944" s="9">
        <v>573280.0</v>
      </c>
      <c r="K7944" s="8">
        <v>1600.0</v>
      </c>
      <c r="L7944" s="10" t="str">
        <f t="shared" si="2"/>
        <v>Cheap</v>
      </c>
      <c r="M7944" s="10"/>
    </row>
    <row r="7945" ht="12.75" customHeight="1">
      <c r="A7945" s="5" t="s">
        <v>7932</v>
      </c>
      <c r="B7945" s="5">
        <v>582155.0</v>
      </c>
      <c r="C7945" s="6">
        <v>4.251232236262E12</v>
      </c>
      <c r="D7945" s="5" t="s">
        <v>7678</v>
      </c>
      <c r="E7945" s="5"/>
      <c r="F7945" s="7">
        <v>9.95</v>
      </c>
      <c r="G7945" s="8">
        <v>13440.0</v>
      </c>
      <c r="H7945" s="8">
        <v>60.0</v>
      </c>
      <c r="I7945" s="8">
        <f t="shared" si="1"/>
        <v>224</v>
      </c>
      <c r="J7945" s="9">
        <v>566560.0</v>
      </c>
      <c r="K7945" s="8">
        <v>1600.0</v>
      </c>
      <c r="L7945" s="10" t="str">
        <f t="shared" si="2"/>
        <v>Cheap</v>
      </c>
      <c r="M7945" s="10"/>
    </row>
    <row r="7946" ht="12.75" customHeight="1">
      <c r="A7946" s="5" t="s">
        <v>7933</v>
      </c>
      <c r="B7946" s="5">
        <v>582156.0</v>
      </c>
      <c r="C7946" s="6">
        <v>4.251232245769E12</v>
      </c>
      <c r="D7946" s="5" t="s">
        <v>7678</v>
      </c>
      <c r="E7946" s="5"/>
      <c r="F7946" s="7">
        <v>9.95</v>
      </c>
      <c r="G7946" s="8">
        <v>13440.0</v>
      </c>
      <c r="H7946" s="8">
        <v>60.0</v>
      </c>
      <c r="I7946" s="8">
        <f t="shared" si="1"/>
        <v>224</v>
      </c>
      <c r="J7946" s="9">
        <v>573280.0</v>
      </c>
      <c r="K7946" s="8">
        <v>1600.0</v>
      </c>
      <c r="L7946" s="10" t="str">
        <f t="shared" si="2"/>
        <v>Cheap</v>
      </c>
      <c r="M7946" s="10"/>
    </row>
    <row r="7947" ht="12.75" customHeight="1">
      <c r="A7947" s="5" t="s">
        <v>7934</v>
      </c>
      <c r="B7947" s="5">
        <v>582158.0</v>
      </c>
      <c r="C7947" s="6">
        <v>4.250947587331E12</v>
      </c>
      <c r="D7947" s="5" t="s">
        <v>7678</v>
      </c>
      <c r="E7947" s="5"/>
      <c r="F7947" s="7">
        <v>9.95</v>
      </c>
      <c r="G7947" s="8">
        <v>13440.0</v>
      </c>
      <c r="H7947" s="8">
        <v>60.0</v>
      </c>
      <c r="I7947" s="8">
        <f t="shared" si="1"/>
        <v>224</v>
      </c>
      <c r="J7947" s="9">
        <v>573280.0</v>
      </c>
      <c r="K7947" s="8">
        <v>1600.0</v>
      </c>
      <c r="L7947" s="10" t="str">
        <f t="shared" si="2"/>
        <v>Cheap</v>
      </c>
      <c r="M7947" s="10"/>
    </row>
    <row r="7948" ht="12.75" customHeight="1">
      <c r="A7948" s="5" t="s">
        <v>7935</v>
      </c>
      <c r="B7948" s="5">
        <v>582161.0</v>
      </c>
      <c r="C7948" s="6">
        <v>4.251232245783E12</v>
      </c>
      <c r="D7948" s="5" t="s">
        <v>7678</v>
      </c>
      <c r="E7948" s="5"/>
      <c r="F7948" s="7">
        <v>9.95</v>
      </c>
      <c r="G7948" s="8">
        <v>13440.0</v>
      </c>
      <c r="H7948" s="8">
        <v>60.0</v>
      </c>
      <c r="I7948" s="8">
        <f t="shared" si="1"/>
        <v>224</v>
      </c>
      <c r="J7948" s="9">
        <v>573280.0</v>
      </c>
      <c r="K7948" s="8">
        <v>1600.0</v>
      </c>
      <c r="L7948" s="10" t="str">
        <f t="shared" si="2"/>
        <v>Cheap</v>
      </c>
      <c r="M7948" s="10"/>
    </row>
    <row r="7949" ht="12.75" customHeight="1">
      <c r="A7949" s="5" t="s">
        <v>7936</v>
      </c>
      <c r="B7949" s="5">
        <v>582159.0</v>
      </c>
      <c r="C7949" s="6">
        <v>4.250947587416E12</v>
      </c>
      <c r="D7949" s="5" t="s">
        <v>7678</v>
      </c>
      <c r="E7949" s="5"/>
      <c r="F7949" s="7">
        <v>9.95</v>
      </c>
      <c r="G7949" s="8">
        <v>13440.0</v>
      </c>
      <c r="H7949" s="8">
        <v>60.0</v>
      </c>
      <c r="I7949" s="8">
        <f t="shared" si="1"/>
        <v>224</v>
      </c>
      <c r="J7949" s="9">
        <v>573280.0</v>
      </c>
      <c r="K7949" s="8">
        <v>1600.0</v>
      </c>
      <c r="L7949" s="10" t="str">
        <f t="shared" si="2"/>
        <v>Cheap</v>
      </c>
      <c r="M7949" s="10"/>
    </row>
    <row r="7950" ht="12.75" customHeight="1">
      <c r="A7950" s="5" t="s">
        <v>7937</v>
      </c>
      <c r="B7950" s="5">
        <v>582163.0</v>
      </c>
      <c r="C7950" s="6">
        <v>4.250947587515E12</v>
      </c>
      <c r="D7950" s="5" t="s">
        <v>7678</v>
      </c>
      <c r="E7950" s="5"/>
      <c r="F7950" s="7">
        <v>9.95</v>
      </c>
      <c r="G7950" s="8">
        <v>13440.0</v>
      </c>
      <c r="H7950" s="8">
        <v>60.0</v>
      </c>
      <c r="I7950" s="8">
        <f t="shared" si="1"/>
        <v>224</v>
      </c>
      <c r="J7950" s="9">
        <v>573280.0</v>
      </c>
      <c r="K7950" s="8">
        <v>1600.0</v>
      </c>
      <c r="L7950" s="10" t="str">
        <f t="shared" si="2"/>
        <v>Cheap</v>
      </c>
      <c r="M7950" s="10"/>
    </row>
    <row r="7951" ht="12.75" customHeight="1">
      <c r="A7951" s="5" t="s">
        <v>7938</v>
      </c>
      <c r="B7951" s="5">
        <v>582165.0</v>
      </c>
      <c r="C7951" s="6">
        <v>4.250947587935E12</v>
      </c>
      <c r="D7951" s="5" t="s">
        <v>7678</v>
      </c>
      <c r="E7951" s="5"/>
      <c r="F7951" s="7">
        <v>4.95</v>
      </c>
      <c r="G7951" s="8">
        <v>25200.0</v>
      </c>
      <c r="H7951" s="8">
        <v>60.0</v>
      </c>
      <c r="I7951" s="8">
        <f t="shared" si="1"/>
        <v>420</v>
      </c>
      <c r="J7951" s="9">
        <v>251000.0</v>
      </c>
      <c r="K7951" s="8">
        <v>1600.0</v>
      </c>
      <c r="L7951" s="10" t="str">
        <f t="shared" si="2"/>
        <v>Cheap</v>
      </c>
      <c r="M7951" s="10"/>
    </row>
    <row r="7952" ht="12.75" customHeight="1">
      <c r="A7952" s="5" t="s">
        <v>7939</v>
      </c>
      <c r="B7952" s="5">
        <v>611844.0</v>
      </c>
      <c r="C7952" s="6">
        <v>4.059729011794E12</v>
      </c>
      <c r="D7952" s="5" t="s">
        <v>7678</v>
      </c>
      <c r="E7952" s="5"/>
      <c r="F7952" s="7">
        <v>8.95</v>
      </c>
      <c r="G7952" s="8">
        <v>16000.0</v>
      </c>
      <c r="H7952" s="8">
        <v>100.0</v>
      </c>
      <c r="I7952" s="8">
        <f t="shared" si="1"/>
        <v>160</v>
      </c>
      <c r="J7952" s="9">
        <v>540640.0</v>
      </c>
      <c r="K7952" s="8">
        <v>1684.0</v>
      </c>
      <c r="L7952" s="10" t="str">
        <f t="shared" si="2"/>
        <v>Cheap</v>
      </c>
      <c r="M7952" s="10"/>
    </row>
    <row r="7953" ht="12.75" customHeight="1">
      <c r="A7953" s="5" t="s">
        <v>7940</v>
      </c>
      <c r="B7953" s="5">
        <v>611903.0</v>
      </c>
      <c r="C7953" s="6">
        <v>4.059729011831E12</v>
      </c>
      <c r="D7953" s="5" t="s">
        <v>7678</v>
      </c>
      <c r="E7953" s="5"/>
      <c r="F7953" s="7">
        <v>8.95</v>
      </c>
      <c r="G7953" s="8">
        <v>16000.0</v>
      </c>
      <c r="H7953" s="8">
        <v>100.0</v>
      </c>
      <c r="I7953" s="8">
        <f t="shared" si="1"/>
        <v>160</v>
      </c>
      <c r="J7953" s="9">
        <v>540640.0</v>
      </c>
      <c r="K7953" s="8">
        <v>1684.0</v>
      </c>
      <c r="L7953" s="10" t="str">
        <f t="shared" si="2"/>
        <v>Cheap</v>
      </c>
      <c r="M7953" s="10"/>
    </row>
    <row r="7954" ht="12.75" customHeight="1">
      <c r="A7954" s="5" t="s">
        <v>7941</v>
      </c>
      <c r="B7954" s="5">
        <v>611838.0</v>
      </c>
      <c r="C7954" s="6">
        <v>4.059729011756E12</v>
      </c>
      <c r="D7954" s="5" t="s">
        <v>7678</v>
      </c>
      <c r="E7954" s="5"/>
      <c r="F7954" s="7">
        <v>8.95</v>
      </c>
      <c r="G7954" s="8">
        <v>16000.0</v>
      </c>
      <c r="H7954" s="8">
        <v>100.0</v>
      </c>
      <c r="I7954" s="8">
        <f t="shared" si="1"/>
        <v>160</v>
      </c>
      <c r="J7954" s="9">
        <v>540640.0</v>
      </c>
      <c r="K7954" s="8">
        <v>1684.0</v>
      </c>
      <c r="L7954" s="10" t="str">
        <f t="shared" si="2"/>
        <v>Cheap</v>
      </c>
      <c r="M7954" s="10"/>
    </row>
    <row r="7955" ht="12.75" customHeight="1">
      <c r="A7955" s="5" t="s">
        <v>7942</v>
      </c>
      <c r="B7955" s="5">
        <v>611843.0</v>
      </c>
      <c r="C7955" s="6">
        <v>4.05972901177E12</v>
      </c>
      <c r="D7955" s="5" t="s">
        <v>7678</v>
      </c>
      <c r="E7955" s="5"/>
      <c r="F7955" s="7">
        <v>8.95</v>
      </c>
      <c r="G7955" s="8">
        <v>16000.0</v>
      </c>
      <c r="H7955" s="8">
        <v>100.0</v>
      </c>
      <c r="I7955" s="8">
        <f t="shared" si="1"/>
        <v>160</v>
      </c>
      <c r="J7955" s="9">
        <v>540640.0</v>
      </c>
      <c r="K7955" s="8">
        <v>1684.0</v>
      </c>
      <c r="L7955" s="10" t="str">
        <f t="shared" si="2"/>
        <v>Cheap</v>
      </c>
      <c r="M7955" s="10"/>
    </row>
    <row r="7956" ht="12.75" customHeight="1">
      <c r="A7956" s="5" t="s">
        <v>7943</v>
      </c>
      <c r="B7956" s="5">
        <v>611898.0</v>
      </c>
      <c r="C7956" s="6">
        <v>4.059729011817E12</v>
      </c>
      <c r="D7956" s="5" t="s">
        <v>7678</v>
      </c>
      <c r="E7956" s="5"/>
      <c r="F7956" s="7">
        <v>8.95</v>
      </c>
      <c r="G7956" s="8">
        <v>16000.0</v>
      </c>
      <c r="H7956" s="8">
        <v>100.0</v>
      </c>
      <c r="I7956" s="8">
        <f t="shared" si="1"/>
        <v>160</v>
      </c>
      <c r="J7956" s="9">
        <v>540640.0</v>
      </c>
      <c r="K7956" s="8">
        <v>1684.0</v>
      </c>
      <c r="L7956" s="10" t="str">
        <f t="shared" si="2"/>
        <v>Cheap</v>
      </c>
      <c r="M7956" s="10"/>
    </row>
    <row r="7957" ht="12.75" customHeight="1">
      <c r="A7957" s="5" t="s">
        <v>7944</v>
      </c>
      <c r="B7957" s="5">
        <v>611933.0</v>
      </c>
      <c r="C7957" s="6">
        <v>4.059729011978E12</v>
      </c>
      <c r="D7957" s="5" t="s">
        <v>7678</v>
      </c>
      <c r="E7957" s="5"/>
      <c r="F7957" s="7">
        <v>8.95</v>
      </c>
      <c r="G7957" s="8">
        <v>9600.0</v>
      </c>
      <c r="H7957" s="8">
        <v>100.0</v>
      </c>
      <c r="I7957" s="8">
        <f t="shared" si="1"/>
        <v>96</v>
      </c>
      <c r="J7957" s="9">
        <v>332384.0</v>
      </c>
      <c r="K7957" s="8">
        <v>1068.0</v>
      </c>
      <c r="L7957" s="10" t="str">
        <f t="shared" si="2"/>
        <v>Cheap</v>
      </c>
      <c r="M7957" s="10"/>
    </row>
    <row r="7958" ht="12.75" customHeight="1">
      <c r="A7958" s="5" t="s">
        <v>7945</v>
      </c>
      <c r="B7958" s="5">
        <v>611937.0</v>
      </c>
      <c r="C7958" s="6">
        <v>4.059729011992E12</v>
      </c>
      <c r="D7958" s="5" t="s">
        <v>7678</v>
      </c>
      <c r="E7958" s="5"/>
      <c r="F7958" s="7">
        <v>8.95</v>
      </c>
      <c r="G7958" s="8">
        <v>9600.0</v>
      </c>
      <c r="H7958" s="8">
        <v>100.0</v>
      </c>
      <c r="I7958" s="8">
        <f t="shared" si="1"/>
        <v>96</v>
      </c>
      <c r="J7958" s="9">
        <v>332384.0</v>
      </c>
      <c r="K7958" s="8">
        <v>1068.0</v>
      </c>
      <c r="L7958" s="10" t="str">
        <f t="shared" si="2"/>
        <v>Cheap</v>
      </c>
      <c r="M7958" s="10"/>
    </row>
    <row r="7959" ht="12.75" customHeight="1">
      <c r="A7959" s="5" t="s">
        <v>7946</v>
      </c>
      <c r="B7959" s="5">
        <v>611940.0</v>
      </c>
      <c r="C7959" s="6">
        <v>4.059729012012E12</v>
      </c>
      <c r="D7959" s="5" t="s">
        <v>7678</v>
      </c>
      <c r="E7959" s="5"/>
      <c r="F7959" s="7">
        <v>8.95</v>
      </c>
      <c r="G7959" s="8">
        <v>9600.0</v>
      </c>
      <c r="H7959" s="8">
        <v>100.0</v>
      </c>
      <c r="I7959" s="8">
        <f t="shared" si="1"/>
        <v>96</v>
      </c>
      <c r="J7959" s="9">
        <v>332384.0</v>
      </c>
      <c r="K7959" s="8">
        <v>1068.0</v>
      </c>
      <c r="L7959" s="10" t="str">
        <f t="shared" si="2"/>
        <v>Cheap</v>
      </c>
      <c r="M7959" s="10"/>
    </row>
    <row r="7960" ht="12.75" customHeight="1">
      <c r="A7960" s="5" t="s">
        <v>7947</v>
      </c>
      <c r="B7960" s="5">
        <v>611946.0</v>
      </c>
      <c r="C7960" s="6">
        <v>4.059729012036E12</v>
      </c>
      <c r="D7960" s="5" t="s">
        <v>7678</v>
      </c>
      <c r="E7960" s="5"/>
      <c r="F7960" s="7">
        <v>8.95</v>
      </c>
      <c r="G7960" s="8">
        <v>9600.0</v>
      </c>
      <c r="H7960" s="8">
        <v>100.0</v>
      </c>
      <c r="I7960" s="8">
        <f t="shared" si="1"/>
        <v>96</v>
      </c>
      <c r="J7960" s="9">
        <v>332384.0</v>
      </c>
      <c r="K7960" s="8">
        <v>1068.0</v>
      </c>
      <c r="L7960" s="10" t="str">
        <f t="shared" si="2"/>
        <v>Cheap</v>
      </c>
      <c r="M7960" s="10"/>
    </row>
    <row r="7961" ht="12.75" customHeight="1">
      <c r="A7961" s="5" t="s">
        <v>7948</v>
      </c>
      <c r="B7961" s="5">
        <v>582260.0</v>
      </c>
      <c r="C7961" s="6">
        <v>4.250947587034E12</v>
      </c>
      <c r="D7961" s="5" t="s">
        <v>7678</v>
      </c>
      <c r="E7961" s="5"/>
      <c r="F7961" s="7">
        <v>5.95</v>
      </c>
      <c r="G7961" s="8">
        <v>16000.0</v>
      </c>
      <c r="H7961" s="8">
        <v>100.0</v>
      </c>
      <c r="I7961" s="8">
        <f t="shared" si="1"/>
        <v>160</v>
      </c>
      <c r="J7961" s="9">
        <v>476640.0</v>
      </c>
      <c r="K7961" s="8">
        <v>1684.0</v>
      </c>
      <c r="L7961" s="10" t="str">
        <f t="shared" si="2"/>
        <v>Cheap</v>
      </c>
      <c r="M7961" s="10"/>
    </row>
    <row r="7962" ht="12.75" customHeight="1">
      <c r="A7962" s="5" t="s">
        <v>7949</v>
      </c>
      <c r="B7962" s="5">
        <v>582262.0</v>
      </c>
      <c r="C7962" s="6">
        <v>4.250947587072E12</v>
      </c>
      <c r="D7962" s="5" t="s">
        <v>7678</v>
      </c>
      <c r="E7962" s="5"/>
      <c r="F7962" s="7">
        <v>5.95</v>
      </c>
      <c r="G7962" s="8">
        <v>16000.0</v>
      </c>
      <c r="H7962" s="8">
        <v>100.0</v>
      </c>
      <c r="I7962" s="8">
        <f t="shared" si="1"/>
        <v>160</v>
      </c>
      <c r="J7962" s="9">
        <v>476640.0</v>
      </c>
      <c r="K7962" s="8">
        <v>1684.0</v>
      </c>
      <c r="L7962" s="10" t="str">
        <f t="shared" si="2"/>
        <v>Cheap</v>
      </c>
      <c r="M7962" s="10"/>
    </row>
    <row r="7963" ht="12.75" customHeight="1">
      <c r="A7963" s="5" t="s">
        <v>7950</v>
      </c>
      <c r="B7963" s="5">
        <v>582264.0</v>
      </c>
      <c r="C7963" s="6">
        <v>4.251232258486E12</v>
      </c>
      <c r="D7963" s="5" t="s">
        <v>7678</v>
      </c>
      <c r="E7963" s="5"/>
      <c r="F7963" s="7">
        <v>5.95</v>
      </c>
      <c r="G7963" s="8">
        <v>16000.0</v>
      </c>
      <c r="H7963" s="8">
        <v>100.0</v>
      </c>
      <c r="I7963" s="8">
        <f t="shared" si="1"/>
        <v>160</v>
      </c>
      <c r="J7963" s="9">
        <v>476640.0</v>
      </c>
      <c r="K7963" s="8">
        <v>1684.0</v>
      </c>
      <c r="L7963" s="10" t="str">
        <f t="shared" si="2"/>
        <v>Cheap</v>
      </c>
      <c r="M7963" s="10"/>
    </row>
    <row r="7964" ht="12.75" customHeight="1">
      <c r="A7964" s="5" t="s">
        <v>7951</v>
      </c>
      <c r="B7964" s="5">
        <v>582263.0</v>
      </c>
      <c r="C7964" s="6">
        <v>4.250947587119E12</v>
      </c>
      <c r="D7964" s="5" t="s">
        <v>7678</v>
      </c>
      <c r="E7964" s="5"/>
      <c r="F7964" s="7">
        <v>5.95</v>
      </c>
      <c r="G7964" s="8">
        <v>16000.0</v>
      </c>
      <c r="H7964" s="8">
        <v>100.0</v>
      </c>
      <c r="I7964" s="8">
        <f t="shared" si="1"/>
        <v>160</v>
      </c>
      <c r="J7964" s="9">
        <v>476640.0</v>
      </c>
      <c r="K7964" s="8">
        <v>1684.0</v>
      </c>
      <c r="L7964" s="10" t="str">
        <f t="shared" si="2"/>
        <v>Cheap</v>
      </c>
      <c r="M7964" s="10"/>
    </row>
    <row r="7965" ht="12.75" customHeight="1">
      <c r="A7965" s="5" t="s">
        <v>7952</v>
      </c>
      <c r="B7965" s="5">
        <v>582274.0</v>
      </c>
      <c r="C7965" s="6">
        <v>4.250947587195E12</v>
      </c>
      <c r="D7965" s="5" t="s">
        <v>7678</v>
      </c>
      <c r="E7965" s="5"/>
      <c r="F7965" s="7">
        <v>5.95</v>
      </c>
      <c r="G7965" s="8">
        <v>16000.0</v>
      </c>
      <c r="H7965" s="8">
        <v>100.0</v>
      </c>
      <c r="I7965" s="8">
        <f t="shared" si="1"/>
        <v>160</v>
      </c>
      <c r="J7965" s="9">
        <v>476640.0</v>
      </c>
      <c r="K7965" s="8">
        <v>1684.0</v>
      </c>
      <c r="L7965" s="10" t="str">
        <f t="shared" si="2"/>
        <v>Cheap</v>
      </c>
      <c r="M7965" s="10"/>
    </row>
    <row r="7966" ht="12.75" customHeight="1">
      <c r="A7966" s="5" t="s">
        <v>7953</v>
      </c>
      <c r="B7966" s="5">
        <v>582276.0</v>
      </c>
      <c r="C7966" s="6">
        <v>4.251232258462E12</v>
      </c>
      <c r="D7966" s="5" t="s">
        <v>7678</v>
      </c>
      <c r="E7966" s="5"/>
      <c r="F7966" s="7">
        <v>5.95</v>
      </c>
      <c r="G7966" s="8">
        <v>16000.0</v>
      </c>
      <c r="H7966" s="8">
        <v>100.0</v>
      </c>
      <c r="I7966" s="8">
        <f t="shared" si="1"/>
        <v>160</v>
      </c>
      <c r="J7966" s="9">
        <v>476640.0</v>
      </c>
      <c r="K7966" s="8">
        <v>1684.0</v>
      </c>
      <c r="L7966" s="10" t="str">
        <f t="shared" si="2"/>
        <v>Cheap</v>
      </c>
      <c r="M7966" s="10"/>
    </row>
    <row r="7967" ht="12.75" customHeight="1">
      <c r="A7967" s="5" t="s">
        <v>7954</v>
      </c>
      <c r="B7967" s="5">
        <v>582275.0</v>
      </c>
      <c r="C7967" s="6">
        <v>4.250947587218E12</v>
      </c>
      <c r="D7967" s="5" t="s">
        <v>7678</v>
      </c>
      <c r="E7967" s="5"/>
      <c r="F7967" s="7">
        <v>5.95</v>
      </c>
      <c r="G7967" s="8">
        <v>16000.0</v>
      </c>
      <c r="H7967" s="8">
        <v>100.0</v>
      </c>
      <c r="I7967" s="8">
        <f t="shared" si="1"/>
        <v>160</v>
      </c>
      <c r="J7967" s="9">
        <v>476640.0</v>
      </c>
      <c r="K7967" s="8">
        <v>1684.0</v>
      </c>
      <c r="L7967" s="10" t="str">
        <f t="shared" si="2"/>
        <v>Cheap</v>
      </c>
      <c r="M7967" s="10"/>
    </row>
    <row r="7968" ht="12.75" customHeight="1">
      <c r="A7968" s="5" t="s">
        <v>7955</v>
      </c>
      <c r="B7968" s="5">
        <v>618291.0</v>
      </c>
      <c r="C7968" s="6">
        <v>3.600523584758E12</v>
      </c>
      <c r="D7968" s="5" t="s">
        <v>7678</v>
      </c>
      <c r="E7968" s="5"/>
      <c r="F7968" s="7">
        <v>9.95</v>
      </c>
      <c r="G7968" s="8">
        <v>10080.0</v>
      </c>
      <c r="H7968" s="8">
        <v>0.0</v>
      </c>
      <c r="I7968" s="8" t="str">
        <f t="shared" si="1"/>
        <v>#DIV/0!</v>
      </c>
      <c r="J7968" s="9">
        <v>287172.0</v>
      </c>
      <c r="K7968" s="8">
        <v>1207.0</v>
      </c>
      <c r="L7968" s="10" t="str">
        <f t="shared" si="2"/>
        <v>Cheap</v>
      </c>
      <c r="M7968" s="10"/>
    </row>
    <row r="7969" ht="12.75" customHeight="1">
      <c r="A7969" s="5" t="s">
        <v>7956</v>
      </c>
      <c r="B7969" s="5">
        <v>386308.0</v>
      </c>
      <c r="C7969" s="6">
        <v>3.600522337188E12</v>
      </c>
      <c r="D7969" s="5" t="s">
        <v>7678</v>
      </c>
      <c r="E7969" s="5"/>
      <c r="F7969" s="7">
        <v>10.95</v>
      </c>
      <c r="G7969" s="8">
        <v>13440.0</v>
      </c>
      <c r="H7969" s="8">
        <v>240.0</v>
      </c>
      <c r="I7969" s="8">
        <f t="shared" si="1"/>
        <v>56</v>
      </c>
      <c r="J7969" s="9">
        <v>396876.0</v>
      </c>
      <c r="K7969" s="8">
        <v>1200.0</v>
      </c>
      <c r="L7969" s="10" t="str">
        <f t="shared" si="2"/>
        <v>Expensive</v>
      </c>
      <c r="M7969" s="10"/>
    </row>
    <row r="7970" ht="12.75" customHeight="1">
      <c r="A7970" s="5" t="s">
        <v>7957</v>
      </c>
      <c r="B7970" s="5">
        <v>523072.0</v>
      </c>
      <c r="C7970" s="6">
        <v>3.600523347971E12</v>
      </c>
      <c r="D7970" s="5" t="s">
        <v>7678</v>
      </c>
      <c r="E7970" s="5"/>
      <c r="F7970" s="7">
        <v>7.95</v>
      </c>
      <c r="G7970" s="8">
        <v>13608.0</v>
      </c>
      <c r="H7970" s="8">
        <v>108.0</v>
      </c>
      <c r="I7970" s="8">
        <f t="shared" si="1"/>
        <v>126</v>
      </c>
      <c r="J7970" s="9">
        <v>282160.0</v>
      </c>
      <c r="K7970" s="8">
        <v>1165.0</v>
      </c>
      <c r="L7970" s="10" t="str">
        <f t="shared" si="2"/>
        <v>Cheap</v>
      </c>
      <c r="M7970" s="10"/>
    </row>
    <row r="7971" ht="12.75" customHeight="1">
      <c r="A7971" s="5" t="s">
        <v>7958</v>
      </c>
      <c r="B7971" s="5">
        <v>523083.0</v>
      </c>
      <c r="C7971" s="6">
        <v>3.600523348077E12</v>
      </c>
      <c r="D7971" s="5" t="s">
        <v>7678</v>
      </c>
      <c r="E7971" s="5"/>
      <c r="F7971" s="7">
        <v>7.95</v>
      </c>
      <c r="G7971" s="8">
        <v>13608.0</v>
      </c>
      <c r="H7971" s="8">
        <v>108.0</v>
      </c>
      <c r="I7971" s="8">
        <f t="shared" si="1"/>
        <v>126</v>
      </c>
      <c r="J7971" s="9">
        <v>282160.0</v>
      </c>
      <c r="K7971" s="8">
        <v>1165.0</v>
      </c>
      <c r="L7971" s="10" t="str">
        <f t="shared" si="2"/>
        <v>Cheap</v>
      </c>
      <c r="M7971" s="10"/>
    </row>
    <row r="7972" ht="12.75" customHeight="1">
      <c r="A7972" s="5" t="s">
        <v>7959</v>
      </c>
      <c r="B7972" s="5">
        <v>523074.0</v>
      </c>
      <c r="C7972" s="6">
        <v>3.600523348008E12</v>
      </c>
      <c r="D7972" s="5" t="s">
        <v>7678</v>
      </c>
      <c r="E7972" s="5"/>
      <c r="F7972" s="7">
        <v>7.95</v>
      </c>
      <c r="G7972" s="8">
        <v>13608.0</v>
      </c>
      <c r="H7972" s="8">
        <v>108.0</v>
      </c>
      <c r="I7972" s="8">
        <f t="shared" si="1"/>
        <v>126</v>
      </c>
      <c r="J7972" s="9">
        <v>282160.0</v>
      </c>
      <c r="K7972" s="8">
        <v>1165.0</v>
      </c>
      <c r="L7972" s="10" t="str">
        <f t="shared" si="2"/>
        <v>Cheap</v>
      </c>
      <c r="M7972" s="10"/>
    </row>
    <row r="7973" ht="12.75" customHeight="1">
      <c r="A7973" s="5" t="s">
        <v>7960</v>
      </c>
      <c r="B7973" s="5">
        <v>846877.0</v>
      </c>
      <c r="C7973" s="6">
        <v>3.600523600526E12</v>
      </c>
      <c r="D7973" s="5" t="s">
        <v>7678</v>
      </c>
      <c r="E7973" s="5"/>
      <c r="F7973" s="7">
        <v>10.95</v>
      </c>
      <c r="G7973" s="8">
        <v>9600.0</v>
      </c>
      <c r="H7973" s="8">
        <v>240.0</v>
      </c>
      <c r="I7973" s="8">
        <f t="shared" si="1"/>
        <v>40</v>
      </c>
      <c r="J7973" s="9">
        <v>301460.0</v>
      </c>
      <c r="K7973" s="8">
        <v>905.0</v>
      </c>
      <c r="L7973" s="10" t="str">
        <f t="shared" si="2"/>
        <v>Expensive</v>
      </c>
      <c r="M7973" s="10"/>
    </row>
    <row r="7974" ht="12.75" customHeight="1">
      <c r="A7974" s="5" t="s">
        <v>7961</v>
      </c>
      <c r="B7974" s="5">
        <v>846878.0</v>
      </c>
      <c r="C7974" s="6">
        <v>3.600523600533E12</v>
      </c>
      <c r="D7974" s="5" t="s">
        <v>7678</v>
      </c>
      <c r="E7974" s="5"/>
      <c r="F7974" s="7">
        <v>10.95</v>
      </c>
      <c r="G7974" s="8">
        <v>9600.0</v>
      </c>
      <c r="H7974" s="8">
        <v>240.0</v>
      </c>
      <c r="I7974" s="8">
        <f t="shared" si="1"/>
        <v>40</v>
      </c>
      <c r="J7974" s="9">
        <v>301460.0</v>
      </c>
      <c r="K7974" s="8">
        <v>905.0</v>
      </c>
      <c r="L7974" s="10" t="str">
        <f t="shared" si="2"/>
        <v>Expensive</v>
      </c>
      <c r="M7974" s="10"/>
    </row>
    <row r="7975" ht="12.75" customHeight="1">
      <c r="A7975" s="5" t="s">
        <v>7962</v>
      </c>
      <c r="B7975" s="5">
        <v>846879.0</v>
      </c>
      <c r="C7975" s="6">
        <v>3.60052360054E12</v>
      </c>
      <c r="D7975" s="5" t="s">
        <v>7678</v>
      </c>
      <c r="E7975" s="5"/>
      <c r="F7975" s="7">
        <v>10.95</v>
      </c>
      <c r="G7975" s="8">
        <v>9600.0</v>
      </c>
      <c r="H7975" s="8">
        <v>240.0</v>
      </c>
      <c r="I7975" s="8">
        <f t="shared" si="1"/>
        <v>40</v>
      </c>
      <c r="J7975" s="9">
        <v>301460.0</v>
      </c>
      <c r="K7975" s="8">
        <v>905.0</v>
      </c>
      <c r="L7975" s="10" t="str">
        <f t="shared" si="2"/>
        <v>Expensive</v>
      </c>
      <c r="M7975" s="10"/>
    </row>
    <row r="7976" ht="12.75" customHeight="1">
      <c r="A7976" s="5" t="s">
        <v>7963</v>
      </c>
      <c r="B7976" s="5">
        <v>846882.0</v>
      </c>
      <c r="C7976" s="6">
        <v>3.600523600557E12</v>
      </c>
      <c r="D7976" s="5" t="s">
        <v>7678</v>
      </c>
      <c r="E7976" s="5"/>
      <c r="F7976" s="7">
        <v>10.95</v>
      </c>
      <c r="G7976" s="8">
        <v>9600.0</v>
      </c>
      <c r="H7976" s="8">
        <v>240.0</v>
      </c>
      <c r="I7976" s="8">
        <f t="shared" si="1"/>
        <v>40</v>
      </c>
      <c r="J7976" s="9">
        <v>301460.0</v>
      </c>
      <c r="K7976" s="8">
        <v>905.0</v>
      </c>
      <c r="L7976" s="10" t="str">
        <f t="shared" si="2"/>
        <v>Expensive</v>
      </c>
      <c r="M7976" s="10"/>
    </row>
    <row r="7977" ht="12.75" customHeight="1">
      <c r="A7977" s="5" t="s">
        <v>7964</v>
      </c>
      <c r="B7977" s="5">
        <v>846883.0</v>
      </c>
      <c r="C7977" s="6">
        <v>3.600523600564E12</v>
      </c>
      <c r="D7977" s="5" t="s">
        <v>7678</v>
      </c>
      <c r="E7977" s="5"/>
      <c r="F7977" s="7">
        <v>10.95</v>
      </c>
      <c r="G7977" s="8">
        <v>9600.0</v>
      </c>
      <c r="H7977" s="8">
        <v>240.0</v>
      </c>
      <c r="I7977" s="8">
        <f t="shared" si="1"/>
        <v>40</v>
      </c>
      <c r="J7977" s="9">
        <v>301460.0</v>
      </c>
      <c r="K7977" s="8">
        <v>905.0</v>
      </c>
      <c r="L7977" s="10" t="str">
        <f t="shared" si="2"/>
        <v>Expensive</v>
      </c>
      <c r="M7977" s="10"/>
    </row>
    <row r="7978" ht="12.75" customHeight="1">
      <c r="A7978" s="5" t="s">
        <v>7965</v>
      </c>
      <c r="B7978" s="5">
        <v>846885.0</v>
      </c>
      <c r="C7978" s="6">
        <v>3.600523600588E12</v>
      </c>
      <c r="D7978" s="5" t="s">
        <v>7678</v>
      </c>
      <c r="E7978" s="5"/>
      <c r="F7978" s="7">
        <v>10.95</v>
      </c>
      <c r="G7978" s="8">
        <v>9600.0</v>
      </c>
      <c r="H7978" s="8">
        <v>240.0</v>
      </c>
      <c r="I7978" s="8">
        <f t="shared" si="1"/>
        <v>40</v>
      </c>
      <c r="J7978" s="9">
        <v>301460.0</v>
      </c>
      <c r="K7978" s="8">
        <v>905.0</v>
      </c>
      <c r="L7978" s="10" t="str">
        <f t="shared" si="2"/>
        <v>Expensive</v>
      </c>
      <c r="M7978" s="10"/>
    </row>
    <row r="7979" ht="12.75" customHeight="1">
      <c r="A7979" s="5" t="s">
        <v>7966</v>
      </c>
      <c r="B7979" s="5">
        <v>846880.0</v>
      </c>
      <c r="C7979" s="6">
        <v>3.600523600595E12</v>
      </c>
      <c r="D7979" s="5" t="s">
        <v>7678</v>
      </c>
      <c r="E7979" s="5"/>
      <c r="F7979" s="7">
        <v>10.95</v>
      </c>
      <c r="G7979" s="8">
        <v>9600.0</v>
      </c>
      <c r="H7979" s="8">
        <v>240.0</v>
      </c>
      <c r="I7979" s="8">
        <f t="shared" si="1"/>
        <v>40</v>
      </c>
      <c r="J7979" s="9">
        <v>301460.0</v>
      </c>
      <c r="K7979" s="8">
        <v>905.0</v>
      </c>
      <c r="L7979" s="10" t="str">
        <f t="shared" si="2"/>
        <v>Expensive</v>
      </c>
      <c r="M7979" s="10"/>
    </row>
    <row r="7980" ht="12.75" customHeight="1">
      <c r="A7980" s="5" t="s">
        <v>7967</v>
      </c>
      <c r="B7980" s="5">
        <v>846884.0</v>
      </c>
      <c r="C7980" s="6">
        <v>3.600523600571E12</v>
      </c>
      <c r="D7980" s="5" t="s">
        <v>7678</v>
      </c>
      <c r="E7980" s="5"/>
      <c r="F7980" s="7">
        <v>10.95</v>
      </c>
      <c r="G7980" s="8">
        <v>9600.0</v>
      </c>
      <c r="H7980" s="8">
        <v>240.0</v>
      </c>
      <c r="I7980" s="8">
        <f t="shared" si="1"/>
        <v>40</v>
      </c>
      <c r="J7980" s="9">
        <v>301460.0</v>
      </c>
      <c r="K7980" s="8">
        <v>905.0</v>
      </c>
      <c r="L7980" s="10" t="str">
        <f t="shared" si="2"/>
        <v>Expensive</v>
      </c>
      <c r="M7980" s="10"/>
    </row>
    <row r="7981" ht="12.75" customHeight="1">
      <c r="A7981" s="5" t="s">
        <v>7968</v>
      </c>
      <c r="B7981" s="5">
        <v>532379.0</v>
      </c>
      <c r="C7981" s="6">
        <v>4.021457609406E12</v>
      </c>
      <c r="D7981" s="5" t="s">
        <v>7678</v>
      </c>
      <c r="E7981" s="5"/>
      <c r="F7981" s="7">
        <v>4.95</v>
      </c>
      <c r="G7981" s="8">
        <v>8910.0</v>
      </c>
      <c r="H7981" s="8">
        <v>99.0</v>
      </c>
      <c r="I7981" s="8">
        <f t="shared" si="1"/>
        <v>90</v>
      </c>
      <c r="J7981" s="9">
        <v>308360.0</v>
      </c>
      <c r="K7981" s="8">
        <v>1257.0</v>
      </c>
      <c r="L7981" s="10" t="str">
        <f t="shared" si="2"/>
        <v>Cheap</v>
      </c>
      <c r="M7981" s="10"/>
    </row>
    <row r="7982" ht="12.75" customHeight="1">
      <c r="A7982" s="5" t="s">
        <v>7969</v>
      </c>
      <c r="B7982" s="5">
        <v>540215.0</v>
      </c>
      <c r="C7982" s="6">
        <v>4.021457210442E12</v>
      </c>
      <c r="D7982" s="5" t="s">
        <v>7678</v>
      </c>
      <c r="E7982" s="5"/>
      <c r="F7982" s="7">
        <v>5.45</v>
      </c>
      <c r="G7982" s="8">
        <v>2970.0</v>
      </c>
      <c r="H7982" s="8">
        <v>33.0</v>
      </c>
      <c r="I7982" s="8">
        <f t="shared" si="1"/>
        <v>90</v>
      </c>
      <c r="J7982" s="9">
        <v>172100.0</v>
      </c>
      <c r="K7982" s="8">
        <v>1257.0</v>
      </c>
      <c r="L7982" s="10" t="str">
        <f t="shared" si="2"/>
        <v>Cheap</v>
      </c>
      <c r="M7982" s="10"/>
    </row>
    <row r="7983" ht="12.75" customHeight="1">
      <c r="A7983" s="5" t="s">
        <v>7970</v>
      </c>
      <c r="B7983" s="5">
        <v>536097.0</v>
      </c>
      <c r="C7983" s="6">
        <v>4.021457210497E12</v>
      </c>
      <c r="D7983" s="5" t="s">
        <v>7678</v>
      </c>
      <c r="E7983" s="5"/>
      <c r="F7983" s="7">
        <v>5.45</v>
      </c>
      <c r="G7983" s="8">
        <v>8910.0</v>
      </c>
      <c r="H7983" s="8">
        <v>99.0</v>
      </c>
      <c r="I7983" s="8">
        <f t="shared" si="1"/>
        <v>90</v>
      </c>
      <c r="J7983" s="9">
        <v>172100.0</v>
      </c>
      <c r="K7983" s="8">
        <v>1257.0</v>
      </c>
      <c r="L7983" s="10" t="str">
        <f t="shared" si="2"/>
        <v>Cheap</v>
      </c>
      <c r="M7983" s="10"/>
    </row>
    <row r="7984" ht="12.75" customHeight="1">
      <c r="A7984" s="5" t="s">
        <v>7971</v>
      </c>
      <c r="B7984" s="5">
        <v>537249.0</v>
      </c>
      <c r="C7984" s="6">
        <v>4.021457606887E12</v>
      </c>
      <c r="D7984" s="5" t="s">
        <v>7678</v>
      </c>
      <c r="E7984" s="5"/>
      <c r="F7984" s="7">
        <v>5.45</v>
      </c>
      <c r="G7984" s="8">
        <v>8910.0</v>
      </c>
      <c r="H7984" s="8">
        <v>99.0</v>
      </c>
      <c r="I7984" s="8">
        <f t="shared" si="1"/>
        <v>90</v>
      </c>
      <c r="J7984" s="9">
        <v>172100.0</v>
      </c>
      <c r="K7984" s="8">
        <v>1257.0</v>
      </c>
      <c r="L7984" s="10" t="str">
        <f t="shared" si="2"/>
        <v>Cheap</v>
      </c>
      <c r="M7984" s="10"/>
    </row>
    <row r="7985" ht="12.75" customHeight="1">
      <c r="A7985" s="5" t="s">
        <v>7972</v>
      </c>
      <c r="B7985" s="5">
        <v>537248.0</v>
      </c>
      <c r="C7985" s="6">
        <v>4.0214576069E12</v>
      </c>
      <c r="D7985" s="5" t="s">
        <v>7678</v>
      </c>
      <c r="E7985" s="5"/>
      <c r="F7985" s="7">
        <v>5.45</v>
      </c>
      <c r="G7985" s="8">
        <v>8910.0</v>
      </c>
      <c r="H7985" s="8">
        <v>99.0</v>
      </c>
      <c r="I7985" s="8">
        <f t="shared" si="1"/>
        <v>90</v>
      </c>
      <c r="J7985" s="9">
        <v>172100.0</v>
      </c>
      <c r="K7985" s="8">
        <v>1257.0</v>
      </c>
      <c r="L7985" s="10" t="str">
        <f t="shared" si="2"/>
        <v>Cheap</v>
      </c>
      <c r="M7985" s="10"/>
    </row>
    <row r="7986" ht="12.75" customHeight="1">
      <c r="A7986" s="5" t="s">
        <v>7973</v>
      </c>
      <c r="B7986" s="5">
        <v>536076.0</v>
      </c>
      <c r="C7986" s="6">
        <v>4.021457609307E12</v>
      </c>
      <c r="D7986" s="5" t="s">
        <v>7678</v>
      </c>
      <c r="E7986" s="5"/>
      <c r="F7986" s="7">
        <v>5.45</v>
      </c>
      <c r="G7986" s="8">
        <v>8910.0</v>
      </c>
      <c r="H7986" s="8">
        <v>99.0</v>
      </c>
      <c r="I7986" s="8">
        <f t="shared" si="1"/>
        <v>90</v>
      </c>
      <c r="J7986" s="9">
        <v>172100.0</v>
      </c>
      <c r="K7986" s="8">
        <v>1257.0</v>
      </c>
      <c r="L7986" s="10" t="str">
        <f t="shared" si="2"/>
        <v>Cheap</v>
      </c>
      <c r="M7986" s="10"/>
    </row>
    <row r="7987" ht="12.75" customHeight="1">
      <c r="A7987" s="5" t="s">
        <v>7974</v>
      </c>
      <c r="B7987" s="5">
        <v>544396.0</v>
      </c>
      <c r="C7987" s="6">
        <v>4.021457609314E12</v>
      </c>
      <c r="D7987" s="5" t="s">
        <v>7678</v>
      </c>
      <c r="E7987" s="5"/>
      <c r="F7987" s="7">
        <v>5.45</v>
      </c>
      <c r="G7987" s="8">
        <v>8910.0</v>
      </c>
      <c r="H7987" s="8">
        <v>99.0</v>
      </c>
      <c r="I7987" s="8">
        <f t="shared" si="1"/>
        <v>90</v>
      </c>
      <c r="J7987" s="9">
        <v>172100.0</v>
      </c>
      <c r="K7987" s="8">
        <v>1257.0</v>
      </c>
      <c r="L7987" s="10" t="str">
        <f t="shared" si="2"/>
        <v>Cheap</v>
      </c>
      <c r="M7987" s="10"/>
    </row>
    <row r="7988" ht="12.75" customHeight="1">
      <c r="A7988" s="5" t="s">
        <v>7975</v>
      </c>
      <c r="B7988" s="5">
        <v>544267.0</v>
      </c>
      <c r="C7988" s="6">
        <v>4.021457609321E12</v>
      </c>
      <c r="D7988" s="5" t="s">
        <v>7678</v>
      </c>
      <c r="E7988" s="5"/>
      <c r="F7988" s="7">
        <v>5.45</v>
      </c>
      <c r="G7988" s="8">
        <v>8910.0</v>
      </c>
      <c r="H7988" s="8">
        <v>99.0</v>
      </c>
      <c r="I7988" s="8">
        <f t="shared" si="1"/>
        <v>90</v>
      </c>
      <c r="J7988" s="9">
        <v>172100.0</v>
      </c>
      <c r="K7988" s="8">
        <v>1257.0</v>
      </c>
      <c r="L7988" s="10" t="str">
        <f t="shared" si="2"/>
        <v>Cheap</v>
      </c>
      <c r="M7988" s="10"/>
    </row>
    <row r="7989" ht="12.75" customHeight="1">
      <c r="A7989" s="5" t="s">
        <v>7976</v>
      </c>
      <c r="B7989" s="5">
        <v>536077.0</v>
      </c>
      <c r="C7989" s="6">
        <v>4.021457609338E12</v>
      </c>
      <c r="D7989" s="5" t="s">
        <v>7678</v>
      </c>
      <c r="E7989" s="5"/>
      <c r="F7989" s="7">
        <v>5.45</v>
      </c>
      <c r="G7989" s="8">
        <v>8910.0</v>
      </c>
      <c r="H7989" s="8">
        <v>99.0</v>
      </c>
      <c r="I7989" s="8">
        <f t="shared" si="1"/>
        <v>90</v>
      </c>
      <c r="J7989" s="9">
        <v>172100.0</v>
      </c>
      <c r="K7989" s="8">
        <v>1257.0</v>
      </c>
      <c r="L7989" s="10" t="str">
        <f t="shared" si="2"/>
        <v>Cheap</v>
      </c>
      <c r="M7989" s="10"/>
    </row>
    <row r="7990" ht="12.75" customHeight="1">
      <c r="A7990" s="5" t="s">
        <v>7977</v>
      </c>
      <c r="B7990" s="5">
        <v>536082.0</v>
      </c>
      <c r="C7990" s="6">
        <v>4.021457612611E12</v>
      </c>
      <c r="D7990" s="5" t="s">
        <v>7678</v>
      </c>
      <c r="E7990" s="5"/>
      <c r="F7990" s="7">
        <v>5.45</v>
      </c>
      <c r="G7990" s="8">
        <v>8910.0</v>
      </c>
      <c r="H7990" s="8">
        <v>99.0</v>
      </c>
      <c r="I7990" s="8">
        <f t="shared" si="1"/>
        <v>90</v>
      </c>
      <c r="J7990" s="9">
        <v>172100.0</v>
      </c>
      <c r="K7990" s="8">
        <v>1257.0</v>
      </c>
      <c r="L7990" s="10" t="str">
        <f t="shared" si="2"/>
        <v>Cheap</v>
      </c>
      <c r="M7990" s="10"/>
    </row>
    <row r="7991" ht="12.75" customHeight="1">
      <c r="A7991" s="5" t="s">
        <v>7978</v>
      </c>
      <c r="B7991" s="5">
        <v>536083.0</v>
      </c>
      <c r="C7991" s="6">
        <v>4.021457612826E12</v>
      </c>
      <c r="D7991" s="5" t="s">
        <v>7678</v>
      </c>
      <c r="E7991" s="5"/>
      <c r="F7991" s="7">
        <v>5.45</v>
      </c>
      <c r="G7991" s="8">
        <v>8910.0</v>
      </c>
      <c r="H7991" s="8">
        <v>99.0</v>
      </c>
      <c r="I7991" s="8">
        <f t="shared" si="1"/>
        <v>90</v>
      </c>
      <c r="J7991" s="9">
        <v>172100.0</v>
      </c>
      <c r="K7991" s="8">
        <v>1257.0</v>
      </c>
      <c r="L7991" s="10" t="str">
        <f t="shared" si="2"/>
        <v>Cheap</v>
      </c>
      <c r="M7991" s="10"/>
    </row>
    <row r="7992" ht="12.75" customHeight="1">
      <c r="A7992" s="5" t="s">
        <v>7979</v>
      </c>
      <c r="B7992" s="5">
        <v>536084.0</v>
      </c>
      <c r="C7992" s="6">
        <v>4.021457616138E12</v>
      </c>
      <c r="D7992" s="5" t="s">
        <v>7678</v>
      </c>
      <c r="E7992" s="5"/>
      <c r="F7992" s="7">
        <v>5.45</v>
      </c>
      <c r="G7992" s="8">
        <v>8910.0</v>
      </c>
      <c r="H7992" s="8">
        <v>99.0</v>
      </c>
      <c r="I7992" s="8">
        <f t="shared" si="1"/>
        <v>90</v>
      </c>
      <c r="J7992" s="9">
        <v>172100.0</v>
      </c>
      <c r="K7992" s="8">
        <v>1257.0</v>
      </c>
      <c r="L7992" s="10" t="str">
        <f t="shared" si="2"/>
        <v>Cheap</v>
      </c>
      <c r="M7992" s="10"/>
    </row>
    <row r="7993" ht="12.75" customHeight="1">
      <c r="A7993" s="5" t="s">
        <v>7980</v>
      </c>
      <c r="B7993" s="5">
        <v>536085.0</v>
      </c>
      <c r="C7993" s="6">
        <v>4.021457616145E12</v>
      </c>
      <c r="D7993" s="5" t="s">
        <v>7678</v>
      </c>
      <c r="E7993" s="5"/>
      <c r="F7993" s="7">
        <v>5.45</v>
      </c>
      <c r="G7993" s="8">
        <v>8910.0</v>
      </c>
      <c r="H7993" s="8">
        <v>99.0</v>
      </c>
      <c r="I7993" s="8">
        <f t="shared" si="1"/>
        <v>90</v>
      </c>
      <c r="J7993" s="9">
        <v>172100.0</v>
      </c>
      <c r="K7993" s="8">
        <v>1257.0</v>
      </c>
      <c r="L7993" s="10" t="str">
        <f t="shared" si="2"/>
        <v>Cheap</v>
      </c>
      <c r="M7993" s="10"/>
    </row>
    <row r="7994" ht="12.75" customHeight="1">
      <c r="A7994" s="5" t="s">
        <v>7981</v>
      </c>
      <c r="B7994" s="5">
        <v>536086.0</v>
      </c>
      <c r="C7994" s="6">
        <v>4.021457616152E12</v>
      </c>
      <c r="D7994" s="5" t="s">
        <v>7678</v>
      </c>
      <c r="E7994" s="5"/>
      <c r="F7994" s="7">
        <v>5.45</v>
      </c>
      <c r="G7994" s="8">
        <v>8910.0</v>
      </c>
      <c r="H7994" s="8">
        <v>99.0</v>
      </c>
      <c r="I7994" s="8">
        <f t="shared" si="1"/>
        <v>90</v>
      </c>
      <c r="J7994" s="9">
        <v>172100.0</v>
      </c>
      <c r="K7994" s="8">
        <v>1257.0</v>
      </c>
      <c r="L7994" s="10" t="str">
        <f t="shared" si="2"/>
        <v>Cheap</v>
      </c>
      <c r="M7994" s="10"/>
    </row>
    <row r="7995" ht="12.75" customHeight="1">
      <c r="A7995" s="5" t="s">
        <v>7982</v>
      </c>
      <c r="B7995" s="5">
        <v>536087.0</v>
      </c>
      <c r="C7995" s="6">
        <v>4.021457616169E12</v>
      </c>
      <c r="D7995" s="5" t="s">
        <v>7678</v>
      </c>
      <c r="E7995" s="5"/>
      <c r="F7995" s="7">
        <v>5.45</v>
      </c>
      <c r="G7995" s="8">
        <v>8910.0</v>
      </c>
      <c r="H7995" s="8">
        <v>99.0</v>
      </c>
      <c r="I7995" s="8">
        <f t="shared" si="1"/>
        <v>90</v>
      </c>
      <c r="J7995" s="9">
        <v>172100.0</v>
      </c>
      <c r="K7995" s="8">
        <v>1257.0</v>
      </c>
      <c r="L7995" s="10" t="str">
        <f t="shared" si="2"/>
        <v>Cheap</v>
      </c>
      <c r="M7995" s="10"/>
    </row>
    <row r="7996" ht="12.75" customHeight="1">
      <c r="A7996" s="5" t="s">
        <v>7983</v>
      </c>
      <c r="B7996" s="5">
        <v>536088.0</v>
      </c>
      <c r="C7996" s="6">
        <v>4.021457618422E12</v>
      </c>
      <c r="D7996" s="5" t="s">
        <v>7678</v>
      </c>
      <c r="E7996" s="5"/>
      <c r="F7996" s="7">
        <v>5.45</v>
      </c>
      <c r="G7996" s="8">
        <v>8910.0</v>
      </c>
      <c r="H7996" s="8">
        <v>99.0</v>
      </c>
      <c r="I7996" s="8">
        <f t="shared" si="1"/>
        <v>90</v>
      </c>
      <c r="J7996" s="9">
        <v>172100.0</v>
      </c>
      <c r="K7996" s="8">
        <v>1257.0</v>
      </c>
      <c r="L7996" s="10" t="str">
        <f t="shared" si="2"/>
        <v>Cheap</v>
      </c>
      <c r="M7996" s="10"/>
    </row>
    <row r="7997" ht="12.75" customHeight="1">
      <c r="A7997" s="5" t="s">
        <v>7984</v>
      </c>
      <c r="B7997" s="5">
        <v>536036.0</v>
      </c>
      <c r="C7997" s="6">
        <v>4.021457618439E12</v>
      </c>
      <c r="D7997" s="5" t="s">
        <v>7678</v>
      </c>
      <c r="E7997" s="5"/>
      <c r="F7997" s="7">
        <v>5.45</v>
      </c>
      <c r="G7997" s="8">
        <v>8910.0</v>
      </c>
      <c r="H7997" s="8">
        <v>99.0</v>
      </c>
      <c r="I7997" s="8">
        <f t="shared" si="1"/>
        <v>90</v>
      </c>
      <c r="J7997" s="9">
        <v>172100.0</v>
      </c>
      <c r="K7997" s="8">
        <v>1257.0</v>
      </c>
      <c r="L7997" s="10" t="str">
        <f t="shared" si="2"/>
        <v>Cheap</v>
      </c>
      <c r="M7997" s="10"/>
    </row>
    <row r="7998" ht="12.75" customHeight="1">
      <c r="A7998" s="5" t="s">
        <v>7985</v>
      </c>
      <c r="B7998" s="5">
        <v>838615.0</v>
      </c>
      <c r="C7998" s="6">
        <v>4.021457624126E12</v>
      </c>
      <c r="D7998" s="5" t="s">
        <v>7678</v>
      </c>
      <c r="E7998" s="5"/>
      <c r="F7998" s="7">
        <v>5.95</v>
      </c>
      <c r="G7998" s="8">
        <v>8910.0</v>
      </c>
      <c r="H7998" s="8">
        <v>99.0</v>
      </c>
      <c r="I7998" s="8">
        <f t="shared" si="1"/>
        <v>90</v>
      </c>
      <c r="J7998" s="9">
        <v>172100.0</v>
      </c>
      <c r="K7998" s="8">
        <v>1257.0</v>
      </c>
      <c r="L7998" s="10" t="str">
        <f t="shared" si="2"/>
        <v>Cheap</v>
      </c>
      <c r="M7998" s="10"/>
    </row>
    <row r="7999" ht="12.75" customHeight="1">
      <c r="A7999" s="5" t="s">
        <v>7986</v>
      </c>
      <c r="B7999" s="5">
        <v>532380.0</v>
      </c>
      <c r="C7999" s="6">
        <v>4.021457609413E12</v>
      </c>
      <c r="D7999" s="5" t="s">
        <v>7678</v>
      </c>
      <c r="E7999" s="5"/>
      <c r="F7999" s="7">
        <v>4.95</v>
      </c>
      <c r="G7999" s="8">
        <v>8910.0</v>
      </c>
      <c r="H7999" s="8">
        <v>99.0</v>
      </c>
      <c r="I7999" s="8">
        <f t="shared" si="1"/>
        <v>90</v>
      </c>
      <c r="J7999" s="9">
        <v>124211.0</v>
      </c>
      <c r="K7999" s="8">
        <v>1257.0</v>
      </c>
      <c r="L7999" s="10" t="str">
        <f t="shared" si="2"/>
        <v>Cheap</v>
      </c>
      <c r="M7999" s="10"/>
    </row>
    <row r="8000" ht="12.75" customHeight="1">
      <c r="A8000" s="5" t="s">
        <v>7987</v>
      </c>
      <c r="B8000" s="5">
        <v>532381.0</v>
      </c>
      <c r="C8000" s="6">
        <v>4.02145760942E12</v>
      </c>
      <c r="D8000" s="5" t="s">
        <v>7678</v>
      </c>
      <c r="E8000" s="5"/>
      <c r="F8000" s="7">
        <v>4.95</v>
      </c>
      <c r="G8000" s="8">
        <v>8910.0</v>
      </c>
      <c r="H8000" s="8">
        <v>99.0</v>
      </c>
      <c r="I8000" s="8">
        <f t="shared" si="1"/>
        <v>90</v>
      </c>
      <c r="J8000" s="9">
        <v>124220.0</v>
      </c>
      <c r="K8000" s="8">
        <v>1257.0</v>
      </c>
      <c r="L8000" s="10" t="str">
        <f t="shared" si="2"/>
        <v>Cheap</v>
      </c>
      <c r="M8000" s="10"/>
    </row>
    <row r="8001" ht="12.75" customHeight="1">
      <c r="A8001" s="5" t="s">
        <v>7988</v>
      </c>
      <c r="B8001" s="5">
        <v>532375.0</v>
      </c>
      <c r="C8001" s="6">
        <v>4.021457609437E12</v>
      </c>
      <c r="D8001" s="5" t="s">
        <v>7678</v>
      </c>
      <c r="E8001" s="5"/>
      <c r="F8001" s="7">
        <v>4.95</v>
      </c>
      <c r="G8001" s="8">
        <v>26730.0</v>
      </c>
      <c r="H8001" s="8">
        <v>99.0</v>
      </c>
      <c r="I8001" s="8">
        <f t="shared" si="1"/>
        <v>270</v>
      </c>
      <c r="J8001" s="9">
        <v>885080.0</v>
      </c>
      <c r="K8001" s="8">
        <v>1242.0</v>
      </c>
      <c r="L8001" s="10" t="str">
        <f t="shared" si="2"/>
        <v>Cheap</v>
      </c>
      <c r="M8001" s="10"/>
    </row>
    <row r="8002" ht="12.75" customHeight="1">
      <c r="A8002" s="5" t="s">
        <v>7989</v>
      </c>
      <c r="B8002" s="5">
        <v>838670.0</v>
      </c>
      <c r="C8002" s="6">
        <v>4.021457624188E12</v>
      </c>
      <c r="D8002" s="5" t="s">
        <v>7678</v>
      </c>
      <c r="E8002" s="5"/>
      <c r="F8002" s="7">
        <v>6.25</v>
      </c>
      <c r="G8002" s="8">
        <v>8910.0</v>
      </c>
      <c r="H8002" s="8">
        <v>99.0</v>
      </c>
      <c r="I8002" s="8">
        <f t="shared" si="1"/>
        <v>90</v>
      </c>
      <c r="J8002" s="9">
        <v>129825.0</v>
      </c>
      <c r="K8002" s="8">
        <v>1257.0</v>
      </c>
      <c r="L8002" s="10" t="str">
        <f t="shared" si="2"/>
        <v>Cheap</v>
      </c>
      <c r="M8002" s="10"/>
    </row>
    <row r="8003" ht="12.75" customHeight="1">
      <c r="A8003" s="5" t="s">
        <v>7990</v>
      </c>
      <c r="B8003" s="5">
        <v>838650.0</v>
      </c>
      <c r="C8003" s="6">
        <v>4.02145762414E12</v>
      </c>
      <c r="D8003" s="5" t="s">
        <v>7678</v>
      </c>
      <c r="E8003" s="5"/>
      <c r="F8003" s="7">
        <v>6.25</v>
      </c>
      <c r="G8003" s="8">
        <v>8910.0</v>
      </c>
      <c r="H8003" s="8">
        <v>99.0</v>
      </c>
      <c r="I8003" s="8">
        <f t="shared" si="1"/>
        <v>90</v>
      </c>
      <c r="J8003" s="9">
        <v>129825.0</v>
      </c>
      <c r="K8003" s="8">
        <v>1257.0</v>
      </c>
      <c r="L8003" s="10" t="str">
        <f t="shared" si="2"/>
        <v>Cheap</v>
      </c>
      <c r="M8003" s="10"/>
    </row>
    <row r="8004" ht="12.75" customHeight="1">
      <c r="A8004" s="5" t="s">
        <v>7991</v>
      </c>
      <c r="B8004" s="5">
        <v>838669.0</v>
      </c>
      <c r="C8004" s="6">
        <v>4.021457624171E12</v>
      </c>
      <c r="D8004" s="5" t="s">
        <v>7678</v>
      </c>
      <c r="E8004" s="5"/>
      <c r="F8004" s="7">
        <v>6.25</v>
      </c>
      <c r="G8004" s="8">
        <v>8910.0</v>
      </c>
      <c r="H8004" s="8">
        <v>99.0</v>
      </c>
      <c r="I8004" s="8">
        <f t="shared" si="1"/>
        <v>90</v>
      </c>
      <c r="J8004" s="9">
        <v>129825.0</v>
      </c>
      <c r="K8004" s="8">
        <v>1257.0</v>
      </c>
      <c r="L8004" s="10" t="str">
        <f t="shared" si="2"/>
        <v>Cheap</v>
      </c>
      <c r="M8004" s="10"/>
    </row>
    <row r="8005" ht="12.75" customHeight="1">
      <c r="A8005" s="5" t="s">
        <v>7992</v>
      </c>
      <c r="B8005" s="5">
        <v>838668.0</v>
      </c>
      <c r="C8005" s="6">
        <v>4.021457624164E12</v>
      </c>
      <c r="D8005" s="5" t="s">
        <v>7678</v>
      </c>
      <c r="E8005" s="5"/>
      <c r="F8005" s="7">
        <v>6.25</v>
      </c>
      <c r="G8005" s="8">
        <v>8910.0</v>
      </c>
      <c r="H8005" s="8">
        <v>99.0</v>
      </c>
      <c r="I8005" s="8">
        <f t="shared" si="1"/>
        <v>90</v>
      </c>
      <c r="J8005" s="9">
        <v>129825.0</v>
      </c>
      <c r="K8005" s="8">
        <v>1257.0</v>
      </c>
      <c r="L8005" s="10" t="str">
        <f t="shared" si="2"/>
        <v>Cheap</v>
      </c>
      <c r="M8005" s="10"/>
    </row>
    <row r="8006" ht="12.75" customHeight="1">
      <c r="A8006" s="5" t="s">
        <v>7993</v>
      </c>
      <c r="B8006" s="5">
        <v>838651.0</v>
      </c>
      <c r="C8006" s="6">
        <v>4.021457624157E12</v>
      </c>
      <c r="D8006" s="5" t="s">
        <v>7678</v>
      </c>
      <c r="E8006" s="5"/>
      <c r="F8006" s="7">
        <v>6.25</v>
      </c>
      <c r="G8006" s="8">
        <v>8910.0</v>
      </c>
      <c r="H8006" s="8">
        <v>99.0</v>
      </c>
      <c r="I8006" s="8">
        <f t="shared" si="1"/>
        <v>90</v>
      </c>
      <c r="J8006" s="9">
        <v>129825.0</v>
      </c>
      <c r="K8006" s="8">
        <v>1257.0</v>
      </c>
      <c r="L8006" s="10" t="str">
        <f t="shared" si="2"/>
        <v>Cheap</v>
      </c>
      <c r="M8006" s="10"/>
    </row>
    <row r="8007" ht="12.75" customHeight="1">
      <c r="A8007" s="5" t="s">
        <v>7994</v>
      </c>
      <c r="B8007" s="5">
        <v>838633.0</v>
      </c>
      <c r="C8007" s="6">
        <v>4.021457624133E12</v>
      </c>
      <c r="D8007" s="5" t="s">
        <v>7678</v>
      </c>
      <c r="E8007" s="5"/>
      <c r="F8007" s="7">
        <v>6.25</v>
      </c>
      <c r="G8007" s="8">
        <v>8910.0</v>
      </c>
      <c r="H8007" s="8">
        <v>99.0</v>
      </c>
      <c r="I8007" s="8">
        <f t="shared" si="1"/>
        <v>90</v>
      </c>
      <c r="J8007" s="9">
        <v>129825.0</v>
      </c>
      <c r="K8007" s="8">
        <v>1257.0</v>
      </c>
      <c r="L8007" s="10" t="str">
        <f t="shared" si="2"/>
        <v>Cheap</v>
      </c>
      <c r="M8007" s="10"/>
    </row>
    <row r="8008" ht="12.75" customHeight="1">
      <c r="A8008" s="5" t="s">
        <v>7995</v>
      </c>
      <c r="B8008" s="5">
        <v>537224.0</v>
      </c>
      <c r="C8008" s="6">
        <v>4.021457609574E12</v>
      </c>
      <c r="D8008" s="5" t="s">
        <v>7678</v>
      </c>
      <c r="E8008" s="5"/>
      <c r="F8008" s="7">
        <v>2.45</v>
      </c>
      <c r="G8008" s="8">
        <v>10800.0</v>
      </c>
      <c r="H8008" s="8">
        <v>120.0</v>
      </c>
      <c r="I8008" s="8">
        <f t="shared" si="1"/>
        <v>90</v>
      </c>
      <c r="J8008" s="9">
        <v>75350.0</v>
      </c>
      <c r="K8008" s="8">
        <v>1257.0</v>
      </c>
      <c r="L8008" s="10" t="str">
        <f t="shared" si="2"/>
        <v>Cheap</v>
      </c>
      <c r="M8008" s="10"/>
    </row>
    <row r="8009" ht="12.75" customHeight="1">
      <c r="A8009" s="5" t="s">
        <v>7996</v>
      </c>
      <c r="B8009" s="5">
        <v>537244.0</v>
      </c>
      <c r="C8009" s="6">
        <v>4.021457609598E12</v>
      </c>
      <c r="D8009" s="5" t="s">
        <v>7678</v>
      </c>
      <c r="E8009" s="5"/>
      <c r="F8009" s="7">
        <v>2.45</v>
      </c>
      <c r="G8009" s="8">
        <v>10800.0</v>
      </c>
      <c r="H8009" s="8">
        <v>120.0</v>
      </c>
      <c r="I8009" s="8">
        <f t="shared" si="1"/>
        <v>90</v>
      </c>
      <c r="J8009" s="9">
        <v>75350.0</v>
      </c>
      <c r="K8009" s="8">
        <v>1257.0</v>
      </c>
      <c r="L8009" s="10" t="str">
        <f t="shared" si="2"/>
        <v>Cheap</v>
      </c>
      <c r="M8009" s="10"/>
    </row>
    <row r="8010" ht="12.75" customHeight="1">
      <c r="A8010" s="5" t="s">
        <v>7997</v>
      </c>
      <c r="B8010" s="5">
        <v>537243.0</v>
      </c>
      <c r="C8010" s="6">
        <v>4.021457609581E12</v>
      </c>
      <c r="D8010" s="5" t="s">
        <v>7678</v>
      </c>
      <c r="E8010" s="5"/>
      <c r="F8010" s="7">
        <v>2.45</v>
      </c>
      <c r="G8010" s="8">
        <v>10800.0</v>
      </c>
      <c r="H8010" s="8">
        <v>120.0</v>
      </c>
      <c r="I8010" s="8">
        <f t="shared" si="1"/>
        <v>90</v>
      </c>
      <c r="J8010" s="9">
        <v>75350.0</v>
      </c>
      <c r="K8010" s="8">
        <v>1257.0</v>
      </c>
      <c r="L8010" s="10" t="str">
        <f t="shared" si="2"/>
        <v>Cheap</v>
      </c>
      <c r="M8010" s="10"/>
    </row>
    <row r="8011" ht="12.75" customHeight="1">
      <c r="A8011" s="5" t="s">
        <v>7998</v>
      </c>
      <c r="B8011" s="5">
        <v>537242.0</v>
      </c>
      <c r="C8011" s="6">
        <v>4.021457609567E12</v>
      </c>
      <c r="D8011" s="5" t="s">
        <v>7678</v>
      </c>
      <c r="E8011" s="5"/>
      <c r="F8011" s="7">
        <v>2.45</v>
      </c>
      <c r="G8011" s="8">
        <v>10800.0</v>
      </c>
      <c r="H8011" s="8">
        <v>120.0</v>
      </c>
      <c r="I8011" s="8">
        <f t="shared" si="1"/>
        <v>90</v>
      </c>
      <c r="J8011" s="9">
        <v>75350.0</v>
      </c>
      <c r="K8011" s="8">
        <v>1257.0</v>
      </c>
      <c r="L8011" s="10" t="str">
        <f t="shared" si="2"/>
        <v>Cheap</v>
      </c>
      <c r="M8011" s="10"/>
    </row>
    <row r="8012" ht="12.75" customHeight="1">
      <c r="A8012" s="5" t="s">
        <v>7999</v>
      </c>
      <c r="B8012" s="5">
        <v>536256.0</v>
      </c>
      <c r="C8012" s="6">
        <v>4.021457609468E12</v>
      </c>
      <c r="D8012" s="5" t="s">
        <v>7678</v>
      </c>
      <c r="E8012" s="5"/>
      <c r="F8012" s="7">
        <v>4.45</v>
      </c>
      <c r="G8012" s="8">
        <v>8910.0</v>
      </c>
      <c r="H8012" s="8">
        <v>99.0</v>
      </c>
      <c r="I8012" s="8">
        <f t="shared" si="1"/>
        <v>90</v>
      </c>
      <c r="J8012" s="9">
        <v>281630.0</v>
      </c>
      <c r="K8012" s="8">
        <v>1257.0</v>
      </c>
      <c r="L8012" s="10" t="str">
        <f t="shared" si="2"/>
        <v>Cheap</v>
      </c>
      <c r="M8012" s="10"/>
    </row>
    <row r="8013" ht="12.75" customHeight="1">
      <c r="A8013" s="5" t="s">
        <v>8000</v>
      </c>
      <c r="B8013" s="5">
        <v>536259.0</v>
      </c>
      <c r="C8013" s="6">
        <v>4.021457616176E12</v>
      </c>
      <c r="D8013" s="5" t="s">
        <v>7678</v>
      </c>
      <c r="E8013" s="5"/>
      <c r="F8013" s="7">
        <v>4.45</v>
      </c>
      <c r="G8013" s="8">
        <v>8910.0</v>
      </c>
      <c r="H8013" s="8">
        <v>99.0</v>
      </c>
      <c r="I8013" s="8">
        <f t="shared" si="1"/>
        <v>90</v>
      </c>
      <c r="J8013" s="9">
        <v>281630.0</v>
      </c>
      <c r="K8013" s="8">
        <v>1257.0</v>
      </c>
      <c r="L8013" s="10" t="str">
        <f t="shared" si="2"/>
        <v>Cheap</v>
      </c>
      <c r="M8013" s="10"/>
    </row>
    <row r="8014" ht="12.75" customHeight="1">
      <c r="A8014" s="5" t="s">
        <v>8001</v>
      </c>
      <c r="B8014" s="5">
        <v>536257.0</v>
      </c>
      <c r="C8014" s="6">
        <v>4.021457609482E12</v>
      </c>
      <c r="D8014" s="5" t="s">
        <v>7678</v>
      </c>
      <c r="E8014" s="5"/>
      <c r="F8014" s="7">
        <v>4.45</v>
      </c>
      <c r="G8014" s="8">
        <v>8910.0</v>
      </c>
      <c r="H8014" s="8">
        <v>99.0</v>
      </c>
      <c r="I8014" s="8">
        <f t="shared" si="1"/>
        <v>90</v>
      </c>
      <c r="J8014" s="9">
        <v>281630.0</v>
      </c>
      <c r="K8014" s="8">
        <v>1257.0</v>
      </c>
      <c r="L8014" s="10" t="str">
        <f t="shared" si="2"/>
        <v>Cheap</v>
      </c>
      <c r="M8014" s="10"/>
    </row>
    <row r="8015" ht="12.75" customHeight="1">
      <c r="A8015" s="5" t="s">
        <v>8002</v>
      </c>
      <c r="B8015" s="5">
        <v>536258.0</v>
      </c>
      <c r="C8015" s="6">
        <v>4.021457609512E12</v>
      </c>
      <c r="D8015" s="5" t="s">
        <v>7678</v>
      </c>
      <c r="E8015" s="5"/>
      <c r="F8015" s="7">
        <v>4.45</v>
      </c>
      <c r="G8015" s="8">
        <v>8910.0</v>
      </c>
      <c r="H8015" s="8">
        <v>99.0</v>
      </c>
      <c r="I8015" s="8">
        <f t="shared" si="1"/>
        <v>90</v>
      </c>
      <c r="J8015" s="9">
        <v>281630.0</v>
      </c>
      <c r="K8015" s="8">
        <v>1257.0</v>
      </c>
      <c r="L8015" s="10" t="str">
        <f t="shared" si="2"/>
        <v>Cheap</v>
      </c>
      <c r="M8015" s="10"/>
    </row>
    <row r="8016" ht="12.75" customHeight="1">
      <c r="A8016" s="5" t="s">
        <v>8003</v>
      </c>
      <c r="B8016" s="5">
        <v>536255.0</v>
      </c>
      <c r="C8016" s="6">
        <v>4.021457609444E12</v>
      </c>
      <c r="D8016" s="5" t="s">
        <v>7678</v>
      </c>
      <c r="E8016" s="5"/>
      <c r="F8016" s="7">
        <v>4.45</v>
      </c>
      <c r="G8016" s="8">
        <v>8910.0</v>
      </c>
      <c r="H8016" s="8">
        <v>99.0</v>
      </c>
      <c r="I8016" s="8">
        <f t="shared" si="1"/>
        <v>90</v>
      </c>
      <c r="J8016" s="9">
        <v>281630.0</v>
      </c>
      <c r="K8016" s="8">
        <v>1257.0</v>
      </c>
      <c r="L8016" s="10" t="str">
        <f t="shared" si="2"/>
        <v>Cheap</v>
      </c>
      <c r="M8016" s="10"/>
    </row>
    <row r="8017" ht="12.75" customHeight="1">
      <c r="A8017" s="5" t="s">
        <v>8004</v>
      </c>
      <c r="B8017" s="5">
        <v>536261.0</v>
      </c>
      <c r="C8017" s="6">
        <v>4.021457616183E12</v>
      </c>
      <c r="D8017" s="5" t="s">
        <v>7678</v>
      </c>
      <c r="E8017" s="5"/>
      <c r="F8017" s="7">
        <v>4.45</v>
      </c>
      <c r="G8017" s="8">
        <v>8910.0</v>
      </c>
      <c r="H8017" s="8">
        <v>99.0</v>
      </c>
      <c r="I8017" s="8">
        <f t="shared" si="1"/>
        <v>90</v>
      </c>
      <c r="J8017" s="9">
        <v>281630.0</v>
      </c>
      <c r="K8017" s="8">
        <v>1257.0</v>
      </c>
      <c r="L8017" s="10" t="str">
        <f t="shared" si="2"/>
        <v>Cheap</v>
      </c>
      <c r="M8017" s="10"/>
    </row>
    <row r="8018" ht="12.75" customHeight="1">
      <c r="A8018" s="5" t="s">
        <v>8005</v>
      </c>
      <c r="B8018" s="5">
        <v>536260.0</v>
      </c>
      <c r="C8018" s="6">
        <v>4.021457609475E12</v>
      </c>
      <c r="D8018" s="5" t="s">
        <v>7678</v>
      </c>
      <c r="E8018" s="5"/>
      <c r="F8018" s="7">
        <v>4.45</v>
      </c>
      <c r="G8018" s="8">
        <v>8910.0</v>
      </c>
      <c r="H8018" s="8">
        <v>99.0</v>
      </c>
      <c r="I8018" s="8">
        <f t="shared" si="1"/>
        <v>90</v>
      </c>
      <c r="J8018" s="9">
        <v>281630.0</v>
      </c>
      <c r="K8018" s="8">
        <v>1257.0</v>
      </c>
      <c r="L8018" s="10" t="str">
        <f t="shared" si="2"/>
        <v>Cheap</v>
      </c>
      <c r="M8018" s="10"/>
    </row>
    <row r="8019" ht="12.75" customHeight="1">
      <c r="A8019" s="5" t="s">
        <v>8006</v>
      </c>
      <c r="B8019" s="5">
        <v>544273.0</v>
      </c>
      <c r="C8019" s="6">
        <v>4.021457609505E12</v>
      </c>
      <c r="D8019" s="5" t="s">
        <v>7678</v>
      </c>
      <c r="E8019" s="5"/>
      <c r="F8019" s="7">
        <v>4.45</v>
      </c>
      <c r="G8019" s="8">
        <v>8910.0</v>
      </c>
      <c r="H8019" s="8">
        <v>99.0</v>
      </c>
      <c r="I8019" s="8">
        <f t="shared" si="1"/>
        <v>90</v>
      </c>
      <c r="J8019" s="9">
        <v>281630.0</v>
      </c>
      <c r="K8019" s="8">
        <v>1257.0</v>
      </c>
      <c r="L8019" s="10" t="str">
        <f t="shared" si="2"/>
        <v>Cheap</v>
      </c>
      <c r="M8019" s="10"/>
    </row>
    <row r="8020" ht="12.75" customHeight="1">
      <c r="A8020" s="5" t="s">
        <v>8007</v>
      </c>
      <c r="B8020" s="5">
        <v>617777.0</v>
      </c>
      <c r="C8020" s="6">
        <v>3.614224970154E12</v>
      </c>
      <c r="D8020" s="5" t="s">
        <v>7678</v>
      </c>
      <c r="E8020" s="5"/>
      <c r="F8020" s="7">
        <v>4.45</v>
      </c>
      <c r="G8020" s="8">
        <v>14400.0</v>
      </c>
      <c r="H8020" s="8">
        <v>300.0</v>
      </c>
      <c r="I8020" s="8">
        <f t="shared" si="1"/>
        <v>48</v>
      </c>
      <c r="J8020" s="9">
        <v>360756.0</v>
      </c>
      <c r="K8020" s="8">
        <v>950.0</v>
      </c>
      <c r="L8020" s="10" t="str">
        <f t="shared" si="2"/>
        <v>Cheap</v>
      </c>
      <c r="M8020" s="10"/>
    </row>
    <row r="8021" ht="12.75" customHeight="1">
      <c r="A8021" s="5" t="s">
        <v>8008</v>
      </c>
      <c r="B8021" s="5">
        <v>617776.0</v>
      </c>
      <c r="C8021" s="6">
        <v>3.614224970161E12</v>
      </c>
      <c r="D8021" s="5" t="s">
        <v>7678</v>
      </c>
      <c r="E8021" s="5"/>
      <c r="F8021" s="7">
        <v>4.45</v>
      </c>
      <c r="G8021" s="8">
        <v>14400.0</v>
      </c>
      <c r="H8021" s="8">
        <v>300.0</v>
      </c>
      <c r="I8021" s="8">
        <f t="shared" si="1"/>
        <v>48</v>
      </c>
      <c r="J8021" s="9">
        <v>360756.0</v>
      </c>
      <c r="K8021" s="8">
        <v>950.0</v>
      </c>
      <c r="L8021" s="10" t="str">
        <f t="shared" si="2"/>
        <v>Cheap</v>
      </c>
      <c r="M8021" s="10"/>
    </row>
    <row r="8022" ht="12.75" customHeight="1">
      <c r="A8022" s="5" t="s">
        <v>8009</v>
      </c>
      <c r="B8022" s="5">
        <v>617775.0</v>
      </c>
      <c r="C8022" s="6">
        <v>3.614224970178E12</v>
      </c>
      <c r="D8022" s="5" t="s">
        <v>7678</v>
      </c>
      <c r="E8022" s="5"/>
      <c r="F8022" s="7">
        <v>4.45</v>
      </c>
      <c r="G8022" s="8">
        <v>14400.0</v>
      </c>
      <c r="H8022" s="8">
        <v>300.0</v>
      </c>
      <c r="I8022" s="8">
        <f t="shared" si="1"/>
        <v>48</v>
      </c>
      <c r="J8022" s="9">
        <v>360756.0</v>
      </c>
      <c r="K8022" s="8">
        <v>950.0</v>
      </c>
      <c r="L8022" s="10" t="str">
        <f t="shared" si="2"/>
        <v>Cheap</v>
      </c>
      <c r="M8022" s="10"/>
    </row>
    <row r="8023" ht="12.75" customHeight="1">
      <c r="A8023" s="5" t="s">
        <v>8010</v>
      </c>
      <c r="B8023" s="5">
        <v>819477.0</v>
      </c>
      <c r="C8023" s="6">
        <v>3.614226304285E12</v>
      </c>
      <c r="D8023" s="5" t="s">
        <v>7678</v>
      </c>
      <c r="E8023" s="5"/>
      <c r="F8023" s="7">
        <v>4.75</v>
      </c>
      <c r="G8023" s="8">
        <v>13824.0</v>
      </c>
      <c r="H8023" s="8">
        <v>96.0</v>
      </c>
      <c r="I8023" s="8">
        <f t="shared" si="1"/>
        <v>144</v>
      </c>
      <c r="J8023" s="9">
        <v>332192.0</v>
      </c>
      <c r="K8023" s="8">
        <v>942.0</v>
      </c>
      <c r="L8023" s="10" t="str">
        <f t="shared" si="2"/>
        <v>Cheap</v>
      </c>
      <c r="M8023" s="10"/>
    </row>
    <row r="8024" ht="12.75" customHeight="1">
      <c r="A8024" s="5" t="s">
        <v>8011</v>
      </c>
      <c r="B8024" s="5">
        <v>819478.0</v>
      </c>
      <c r="C8024" s="6">
        <v>3.614226303783E12</v>
      </c>
      <c r="D8024" s="5" t="s">
        <v>7678</v>
      </c>
      <c r="E8024" s="5"/>
      <c r="F8024" s="7">
        <v>4.75</v>
      </c>
      <c r="G8024" s="8">
        <v>13824.0</v>
      </c>
      <c r="H8024" s="8">
        <v>96.0</v>
      </c>
      <c r="I8024" s="8">
        <f t="shared" si="1"/>
        <v>144</v>
      </c>
      <c r="J8024" s="9">
        <v>332192.0</v>
      </c>
      <c r="K8024" s="8">
        <v>942.0</v>
      </c>
      <c r="L8024" s="10" t="str">
        <f t="shared" si="2"/>
        <v>Cheap</v>
      </c>
      <c r="M8024" s="10"/>
    </row>
    <row r="8025" ht="12.75" customHeight="1">
      <c r="A8025" s="5" t="s">
        <v>8012</v>
      </c>
      <c r="B8025" s="5">
        <v>843289.0</v>
      </c>
      <c r="C8025" s="6">
        <v>3.600531300357E12</v>
      </c>
      <c r="D8025" s="5" t="s">
        <v>7678</v>
      </c>
      <c r="E8025" s="5"/>
      <c r="F8025" s="7">
        <v>8.95</v>
      </c>
      <c r="G8025" s="8">
        <v>14112.0</v>
      </c>
      <c r="H8025" s="8">
        <v>288.0</v>
      </c>
      <c r="I8025" s="8">
        <f t="shared" si="1"/>
        <v>49</v>
      </c>
      <c r="J8025" s="9">
        <v>324132.0</v>
      </c>
      <c r="K8025" s="8">
        <v>1207.0</v>
      </c>
      <c r="L8025" s="10" t="str">
        <f t="shared" si="2"/>
        <v>Cheap</v>
      </c>
      <c r="M8025" s="10"/>
    </row>
    <row r="8026" ht="12.75" customHeight="1">
      <c r="A8026" s="5" t="s">
        <v>8013</v>
      </c>
      <c r="B8026" s="5">
        <v>811118.0</v>
      </c>
      <c r="C8026" s="6">
        <v>3.600531464257E12</v>
      </c>
      <c r="D8026" s="5" t="s">
        <v>7678</v>
      </c>
      <c r="E8026" s="5"/>
      <c r="F8026" s="7">
        <v>6.95</v>
      </c>
      <c r="G8026" s="8">
        <v>12960.0</v>
      </c>
      <c r="H8026" s="8">
        <v>72.0</v>
      </c>
      <c r="I8026" s="8">
        <f t="shared" si="1"/>
        <v>180</v>
      </c>
      <c r="J8026" s="9">
        <v>415612.0</v>
      </c>
      <c r="K8026" s="8">
        <v>1167.0</v>
      </c>
      <c r="L8026" s="10" t="str">
        <f t="shared" si="2"/>
        <v>Cheap</v>
      </c>
      <c r="M8026" s="10"/>
    </row>
    <row r="8027" ht="12.75" customHeight="1">
      <c r="A8027" s="5" t="s">
        <v>8014</v>
      </c>
      <c r="B8027" s="5">
        <v>811056.0</v>
      </c>
      <c r="C8027" s="6">
        <v>3.600531464189E12</v>
      </c>
      <c r="D8027" s="5" t="s">
        <v>7678</v>
      </c>
      <c r="E8027" s="5"/>
      <c r="F8027" s="7">
        <v>6.95</v>
      </c>
      <c r="G8027" s="8">
        <v>12960.0</v>
      </c>
      <c r="H8027" s="8">
        <v>72.0</v>
      </c>
      <c r="I8027" s="8">
        <f t="shared" si="1"/>
        <v>180</v>
      </c>
      <c r="J8027" s="9">
        <v>415612.0</v>
      </c>
      <c r="K8027" s="8">
        <v>1167.0</v>
      </c>
      <c r="L8027" s="10" t="str">
        <f t="shared" si="2"/>
        <v>Cheap</v>
      </c>
      <c r="M8027" s="10"/>
    </row>
    <row r="8028" ht="12.75" customHeight="1">
      <c r="A8028" s="5" t="s">
        <v>8015</v>
      </c>
      <c r="B8028" s="5">
        <v>810978.0</v>
      </c>
      <c r="C8028" s="6">
        <v>3.600531464295E12</v>
      </c>
      <c r="D8028" s="5" t="s">
        <v>7678</v>
      </c>
      <c r="E8028" s="5"/>
      <c r="F8028" s="7">
        <v>6.95</v>
      </c>
      <c r="G8028" s="8">
        <v>11520.0</v>
      </c>
      <c r="H8028" s="8">
        <v>72.0</v>
      </c>
      <c r="I8028" s="8">
        <f t="shared" si="1"/>
        <v>160</v>
      </c>
      <c r="J8028" s="9">
        <v>371804.0</v>
      </c>
      <c r="K8028" s="8">
        <v>1054.0</v>
      </c>
      <c r="L8028" s="10" t="str">
        <f t="shared" si="2"/>
        <v>Cheap</v>
      </c>
      <c r="M8028" s="10"/>
    </row>
    <row r="8029" ht="12.75" customHeight="1">
      <c r="A8029" s="5" t="s">
        <v>8016</v>
      </c>
      <c r="B8029" s="5">
        <v>817332.0</v>
      </c>
      <c r="C8029" s="6">
        <v>3.600531492373E12</v>
      </c>
      <c r="D8029" s="5" t="s">
        <v>7678</v>
      </c>
      <c r="E8029" s="5"/>
      <c r="F8029" s="7">
        <v>6.65</v>
      </c>
      <c r="G8029" s="8">
        <v>7200.0</v>
      </c>
      <c r="H8029" s="8">
        <v>180.0</v>
      </c>
      <c r="I8029" s="8">
        <f t="shared" si="1"/>
        <v>40</v>
      </c>
      <c r="J8029" s="9">
        <v>196820.0</v>
      </c>
      <c r="K8029" s="8">
        <v>905.0</v>
      </c>
      <c r="L8029" s="10" t="str">
        <f t="shared" si="2"/>
        <v>Cheap</v>
      </c>
      <c r="M8029" s="10"/>
    </row>
    <row r="8030" ht="12.75" customHeight="1">
      <c r="A8030" s="5" t="s">
        <v>8017</v>
      </c>
      <c r="B8030" s="5">
        <v>817336.0</v>
      </c>
      <c r="C8030" s="6">
        <v>3.600531492311E12</v>
      </c>
      <c r="D8030" s="5" t="s">
        <v>7678</v>
      </c>
      <c r="E8030" s="5"/>
      <c r="F8030" s="7">
        <v>6.65</v>
      </c>
      <c r="G8030" s="8">
        <v>10080.0</v>
      </c>
      <c r="H8030" s="8">
        <v>180.0</v>
      </c>
      <c r="I8030" s="8">
        <f t="shared" si="1"/>
        <v>56</v>
      </c>
      <c r="J8030" s="9">
        <v>267012.0</v>
      </c>
      <c r="K8030" s="8">
        <v>1207.0</v>
      </c>
      <c r="L8030" s="10" t="str">
        <f t="shared" si="2"/>
        <v>Cheap</v>
      </c>
      <c r="M8030" s="10"/>
    </row>
    <row r="8031" ht="12.75" customHeight="1">
      <c r="A8031" s="5" t="s">
        <v>8018</v>
      </c>
      <c r="B8031" s="5">
        <v>811065.0</v>
      </c>
      <c r="C8031" s="6">
        <v>3.600531492366E12</v>
      </c>
      <c r="D8031" s="5" t="s">
        <v>7678</v>
      </c>
      <c r="E8031" s="5"/>
      <c r="F8031" s="7">
        <v>6.65</v>
      </c>
      <c r="G8031" s="8">
        <v>10080.0</v>
      </c>
      <c r="H8031" s="8">
        <v>180.0</v>
      </c>
      <c r="I8031" s="8">
        <f t="shared" si="1"/>
        <v>56</v>
      </c>
      <c r="J8031" s="9">
        <v>267012.0</v>
      </c>
      <c r="K8031" s="8">
        <v>1207.0</v>
      </c>
      <c r="L8031" s="10" t="str">
        <f t="shared" si="2"/>
        <v>Cheap</v>
      </c>
      <c r="M8031" s="10"/>
    </row>
    <row r="8032" ht="12.75" customHeight="1">
      <c r="A8032" s="5" t="s">
        <v>8019</v>
      </c>
      <c r="B8032" s="5">
        <v>817318.0</v>
      </c>
      <c r="C8032" s="6">
        <v>3.600531349806E12</v>
      </c>
      <c r="D8032" s="5" t="s">
        <v>7678</v>
      </c>
      <c r="E8032" s="5"/>
      <c r="F8032" s="7">
        <v>6.65</v>
      </c>
      <c r="G8032" s="8">
        <v>10080.0</v>
      </c>
      <c r="H8032" s="8">
        <v>180.0</v>
      </c>
      <c r="I8032" s="8">
        <f t="shared" si="1"/>
        <v>56</v>
      </c>
      <c r="J8032" s="9">
        <v>267012.0</v>
      </c>
      <c r="K8032" s="8">
        <v>1207.0</v>
      </c>
      <c r="L8032" s="10" t="str">
        <f t="shared" si="2"/>
        <v>Cheap</v>
      </c>
      <c r="M8032" s="10"/>
    </row>
    <row r="8033" ht="12.75" customHeight="1">
      <c r="A8033" s="5" t="s">
        <v>8020</v>
      </c>
      <c r="B8033" s="5">
        <v>522410.0</v>
      </c>
      <c r="C8033" s="6">
        <v>3.600531361426E12</v>
      </c>
      <c r="D8033" s="5" t="s">
        <v>7678</v>
      </c>
      <c r="E8033" s="5"/>
      <c r="F8033" s="7">
        <v>3.95</v>
      </c>
      <c r="G8033" s="8">
        <v>57120.0</v>
      </c>
      <c r="H8033" s="8">
        <v>504.0</v>
      </c>
      <c r="I8033" s="8">
        <f t="shared" si="1"/>
        <v>113.3333333</v>
      </c>
      <c r="J8033" s="9">
        <v>364429.0</v>
      </c>
      <c r="K8033" s="8">
        <v>1130.0</v>
      </c>
      <c r="L8033" s="10" t="str">
        <f t="shared" si="2"/>
        <v>Cheap</v>
      </c>
      <c r="M8033" s="10"/>
    </row>
    <row r="8034" ht="12.75" customHeight="1">
      <c r="A8034" s="5" t="s">
        <v>8021</v>
      </c>
      <c r="B8034" s="5">
        <v>522413.0</v>
      </c>
      <c r="C8034" s="6">
        <v>3.600531361433E12</v>
      </c>
      <c r="D8034" s="5" t="s">
        <v>7678</v>
      </c>
      <c r="E8034" s="5"/>
      <c r="F8034" s="7">
        <v>3.95</v>
      </c>
      <c r="G8034" s="8">
        <v>57120.0</v>
      </c>
      <c r="H8034" s="8">
        <v>336.0</v>
      </c>
      <c r="I8034" s="8">
        <f t="shared" si="1"/>
        <v>170</v>
      </c>
      <c r="J8034" s="9">
        <v>364429.0</v>
      </c>
      <c r="K8034" s="8">
        <v>1130.0</v>
      </c>
      <c r="L8034" s="10" t="str">
        <f t="shared" si="2"/>
        <v>Cheap</v>
      </c>
      <c r="M8034" s="10"/>
    </row>
    <row r="8035" ht="12.75" customHeight="1">
      <c r="A8035" s="5" t="s">
        <v>8022</v>
      </c>
      <c r="B8035" s="5">
        <v>826839.0</v>
      </c>
      <c r="C8035" s="6">
        <v>4.084200174408E12</v>
      </c>
      <c r="D8035" s="5" t="s">
        <v>7678</v>
      </c>
      <c r="E8035" s="5"/>
      <c r="F8035" s="7">
        <v>5.95</v>
      </c>
      <c r="G8035" s="8">
        <v>17136.0</v>
      </c>
      <c r="H8035" s="8">
        <v>72.0</v>
      </c>
      <c r="I8035" s="8">
        <f t="shared" si="1"/>
        <v>238</v>
      </c>
      <c r="J8035" s="9">
        <v>280998.0</v>
      </c>
      <c r="K8035" s="8">
        <v>983.0</v>
      </c>
      <c r="L8035" s="10" t="str">
        <f t="shared" si="2"/>
        <v>Cheap</v>
      </c>
      <c r="M8035" s="10"/>
    </row>
    <row r="8036" ht="12.75" customHeight="1">
      <c r="A8036" s="5" t="s">
        <v>8023</v>
      </c>
      <c r="B8036" s="5">
        <v>826814.0</v>
      </c>
      <c r="C8036" s="6">
        <v>4.084200174347E12</v>
      </c>
      <c r="D8036" s="5" t="s">
        <v>7678</v>
      </c>
      <c r="E8036" s="5"/>
      <c r="F8036" s="7">
        <v>5.95</v>
      </c>
      <c r="G8036" s="8">
        <v>14112.0</v>
      </c>
      <c r="H8036" s="8">
        <v>72.0</v>
      </c>
      <c r="I8036" s="8">
        <f t="shared" si="1"/>
        <v>196</v>
      </c>
      <c r="J8036" s="9">
        <v>247132.0</v>
      </c>
      <c r="K8036" s="8">
        <v>948.0</v>
      </c>
      <c r="L8036" s="10" t="str">
        <f t="shared" si="2"/>
        <v>Cheap</v>
      </c>
      <c r="M8036" s="10"/>
    </row>
    <row r="8037" ht="12.75" customHeight="1">
      <c r="A8037" s="5" t="s">
        <v>8024</v>
      </c>
      <c r="B8037" s="5">
        <v>515512.0</v>
      </c>
      <c r="C8037" s="6">
        <v>8.00897827984E11</v>
      </c>
      <c r="D8037" s="5" t="s">
        <v>7678</v>
      </c>
      <c r="E8037" s="5"/>
      <c r="F8037" s="7">
        <v>6.85</v>
      </c>
      <c r="G8037" s="8">
        <v>17280.0</v>
      </c>
      <c r="H8037" s="8">
        <v>288.0</v>
      </c>
      <c r="I8037" s="8">
        <f t="shared" si="1"/>
        <v>60</v>
      </c>
      <c r="J8037" s="9">
        <v>345340.0</v>
      </c>
      <c r="K8037" s="8">
        <v>1128.0</v>
      </c>
      <c r="L8037" s="10" t="str">
        <f t="shared" si="2"/>
        <v>Cheap</v>
      </c>
      <c r="M8037" s="10"/>
    </row>
    <row r="8038" ht="12.75" customHeight="1">
      <c r="A8038" s="5" t="s">
        <v>8025</v>
      </c>
      <c r="B8038" s="5">
        <v>515527.0</v>
      </c>
      <c r="C8038" s="6">
        <v>8.00897828004E11</v>
      </c>
      <c r="D8038" s="5" t="s">
        <v>7678</v>
      </c>
      <c r="E8038" s="5"/>
      <c r="F8038" s="7">
        <v>6.85</v>
      </c>
      <c r="G8038" s="8">
        <v>17280.0</v>
      </c>
      <c r="H8038" s="8">
        <v>288.0</v>
      </c>
      <c r="I8038" s="8">
        <f t="shared" si="1"/>
        <v>60</v>
      </c>
      <c r="J8038" s="9">
        <v>345340.0</v>
      </c>
      <c r="K8038" s="8">
        <v>1128.0</v>
      </c>
      <c r="L8038" s="10" t="str">
        <f t="shared" si="2"/>
        <v>Cheap</v>
      </c>
      <c r="M8038" s="10"/>
    </row>
    <row r="8039" ht="12.75" customHeight="1">
      <c r="A8039" s="5" t="s">
        <v>8026</v>
      </c>
      <c r="B8039" s="5">
        <v>515505.0</v>
      </c>
      <c r="C8039" s="6">
        <v>8.00897828028E11</v>
      </c>
      <c r="D8039" s="5" t="s">
        <v>7678</v>
      </c>
      <c r="E8039" s="5"/>
      <c r="F8039" s="7">
        <v>6.85</v>
      </c>
      <c r="G8039" s="8">
        <v>17280.0</v>
      </c>
      <c r="H8039" s="8">
        <v>288.0</v>
      </c>
      <c r="I8039" s="8">
        <f t="shared" si="1"/>
        <v>60</v>
      </c>
      <c r="J8039" s="9">
        <v>373274.0</v>
      </c>
      <c r="K8039" s="8">
        <v>1188.0</v>
      </c>
      <c r="L8039" s="10" t="str">
        <f t="shared" si="2"/>
        <v>Cheap</v>
      </c>
      <c r="M8039" s="10"/>
    </row>
    <row r="8040" ht="12.75" customHeight="1">
      <c r="A8040" s="5" t="s">
        <v>8027</v>
      </c>
      <c r="B8040" s="5">
        <v>515501.0</v>
      </c>
      <c r="C8040" s="6">
        <v>8.00897828042E11</v>
      </c>
      <c r="D8040" s="5" t="s">
        <v>7678</v>
      </c>
      <c r="E8040" s="5"/>
      <c r="F8040" s="7">
        <v>6.85</v>
      </c>
      <c r="G8040" s="8">
        <v>17280.0</v>
      </c>
      <c r="H8040" s="8">
        <v>288.0</v>
      </c>
      <c r="I8040" s="8">
        <f t="shared" si="1"/>
        <v>60</v>
      </c>
      <c r="J8040" s="9">
        <v>373274.0</v>
      </c>
      <c r="K8040" s="8">
        <v>1188.0</v>
      </c>
      <c r="L8040" s="10" t="str">
        <f t="shared" si="2"/>
        <v>Cheap</v>
      </c>
      <c r="M8040" s="10"/>
    </row>
    <row r="8041" ht="12.75" customHeight="1">
      <c r="A8041" s="5" t="s">
        <v>8028</v>
      </c>
      <c r="B8041" s="5">
        <v>515504.0</v>
      </c>
      <c r="C8041" s="6">
        <v>8.00897828073E11</v>
      </c>
      <c r="D8041" s="5" t="s">
        <v>7678</v>
      </c>
      <c r="E8041" s="5"/>
      <c r="F8041" s="7">
        <v>6.85</v>
      </c>
      <c r="G8041" s="8">
        <v>17280.0</v>
      </c>
      <c r="H8041" s="8">
        <v>288.0</v>
      </c>
      <c r="I8041" s="8">
        <f t="shared" si="1"/>
        <v>60</v>
      </c>
      <c r="J8041" s="9">
        <v>345340.0</v>
      </c>
      <c r="K8041" s="8">
        <v>1128.0</v>
      </c>
      <c r="L8041" s="10" t="str">
        <f t="shared" si="2"/>
        <v>Cheap</v>
      </c>
      <c r="M8041" s="10"/>
    </row>
    <row r="8042" ht="12.75" customHeight="1">
      <c r="A8042" s="5" t="s">
        <v>8029</v>
      </c>
      <c r="B8042" s="5">
        <v>515510.0</v>
      </c>
      <c r="C8042" s="6">
        <v>8.0089782808E11</v>
      </c>
      <c r="D8042" s="5" t="s">
        <v>7678</v>
      </c>
      <c r="E8042" s="5"/>
      <c r="F8042" s="7">
        <v>6.85</v>
      </c>
      <c r="G8042" s="8">
        <v>17280.0</v>
      </c>
      <c r="H8042" s="8">
        <v>288.0</v>
      </c>
      <c r="I8042" s="8">
        <f t="shared" si="1"/>
        <v>60</v>
      </c>
      <c r="J8042" s="9">
        <v>345340.0</v>
      </c>
      <c r="K8042" s="8">
        <v>1128.0</v>
      </c>
      <c r="L8042" s="10" t="str">
        <f t="shared" si="2"/>
        <v>Cheap</v>
      </c>
      <c r="M8042" s="10"/>
    </row>
    <row r="8043" ht="12.75" customHeight="1">
      <c r="A8043" s="5" t="s">
        <v>8030</v>
      </c>
      <c r="B8043" s="5">
        <v>596473.0</v>
      </c>
      <c r="C8043" s="6">
        <v>8.00897847739E11</v>
      </c>
      <c r="D8043" s="5" t="s">
        <v>7678</v>
      </c>
      <c r="E8043" s="5"/>
      <c r="F8043" s="7">
        <v>6.85</v>
      </c>
      <c r="G8043" s="8">
        <v>17280.0</v>
      </c>
      <c r="H8043" s="8">
        <v>288.0</v>
      </c>
      <c r="I8043" s="8">
        <f t="shared" si="1"/>
        <v>60</v>
      </c>
      <c r="J8043" s="9">
        <v>367348.0</v>
      </c>
      <c r="K8043" s="8">
        <v>1182.0</v>
      </c>
      <c r="L8043" s="10" t="str">
        <f t="shared" si="2"/>
        <v>Cheap</v>
      </c>
      <c r="M8043" s="10"/>
    </row>
    <row r="8044" ht="12.75" customHeight="1">
      <c r="A8044" s="5" t="s">
        <v>8031</v>
      </c>
      <c r="B8044" s="5">
        <v>515336.0</v>
      </c>
      <c r="C8044" s="6">
        <v>8.00897847746E11</v>
      </c>
      <c r="D8044" s="5" t="s">
        <v>7678</v>
      </c>
      <c r="E8044" s="5"/>
      <c r="F8044" s="7">
        <v>6.85</v>
      </c>
      <c r="G8044" s="8">
        <v>17280.0</v>
      </c>
      <c r="H8044" s="8">
        <v>288.0</v>
      </c>
      <c r="I8044" s="8">
        <f t="shared" si="1"/>
        <v>60</v>
      </c>
      <c r="J8044" s="9">
        <v>345340.0</v>
      </c>
      <c r="K8044" s="8">
        <v>1128.0</v>
      </c>
      <c r="L8044" s="10" t="str">
        <f t="shared" si="2"/>
        <v>Cheap</v>
      </c>
      <c r="M8044" s="10"/>
    </row>
    <row r="8045" ht="12.75" customHeight="1">
      <c r="A8045" s="5" t="s">
        <v>8032</v>
      </c>
      <c r="B8045" s="5">
        <v>596474.0</v>
      </c>
      <c r="C8045" s="6">
        <v>8.00897847753E11</v>
      </c>
      <c r="D8045" s="5" t="s">
        <v>7678</v>
      </c>
      <c r="E8045" s="5"/>
      <c r="F8045" s="7">
        <v>6.85</v>
      </c>
      <c r="G8045" s="8">
        <v>17280.0</v>
      </c>
      <c r="H8045" s="8">
        <v>288.0</v>
      </c>
      <c r="I8045" s="8">
        <f t="shared" si="1"/>
        <v>60</v>
      </c>
      <c r="J8045" s="9">
        <v>367348.0</v>
      </c>
      <c r="K8045" s="8">
        <v>1182.0</v>
      </c>
      <c r="L8045" s="10" t="str">
        <f t="shared" si="2"/>
        <v>Cheap</v>
      </c>
      <c r="M8045" s="10"/>
    </row>
    <row r="8046" ht="12.75" customHeight="1">
      <c r="A8046" s="5" t="s">
        <v>8033</v>
      </c>
      <c r="B8046" s="5">
        <v>596475.0</v>
      </c>
      <c r="C8046" s="6">
        <v>8.00897847777E11</v>
      </c>
      <c r="D8046" s="5" t="s">
        <v>7678</v>
      </c>
      <c r="E8046" s="5"/>
      <c r="F8046" s="7">
        <v>6.85</v>
      </c>
      <c r="G8046" s="8">
        <v>17280.0</v>
      </c>
      <c r="H8046" s="8">
        <v>288.0</v>
      </c>
      <c r="I8046" s="8">
        <f t="shared" si="1"/>
        <v>60</v>
      </c>
      <c r="J8046" s="9">
        <v>367348.0</v>
      </c>
      <c r="K8046" s="8">
        <v>1182.0</v>
      </c>
      <c r="L8046" s="10" t="str">
        <f t="shared" si="2"/>
        <v>Cheap</v>
      </c>
      <c r="M8046" s="10"/>
    </row>
    <row r="8047" ht="12.75" customHeight="1">
      <c r="A8047" s="5" t="s">
        <v>8034</v>
      </c>
      <c r="B8047" s="5">
        <v>515342.0</v>
      </c>
      <c r="C8047" s="6">
        <v>8.00897847784E11</v>
      </c>
      <c r="D8047" s="5" t="s">
        <v>7678</v>
      </c>
      <c r="E8047" s="5"/>
      <c r="F8047" s="7">
        <v>6.85</v>
      </c>
      <c r="G8047" s="8">
        <v>17280.0</v>
      </c>
      <c r="H8047" s="8">
        <v>288.0</v>
      </c>
      <c r="I8047" s="8">
        <f t="shared" si="1"/>
        <v>60</v>
      </c>
      <c r="J8047" s="9">
        <v>345340.0</v>
      </c>
      <c r="K8047" s="8">
        <v>1128.0</v>
      </c>
      <c r="L8047" s="10" t="str">
        <f t="shared" si="2"/>
        <v>Cheap</v>
      </c>
      <c r="M8047" s="10"/>
    </row>
    <row r="8048" ht="12.75" customHeight="1">
      <c r="A8048" s="5" t="s">
        <v>8035</v>
      </c>
      <c r="B8048" s="5">
        <v>596476.0</v>
      </c>
      <c r="C8048" s="6">
        <v>8.00897847791E11</v>
      </c>
      <c r="D8048" s="5" t="s">
        <v>7678</v>
      </c>
      <c r="E8048" s="5"/>
      <c r="F8048" s="7">
        <v>6.85</v>
      </c>
      <c r="G8048" s="8">
        <v>17280.0</v>
      </c>
      <c r="H8048" s="8">
        <v>288.0</v>
      </c>
      <c r="I8048" s="8">
        <f t="shared" si="1"/>
        <v>60</v>
      </c>
      <c r="J8048" s="9">
        <v>367348.0</v>
      </c>
      <c r="K8048" s="8">
        <v>1182.0</v>
      </c>
      <c r="L8048" s="10" t="str">
        <f t="shared" si="2"/>
        <v>Cheap</v>
      </c>
      <c r="M8048" s="10"/>
    </row>
    <row r="8049" ht="12.75" customHeight="1">
      <c r="A8049" s="5" t="s">
        <v>8036</v>
      </c>
      <c r="B8049" s="5">
        <v>515343.0</v>
      </c>
      <c r="C8049" s="6">
        <v>8.00897847807E11</v>
      </c>
      <c r="D8049" s="5" t="s">
        <v>7678</v>
      </c>
      <c r="E8049" s="5"/>
      <c r="F8049" s="7">
        <v>6.85</v>
      </c>
      <c r="G8049" s="8">
        <v>17280.0</v>
      </c>
      <c r="H8049" s="8">
        <v>288.0</v>
      </c>
      <c r="I8049" s="8">
        <f t="shared" si="1"/>
        <v>60</v>
      </c>
      <c r="J8049" s="9">
        <v>345340.0</v>
      </c>
      <c r="K8049" s="8">
        <v>1128.0</v>
      </c>
      <c r="L8049" s="10" t="str">
        <f t="shared" si="2"/>
        <v>Cheap</v>
      </c>
      <c r="M8049" s="10"/>
    </row>
    <row r="8050" ht="12.75" customHeight="1">
      <c r="A8050" s="5" t="s">
        <v>8037</v>
      </c>
      <c r="B8050" s="5">
        <v>596477.0</v>
      </c>
      <c r="C8050" s="6">
        <v>8.00897847814E11</v>
      </c>
      <c r="D8050" s="5" t="s">
        <v>7678</v>
      </c>
      <c r="E8050" s="5"/>
      <c r="F8050" s="7">
        <v>6.85</v>
      </c>
      <c r="G8050" s="8">
        <v>17280.0</v>
      </c>
      <c r="H8050" s="8">
        <v>288.0</v>
      </c>
      <c r="I8050" s="8">
        <f t="shared" si="1"/>
        <v>60</v>
      </c>
      <c r="J8050" s="9">
        <v>367348.0</v>
      </c>
      <c r="K8050" s="8">
        <v>1182.0</v>
      </c>
      <c r="L8050" s="10" t="str">
        <f t="shared" si="2"/>
        <v>Cheap</v>
      </c>
      <c r="M8050" s="10"/>
    </row>
    <row r="8051" ht="12.75" customHeight="1">
      <c r="A8051" s="5" t="s">
        <v>8038</v>
      </c>
      <c r="B8051" s="5">
        <v>838811.0</v>
      </c>
      <c r="C8051" s="6">
        <v>8.00897137786E11</v>
      </c>
      <c r="D8051" s="5" t="s">
        <v>7678</v>
      </c>
      <c r="E8051" s="5"/>
      <c r="F8051" s="7">
        <v>7.85</v>
      </c>
      <c r="G8051" s="8">
        <v>8640.0</v>
      </c>
      <c r="H8051" s="8">
        <v>72.0</v>
      </c>
      <c r="I8051" s="8">
        <f t="shared" si="1"/>
        <v>120</v>
      </c>
      <c r="J8051" s="9">
        <v>290230.0</v>
      </c>
      <c r="K8051" s="8">
        <v>950.0</v>
      </c>
      <c r="L8051" s="10" t="str">
        <f t="shared" si="2"/>
        <v>Cheap</v>
      </c>
      <c r="M8051" s="10"/>
    </row>
    <row r="8052" ht="12.75" customHeight="1">
      <c r="A8052" s="5" t="s">
        <v>8039</v>
      </c>
      <c r="B8052" s="5">
        <v>838828.0</v>
      </c>
      <c r="C8052" s="6">
        <v>8.00897137793E11</v>
      </c>
      <c r="D8052" s="5" t="s">
        <v>7678</v>
      </c>
      <c r="E8052" s="5"/>
      <c r="F8052" s="7">
        <v>7.85</v>
      </c>
      <c r="G8052" s="8">
        <v>8640.0</v>
      </c>
      <c r="H8052" s="8">
        <v>72.0</v>
      </c>
      <c r="I8052" s="8">
        <f t="shared" si="1"/>
        <v>120</v>
      </c>
      <c r="J8052" s="9">
        <v>290230.0</v>
      </c>
      <c r="K8052" s="8">
        <v>950.0</v>
      </c>
      <c r="L8052" s="10" t="str">
        <f t="shared" si="2"/>
        <v>Cheap</v>
      </c>
      <c r="M8052" s="10"/>
    </row>
    <row r="8053" ht="12.75" customHeight="1">
      <c r="A8053" s="5" t="s">
        <v>8040</v>
      </c>
      <c r="B8053" s="5">
        <v>838829.0</v>
      </c>
      <c r="C8053" s="6">
        <v>8.00897137816E11</v>
      </c>
      <c r="D8053" s="5" t="s">
        <v>7678</v>
      </c>
      <c r="E8053" s="5"/>
      <c r="F8053" s="7">
        <v>7.85</v>
      </c>
      <c r="G8053" s="8">
        <v>8640.0</v>
      </c>
      <c r="H8053" s="8">
        <v>72.0</v>
      </c>
      <c r="I8053" s="8">
        <f t="shared" si="1"/>
        <v>120</v>
      </c>
      <c r="J8053" s="9">
        <v>290230.0</v>
      </c>
      <c r="K8053" s="8">
        <v>950.0</v>
      </c>
      <c r="L8053" s="10" t="str">
        <f t="shared" si="2"/>
        <v>Cheap</v>
      </c>
      <c r="M8053" s="10"/>
    </row>
    <row r="8054" ht="12.75" customHeight="1">
      <c r="A8054" s="5" t="s">
        <v>8041</v>
      </c>
      <c r="B8054" s="5">
        <v>838848.0</v>
      </c>
      <c r="C8054" s="6">
        <v>8.00897137823E11</v>
      </c>
      <c r="D8054" s="5" t="s">
        <v>7678</v>
      </c>
      <c r="E8054" s="5"/>
      <c r="F8054" s="7">
        <v>7.85</v>
      </c>
      <c r="G8054" s="8">
        <v>8640.0</v>
      </c>
      <c r="H8054" s="8">
        <v>72.0</v>
      </c>
      <c r="I8054" s="8">
        <f t="shared" si="1"/>
        <v>120</v>
      </c>
      <c r="J8054" s="9">
        <v>290230.0</v>
      </c>
      <c r="K8054" s="8">
        <v>950.0</v>
      </c>
      <c r="L8054" s="10" t="str">
        <f t="shared" si="2"/>
        <v>Cheap</v>
      </c>
      <c r="M8054" s="10"/>
    </row>
    <row r="8055" ht="12.75" customHeight="1">
      <c r="A8055" s="5" t="s">
        <v>8042</v>
      </c>
      <c r="B8055" s="5">
        <v>838849.0</v>
      </c>
      <c r="C8055" s="6">
        <v>8.0089713783E11</v>
      </c>
      <c r="D8055" s="5" t="s">
        <v>7678</v>
      </c>
      <c r="E8055" s="5"/>
      <c r="F8055" s="7">
        <v>7.85</v>
      </c>
      <c r="G8055" s="8">
        <v>8640.0</v>
      </c>
      <c r="H8055" s="8">
        <v>72.0</v>
      </c>
      <c r="I8055" s="8">
        <f t="shared" si="1"/>
        <v>120</v>
      </c>
      <c r="J8055" s="9">
        <v>297340.0</v>
      </c>
      <c r="K8055" s="8">
        <v>950.0</v>
      </c>
      <c r="L8055" s="10" t="str">
        <f t="shared" si="2"/>
        <v>Cheap</v>
      </c>
      <c r="M8055" s="10"/>
    </row>
    <row r="8056" ht="12.75" customHeight="1">
      <c r="A8056" s="5" t="s">
        <v>8043</v>
      </c>
      <c r="B8056" s="5">
        <v>838870.0</v>
      </c>
      <c r="C8056" s="6">
        <v>8.00897137847E11</v>
      </c>
      <c r="D8056" s="5" t="s">
        <v>7678</v>
      </c>
      <c r="E8056" s="5"/>
      <c r="F8056" s="7">
        <v>7.85</v>
      </c>
      <c r="G8056" s="8">
        <v>8640.0</v>
      </c>
      <c r="H8056" s="8">
        <v>72.0</v>
      </c>
      <c r="I8056" s="8">
        <f t="shared" si="1"/>
        <v>120</v>
      </c>
      <c r="J8056" s="9">
        <v>290230.0</v>
      </c>
      <c r="K8056" s="8">
        <v>950.0</v>
      </c>
      <c r="L8056" s="10" t="str">
        <f t="shared" si="2"/>
        <v>Cheap</v>
      </c>
      <c r="M8056" s="10"/>
    </row>
    <row r="8057" ht="12.75" customHeight="1">
      <c r="A8057" s="5" t="s">
        <v>8044</v>
      </c>
      <c r="B8057" s="5">
        <v>838871.0</v>
      </c>
      <c r="C8057" s="6">
        <v>8.00897137861E11</v>
      </c>
      <c r="D8057" s="5" t="s">
        <v>7678</v>
      </c>
      <c r="E8057" s="5"/>
      <c r="F8057" s="7">
        <v>7.85</v>
      </c>
      <c r="G8057" s="8">
        <v>8640.0</v>
      </c>
      <c r="H8057" s="8">
        <v>72.0</v>
      </c>
      <c r="I8057" s="8">
        <f t="shared" si="1"/>
        <v>120</v>
      </c>
      <c r="J8057" s="9">
        <v>290230.0</v>
      </c>
      <c r="K8057" s="8">
        <v>950.0</v>
      </c>
      <c r="L8057" s="10" t="str">
        <f t="shared" si="2"/>
        <v>Cheap</v>
      </c>
      <c r="M8057" s="10"/>
    </row>
    <row r="8058" ht="12.75" customHeight="1">
      <c r="A8058" s="5" t="s">
        <v>8045</v>
      </c>
      <c r="B8058" s="5">
        <v>838872.0</v>
      </c>
      <c r="C8058" s="6">
        <v>8.00897137878E11</v>
      </c>
      <c r="D8058" s="5" t="s">
        <v>7678</v>
      </c>
      <c r="E8058" s="5"/>
      <c r="F8058" s="7">
        <v>7.85</v>
      </c>
      <c r="G8058" s="8">
        <v>8640.0</v>
      </c>
      <c r="H8058" s="8">
        <v>72.0</v>
      </c>
      <c r="I8058" s="8">
        <f t="shared" si="1"/>
        <v>120</v>
      </c>
      <c r="J8058" s="9">
        <v>297340.0</v>
      </c>
      <c r="K8058" s="8">
        <v>950.0</v>
      </c>
      <c r="L8058" s="10" t="str">
        <f t="shared" si="2"/>
        <v>Cheap</v>
      </c>
      <c r="M8058" s="10"/>
    </row>
    <row r="8059" ht="12.75" customHeight="1">
      <c r="A8059" s="5" t="s">
        <v>8046</v>
      </c>
      <c r="B8059" s="5">
        <v>516559.0</v>
      </c>
      <c r="C8059" s="6">
        <v>8.00897847623E11</v>
      </c>
      <c r="D8059" s="5" t="s">
        <v>7678</v>
      </c>
      <c r="E8059" s="5"/>
      <c r="F8059" s="7">
        <v>5.85</v>
      </c>
      <c r="G8059" s="8">
        <v>27360.0</v>
      </c>
      <c r="H8059" s="8">
        <v>72.0</v>
      </c>
      <c r="I8059" s="8">
        <f t="shared" si="1"/>
        <v>380</v>
      </c>
      <c r="J8059" s="9">
        <v>452875.0</v>
      </c>
      <c r="K8059" s="8">
        <v>1250.0</v>
      </c>
      <c r="L8059" s="10" t="str">
        <f t="shared" si="2"/>
        <v>Cheap</v>
      </c>
      <c r="M8059" s="10"/>
    </row>
    <row r="8060" ht="12.75" customHeight="1">
      <c r="A8060" s="5" t="s">
        <v>8047</v>
      </c>
      <c r="B8060" s="5">
        <v>516561.0</v>
      </c>
      <c r="C8060" s="6">
        <v>8.00897847661E11</v>
      </c>
      <c r="D8060" s="5" t="s">
        <v>7678</v>
      </c>
      <c r="E8060" s="5"/>
      <c r="F8060" s="7">
        <v>5.85</v>
      </c>
      <c r="G8060" s="8">
        <v>27360.0</v>
      </c>
      <c r="H8060" s="8">
        <v>72.0</v>
      </c>
      <c r="I8060" s="8">
        <f t="shared" si="1"/>
        <v>380</v>
      </c>
      <c r="J8060" s="9">
        <v>452875.0</v>
      </c>
      <c r="K8060" s="8">
        <v>1250.0</v>
      </c>
      <c r="L8060" s="10" t="str">
        <f t="shared" si="2"/>
        <v>Cheap</v>
      </c>
      <c r="M8060" s="10"/>
    </row>
    <row r="8061" ht="12.75" customHeight="1">
      <c r="A8061" s="5" t="s">
        <v>8048</v>
      </c>
      <c r="B8061" s="5">
        <v>516580.0</v>
      </c>
      <c r="C8061" s="6">
        <v>8.00897847678E11</v>
      </c>
      <c r="D8061" s="5" t="s">
        <v>7678</v>
      </c>
      <c r="E8061" s="5"/>
      <c r="F8061" s="7">
        <v>5.85</v>
      </c>
      <c r="G8061" s="8">
        <v>27360.0</v>
      </c>
      <c r="H8061" s="8">
        <v>72.0</v>
      </c>
      <c r="I8061" s="8">
        <f t="shared" si="1"/>
        <v>380</v>
      </c>
      <c r="J8061" s="9">
        <v>452875.0</v>
      </c>
      <c r="K8061" s="8">
        <v>1250.0</v>
      </c>
      <c r="L8061" s="10" t="str">
        <f t="shared" si="2"/>
        <v>Cheap</v>
      </c>
      <c r="M8061" s="10"/>
    </row>
    <row r="8062" ht="12.75" customHeight="1">
      <c r="A8062" s="5" t="s">
        <v>8049</v>
      </c>
      <c r="B8062" s="5">
        <v>516581.0</v>
      </c>
      <c r="C8062" s="6">
        <v>8.00897847685E11</v>
      </c>
      <c r="D8062" s="5" t="s">
        <v>7678</v>
      </c>
      <c r="E8062" s="5"/>
      <c r="F8062" s="7">
        <v>5.85</v>
      </c>
      <c r="G8062" s="8">
        <v>27360.0</v>
      </c>
      <c r="H8062" s="8">
        <v>72.0</v>
      </c>
      <c r="I8062" s="8">
        <f t="shared" si="1"/>
        <v>380</v>
      </c>
      <c r="J8062" s="9">
        <v>452875.0</v>
      </c>
      <c r="K8062" s="8">
        <v>1250.0</v>
      </c>
      <c r="L8062" s="10" t="str">
        <f t="shared" si="2"/>
        <v>Cheap</v>
      </c>
      <c r="M8062" s="10"/>
    </row>
    <row r="8063" ht="12.75" customHeight="1">
      <c r="A8063" s="5" t="s">
        <v>8050</v>
      </c>
      <c r="B8063" s="5">
        <v>516582.0</v>
      </c>
      <c r="C8063" s="6">
        <v>8.00897847708E11</v>
      </c>
      <c r="D8063" s="5" t="s">
        <v>7678</v>
      </c>
      <c r="E8063" s="5"/>
      <c r="F8063" s="7">
        <v>5.85</v>
      </c>
      <c r="G8063" s="8">
        <v>27360.0</v>
      </c>
      <c r="H8063" s="8">
        <v>72.0</v>
      </c>
      <c r="I8063" s="8">
        <f t="shared" si="1"/>
        <v>380</v>
      </c>
      <c r="J8063" s="9">
        <v>452875.0</v>
      </c>
      <c r="K8063" s="8">
        <v>1250.0</v>
      </c>
      <c r="L8063" s="10" t="str">
        <f t="shared" si="2"/>
        <v>Cheap</v>
      </c>
      <c r="M8063" s="10"/>
    </row>
    <row r="8064" ht="12.75" customHeight="1">
      <c r="A8064" s="5" t="s">
        <v>8051</v>
      </c>
      <c r="B8064" s="5">
        <v>516583.0</v>
      </c>
      <c r="C8064" s="6">
        <v>8.00897847715E11</v>
      </c>
      <c r="D8064" s="5" t="s">
        <v>7678</v>
      </c>
      <c r="E8064" s="5"/>
      <c r="F8064" s="7">
        <v>5.85</v>
      </c>
      <c r="G8064" s="8">
        <v>27360.0</v>
      </c>
      <c r="H8064" s="8">
        <v>72.0</v>
      </c>
      <c r="I8064" s="8">
        <f t="shared" si="1"/>
        <v>380</v>
      </c>
      <c r="J8064" s="9">
        <v>452875.0</v>
      </c>
      <c r="K8064" s="8">
        <v>1250.0</v>
      </c>
      <c r="L8064" s="10" t="str">
        <f t="shared" si="2"/>
        <v>Cheap</v>
      </c>
      <c r="M8064" s="10"/>
    </row>
    <row r="8065" ht="12.75" customHeight="1">
      <c r="A8065" s="5" t="s">
        <v>8052</v>
      </c>
      <c r="B8065" s="5">
        <v>620957.0</v>
      </c>
      <c r="C8065" s="6">
        <v>8.00897104788E11</v>
      </c>
      <c r="D8065" s="5" t="s">
        <v>7678</v>
      </c>
      <c r="E8065" s="5"/>
      <c r="F8065" s="7">
        <v>7.85</v>
      </c>
      <c r="G8065" s="8">
        <v>21168.0</v>
      </c>
      <c r="H8065" s="8">
        <v>72.0</v>
      </c>
      <c r="I8065" s="8">
        <f t="shared" si="1"/>
        <v>294</v>
      </c>
      <c r="J8065" s="9">
        <v>595228.0</v>
      </c>
      <c r="K8065" s="8">
        <v>1060.0</v>
      </c>
      <c r="L8065" s="10" t="str">
        <f t="shared" si="2"/>
        <v>Cheap</v>
      </c>
      <c r="M8065" s="10"/>
    </row>
    <row r="8066" ht="12.75" customHeight="1">
      <c r="A8066" s="5" t="s">
        <v>8053</v>
      </c>
      <c r="B8066" s="5">
        <v>620968.0</v>
      </c>
      <c r="C8066" s="6">
        <v>8.00897104801E11</v>
      </c>
      <c r="D8066" s="5" t="s">
        <v>7678</v>
      </c>
      <c r="E8066" s="5"/>
      <c r="F8066" s="7">
        <v>7.85</v>
      </c>
      <c r="G8066" s="8">
        <v>21168.0</v>
      </c>
      <c r="H8066" s="8">
        <v>72.0</v>
      </c>
      <c r="I8066" s="8">
        <f t="shared" si="1"/>
        <v>294</v>
      </c>
      <c r="J8066" s="9">
        <v>595228.0</v>
      </c>
      <c r="K8066" s="8">
        <v>1060.0</v>
      </c>
      <c r="L8066" s="10" t="str">
        <f t="shared" si="2"/>
        <v>Cheap</v>
      </c>
      <c r="M8066" s="10"/>
    </row>
    <row r="8067" ht="12.75" customHeight="1">
      <c r="A8067" s="5" t="s">
        <v>8054</v>
      </c>
      <c r="B8067" s="5">
        <v>620958.0</v>
      </c>
      <c r="C8067" s="6">
        <v>8.00897104795E11</v>
      </c>
      <c r="D8067" s="5" t="s">
        <v>7678</v>
      </c>
      <c r="E8067" s="5"/>
      <c r="F8067" s="7">
        <v>7.85</v>
      </c>
      <c r="G8067" s="8">
        <v>21168.0</v>
      </c>
      <c r="H8067" s="8">
        <v>72.0</v>
      </c>
      <c r="I8067" s="8">
        <f t="shared" si="1"/>
        <v>294</v>
      </c>
      <c r="J8067" s="9">
        <v>595228.0</v>
      </c>
      <c r="K8067" s="8">
        <v>1060.0</v>
      </c>
      <c r="L8067" s="10" t="str">
        <f t="shared" si="2"/>
        <v>Cheap</v>
      </c>
      <c r="M8067" s="10"/>
    </row>
    <row r="8068" ht="12.75" customHeight="1">
      <c r="A8068" s="5" t="s">
        <v>8055</v>
      </c>
      <c r="B8068" s="5">
        <v>621005.0</v>
      </c>
      <c r="C8068" s="6">
        <v>8.00897145507E11</v>
      </c>
      <c r="D8068" s="5" t="s">
        <v>7678</v>
      </c>
      <c r="E8068" s="5"/>
      <c r="F8068" s="7">
        <v>7.85</v>
      </c>
      <c r="G8068" s="8">
        <v>21168.0</v>
      </c>
      <c r="H8068" s="8">
        <v>72.0</v>
      </c>
      <c r="I8068" s="8">
        <f t="shared" si="1"/>
        <v>294</v>
      </c>
      <c r="J8068" s="9">
        <v>595228.0</v>
      </c>
      <c r="K8068" s="8">
        <v>1060.0</v>
      </c>
      <c r="L8068" s="10" t="str">
        <f t="shared" si="2"/>
        <v>Cheap</v>
      </c>
      <c r="M8068" s="10"/>
    </row>
    <row r="8069" ht="12.75" customHeight="1">
      <c r="A8069" s="5" t="s">
        <v>8056</v>
      </c>
      <c r="B8069" s="5">
        <v>620975.0</v>
      </c>
      <c r="C8069" s="6">
        <v>8.00897104818E11</v>
      </c>
      <c r="D8069" s="5" t="s">
        <v>7678</v>
      </c>
      <c r="E8069" s="5"/>
      <c r="F8069" s="7">
        <v>7.85</v>
      </c>
      <c r="G8069" s="8">
        <v>21168.0</v>
      </c>
      <c r="H8069" s="8">
        <v>72.0</v>
      </c>
      <c r="I8069" s="8">
        <f t="shared" si="1"/>
        <v>294</v>
      </c>
      <c r="J8069" s="9">
        <v>595228.0</v>
      </c>
      <c r="K8069" s="8">
        <v>1060.0</v>
      </c>
      <c r="L8069" s="10" t="str">
        <f t="shared" si="2"/>
        <v>Cheap</v>
      </c>
      <c r="M8069" s="10"/>
    </row>
    <row r="8070" ht="12.75" customHeight="1">
      <c r="A8070" s="5" t="s">
        <v>8057</v>
      </c>
      <c r="B8070" s="5">
        <v>621027.0</v>
      </c>
      <c r="C8070" s="6">
        <v>8.00897145521E11</v>
      </c>
      <c r="D8070" s="5" t="s">
        <v>7678</v>
      </c>
      <c r="E8070" s="5"/>
      <c r="F8070" s="7">
        <v>7.85</v>
      </c>
      <c r="G8070" s="8">
        <v>21168.0</v>
      </c>
      <c r="H8070" s="8">
        <v>72.0</v>
      </c>
      <c r="I8070" s="8">
        <f t="shared" si="1"/>
        <v>294</v>
      </c>
      <c r="J8070" s="9">
        <v>595228.0</v>
      </c>
      <c r="K8070" s="8">
        <v>1060.0</v>
      </c>
      <c r="L8070" s="10" t="str">
        <f t="shared" si="2"/>
        <v>Cheap</v>
      </c>
      <c r="M8070" s="10"/>
    </row>
    <row r="8071" ht="12.75" customHeight="1">
      <c r="A8071" s="5" t="s">
        <v>8058</v>
      </c>
      <c r="B8071" s="5">
        <v>620987.0</v>
      </c>
      <c r="C8071" s="6">
        <v>8.00897104832E11</v>
      </c>
      <c r="D8071" s="5" t="s">
        <v>7678</v>
      </c>
      <c r="E8071" s="5"/>
      <c r="F8071" s="7">
        <v>7.85</v>
      </c>
      <c r="G8071" s="8">
        <v>21168.0</v>
      </c>
      <c r="H8071" s="8">
        <v>72.0</v>
      </c>
      <c r="I8071" s="8">
        <f t="shared" si="1"/>
        <v>294</v>
      </c>
      <c r="J8071" s="9">
        <v>595228.0</v>
      </c>
      <c r="K8071" s="8">
        <v>1060.0</v>
      </c>
      <c r="L8071" s="10" t="str">
        <f t="shared" si="2"/>
        <v>Cheap</v>
      </c>
      <c r="M8071" s="10"/>
    </row>
    <row r="8072" ht="12.75" customHeight="1">
      <c r="A8072" s="5" t="s">
        <v>8059</v>
      </c>
      <c r="B8072" s="5">
        <v>620976.0</v>
      </c>
      <c r="C8072" s="6">
        <v>8.00897104825E11</v>
      </c>
      <c r="D8072" s="5" t="s">
        <v>7678</v>
      </c>
      <c r="E8072" s="5"/>
      <c r="F8072" s="7">
        <v>7.85</v>
      </c>
      <c r="G8072" s="8">
        <v>21168.0</v>
      </c>
      <c r="H8072" s="8">
        <v>72.0</v>
      </c>
      <c r="I8072" s="8">
        <f t="shared" si="1"/>
        <v>294</v>
      </c>
      <c r="J8072" s="9">
        <v>595228.0</v>
      </c>
      <c r="K8072" s="8">
        <v>1060.0</v>
      </c>
      <c r="L8072" s="10" t="str">
        <f t="shared" si="2"/>
        <v>Cheap</v>
      </c>
      <c r="M8072" s="10"/>
    </row>
    <row r="8073" ht="12.75" customHeight="1">
      <c r="A8073" s="5" t="s">
        <v>8060</v>
      </c>
      <c r="B8073" s="5">
        <v>621016.0</v>
      </c>
      <c r="C8073" s="6">
        <v>8.00897145514E11</v>
      </c>
      <c r="D8073" s="5" t="s">
        <v>7678</v>
      </c>
      <c r="E8073" s="5"/>
      <c r="F8073" s="7">
        <v>7.85</v>
      </c>
      <c r="G8073" s="8">
        <v>21168.0</v>
      </c>
      <c r="H8073" s="8">
        <v>72.0</v>
      </c>
      <c r="I8073" s="8">
        <f t="shared" si="1"/>
        <v>294</v>
      </c>
      <c r="J8073" s="9">
        <v>595228.0</v>
      </c>
      <c r="K8073" s="8">
        <v>1060.0</v>
      </c>
      <c r="L8073" s="10" t="str">
        <f t="shared" si="2"/>
        <v>Cheap</v>
      </c>
      <c r="M8073" s="10"/>
    </row>
    <row r="8074" ht="12.75" customHeight="1">
      <c r="A8074" s="5" t="s">
        <v>8061</v>
      </c>
      <c r="B8074" s="5">
        <v>621028.0</v>
      </c>
      <c r="C8074" s="6">
        <v>8.00897145538E11</v>
      </c>
      <c r="D8074" s="5" t="s">
        <v>7678</v>
      </c>
      <c r="E8074" s="5"/>
      <c r="F8074" s="7">
        <v>7.85</v>
      </c>
      <c r="G8074" s="8">
        <v>21168.0</v>
      </c>
      <c r="H8074" s="8">
        <v>72.0</v>
      </c>
      <c r="I8074" s="8">
        <f t="shared" si="1"/>
        <v>294</v>
      </c>
      <c r="J8074" s="9">
        <v>595228.0</v>
      </c>
      <c r="K8074" s="8">
        <v>1060.0</v>
      </c>
      <c r="L8074" s="10" t="str">
        <f t="shared" si="2"/>
        <v>Cheap</v>
      </c>
      <c r="M8074" s="10"/>
    </row>
    <row r="8075" ht="12.75" customHeight="1">
      <c r="A8075" s="5" t="s">
        <v>8062</v>
      </c>
      <c r="B8075" s="5">
        <v>516589.0</v>
      </c>
      <c r="C8075" s="6">
        <v>8.00897848101E11</v>
      </c>
      <c r="D8075" s="5" t="s">
        <v>7678</v>
      </c>
      <c r="E8075" s="5"/>
      <c r="F8075" s="7">
        <v>6.85</v>
      </c>
      <c r="G8075" s="8">
        <v>17280.0</v>
      </c>
      <c r="H8075" s="8">
        <v>144.0</v>
      </c>
      <c r="I8075" s="8">
        <f t="shared" si="1"/>
        <v>120</v>
      </c>
      <c r="J8075" s="9">
        <v>314140.0</v>
      </c>
      <c r="K8075" s="8">
        <v>941.0</v>
      </c>
      <c r="L8075" s="10" t="str">
        <f t="shared" si="2"/>
        <v>Cheap</v>
      </c>
      <c r="M8075" s="10"/>
    </row>
    <row r="8076" ht="12.75" customHeight="1">
      <c r="A8076" s="5" t="s">
        <v>8063</v>
      </c>
      <c r="B8076" s="5">
        <v>516590.0</v>
      </c>
      <c r="C8076" s="6">
        <v>8.00897848118E11</v>
      </c>
      <c r="D8076" s="5" t="s">
        <v>7678</v>
      </c>
      <c r="E8076" s="5"/>
      <c r="F8076" s="7">
        <v>6.85</v>
      </c>
      <c r="G8076" s="8">
        <v>17280.0</v>
      </c>
      <c r="H8076" s="8">
        <v>144.0</v>
      </c>
      <c r="I8076" s="8">
        <f t="shared" si="1"/>
        <v>120</v>
      </c>
      <c r="J8076" s="9">
        <v>314140.0</v>
      </c>
      <c r="K8076" s="8">
        <v>941.0</v>
      </c>
      <c r="L8076" s="10" t="str">
        <f t="shared" si="2"/>
        <v>Cheap</v>
      </c>
      <c r="M8076" s="10"/>
    </row>
    <row r="8077" ht="12.75" customHeight="1">
      <c r="A8077" s="5" t="s">
        <v>8064</v>
      </c>
      <c r="B8077" s="5">
        <v>516592.0</v>
      </c>
      <c r="C8077" s="6">
        <v>8.00897848125E11</v>
      </c>
      <c r="D8077" s="5" t="s">
        <v>7678</v>
      </c>
      <c r="E8077" s="5"/>
      <c r="F8077" s="7">
        <v>6.85</v>
      </c>
      <c r="G8077" s="8">
        <v>17280.0</v>
      </c>
      <c r="H8077" s="8">
        <v>144.0</v>
      </c>
      <c r="I8077" s="8">
        <f t="shared" si="1"/>
        <v>120</v>
      </c>
      <c r="J8077" s="9">
        <v>314140.0</v>
      </c>
      <c r="K8077" s="8">
        <v>1410.0</v>
      </c>
      <c r="L8077" s="10" t="str">
        <f t="shared" si="2"/>
        <v>Cheap</v>
      </c>
      <c r="M8077" s="10"/>
    </row>
    <row r="8078" ht="12.75" customHeight="1">
      <c r="A8078" s="5" t="s">
        <v>8065</v>
      </c>
      <c r="B8078" s="5">
        <v>516597.0</v>
      </c>
      <c r="C8078" s="6">
        <v>8.00897848149E11</v>
      </c>
      <c r="D8078" s="5" t="s">
        <v>7678</v>
      </c>
      <c r="E8078" s="5"/>
      <c r="F8078" s="7">
        <v>6.85</v>
      </c>
      <c r="G8078" s="8">
        <v>17280.0</v>
      </c>
      <c r="H8078" s="8">
        <v>144.0</v>
      </c>
      <c r="I8078" s="8">
        <f t="shared" si="1"/>
        <v>120</v>
      </c>
      <c r="J8078" s="9">
        <v>314140.0</v>
      </c>
      <c r="K8078" s="8">
        <v>941.0</v>
      </c>
      <c r="L8078" s="10" t="str">
        <f t="shared" si="2"/>
        <v>Cheap</v>
      </c>
      <c r="M8078" s="10"/>
    </row>
    <row r="8079" ht="12.75" customHeight="1">
      <c r="A8079" s="5" t="s">
        <v>8066</v>
      </c>
      <c r="B8079" s="5">
        <v>516603.0</v>
      </c>
      <c r="C8079" s="6">
        <v>8.00897848163E11</v>
      </c>
      <c r="D8079" s="5" t="s">
        <v>7678</v>
      </c>
      <c r="E8079" s="5"/>
      <c r="F8079" s="7">
        <v>6.85</v>
      </c>
      <c r="G8079" s="8">
        <v>27360.0</v>
      </c>
      <c r="H8079" s="8">
        <v>72.0</v>
      </c>
      <c r="I8079" s="8">
        <f t="shared" si="1"/>
        <v>380</v>
      </c>
      <c r="J8079" s="9">
        <v>538888.0</v>
      </c>
      <c r="K8079" s="8">
        <v>1250.0</v>
      </c>
      <c r="L8079" s="10" t="str">
        <f t="shared" si="2"/>
        <v>Cheap</v>
      </c>
      <c r="M8079" s="10"/>
    </row>
    <row r="8080" ht="12.75" customHeight="1">
      <c r="A8080" s="5" t="s">
        <v>8067</v>
      </c>
      <c r="B8080" s="5">
        <v>516605.0</v>
      </c>
      <c r="C8080" s="6">
        <v>8.0089784817E11</v>
      </c>
      <c r="D8080" s="5" t="s">
        <v>7678</v>
      </c>
      <c r="E8080" s="5"/>
      <c r="F8080" s="7">
        <v>6.85</v>
      </c>
      <c r="G8080" s="8">
        <v>27360.0</v>
      </c>
      <c r="H8080" s="8">
        <v>72.0</v>
      </c>
      <c r="I8080" s="8">
        <f t="shared" si="1"/>
        <v>380</v>
      </c>
      <c r="J8080" s="9">
        <v>538888.0</v>
      </c>
      <c r="K8080" s="8">
        <v>1250.0</v>
      </c>
      <c r="L8080" s="10" t="str">
        <f t="shared" si="2"/>
        <v>Cheap</v>
      </c>
      <c r="M8080" s="10"/>
    </row>
    <row r="8081" ht="12.75" customHeight="1">
      <c r="A8081" s="5" t="s">
        <v>8068</v>
      </c>
      <c r="B8081" s="5">
        <v>516607.0</v>
      </c>
      <c r="C8081" s="6">
        <v>8.00897848187E11</v>
      </c>
      <c r="D8081" s="5" t="s">
        <v>7678</v>
      </c>
      <c r="E8081" s="5"/>
      <c r="F8081" s="7">
        <v>6.85</v>
      </c>
      <c r="G8081" s="8">
        <v>27360.0</v>
      </c>
      <c r="H8081" s="8">
        <v>72.0</v>
      </c>
      <c r="I8081" s="8">
        <f t="shared" si="1"/>
        <v>380</v>
      </c>
      <c r="J8081" s="9">
        <v>538888.0</v>
      </c>
      <c r="K8081" s="8">
        <v>1250.0</v>
      </c>
      <c r="L8081" s="10" t="str">
        <f t="shared" si="2"/>
        <v>Cheap</v>
      </c>
      <c r="M8081" s="10"/>
    </row>
    <row r="8082" ht="12.75" customHeight="1">
      <c r="A8082" s="5" t="s">
        <v>8069</v>
      </c>
      <c r="B8082" s="5">
        <v>516608.0</v>
      </c>
      <c r="C8082" s="6">
        <v>8.00897848194E11</v>
      </c>
      <c r="D8082" s="5" t="s">
        <v>7678</v>
      </c>
      <c r="E8082" s="5"/>
      <c r="F8082" s="7">
        <v>6.85</v>
      </c>
      <c r="G8082" s="8">
        <v>27360.0</v>
      </c>
      <c r="H8082" s="8">
        <v>72.0</v>
      </c>
      <c r="I8082" s="8">
        <f t="shared" si="1"/>
        <v>380</v>
      </c>
      <c r="J8082" s="9">
        <v>538888.0</v>
      </c>
      <c r="K8082" s="8">
        <v>1250.0</v>
      </c>
      <c r="L8082" s="10" t="str">
        <f t="shared" si="2"/>
        <v>Cheap</v>
      </c>
      <c r="M8082" s="10"/>
    </row>
    <row r="8083" ht="12.75" customHeight="1">
      <c r="A8083" s="5" t="s">
        <v>8070</v>
      </c>
      <c r="B8083" s="5">
        <v>516609.0</v>
      </c>
      <c r="C8083" s="6">
        <v>8.008978482E11</v>
      </c>
      <c r="D8083" s="5" t="s">
        <v>7678</v>
      </c>
      <c r="E8083" s="5"/>
      <c r="F8083" s="7">
        <v>6.85</v>
      </c>
      <c r="G8083" s="8">
        <v>27360.0</v>
      </c>
      <c r="H8083" s="8">
        <v>72.0</v>
      </c>
      <c r="I8083" s="8">
        <f t="shared" si="1"/>
        <v>380</v>
      </c>
      <c r="J8083" s="9">
        <v>538888.0</v>
      </c>
      <c r="K8083" s="8">
        <v>1250.0</v>
      </c>
      <c r="L8083" s="10" t="str">
        <f t="shared" si="2"/>
        <v>Cheap</v>
      </c>
      <c r="M8083" s="10"/>
    </row>
    <row r="8084" ht="12.75" customHeight="1">
      <c r="A8084" s="5" t="s">
        <v>8071</v>
      </c>
      <c r="B8084" s="5">
        <v>516618.0</v>
      </c>
      <c r="C8084" s="6">
        <v>8.00897848217E11</v>
      </c>
      <c r="D8084" s="5" t="s">
        <v>7678</v>
      </c>
      <c r="E8084" s="5"/>
      <c r="F8084" s="7">
        <v>6.85</v>
      </c>
      <c r="G8084" s="8">
        <v>27360.0</v>
      </c>
      <c r="H8084" s="8">
        <v>72.0</v>
      </c>
      <c r="I8084" s="8">
        <f t="shared" si="1"/>
        <v>380</v>
      </c>
      <c r="J8084" s="9">
        <v>538888.0</v>
      </c>
      <c r="K8084" s="8">
        <v>1250.0</v>
      </c>
      <c r="L8084" s="10" t="str">
        <f t="shared" si="2"/>
        <v>Cheap</v>
      </c>
      <c r="M8084" s="10"/>
    </row>
    <row r="8085" ht="12.75" customHeight="1">
      <c r="A8085" s="5" t="s">
        <v>8072</v>
      </c>
      <c r="B8085" s="5">
        <v>620743.0</v>
      </c>
      <c r="C8085" s="6">
        <v>8.00897155483E11</v>
      </c>
      <c r="D8085" s="5" t="s">
        <v>7678</v>
      </c>
      <c r="E8085" s="5"/>
      <c r="F8085" s="7">
        <v>7.85</v>
      </c>
      <c r="G8085" s="8">
        <v>8640.0</v>
      </c>
      <c r="H8085" s="8">
        <v>72.0</v>
      </c>
      <c r="I8085" s="8">
        <f t="shared" si="1"/>
        <v>120</v>
      </c>
      <c r="J8085" s="9">
        <v>273425.0</v>
      </c>
      <c r="K8085" s="8">
        <v>950.0</v>
      </c>
      <c r="L8085" s="10" t="str">
        <f t="shared" si="2"/>
        <v>Cheap</v>
      </c>
      <c r="M8085" s="10"/>
    </row>
    <row r="8086" ht="12.75" customHeight="1">
      <c r="A8086" s="5" t="s">
        <v>8073</v>
      </c>
      <c r="B8086" s="5">
        <v>620752.0</v>
      </c>
      <c r="C8086" s="6">
        <v>8.00897155506E11</v>
      </c>
      <c r="D8086" s="5" t="s">
        <v>7678</v>
      </c>
      <c r="E8086" s="5"/>
      <c r="F8086" s="7">
        <v>7.85</v>
      </c>
      <c r="G8086" s="8">
        <v>8640.0</v>
      </c>
      <c r="H8086" s="8">
        <v>72.0</v>
      </c>
      <c r="I8086" s="8">
        <f t="shared" si="1"/>
        <v>120</v>
      </c>
      <c r="J8086" s="9">
        <v>273425.0</v>
      </c>
      <c r="K8086" s="8">
        <v>950.0</v>
      </c>
      <c r="L8086" s="10" t="str">
        <f t="shared" si="2"/>
        <v>Cheap</v>
      </c>
      <c r="M8086" s="10"/>
    </row>
    <row r="8087" ht="12.75" customHeight="1">
      <c r="A8087" s="5" t="s">
        <v>8074</v>
      </c>
      <c r="B8087" s="5">
        <v>620736.0</v>
      </c>
      <c r="C8087" s="6">
        <v>8.00897155438E11</v>
      </c>
      <c r="D8087" s="5" t="s">
        <v>7678</v>
      </c>
      <c r="E8087" s="5"/>
      <c r="F8087" s="7">
        <v>7.85</v>
      </c>
      <c r="G8087" s="8">
        <v>8640.0</v>
      </c>
      <c r="H8087" s="8">
        <v>72.0</v>
      </c>
      <c r="I8087" s="8">
        <f t="shared" si="1"/>
        <v>120</v>
      </c>
      <c r="J8087" s="9">
        <v>273425.0</v>
      </c>
      <c r="K8087" s="8">
        <v>950.0</v>
      </c>
      <c r="L8087" s="10" t="str">
        <f t="shared" si="2"/>
        <v>Cheap</v>
      </c>
      <c r="M8087" s="10"/>
    </row>
    <row r="8088" ht="12.75" customHeight="1">
      <c r="A8088" s="5" t="s">
        <v>8075</v>
      </c>
      <c r="B8088" s="5">
        <v>620744.0</v>
      </c>
      <c r="C8088" s="6">
        <v>8.0089715549E11</v>
      </c>
      <c r="D8088" s="5" t="s">
        <v>7678</v>
      </c>
      <c r="E8088" s="5"/>
      <c r="F8088" s="7">
        <v>7.85</v>
      </c>
      <c r="G8088" s="8">
        <v>8640.0</v>
      </c>
      <c r="H8088" s="8">
        <v>72.0</v>
      </c>
      <c r="I8088" s="8">
        <f t="shared" si="1"/>
        <v>120</v>
      </c>
      <c r="J8088" s="9">
        <v>273425.0</v>
      </c>
      <c r="K8088" s="8">
        <v>950.0</v>
      </c>
      <c r="L8088" s="10" t="str">
        <f t="shared" si="2"/>
        <v>Cheap</v>
      </c>
      <c r="M8088" s="10"/>
    </row>
    <row r="8089" ht="12.75" customHeight="1">
      <c r="A8089" s="5" t="s">
        <v>8076</v>
      </c>
      <c r="B8089" s="5">
        <v>620483.0</v>
      </c>
      <c r="C8089" s="6">
        <v>8.00897155308E11</v>
      </c>
      <c r="D8089" s="5" t="s">
        <v>7678</v>
      </c>
      <c r="E8089" s="5"/>
      <c r="F8089" s="7">
        <v>7.85</v>
      </c>
      <c r="G8089" s="8">
        <v>8640.0</v>
      </c>
      <c r="H8089" s="8">
        <v>72.0</v>
      </c>
      <c r="I8089" s="8">
        <f t="shared" si="1"/>
        <v>120</v>
      </c>
      <c r="J8089" s="9">
        <v>273425.0</v>
      </c>
      <c r="K8089" s="8">
        <v>950.0</v>
      </c>
      <c r="L8089" s="10" t="str">
        <f t="shared" si="2"/>
        <v>Cheap</v>
      </c>
      <c r="M8089" s="10"/>
    </row>
    <row r="8090" ht="12.75" customHeight="1">
      <c r="A8090" s="5" t="s">
        <v>8077</v>
      </c>
      <c r="B8090" s="5">
        <v>620461.0</v>
      </c>
      <c r="C8090" s="6">
        <v>8.00897155254E11</v>
      </c>
      <c r="D8090" s="5" t="s">
        <v>7678</v>
      </c>
      <c r="E8090" s="5"/>
      <c r="F8090" s="7">
        <v>7.85</v>
      </c>
      <c r="G8090" s="8">
        <v>8640.0</v>
      </c>
      <c r="H8090" s="8">
        <v>72.0</v>
      </c>
      <c r="I8090" s="8">
        <f t="shared" si="1"/>
        <v>120</v>
      </c>
      <c r="J8090" s="9">
        <v>273425.0</v>
      </c>
      <c r="K8090" s="8">
        <v>950.0</v>
      </c>
      <c r="L8090" s="10" t="str">
        <f t="shared" si="2"/>
        <v>Cheap</v>
      </c>
      <c r="M8090" s="10"/>
    </row>
    <row r="8091" ht="12.75" customHeight="1">
      <c r="A8091" s="5" t="s">
        <v>8078</v>
      </c>
      <c r="B8091" s="5">
        <v>620530.0</v>
      </c>
      <c r="C8091" s="6">
        <v>8.00897155339E11</v>
      </c>
      <c r="D8091" s="5" t="s">
        <v>7678</v>
      </c>
      <c r="E8091" s="5"/>
      <c r="F8091" s="7">
        <v>7.85</v>
      </c>
      <c r="G8091" s="8">
        <v>8640.0</v>
      </c>
      <c r="H8091" s="8">
        <v>72.0</v>
      </c>
      <c r="I8091" s="8">
        <f t="shared" si="1"/>
        <v>120</v>
      </c>
      <c r="J8091" s="9">
        <v>273425.0</v>
      </c>
      <c r="K8091" s="8">
        <v>950.0</v>
      </c>
      <c r="L8091" s="10" t="str">
        <f t="shared" si="2"/>
        <v>Cheap</v>
      </c>
      <c r="M8091" s="10"/>
    </row>
    <row r="8092" ht="12.75" customHeight="1">
      <c r="A8092" s="5" t="s">
        <v>8079</v>
      </c>
      <c r="B8092" s="5">
        <v>620851.0</v>
      </c>
      <c r="C8092" s="6">
        <v>8.00897155346E11</v>
      </c>
      <c r="D8092" s="5" t="s">
        <v>7678</v>
      </c>
      <c r="E8092" s="5"/>
      <c r="F8092" s="7">
        <v>7.85</v>
      </c>
      <c r="G8092" s="8">
        <v>8640.0</v>
      </c>
      <c r="H8092" s="8">
        <v>72.0</v>
      </c>
      <c r="I8092" s="8">
        <f t="shared" si="1"/>
        <v>120</v>
      </c>
      <c r="J8092" s="9">
        <v>273425.0</v>
      </c>
      <c r="K8092" s="8">
        <v>950.0</v>
      </c>
      <c r="L8092" s="10" t="str">
        <f t="shared" si="2"/>
        <v>Cheap</v>
      </c>
      <c r="M8092" s="10"/>
    </row>
    <row r="8093" ht="12.75" customHeight="1">
      <c r="A8093" s="5" t="s">
        <v>8080</v>
      </c>
      <c r="B8093" s="5">
        <v>620858.0</v>
      </c>
      <c r="C8093" s="6">
        <v>8.00897155391E11</v>
      </c>
      <c r="D8093" s="5" t="s">
        <v>7678</v>
      </c>
      <c r="E8093" s="5"/>
      <c r="F8093" s="7">
        <v>7.85</v>
      </c>
      <c r="G8093" s="8">
        <v>8640.0</v>
      </c>
      <c r="H8093" s="8">
        <v>72.0</v>
      </c>
      <c r="I8093" s="8">
        <f t="shared" si="1"/>
        <v>120</v>
      </c>
      <c r="J8093" s="9">
        <v>273425.0</v>
      </c>
      <c r="K8093" s="8">
        <v>950.0</v>
      </c>
      <c r="L8093" s="10" t="str">
        <f t="shared" si="2"/>
        <v>Cheap</v>
      </c>
      <c r="M8093" s="10"/>
    </row>
    <row r="8094" ht="12.75" customHeight="1">
      <c r="A8094" s="5" t="s">
        <v>8081</v>
      </c>
      <c r="B8094" s="5">
        <v>620859.0</v>
      </c>
      <c r="C8094" s="6">
        <v>8.00897155407E11</v>
      </c>
      <c r="D8094" s="5" t="s">
        <v>7678</v>
      </c>
      <c r="E8094" s="5"/>
      <c r="F8094" s="7">
        <v>7.85</v>
      </c>
      <c r="G8094" s="8">
        <v>8640.0</v>
      </c>
      <c r="H8094" s="8">
        <v>72.0</v>
      </c>
      <c r="I8094" s="8">
        <f t="shared" si="1"/>
        <v>120</v>
      </c>
      <c r="J8094" s="9">
        <v>273425.0</v>
      </c>
      <c r="K8094" s="8">
        <v>950.0</v>
      </c>
      <c r="L8094" s="10" t="str">
        <f t="shared" si="2"/>
        <v>Cheap</v>
      </c>
      <c r="M8094" s="10"/>
    </row>
    <row r="8095" ht="12.75" customHeight="1">
      <c r="A8095" s="5" t="s">
        <v>8082</v>
      </c>
      <c r="B8095" s="5">
        <v>620868.0</v>
      </c>
      <c r="C8095" s="6">
        <v>8.00897155414E11</v>
      </c>
      <c r="D8095" s="5" t="s">
        <v>7678</v>
      </c>
      <c r="E8095" s="5"/>
      <c r="F8095" s="7">
        <v>7.85</v>
      </c>
      <c r="G8095" s="8">
        <v>8640.0</v>
      </c>
      <c r="H8095" s="8">
        <v>72.0</v>
      </c>
      <c r="I8095" s="8">
        <f t="shared" si="1"/>
        <v>120</v>
      </c>
      <c r="J8095" s="9">
        <v>273425.0</v>
      </c>
      <c r="K8095" s="8">
        <v>950.0</v>
      </c>
      <c r="L8095" s="10" t="str">
        <f t="shared" si="2"/>
        <v>Cheap</v>
      </c>
      <c r="M8095" s="10"/>
    </row>
    <row r="8096" ht="12.75" customHeight="1">
      <c r="A8096" s="5" t="s">
        <v>8083</v>
      </c>
      <c r="B8096" s="5">
        <v>838333.0</v>
      </c>
      <c r="C8096" s="6">
        <v>8.00897156282E11</v>
      </c>
      <c r="D8096" s="5" t="s">
        <v>7678</v>
      </c>
      <c r="E8096" s="5"/>
      <c r="F8096" s="7">
        <v>7.85</v>
      </c>
      <c r="G8096" s="8">
        <v>7488.0</v>
      </c>
      <c r="H8096" s="8">
        <v>72.0</v>
      </c>
      <c r="I8096" s="8">
        <f t="shared" si="1"/>
        <v>104</v>
      </c>
      <c r="J8096" s="9">
        <v>302140.0</v>
      </c>
      <c r="K8096" s="8">
        <v>854.0</v>
      </c>
      <c r="L8096" s="10" t="str">
        <f t="shared" si="2"/>
        <v>Cheap</v>
      </c>
      <c r="M8096" s="10"/>
    </row>
    <row r="8097" ht="12.75" customHeight="1">
      <c r="A8097" s="5" t="s">
        <v>8084</v>
      </c>
      <c r="B8097" s="5">
        <v>838431.0</v>
      </c>
      <c r="C8097" s="6">
        <v>8.00897156299E11</v>
      </c>
      <c r="D8097" s="5" t="s">
        <v>7678</v>
      </c>
      <c r="E8097" s="5"/>
      <c r="F8097" s="7">
        <v>7.85</v>
      </c>
      <c r="G8097" s="8">
        <v>7488.0</v>
      </c>
      <c r="H8097" s="8">
        <v>72.0</v>
      </c>
      <c r="I8097" s="8">
        <f t="shared" si="1"/>
        <v>104</v>
      </c>
      <c r="J8097" s="9">
        <v>302140.0</v>
      </c>
      <c r="K8097" s="8">
        <v>854.0</v>
      </c>
      <c r="L8097" s="10" t="str">
        <f t="shared" si="2"/>
        <v>Cheap</v>
      </c>
      <c r="M8097" s="10"/>
    </row>
    <row r="8098" ht="12.75" customHeight="1">
      <c r="A8098" s="5" t="s">
        <v>8085</v>
      </c>
      <c r="B8098" s="5">
        <v>838490.0</v>
      </c>
      <c r="C8098" s="6">
        <v>8.00897156312E11</v>
      </c>
      <c r="D8098" s="5" t="s">
        <v>7678</v>
      </c>
      <c r="E8098" s="5"/>
      <c r="F8098" s="7">
        <v>7.85</v>
      </c>
      <c r="G8098" s="8">
        <v>7488.0</v>
      </c>
      <c r="H8098" s="8">
        <v>72.0</v>
      </c>
      <c r="I8098" s="8">
        <f t="shared" si="1"/>
        <v>104</v>
      </c>
      <c r="J8098" s="9">
        <v>302140.0</v>
      </c>
      <c r="K8098" s="8">
        <v>854.0</v>
      </c>
      <c r="L8098" s="10" t="str">
        <f t="shared" si="2"/>
        <v>Cheap</v>
      </c>
      <c r="M8098" s="10"/>
    </row>
    <row r="8099" ht="12.75" customHeight="1">
      <c r="A8099" s="5" t="s">
        <v>8086</v>
      </c>
      <c r="B8099" s="5">
        <v>838510.0</v>
      </c>
      <c r="C8099" s="6">
        <v>8.00897156329E11</v>
      </c>
      <c r="D8099" s="5" t="s">
        <v>7678</v>
      </c>
      <c r="E8099" s="5"/>
      <c r="F8099" s="7">
        <v>7.85</v>
      </c>
      <c r="G8099" s="8">
        <v>7488.0</v>
      </c>
      <c r="H8099" s="8">
        <v>72.0</v>
      </c>
      <c r="I8099" s="8">
        <f t="shared" si="1"/>
        <v>104</v>
      </c>
      <c r="J8099" s="9">
        <v>302140.0</v>
      </c>
      <c r="K8099" s="8">
        <v>854.0</v>
      </c>
      <c r="L8099" s="10" t="str">
        <f t="shared" si="2"/>
        <v>Cheap</v>
      </c>
      <c r="M8099" s="10"/>
    </row>
    <row r="8100" ht="12.75" customHeight="1">
      <c r="A8100" s="5" t="s">
        <v>8087</v>
      </c>
      <c r="B8100" s="5">
        <v>838511.0</v>
      </c>
      <c r="C8100" s="6">
        <v>8.00897156336E11</v>
      </c>
      <c r="D8100" s="5" t="s">
        <v>7678</v>
      </c>
      <c r="E8100" s="5"/>
      <c r="F8100" s="7">
        <v>7.85</v>
      </c>
      <c r="G8100" s="8">
        <v>7488.0</v>
      </c>
      <c r="H8100" s="8">
        <v>72.0</v>
      </c>
      <c r="I8100" s="8">
        <f t="shared" si="1"/>
        <v>104</v>
      </c>
      <c r="J8100" s="9">
        <v>302140.0</v>
      </c>
      <c r="K8100" s="8">
        <v>854.0</v>
      </c>
      <c r="L8100" s="10" t="str">
        <f t="shared" si="2"/>
        <v>Cheap</v>
      </c>
      <c r="M8100" s="10"/>
    </row>
    <row r="8101" ht="12.75" customHeight="1">
      <c r="A8101" s="5" t="s">
        <v>8088</v>
      </c>
      <c r="B8101" s="5">
        <v>838512.0</v>
      </c>
      <c r="C8101" s="6">
        <v>8.00897156343E11</v>
      </c>
      <c r="D8101" s="5" t="s">
        <v>7678</v>
      </c>
      <c r="E8101" s="5"/>
      <c r="F8101" s="7">
        <v>7.85</v>
      </c>
      <c r="G8101" s="8">
        <v>7488.0</v>
      </c>
      <c r="H8101" s="8">
        <v>72.0</v>
      </c>
      <c r="I8101" s="8">
        <f t="shared" si="1"/>
        <v>104</v>
      </c>
      <c r="J8101" s="9">
        <v>302140.0</v>
      </c>
      <c r="K8101" s="8">
        <v>854.0</v>
      </c>
      <c r="L8101" s="10" t="str">
        <f t="shared" si="2"/>
        <v>Cheap</v>
      </c>
      <c r="M8101" s="10"/>
    </row>
    <row r="8102" ht="12.75" customHeight="1">
      <c r="A8102" s="5" t="s">
        <v>8089</v>
      </c>
      <c r="B8102" s="5">
        <v>838529.0</v>
      </c>
      <c r="C8102" s="6">
        <v>8.0089715635E11</v>
      </c>
      <c r="D8102" s="5" t="s">
        <v>7678</v>
      </c>
      <c r="E8102" s="5"/>
      <c r="F8102" s="7">
        <v>7.85</v>
      </c>
      <c r="G8102" s="8">
        <v>7488.0</v>
      </c>
      <c r="H8102" s="8">
        <v>72.0</v>
      </c>
      <c r="I8102" s="8">
        <f t="shared" si="1"/>
        <v>104</v>
      </c>
      <c r="J8102" s="9">
        <v>302140.0</v>
      </c>
      <c r="K8102" s="8">
        <v>854.0</v>
      </c>
      <c r="L8102" s="10" t="str">
        <f t="shared" si="2"/>
        <v>Cheap</v>
      </c>
      <c r="M8102" s="10"/>
    </row>
    <row r="8103" ht="12.75" customHeight="1">
      <c r="A8103" s="5" t="s">
        <v>8090</v>
      </c>
      <c r="B8103" s="5">
        <v>838530.0</v>
      </c>
      <c r="C8103" s="6">
        <v>8.00897156367E11</v>
      </c>
      <c r="D8103" s="5" t="s">
        <v>7678</v>
      </c>
      <c r="E8103" s="5"/>
      <c r="F8103" s="7">
        <v>7.85</v>
      </c>
      <c r="G8103" s="8">
        <v>7488.0</v>
      </c>
      <c r="H8103" s="8">
        <v>72.0</v>
      </c>
      <c r="I8103" s="8">
        <f t="shared" si="1"/>
        <v>104</v>
      </c>
      <c r="J8103" s="9">
        <v>302140.0</v>
      </c>
      <c r="K8103" s="8">
        <v>854.0</v>
      </c>
      <c r="L8103" s="10" t="str">
        <f t="shared" si="2"/>
        <v>Cheap</v>
      </c>
      <c r="M8103" s="10"/>
    </row>
    <row r="8104" ht="12.75" customHeight="1">
      <c r="A8104" s="5" t="s">
        <v>8091</v>
      </c>
      <c r="B8104" s="5">
        <v>838547.0</v>
      </c>
      <c r="C8104" s="6">
        <v>8.00897156374E11</v>
      </c>
      <c r="D8104" s="5" t="s">
        <v>7678</v>
      </c>
      <c r="E8104" s="5"/>
      <c r="F8104" s="7">
        <v>7.85</v>
      </c>
      <c r="G8104" s="8">
        <v>7488.0</v>
      </c>
      <c r="H8104" s="8">
        <v>72.0</v>
      </c>
      <c r="I8104" s="8">
        <f t="shared" si="1"/>
        <v>104</v>
      </c>
      <c r="J8104" s="9">
        <v>302140.0</v>
      </c>
      <c r="K8104" s="8">
        <v>854.0</v>
      </c>
      <c r="L8104" s="10" t="str">
        <f t="shared" si="2"/>
        <v>Cheap</v>
      </c>
      <c r="M8104" s="10"/>
    </row>
    <row r="8105" ht="12.75" customHeight="1">
      <c r="A8105" s="5" t="s">
        <v>8092</v>
      </c>
      <c r="B8105" s="5">
        <v>838548.0</v>
      </c>
      <c r="C8105" s="6">
        <v>8.00897156381E11</v>
      </c>
      <c r="D8105" s="5" t="s">
        <v>7678</v>
      </c>
      <c r="E8105" s="5"/>
      <c r="F8105" s="7">
        <v>7.85</v>
      </c>
      <c r="G8105" s="8">
        <v>7488.0</v>
      </c>
      <c r="H8105" s="8">
        <v>72.0</v>
      </c>
      <c r="I8105" s="8">
        <f t="shared" si="1"/>
        <v>104</v>
      </c>
      <c r="J8105" s="9">
        <v>302140.0</v>
      </c>
      <c r="K8105" s="8">
        <v>854.0</v>
      </c>
      <c r="L8105" s="10" t="str">
        <f t="shared" si="2"/>
        <v>Cheap</v>
      </c>
      <c r="M8105" s="10"/>
    </row>
    <row r="8106" ht="12.75" customHeight="1">
      <c r="A8106" s="5" t="s">
        <v>8093</v>
      </c>
      <c r="B8106" s="5">
        <v>838549.0</v>
      </c>
      <c r="C8106" s="6">
        <v>8.00897156398E11</v>
      </c>
      <c r="D8106" s="5" t="s">
        <v>7678</v>
      </c>
      <c r="E8106" s="5"/>
      <c r="F8106" s="7">
        <v>7.85</v>
      </c>
      <c r="G8106" s="8">
        <v>7488.0</v>
      </c>
      <c r="H8106" s="8">
        <v>72.0</v>
      </c>
      <c r="I8106" s="8">
        <f t="shared" si="1"/>
        <v>104</v>
      </c>
      <c r="J8106" s="9">
        <v>302140.0</v>
      </c>
      <c r="K8106" s="8">
        <v>854.0</v>
      </c>
      <c r="L8106" s="10" t="str">
        <f t="shared" si="2"/>
        <v>Cheap</v>
      </c>
      <c r="M8106" s="10"/>
    </row>
    <row r="8107" ht="12.75" customHeight="1">
      <c r="A8107" s="5" t="s">
        <v>8094</v>
      </c>
      <c r="B8107" s="5">
        <v>516379.0</v>
      </c>
      <c r="C8107" s="6">
        <v>8.0089714351E11</v>
      </c>
      <c r="D8107" s="5" t="s">
        <v>7678</v>
      </c>
      <c r="E8107" s="5"/>
      <c r="F8107" s="7">
        <v>6.85</v>
      </c>
      <c r="G8107" s="8">
        <v>51840.0</v>
      </c>
      <c r="H8107" s="8">
        <v>2592.0</v>
      </c>
      <c r="I8107" s="8">
        <f t="shared" si="1"/>
        <v>20</v>
      </c>
      <c r="J8107" s="9">
        <v>293340.0</v>
      </c>
      <c r="K8107" s="8">
        <v>1146.0</v>
      </c>
      <c r="L8107" s="10" t="str">
        <f t="shared" si="2"/>
        <v>Cheap</v>
      </c>
      <c r="M8107" s="10"/>
    </row>
    <row r="8108" ht="12.75" customHeight="1">
      <c r="A8108" s="5" t="s">
        <v>8095</v>
      </c>
      <c r="B8108" s="5">
        <v>516382.0</v>
      </c>
      <c r="C8108" s="6">
        <v>8.00897143619E11</v>
      </c>
      <c r="D8108" s="5" t="s">
        <v>7678</v>
      </c>
      <c r="E8108" s="5"/>
      <c r="F8108" s="7">
        <v>6.85</v>
      </c>
      <c r="G8108" s="8">
        <v>51840.0</v>
      </c>
      <c r="H8108" s="8">
        <v>2592.0</v>
      </c>
      <c r="I8108" s="8">
        <f t="shared" si="1"/>
        <v>20</v>
      </c>
      <c r="J8108" s="9">
        <v>293340.0</v>
      </c>
      <c r="K8108" s="8">
        <v>1146.0</v>
      </c>
      <c r="L8108" s="10" t="str">
        <f t="shared" si="2"/>
        <v>Cheap</v>
      </c>
      <c r="M8108" s="10"/>
    </row>
    <row r="8109" ht="12.75" customHeight="1">
      <c r="A8109" s="5" t="s">
        <v>8096</v>
      </c>
      <c r="B8109" s="5">
        <v>515800.0</v>
      </c>
      <c r="C8109" s="6">
        <v>8.00897143442E11</v>
      </c>
      <c r="D8109" s="5" t="s">
        <v>7678</v>
      </c>
      <c r="E8109" s="5"/>
      <c r="F8109" s="7">
        <v>6.85</v>
      </c>
      <c r="G8109" s="8">
        <v>51840.0</v>
      </c>
      <c r="H8109" s="8">
        <v>2592.0</v>
      </c>
      <c r="I8109" s="8">
        <f t="shared" si="1"/>
        <v>20</v>
      </c>
      <c r="J8109" s="9">
        <v>293340.0</v>
      </c>
      <c r="K8109" s="8">
        <v>1146.0</v>
      </c>
      <c r="L8109" s="10" t="str">
        <f t="shared" si="2"/>
        <v>Cheap</v>
      </c>
      <c r="M8109" s="10"/>
    </row>
    <row r="8110" ht="12.75" customHeight="1">
      <c r="A8110" s="5" t="s">
        <v>8097</v>
      </c>
      <c r="B8110" s="5">
        <v>515801.0</v>
      </c>
      <c r="C8110" s="6">
        <v>8.00897143459E11</v>
      </c>
      <c r="D8110" s="5" t="s">
        <v>7678</v>
      </c>
      <c r="E8110" s="5"/>
      <c r="F8110" s="7">
        <v>6.85</v>
      </c>
      <c r="G8110" s="8">
        <v>51840.0</v>
      </c>
      <c r="H8110" s="8">
        <v>2592.0</v>
      </c>
      <c r="I8110" s="8">
        <f t="shared" si="1"/>
        <v>20</v>
      </c>
      <c r="J8110" s="9">
        <v>293340.0</v>
      </c>
      <c r="K8110" s="8">
        <v>1146.0</v>
      </c>
      <c r="L8110" s="10" t="str">
        <f t="shared" si="2"/>
        <v>Cheap</v>
      </c>
      <c r="M8110" s="10"/>
    </row>
    <row r="8111" ht="12.75" customHeight="1">
      <c r="A8111" s="5" t="s">
        <v>8098</v>
      </c>
      <c r="B8111" s="5">
        <v>515808.0</v>
      </c>
      <c r="C8111" s="6">
        <v>8.00897143473E11</v>
      </c>
      <c r="D8111" s="5" t="s">
        <v>7678</v>
      </c>
      <c r="E8111" s="5"/>
      <c r="F8111" s="7">
        <v>6.85</v>
      </c>
      <c r="G8111" s="8">
        <v>51840.0</v>
      </c>
      <c r="H8111" s="8">
        <v>2592.0</v>
      </c>
      <c r="I8111" s="8">
        <f t="shared" si="1"/>
        <v>20</v>
      </c>
      <c r="J8111" s="9">
        <v>293340.0</v>
      </c>
      <c r="K8111" s="8">
        <v>1146.0</v>
      </c>
      <c r="L8111" s="10" t="str">
        <f t="shared" si="2"/>
        <v>Cheap</v>
      </c>
      <c r="M8111" s="10"/>
    </row>
    <row r="8112" ht="12.75" customHeight="1">
      <c r="A8112" s="5" t="s">
        <v>8099</v>
      </c>
      <c r="B8112" s="5">
        <v>515812.0</v>
      </c>
      <c r="C8112" s="6">
        <v>8.0089714348E11</v>
      </c>
      <c r="D8112" s="5" t="s">
        <v>7678</v>
      </c>
      <c r="E8112" s="5"/>
      <c r="F8112" s="7">
        <v>6.85</v>
      </c>
      <c r="G8112" s="8">
        <v>51840.0</v>
      </c>
      <c r="H8112" s="8">
        <v>2592.0</v>
      </c>
      <c r="I8112" s="8">
        <f t="shared" si="1"/>
        <v>20</v>
      </c>
      <c r="J8112" s="9">
        <v>293340.0</v>
      </c>
      <c r="K8112" s="8">
        <v>1146.0</v>
      </c>
      <c r="L8112" s="10" t="str">
        <f t="shared" si="2"/>
        <v>Cheap</v>
      </c>
      <c r="M8112" s="10"/>
    </row>
    <row r="8113" ht="12.75" customHeight="1">
      <c r="A8113" s="5" t="s">
        <v>8100</v>
      </c>
      <c r="B8113" s="5">
        <v>515828.0</v>
      </c>
      <c r="C8113" s="6">
        <v>8.00897143541E11</v>
      </c>
      <c r="D8113" s="5" t="s">
        <v>7678</v>
      </c>
      <c r="E8113" s="5"/>
      <c r="F8113" s="7">
        <v>6.85</v>
      </c>
      <c r="G8113" s="8">
        <v>51840.0</v>
      </c>
      <c r="H8113" s="8">
        <v>2592.0</v>
      </c>
      <c r="I8113" s="8">
        <f t="shared" si="1"/>
        <v>20</v>
      </c>
      <c r="J8113" s="9">
        <v>284300.0</v>
      </c>
      <c r="K8113" s="8">
        <v>1146.0</v>
      </c>
      <c r="L8113" s="10" t="str">
        <f t="shared" si="2"/>
        <v>Cheap</v>
      </c>
      <c r="M8113" s="10"/>
    </row>
    <row r="8114" ht="12.75" customHeight="1">
      <c r="A8114" s="5" t="s">
        <v>8101</v>
      </c>
      <c r="B8114" s="5">
        <v>515844.0</v>
      </c>
      <c r="C8114" s="6">
        <v>8.00897143602E11</v>
      </c>
      <c r="D8114" s="5" t="s">
        <v>7678</v>
      </c>
      <c r="E8114" s="5"/>
      <c r="F8114" s="7">
        <v>6.85</v>
      </c>
      <c r="G8114" s="8">
        <v>51840.0</v>
      </c>
      <c r="H8114" s="8">
        <v>2592.0</v>
      </c>
      <c r="I8114" s="8">
        <f t="shared" si="1"/>
        <v>20</v>
      </c>
      <c r="J8114" s="9">
        <v>284300.0</v>
      </c>
      <c r="K8114" s="8">
        <v>1146.0</v>
      </c>
      <c r="L8114" s="10" t="str">
        <f t="shared" si="2"/>
        <v>Cheap</v>
      </c>
      <c r="M8114" s="10"/>
    </row>
    <row r="8115" ht="12.75" customHeight="1">
      <c r="A8115" s="5" t="s">
        <v>8102</v>
      </c>
      <c r="B8115" s="5">
        <v>625150.0</v>
      </c>
      <c r="C8115" s="6">
        <v>8.0089708552E11</v>
      </c>
      <c r="D8115" s="5" t="s">
        <v>7678</v>
      </c>
      <c r="E8115" s="5"/>
      <c r="F8115" s="7">
        <v>5.85</v>
      </c>
      <c r="G8115" s="8">
        <v>21888.0</v>
      </c>
      <c r="H8115" s="8">
        <v>72.0</v>
      </c>
      <c r="I8115" s="8">
        <f t="shared" si="1"/>
        <v>304</v>
      </c>
      <c r="J8115" s="9">
        <v>410855.0</v>
      </c>
      <c r="K8115" s="8">
        <v>1065.0</v>
      </c>
      <c r="L8115" s="10" t="str">
        <f t="shared" si="2"/>
        <v>Cheap</v>
      </c>
      <c r="M8115" s="10"/>
    </row>
    <row r="8116" ht="12.75" customHeight="1">
      <c r="A8116" s="5" t="s">
        <v>8103</v>
      </c>
      <c r="B8116" s="5">
        <v>516641.0</v>
      </c>
      <c r="C8116" s="6">
        <v>8.0089701704E11</v>
      </c>
      <c r="D8116" s="5" t="s">
        <v>7678</v>
      </c>
      <c r="E8116" s="5"/>
      <c r="F8116" s="7">
        <v>7.85</v>
      </c>
      <c r="G8116" s="8">
        <v>14112.0</v>
      </c>
      <c r="H8116" s="8">
        <v>72.0</v>
      </c>
      <c r="I8116" s="8">
        <f t="shared" si="1"/>
        <v>196</v>
      </c>
      <c r="J8116" s="9">
        <v>457165.0</v>
      </c>
      <c r="K8116" s="8">
        <v>1270.0</v>
      </c>
      <c r="L8116" s="10" t="str">
        <f t="shared" si="2"/>
        <v>Cheap</v>
      </c>
      <c r="M8116" s="10"/>
    </row>
    <row r="8117" ht="12.75" customHeight="1">
      <c r="A8117" s="5" t="s">
        <v>8104</v>
      </c>
      <c r="B8117" s="5">
        <v>516643.0</v>
      </c>
      <c r="C8117" s="6">
        <v>8.00897017057E11</v>
      </c>
      <c r="D8117" s="5" t="s">
        <v>7678</v>
      </c>
      <c r="E8117" s="5"/>
      <c r="F8117" s="7">
        <v>7.85</v>
      </c>
      <c r="G8117" s="8">
        <v>14112.0</v>
      </c>
      <c r="H8117" s="8">
        <v>72.0</v>
      </c>
      <c r="I8117" s="8">
        <f t="shared" si="1"/>
        <v>196</v>
      </c>
      <c r="J8117" s="9">
        <v>457165.0</v>
      </c>
      <c r="K8117" s="8">
        <v>1270.0</v>
      </c>
      <c r="L8117" s="10" t="str">
        <f t="shared" si="2"/>
        <v>Cheap</v>
      </c>
      <c r="M8117" s="10"/>
    </row>
    <row r="8118" ht="12.75" customHeight="1">
      <c r="A8118" s="5" t="s">
        <v>8105</v>
      </c>
      <c r="B8118" s="5">
        <v>515689.0</v>
      </c>
      <c r="C8118" s="6">
        <v>8.00897017064E11</v>
      </c>
      <c r="D8118" s="5" t="s">
        <v>7678</v>
      </c>
      <c r="E8118" s="5"/>
      <c r="F8118" s="7">
        <v>7.85</v>
      </c>
      <c r="G8118" s="8">
        <v>14112.0</v>
      </c>
      <c r="H8118" s="8">
        <v>72.0</v>
      </c>
      <c r="I8118" s="8">
        <f t="shared" si="1"/>
        <v>196</v>
      </c>
      <c r="J8118" s="9">
        <v>467104.0</v>
      </c>
      <c r="K8118" s="8">
        <v>1385.0</v>
      </c>
      <c r="L8118" s="10" t="str">
        <f t="shared" si="2"/>
        <v>Cheap</v>
      </c>
      <c r="M8118" s="10"/>
    </row>
    <row r="8119" ht="12.75" customHeight="1">
      <c r="A8119" s="5" t="s">
        <v>8106</v>
      </c>
      <c r="B8119" s="5">
        <v>516646.0</v>
      </c>
      <c r="C8119" s="6">
        <v>8.00897017071E11</v>
      </c>
      <c r="D8119" s="5" t="s">
        <v>7678</v>
      </c>
      <c r="E8119" s="5"/>
      <c r="F8119" s="7">
        <v>7.85</v>
      </c>
      <c r="G8119" s="8">
        <v>14112.0</v>
      </c>
      <c r="H8119" s="8">
        <v>72.0</v>
      </c>
      <c r="I8119" s="8">
        <f t="shared" si="1"/>
        <v>196</v>
      </c>
      <c r="J8119" s="9">
        <v>457165.0</v>
      </c>
      <c r="K8119" s="8">
        <v>1270.0</v>
      </c>
      <c r="L8119" s="10" t="str">
        <f t="shared" si="2"/>
        <v>Cheap</v>
      </c>
      <c r="M8119" s="10"/>
    </row>
    <row r="8120" ht="12.75" customHeight="1">
      <c r="A8120" s="5" t="s">
        <v>8107</v>
      </c>
      <c r="B8120" s="5">
        <v>516720.0</v>
      </c>
      <c r="C8120" s="6">
        <v>8.00897017088E11</v>
      </c>
      <c r="D8120" s="5" t="s">
        <v>7678</v>
      </c>
      <c r="E8120" s="5"/>
      <c r="F8120" s="7">
        <v>7.85</v>
      </c>
      <c r="G8120" s="8">
        <v>14112.0</v>
      </c>
      <c r="H8120" s="8">
        <v>72.0</v>
      </c>
      <c r="I8120" s="8">
        <f t="shared" si="1"/>
        <v>196</v>
      </c>
      <c r="J8120" s="9">
        <v>457165.0</v>
      </c>
      <c r="K8120" s="8">
        <v>1270.0</v>
      </c>
      <c r="L8120" s="10" t="str">
        <f t="shared" si="2"/>
        <v>Cheap</v>
      </c>
      <c r="M8120" s="10"/>
    </row>
    <row r="8121" ht="12.75" customHeight="1">
      <c r="A8121" s="5" t="s">
        <v>8108</v>
      </c>
      <c r="B8121" s="5">
        <v>516721.0</v>
      </c>
      <c r="C8121" s="6">
        <v>8.00897017095E11</v>
      </c>
      <c r="D8121" s="5" t="s">
        <v>7678</v>
      </c>
      <c r="E8121" s="5"/>
      <c r="F8121" s="7">
        <v>7.85</v>
      </c>
      <c r="G8121" s="8">
        <v>14112.0</v>
      </c>
      <c r="H8121" s="8">
        <v>72.0</v>
      </c>
      <c r="I8121" s="8">
        <f t="shared" si="1"/>
        <v>196</v>
      </c>
      <c r="J8121" s="9">
        <v>457165.0</v>
      </c>
      <c r="K8121" s="8">
        <v>1270.0</v>
      </c>
      <c r="L8121" s="10" t="str">
        <f t="shared" si="2"/>
        <v>Cheap</v>
      </c>
      <c r="M8121" s="10"/>
    </row>
    <row r="8122" ht="12.75" customHeight="1">
      <c r="A8122" s="5" t="s">
        <v>8109</v>
      </c>
      <c r="B8122" s="5">
        <v>516724.0</v>
      </c>
      <c r="C8122" s="6">
        <v>8.00897017101E11</v>
      </c>
      <c r="D8122" s="5" t="s">
        <v>7678</v>
      </c>
      <c r="E8122" s="5"/>
      <c r="F8122" s="7">
        <v>7.85</v>
      </c>
      <c r="G8122" s="8">
        <v>14112.0</v>
      </c>
      <c r="H8122" s="8">
        <v>72.0</v>
      </c>
      <c r="I8122" s="8">
        <f t="shared" si="1"/>
        <v>196</v>
      </c>
      <c r="J8122" s="9">
        <v>457165.0</v>
      </c>
      <c r="K8122" s="8">
        <v>1270.0</v>
      </c>
      <c r="L8122" s="10" t="str">
        <f t="shared" si="2"/>
        <v>Cheap</v>
      </c>
      <c r="M8122" s="10"/>
    </row>
    <row r="8123" ht="12.75" customHeight="1">
      <c r="A8123" s="5" t="s">
        <v>8110</v>
      </c>
      <c r="B8123" s="5">
        <v>516725.0</v>
      </c>
      <c r="C8123" s="6">
        <v>8.00897017118E11</v>
      </c>
      <c r="D8123" s="5" t="s">
        <v>7678</v>
      </c>
      <c r="E8123" s="5"/>
      <c r="F8123" s="7">
        <v>7.85</v>
      </c>
      <c r="G8123" s="8">
        <v>14112.0</v>
      </c>
      <c r="H8123" s="8">
        <v>72.0</v>
      </c>
      <c r="I8123" s="8">
        <f t="shared" si="1"/>
        <v>196</v>
      </c>
      <c r="J8123" s="9">
        <v>457165.0</v>
      </c>
      <c r="K8123" s="8">
        <v>1270.0</v>
      </c>
      <c r="L8123" s="10" t="str">
        <f t="shared" si="2"/>
        <v>Cheap</v>
      </c>
      <c r="M8123" s="10"/>
    </row>
    <row r="8124" ht="12.75" customHeight="1">
      <c r="A8124" s="5" t="s">
        <v>8111</v>
      </c>
      <c r="B8124" s="5">
        <v>516727.0</v>
      </c>
      <c r="C8124" s="6">
        <v>8.00897017125E11</v>
      </c>
      <c r="D8124" s="5" t="s">
        <v>7678</v>
      </c>
      <c r="E8124" s="5"/>
      <c r="F8124" s="7">
        <v>7.85</v>
      </c>
      <c r="G8124" s="8">
        <v>14112.0</v>
      </c>
      <c r="H8124" s="8">
        <v>72.0</v>
      </c>
      <c r="I8124" s="8">
        <f t="shared" si="1"/>
        <v>196</v>
      </c>
      <c r="J8124" s="9">
        <v>457165.0</v>
      </c>
      <c r="K8124" s="8">
        <v>1270.0</v>
      </c>
      <c r="L8124" s="10" t="str">
        <f t="shared" si="2"/>
        <v>Cheap</v>
      </c>
      <c r="M8124" s="10"/>
    </row>
    <row r="8125" ht="12.75" customHeight="1">
      <c r="A8125" s="5" t="s">
        <v>8112</v>
      </c>
      <c r="B8125" s="5">
        <v>516731.0</v>
      </c>
      <c r="C8125" s="6">
        <v>8.00897017132E11</v>
      </c>
      <c r="D8125" s="5" t="s">
        <v>7678</v>
      </c>
      <c r="E8125" s="5"/>
      <c r="F8125" s="7">
        <v>7.85</v>
      </c>
      <c r="G8125" s="8">
        <v>14112.0</v>
      </c>
      <c r="H8125" s="8">
        <v>72.0</v>
      </c>
      <c r="I8125" s="8">
        <f t="shared" si="1"/>
        <v>196</v>
      </c>
      <c r="J8125" s="9">
        <v>457165.0</v>
      </c>
      <c r="K8125" s="8">
        <v>1270.0</v>
      </c>
      <c r="L8125" s="10" t="str">
        <f t="shared" si="2"/>
        <v>Cheap</v>
      </c>
      <c r="M8125" s="10"/>
    </row>
    <row r="8126" ht="12.75" customHeight="1">
      <c r="A8126" s="5" t="s">
        <v>8113</v>
      </c>
      <c r="B8126" s="5">
        <v>516735.0</v>
      </c>
      <c r="C8126" s="6">
        <v>8.00897017149E11</v>
      </c>
      <c r="D8126" s="5" t="s">
        <v>7678</v>
      </c>
      <c r="E8126" s="5"/>
      <c r="F8126" s="7">
        <v>7.85</v>
      </c>
      <c r="G8126" s="8">
        <v>14112.0</v>
      </c>
      <c r="H8126" s="8">
        <v>72.0</v>
      </c>
      <c r="I8126" s="8">
        <f t="shared" si="1"/>
        <v>196</v>
      </c>
      <c r="J8126" s="9">
        <v>457165.0</v>
      </c>
      <c r="K8126" s="8">
        <v>1270.0</v>
      </c>
      <c r="L8126" s="10" t="str">
        <f t="shared" si="2"/>
        <v>Cheap</v>
      </c>
      <c r="M8126" s="10"/>
    </row>
    <row r="8127" ht="12.75" customHeight="1">
      <c r="A8127" s="5" t="s">
        <v>8114</v>
      </c>
      <c r="B8127" s="5">
        <v>516737.0</v>
      </c>
      <c r="C8127" s="6">
        <v>8.00897017156E11</v>
      </c>
      <c r="D8127" s="5" t="s">
        <v>7678</v>
      </c>
      <c r="E8127" s="5"/>
      <c r="F8127" s="7">
        <v>7.85</v>
      </c>
      <c r="G8127" s="8">
        <v>14112.0</v>
      </c>
      <c r="H8127" s="8">
        <v>72.0</v>
      </c>
      <c r="I8127" s="8">
        <f t="shared" si="1"/>
        <v>196</v>
      </c>
      <c r="J8127" s="9">
        <v>457165.0</v>
      </c>
      <c r="K8127" s="8">
        <v>1270.0</v>
      </c>
      <c r="L8127" s="10" t="str">
        <f t="shared" si="2"/>
        <v>Cheap</v>
      </c>
      <c r="M8127" s="10"/>
    </row>
    <row r="8128" ht="12.75" customHeight="1">
      <c r="A8128" s="5" t="s">
        <v>8115</v>
      </c>
      <c r="B8128" s="5">
        <v>842224.0</v>
      </c>
      <c r="C8128" s="6">
        <v>8.00897098087E11</v>
      </c>
      <c r="D8128" s="5" t="s">
        <v>7678</v>
      </c>
      <c r="E8128" s="5"/>
      <c r="F8128" s="7">
        <v>6.85</v>
      </c>
      <c r="G8128" s="8">
        <v>12960.0</v>
      </c>
      <c r="H8128" s="8">
        <v>72.0</v>
      </c>
      <c r="I8128" s="8">
        <f t="shared" si="1"/>
        <v>180</v>
      </c>
      <c r="J8128" s="9">
        <v>381340.0</v>
      </c>
      <c r="K8128" s="8">
        <v>1080.0</v>
      </c>
      <c r="L8128" s="10" t="str">
        <f t="shared" si="2"/>
        <v>Cheap</v>
      </c>
      <c r="M8128" s="10"/>
    </row>
    <row r="8129" ht="12.75" customHeight="1">
      <c r="A8129" s="5" t="s">
        <v>8116</v>
      </c>
      <c r="B8129" s="5">
        <v>842229.0</v>
      </c>
      <c r="C8129" s="6">
        <v>8.00897098094E11</v>
      </c>
      <c r="D8129" s="5" t="s">
        <v>7678</v>
      </c>
      <c r="E8129" s="5"/>
      <c r="F8129" s="7">
        <v>6.85</v>
      </c>
      <c r="G8129" s="8">
        <v>12960.0</v>
      </c>
      <c r="H8129" s="8">
        <v>72.0</v>
      </c>
      <c r="I8129" s="8">
        <f t="shared" si="1"/>
        <v>180</v>
      </c>
      <c r="J8129" s="9">
        <v>381340.0</v>
      </c>
      <c r="K8129" s="8">
        <v>1080.0</v>
      </c>
      <c r="L8129" s="10" t="str">
        <f t="shared" si="2"/>
        <v>Cheap</v>
      </c>
      <c r="M8129" s="10"/>
    </row>
    <row r="8130" ht="12.75" customHeight="1">
      <c r="A8130" s="5" t="s">
        <v>8117</v>
      </c>
      <c r="B8130" s="5">
        <v>842230.0</v>
      </c>
      <c r="C8130" s="6">
        <v>8.008970981E11</v>
      </c>
      <c r="D8130" s="5" t="s">
        <v>7678</v>
      </c>
      <c r="E8130" s="5"/>
      <c r="F8130" s="7">
        <v>6.85</v>
      </c>
      <c r="G8130" s="8">
        <v>12960.0</v>
      </c>
      <c r="H8130" s="8">
        <v>72.0</v>
      </c>
      <c r="I8130" s="8">
        <f t="shared" si="1"/>
        <v>180</v>
      </c>
      <c r="J8130" s="9">
        <v>381340.0</v>
      </c>
      <c r="K8130" s="8">
        <v>1080.0</v>
      </c>
      <c r="L8130" s="10" t="str">
        <f t="shared" si="2"/>
        <v>Cheap</v>
      </c>
      <c r="M8130" s="10"/>
    </row>
    <row r="8131" ht="12.75" customHeight="1">
      <c r="A8131" s="5" t="s">
        <v>8118</v>
      </c>
      <c r="B8131" s="5">
        <v>842231.0</v>
      </c>
      <c r="C8131" s="6">
        <v>8.00897098117E11</v>
      </c>
      <c r="D8131" s="5" t="s">
        <v>7678</v>
      </c>
      <c r="E8131" s="5"/>
      <c r="F8131" s="7">
        <v>6.85</v>
      </c>
      <c r="G8131" s="8">
        <v>12960.0</v>
      </c>
      <c r="H8131" s="8">
        <v>72.0</v>
      </c>
      <c r="I8131" s="8">
        <f t="shared" si="1"/>
        <v>180</v>
      </c>
      <c r="J8131" s="9">
        <v>381340.0</v>
      </c>
      <c r="K8131" s="8">
        <v>1080.0</v>
      </c>
      <c r="L8131" s="10" t="str">
        <f t="shared" si="2"/>
        <v>Cheap</v>
      </c>
      <c r="M8131" s="10"/>
    </row>
    <row r="8132" ht="12.75" customHeight="1">
      <c r="A8132" s="5" t="s">
        <v>8119</v>
      </c>
      <c r="B8132" s="5">
        <v>842237.0</v>
      </c>
      <c r="C8132" s="6">
        <v>8.00897098124E11</v>
      </c>
      <c r="D8132" s="5" t="s">
        <v>7678</v>
      </c>
      <c r="E8132" s="5"/>
      <c r="F8132" s="7">
        <v>6.85</v>
      </c>
      <c r="G8132" s="8">
        <v>12960.0</v>
      </c>
      <c r="H8132" s="8">
        <v>72.0</v>
      </c>
      <c r="I8132" s="8">
        <f t="shared" si="1"/>
        <v>180</v>
      </c>
      <c r="J8132" s="9">
        <v>381340.0</v>
      </c>
      <c r="K8132" s="8">
        <v>1080.0</v>
      </c>
      <c r="L8132" s="10" t="str">
        <f t="shared" si="2"/>
        <v>Cheap</v>
      </c>
      <c r="M8132" s="10"/>
    </row>
    <row r="8133" ht="12.75" customHeight="1">
      <c r="A8133" s="5" t="s">
        <v>8120</v>
      </c>
      <c r="B8133" s="5">
        <v>842238.0</v>
      </c>
      <c r="C8133" s="6">
        <v>8.00897098131E11</v>
      </c>
      <c r="D8133" s="5" t="s">
        <v>7678</v>
      </c>
      <c r="E8133" s="5"/>
      <c r="F8133" s="7">
        <v>6.85</v>
      </c>
      <c r="G8133" s="8">
        <v>12960.0</v>
      </c>
      <c r="H8133" s="8">
        <v>72.0</v>
      </c>
      <c r="I8133" s="8">
        <f t="shared" si="1"/>
        <v>180</v>
      </c>
      <c r="J8133" s="9">
        <v>381340.0</v>
      </c>
      <c r="K8133" s="8">
        <v>1080.0</v>
      </c>
      <c r="L8133" s="10" t="str">
        <f t="shared" si="2"/>
        <v>Cheap</v>
      </c>
      <c r="M8133" s="10"/>
    </row>
    <row r="8134" ht="12.75" customHeight="1">
      <c r="A8134" s="5" t="s">
        <v>8121</v>
      </c>
      <c r="B8134" s="5">
        <v>842239.0</v>
      </c>
      <c r="C8134" s="6">
        <v>8.00897098148E11</v>
      </c>
      <c r="D8134" s="5" t="s">
        <v>7678</v>
      </c>
      <c r="E8134" s="5"/>
      <c r="F8134" s="7">
        <v>6.85</v>
      </c>
      <c r="G8134" s="8">
        <v>12960.0</v>
      </c>
      <c r="H8134" s="8">
        <v>72.0</v>
      </c>
      <c r="I8134" s="8">
        <f t="shared" si="1"/>
        <v>180</v>
      </c>
      <c r="J8134" s="9">
        <v>381340.0</v>
      </c>
      <c r="K8134" s="8">
        <v>1080.0</v>
      </c>
      <c r="L8134" s="10" t="str">
        <f t="shared" si="2"/>
        <v>Cheap</v>
      </c>
      <c r="M8134" s="10"/>
    </row>
    <row r="8135" ht="12.75" customHeight="1">
      <c r="A8135" s="5" t="s">
        <v>8122</v>
      </c>
      <c r="B8135" s="5">
        <v>842240.0</v>
      </c>
      <c r="C8135" s="6">
        <v>8.00897098155E11</v>
      </c>
      <c r="D8135" s="5" t="s">
        <v>7678</v>
      </c>
      <c r="E8135" s="5"/>
      <c r="F8135" s="7">
        <v>6.85</v>
      </c>
      <c r="G8135" s="8">
        <v>12960.0</v>
      </c>
      <c r="H8135" s="8">
        <v>72.0</v>
      </c>
      <c r="I8135" s="8">
        <f t="shared" si="1"/>
        <v>180</v>
      </c>
      <c r="J8135" s="9">
        <v>381340.0</v>
      </c>
      <c r="K8135" s="8">
        <v>1080.0</v>
      </c>
      <c r="L8135" s="10" t="str">
        <f t="shared" si="2"/>
        <v>Cheap</v>
      </c>
      <c r="M8135" s="10"/>
    </row>
    <row r="8136" ht="12.75" customHeight="1">
      <c r="A8136" s="5" t="s">
        <v>8123</v>
      </c>
      <c r="B8136" s="5">
        <v>842241.0</v>
      </c>
      <c r="C8136" s="6">
        <v>8.00897098162E11</v>
      </c>
      <c r="D8136" s="5" t="s">
        <v>7678</v>
      </c>
      <c r="E8136" s="5"/>
      <c r="F8136" s="7">
        <v>6.85</v>
      </c>
      <c r="G8136" s="8">
        <v>12960.0</v>
      </c>
      <c r="H8136" s="8">
        <v>72.0</v>
      </c>
      <c r="I8136" s="8">
        <f t="shared" si="1"/>
        <v>180</v>
      </c>
      <c r="J8136" s="9">
        <v>381340.0</v>
      </c>
      <c r="K8136" s="8">
        <v>1080.0</v>
      </c>
      <c r="L8136" s="10" t="str">
        <f t="shared" si="2"/>
        <v>Cheap</v>
      </c>
      <c r="M8136" s="10"/>
    </row>
    <row r="8137" ht="12.75" customHeight="1">
      <c r="A8137" s="5" t="s">
        <v>8124</v>
      </c>
      <c r="B8137" s="5">
        <v>842246.0</v>
      </c>
      <c r="C8137" s="6">
        <v>8.00897098179E11</v>
      </c>
      <c r="D8137" s="5" t="s">
        <v>7678</v>
      </c>
      <c r="E8137" s="5"/>
      <c r="F8137" s="7">
        <v>6.85</v>
      </c>
      <c r="G8137" s="8">
        <v>12960.0</v>
      </c>
      <c r="H8137" s="8">
        <v>72.0</v>
      </c>
      <c r="I8137" s="8">
        <f t="shared" si="1"/>
        <v>180</v>
      </c>
      <c r="J8137" s="9">
        <v>381340.0</v>
      </c>
      <c r="K8137" s="8">
        <v>1080.0</v>
      </c>
      <c r="L8137" s="10" t="str">
        <f t="shared" si="2"/>
        <v>Cheap</v>
      </c>
      <c r="M8137" s="10"/>
    </row>
    <row r="8138" ht="12.75" customHeight="1">
      <c r="A8138" s="5" t="s">
        <v>8125</v>
      </c>
      <c r="B8138" s="5">
        <v>842247.0</v>
      </c>
      <c r="C8138" s="6">
        <v>8.00897098186E11</v>
      </c>
      <c r="D8138" s="5" t="s">
        <v>7678</v>
      </c>
      <c r="E8138" s="5"/>
      <c r="F8138" s="7">
        <v>6.85</v>
      </c>
      <c r="G8138" s="8">
        <v>12960.0</v>
      </c>
      <c r="H8138" s="8">
        <v>72.0</v>
      </c>
      <c r="I8138" s="8">
        <f t="shared" si="1"/>
        <v>180</v>
      </c>
      <c r="J8138" s="9">
        <v>381340.0</v>
      </c>
      <c r="K8138" s="8">
        <v>1080.0</v>
      </c>
      <c r="L8138" s="10" t="str">
        <f t="shared" si="2"/>
        <v>Cheap</v>
      </c>
      <c r="M8138" s="10"/>
    </row>
    <row r="8139" ht="12.75" customHeight="1">
      <c r="A8139" s="5" t="s">
        <v>8126</v>
      </c>
      <c r="B8139" s="5">
        <v>842248.0</v>
      </c>
      <c r="C8139" s="6">
        <v>8.00897098193E11</v>
      </c>
      <c r="D8139" s="5" t="s">
        <v>7678</v>
      </c>
      <c r="E8139" s="5"/>
      <c r="F8139" s="7">
        <v>6.85</v>
      </c>
      <c r="G8139" s="8">
        <v>12960.0</v>
      </c>
      <c r="H8139" s="8">
        <v>72.0</v>
      </c>
      <c r="I8139" s="8">
        <f t="shared" si="1"/>
        <v>180</v>
      </c>
      <c r="J8139" s="9">
        <v>381340.0</v>
      </c>
      <c r="K8139" s="8">
        <v>1080.0</v>
      </c>
      <c r="L8139" s="10" t="str">
        <f t="shared" si="2"/>
        <v>Cheap</v>
      </c>
      <c r="M8139" s="10"/>
    </row>
    <row r="8140" ht="12.75" customHeight="1">
      <c r="A8140" s="5" t="s">
        <v>8127</v>
      </c>
      <c r="B8140" s="5">
        <v>515639.0</v>
      </c>
      <c r="C8140" s="6">
        <v>8.00897848972E11</v>
      </c>
      <c r="D8140" s="5" t="s">
        <v>7678</v>
      </c>
      <c r="E8140" s="5"/>
      <c r="F8140" s="7">
        <v>6.85</v>
      </c>
      <c r="G8140" s="8">
        <v>27360.0</v>
      </c>
      <c r="H8140" s="8">
        <v>72.0</v>
      </c>
      <c r="I8140" s="8">
        <f t="shared" si="1"/>
        <v>380</v>
      </c>
      <c r="J8140" s="9">
        <v>486779.0</v>
      </c>
      <c r="K8140" s="8">
        <v>1308.0</v>
      </c>
      <c r="L8140" s="10" t="str">
        <f t="shared" si="2"/>
        <v>Cheap</v>
      </c>
      <c r="M8140" s="10"/>
    </row>
    <row r="8141" ht="12.75" customHeight="1">
      <c r="A8141" s="5" t="s">
        <v>8128</v>
      </c>
      <c r="B8141" s="5">
        <v>515641.0</v>
      </c>
      <c r="C8141" s="6">
        <v>8.00897848989E11</v>
      </c>
      <c r="D8141" s="5" t="s">
        <v>7678</v>
      </c>
      <c r="E8141" s="5"/>
      <c r="F8141" s="7">
        <v>6.85</v>
      </c>
      <c r="G8141" s="8">
        <v>27360.0</v>
      </c>
      <c r="H8141" s="8">
        <v>72.0</v>
      </c>
      <c r="I8141" s="8">
        <f t="shared" si="1"/>
        <v>380</v>
      </c>
      <c r="J8141" s="9">
        <v>526757.0</v>
      </c>
      <c r="K8141" s="8">
        <v>1250.0</v>
      </c>
      <c r="L8141" s="10" t="str">
        <f t="shared" si="2"/>
        <v>Cheap</v>
      </c>
      <c r="M8141" s="10"/>
    </row>
    <row r="8142" ht="12.75" customHeight="1">
      <c r="A8142" s="5" t="s">
        <v>8129</v>
      </c>
      <c r="B8142" s="5">
        <v>515622.0</v>
      </c>
      <c r="C8142" s="6">
        <v>8.00897849023E11</v>
      </c>
      <c r="D8142" s="5" t="s">
        <v>7678</v>
      </c>
      <c r="E8142" s="5"/>
      <c r="F8142" s="7">
        <v>6.85</v>
      </c>
      <c r="G8142" s="8">
        <v>27360.0</v>
      </c>
      <c r="H8142" s="8">
        <v>72.0</v>
      </c>
      <c r="I8142" s="8">
        <f t="shared" si="1"/>
        <v>380</v>
      </c>
      <c r="J8142" s="9">
        <v>486779.0</v>
      </c>
      <c r="K8142" s="8">
        <v>1308.0</v>
      </c>
      <c r="L8142" s="10" t="str">
        <f t="shared" si="2"/>
        <v>Cheap</v>
      </c>
      <c r="M8142" s="10"/>
    </row>
    <row r="8143" ht="12.75" customHeight="1">
      <c r="A8143" s="5" t="s">
        <v>8130</v>
      </c>
      <c r="B8143" s="5">
        <v>515620.0</v>
      </c>
      <c r="C8143" s="6">
        <v>8.0089784903E11</v>
      </c>
      <c r="D8143" s="5" t="s">
        <v>7678</v>
      </c>
      <c r="E8143" s="5"/>
      <c r="F8143" s="7">
        <v>6.85</v>
      </c>
      <c r="G8143" s="8">
        <v>27360.0</v>
      </c>
      <c r="H8143" s="8">
        <v>72.0</v>
      </c>
      <c r="I8143" s="8">
        <f t="shared" si="1"/>
        <v>380</v>
      </c>
      <c r="J8143" s="9">
        <v>526757.0</v>
      </c>
      <c r="K8143" s="8">
        <v>1250.0</v>
      </c>
      <c r="L8143" s="10" t="str">
        <f t="shared" si="2"/>
        <v>Cheap</v>
      </c>
      <c r="M8143" s="10"/>
    </row>
    <row r="8144" ht="12.75" customHeight="1">
      <c r="A8144" s="5" t="s">
        <v>8131</v>
      </c>
      <c r="B8144" s="5">
        <v>515637.0</v>
      </c>
      <c r="C8144" s="6">
        <v>8.00897142889E11</v>
      </c>
      <c r="D8144" s="5" t="s">
        <v>7678</v>
      </c>
      <c r="E8144" s="5"/>
      <c r="F8144" s="7">
        <v>6.85</v>
      </c>
      <c r="G8144" s="8">
        <v>23040.0</v>
      </c>
      <c r="H8144" s="8">
        <v>144.0</v>
      </c>
      <c r="I8144" s="8">
        <f t="shared" si="1"/>
        <v>160</v>
      </c>
      <c r="J8144" s="9">
        <v>432540.0</v>
      </c>
      <c r="K8144" s="8">
        <v>1166.0</v>
      </c>
      <c r="L8144" s="10" t="str">
        <f t="shared" si="2"/>
        <v>Cheap</v>
      </c>
      <c r="M8144" s="10"/>
    </row>
    <row r="8145" ht="12.75" customHeight="1">
      <c r="A8145" s="5" t="s">
        <v>8132</v>
      </c>
      <c r="B8145" s="5">
        <v>842312.0</v>
      </c>
      <c r="C8145" s="6">
        <v>8.00897156015E11</v>
      </c>
      <c r="D8145" s="5" t="s">
        <v>7678</v>
      </c>
      <c r="E8145" s="5"/>
      <c r="F8145" s="7">
        <v>6.85</v>
      </c>
      <c r="G8145" s="8">
        <v>19152.0</v>
      </c>
      <c r="H8145" s="8">
        <v>72.0</v>
      </c>
      <c r="I8145" s="8">
        <f t="shared" si="1"/>
        <v>266</v>
      </c>
      <c r="J8145" s="9">
        <v>356952.0</v>
      </c>
      <c r="K8145" s="8">
        <v>960.0</v>
      </c>
      <c r="L8145" s="10" t="str">
        <f t="shared" si="2"/>
        <v>Cheap</v>
      </c>
      <c r="M8145" s="10"/>
    </row>
    <row r="8146" ht="12.75" customHeight="1">
      <c r="A8146" s="5" t="s">
        <v>8133</v>
      </c>
      <c r="B8146" s="5">
        <v>842313.0</v>
      </c>
      <c r="C8146" s="6">
        <v>8.00897156039E11</v>
      </c>
      <c r="D8146" s="5" t="s">
        <v>7678</v>
      </c>
      <c r="E8146" s="5"/>
      <c r="F8146" s="7">
        <v>6.85</v>
      </c>
      <c r="G8146" s="8">
        <v>19152.0</v>
      </c>
      <c r="H8146" s="8">
        <v>72.0</v>
      </c>
      <c r="I8146" s="8">
        <f t="shared" si="1"/>
        <v>266</v>
      </c>
      <c r="J8146" s="9">
        <v>356952.0</v>
      </c>
      <c r="K8146" s="8">
        <v>960.0</v>
      </c>
      <c r="L8146" s="10" t="str">
        <f t="shared" si="2"/>
        <v>Cheap</v>
      </c>
      <c r="M8146" s="10"/>
    </row>
    <row r="8147" ht="12.75" customHeight="1">
      <c r="A8147" s="5" t="s">
        <v>8134</v>
      </c>
      <c r="B8147" s="5">
        <v>842314.0</v>
      </c>
      <c r="C8147" s="6">
        <v>8.00897156053E11</v>
      </c>
      <c r="D8147" s="5" t="s">
        <v>7678</v>
      </c>
      <c r="E8147" s="5"/>
      <c r="F8147" s="7">
        <v>6.85</v>
      </c>
      <c r="G8147" s="8">
        <v>19152.0</v>
      </c>
      <c r="H8147" s="8">
        <v>72.0</v>
      </c>
      <c r="I8147" s="8">
        <f t="shared" si="1"/>
        <v>266</v>
      </c>
      <c r="J8147" s="9">
        <v>356952.0</v>
      </c>
      <c r="K8147" s="8">
        <v>960.0</v>
      </c>
      <c r="L8147" s="10" t="str">
        <f t="shared" si="2"/>
        <v>Cheap</v>
      </c>
      <c r="M8147" s="10"/>
    </row>
    <row r="8148" ht="12.75" customHeight="1">
      <c r="A8148" s="5" t="s">
        <v>8135</v>
      </c>
      <c r="B8148" s="5">
        <v>842324.0</v>
      </c>
      <c r="C8148" s="6">
        <v>8.00897156077E11</v>
      </c>
      <c r="D8148" s="5" t="s">
        <v>7678</v>
      </c>
      <c r="E8148" s="5"/>
      <c r="F8148" s="7">
        <v>6.85</v>
      </c>
      <c r="G8148" s="8">
        <v>19152.0</v>
      </c>
      <c r="H8148" s="8">
        <v>72.0</v>
      </c>
      <c r="I8148" s="8">
        <f t="shared" si="1"/>
        <v>266</v>
      </c>
      <c r="J8148" s="9">
        <v>356952.0</v>
      </c>
      <c r="K8148" s="8">
        <v>960.0</v>
      </c>
      <c r="L8148" s="10" t="str">
        <f t="shared" si="2"/>
        <v>Cheap</v>
      </c>
      <c r="M8148" s="10"/>
    </row>
    <row r="8149" ht="12.75" customHeight="1">
      <c r="A8149" s="5" t="s">
        <v>8136</v>
      </c>
      <c r="B8149" s="5">
        <v>842325.0</v>
      </c>
      <c r="C8149" s="6">
        <v>8.00897156091E11</v>
      </c>
      <c r="D8149" s="5" t="s">
        <v>7678</v>
      </c>
      <c r="E8149" s="5"/>
      <c r="F8149" s="7">
        <v>6.85</v>
      </c>
      <c r="G8149" s="8">
        <v>19152.0</v>
      </c>
      <c r="H8149" s="8">
        <v>72.0</v>
      </c>
      <c r="I8149" s="8">
        <f t="shared" si="1"/>
        <v>266</v>
      </c>
      <c r="J8149" s="9">
        <v>356952.0</v>
      </c>
      <c r="K8149" s="8">
        <v>960.0</v>
      </c>
      <c r="L8149" s="10" t="str">
        <f t="shared" si="2"/>
        <v>Cheap</v>
      </c>
      <c r="M8149" s="10"/>
    </row>
    <row r="8150" ht="12.75" customHeight="1">
      <c r="A8150" s="5" t="s">
        <v>8137</v>
      </c>
      <c r="B8150" s="5">
        <v>842326.0</v>
      </c>
      <c r="C8150" s="6">
        <v>8.00897156107E11</v>
      </c>
      <c r="D8150" s="5" t="s">
        <v>7678</v>
      </c>
      <c r="E8150" s="5"/>
      <c r="F8150" s="7">
        <v>6.85</v>
      </c>
      <c r="G8150" s="8">
        <v>19152.0</v>
      </c>
      <c r="H8150" s="8">
        <v>72.0</v>
      </c>
      <c r="I8150" s="8">
        <f t="shared" si="1"/>
        <v>266</v>
      </c>
      <c r="J8150" s="9">
        <v>356952.0</v>
      </c>
      <c r="K8150" s="8">
        <v>960.0</v>
      </c>
      <c r="L8150" s="10" t="str">
        <f t="shared" si="2"/>
        <v>Cheap</v>
      </c>
      <c r="M8150" s="10"/>
    </row>
    <row r="8151" ht="12.75" customHeight="1">
      <c r="A8151" s="5" t="s">
        <v>8138</v>
      </c>
      <c r="B8151" s="5">
        <v>580500.0</v>
      </c>
      <c r="C8151" s="6">
        <v>8.00897103101E11</v>
      </c>
      <c r="D8151" s="5" t="s">
        <v>7678</v>
      </c>
      <c r="E8151" s="5"/>
      <c r="F8151" s="7">
        <v>7.85</v>
      </c>
      <c r="G8151" s="8">
        <v>10368.0</v>
      </c>
      <c r="H8151" s="8">
        <v>72.0</v>
      </c>
      <c r="I8151" s="8">
        <f t="shared" si="1"/>
        <v>144</v>
      </c>
      <c r="J8151" s="9">
        <v>348840.0</v>
      </c>
      <c r="K8151" s="8">
        <v>1209.0</v>
      </c>
      <c r="L8151" s="10" t="str">
        <f t="shared" si="2"/>
        <v>Cheap</v>
      </c>
      <c r="M8151" s="10"/>
    </row>
    <row r="8152" ht="12.75" customHeight="1">
      <c r="A8152" s="5" t="s">
        <v>8139</v>
      </c>
      <c r="B8152" s="5">
        <v>592883.0</v>
      </c>
      <c r="C8152" s="6">
        <v>8.00897103125E11</v>
      </c>
      <c r="D8152" s="5" t="s">
        <v>7678</v>
      </c>
      <c r="E8152" s="5"/>
      <c r="F8152" s="7">
        <v>7.85</v>
      </c>
      <c r="G8152" s="8">
        <v>10368.0</v>
      </c>
      <c r="H8152" s="8">
        <v>72.0</v>
      </c>
      <c r="I8152" s="8">
        <f t="shared" si="1"/>
        <v>144</v>
      </c>
      <c r="J8152" s="9">
        <v>348840.0</v>
      </c>
      <c r="K8152" s="8">
        <v>1209.0</v>
      </c>
      <c r="L8152" s="10" t="str">
        <f t="shared" si="2"/>
        <v>Cheap</v>
      </c>
      <c r="M8152" s="10"/>
    </row>
    <row r="8153" ht="12.75" customHeight="1">
      <c r="A8153" s="5" t="s">
        <v>8140</v>
      </c>
      <c r="B8153" s="5">
        <v>592897.0</v>
      </c>
      <c r="C8153" s="6">
        <v>8.00897103163E11</v>
      </c>
      <c r="D8153" s="5" t="s">
        <v>7678</v>
      </c>
      <c r="E8153" s="5"/>
      <c r="F8153" s="7">
        <v>7.85</v>
      </c>
      <c r="G8153" s="8">
        <v>10368.0</v>
      </c>
      <c r="H8153" s="8">
        <v>72.0</v>
      </c>
      <c r="I8153" s="8">
        <f t="shared" si="1"/>
        <v>144</v>
      </c>
      <c r="J8153" s="9">
        <v>348840.0</v>
      </c>
      <c r="K8153" s="8">
        <v>1209.0</v>
      </c>
      <c r="L8153" s="10" t="str">
        <f t="shared" si="2"/>
        <v>Cheap</v>
      </c>
      <c r="M8153" s="10"/>
    </row>
    <row r="8154" ht="12.75" customHeight="1">
      <c r="A8154" s="5" t="s">
        <v>8141</v>
      </c>
      <c r="B8154" s="5">
        <v>592914.0</v>
      </c>
      <c r="C8154" s="6">
        <v>8.008971032E11</v>
      </c>
      <c r="D8154" s="5" t="s">
        <v>7678</v>
      </c>
      <c r="E8154" s="5"/>
      <c r="F8154" s="7">
        <v>7.85</v>
      </c>
      <c r="G8154" s="8">
        <v>10368.0</v>
      </c>
      <c r="H8154" s="8">
        <v>72.0</v>
      </c>
      <c r="I8154" s="8">
        <f t="shared" si="1"/>
        <v>144</v>
      </c>
      <c r="J8154" s="9">
        <v>348840.0</v>
      </c>
      <c r="K8154" s="8">
        <v>1209.0</v>
      </c>
      <c r="L8154" s="10" t="str">
        <f t="shared" si="2"/>
        <v>Cheap</v>
      </c>
      <c r="M8154" s="10"/>
    </row>
    <row r="8155" ht="12.75" customHeight="1">
      <c r="A8155" s="5" t="s">
        <v>8142</v>
      </c>
      <c r="B8155" s="5">
        <v>516257.0</v>
      </c>
      <c r="C8155" s="6">
        <v>8.00897143701E11</v>
      </c>
      <c r="D8155" s="5" t="s">
        <v>7678</v>
      </c>
      <c r="E8155" s="5"/>
      <c r="F8155" s="7">
        <v>7.85</v>
      </c>
      <c r="G8155" s="8">
        <v>17280.0</v>
      </c>
      <c r="H8155" s="8">
        <v>288.0</v>
      </c>
      <c r="I8155" s="8">
        <f t="shared" si="1"/>
        <v>60</v>
      </c>
      <c r="J8155" s="9">
        <v>345340.0</v>
      </c>
      <c r="K8155" s="8">
        <v>1128.0</v>
      </c>
      <c r="L8155" s="10" t="str">
        <f t="shared" si="2"/>
        <v>Cheap</v>
      </c>
      <c r="M8155" s="10"/>
    </row>
    <row r="8156" ht="12.75" customHeight="1">
      <c r="A8156" s="5" t="s">
        <v>8143</v>
      </c>
      <c r="B8156" s="5">
        <v>516267.0</v>
      </c>
      <c r="C8156" s="6">
        <v>8.00897143718E11</v>
      </c>
      <c r="D8156" s="5" t="s">
        <v>7678</v>
      </c>
      <c r="E8156" s="5"/>
      <c r="F8156" s="7">
        <v>7.85</v>
      </c>
      <c r="G8156" s="8">
        <v>17280.0</v>
      </c>
      <c r="H8156" s="8">
        <v>288.0</v>
      </c>
      <c r="I8156" s="8">
        <f t="shared" si="1"/>
        <v>60</v>
      </c>
      <c r="J8156" s="9">
        <v>345340.0</v>
      </c>
      <c r="K8156" s="8">
        <v>1128.0</v>
      </c>
      <c r="L8156" s="10" t="str">
        <f t="shared" si="2"/>
        <v>Cheap</v>
      </c>
      <c r="M8156" s="10"/>
    </row>
    <row r="8157" ht="12.75" customHeight="1">
      <c r="A8157" s="5" t="s">
        <v>8144</v>
      </c>
      <c r="B8157" s="5">
        <v>516316.0</v>
      </c>
      <c r="C8157" s="6">
        <v>8.00897848569E11</v>
      </c>
      <c r="D8157" s="5" t="s">
        <v>7678</v>
      </c>
      <c r="E8157" s="5"/>
      <c r="F8157" s="7">
        <v>7.85</v>
      </c>
      <c r="G8157" s="8">
        <v>17280.0</v>
      </c>
      <c r="H8157" s="8">
        <v>288.0</v>
      </c>
      <c r="I8157" s="8">
        <f t="shared" si="1"/>
        <v>60</v>
      </c>
      <c r="J8157" s="9">
        <v>373274.0</v>
      </c>
      <c r="K8157" s="8">
        <v>1188.0</v>
      </c>
      <c r="L8157" s="10" t="str">
        <f t="shared" si="2"/>
        <v>Cheap</v>
      </c>
      <c r="M8157" s="10"/>
    </row>
    <row r="8158" ht="12.75" customHeight="1">
      <c r="A8158" s="5" t="s">
        <v>8145</v>
      </c>
      <c r="B8158" s="5">
        <v>516318.0</v>
      </c>
      <c r="C8158" s="6">
        <v>8.00897848576E11</v>
      </c>
      <c r="D8158" s="5" t="s">
        <v>7678</v>
      </c>
      <c r="E8158" s="5"/>
      <c r="F8158" s="7">
        <v>7.85</v>
      </c>
      <c r="G8158" s="8">
        <v>17280.0</v>
      </c>
      <c r="H8158" s="8">
        <v>288.0</v>
      </c>
      <c r="I8158" s="8">
        <f t="shared" si="1"/>
        <v>60</v>
      </c>
      <c r="J8158" s="9">
        <v>373274.0</v>
      </c>
      <c r="K8158" s="8">
        <v>1188.0</v>
      </c>
      <c r="L8158" s="10" t="str">
        <f t="shared" si="2"/>
        <v>Cheap</v>
      </c>
      <c r="M8158" s="10"/>
    </row>
    <row r="8159" ht="12.75" customHeight="1">
      <c r="A8159" s="5" t="s">
        <v>8146</v>
      </c>
      <c r="B8159" s="5">
        <v>516327.0</v>
      </c>
      <c r="C8159" s="6">
        <v>8.00897848583E11</v>
      </c>
      <c r="D8159" s="5" t="s">
        <v>7678</v>
      </c>
      <c r="E8159" s="5"/>
      <c r="F8159" s="7">
        <v>7.85</v>
      </c>
      <c r="G8159" s="8">
        <v>12096.0</v>
      </c>
      <c r="H8159" s="8">
        <v>72.0</v>
      </c>
      <c r="I8159" s="8">
        <f t="shared" si="1"/>
        <v>168</v>
      </c>
      <c r="J8159" s="9">
        <v>347864.0</v>
      </c>
      <c r="K8159" s="8">
        <v>1206.0</v>
      </c>
      <c r="L8159" s="10" t="str">
        <f t="shared" si="2"/>
        <v>Cheap</v>
      </c>
      <c r="M8159" s="10"/>
    </row>
    <row r="8160" ht="12.75" customHeight="1">
      <c r="A8160" s="5" t="s">
        <v>8147</v>
      </c>
      <c r="B8160" s="5">
        <v>516351.0</v>
      </c>
      <c r="C8160" s="6">
        <v>8.0089784859E11</v>
      </c>
      <c r="D8160" s="5" t="s">
        <v>7678</v>
      </c>
      <c r="E8160" s="5"/>
      <c r="F8160" s="7">
        <v>7.85</v>
      </c>
      <c r="G8160" s="8">
        <v>12096.0</v>
      </c>
      <c r="H8160" s="8">
        <v>72.0</v>
      </c>
      <c r="I8160" s="8">
        <f t="shared" si="1"/>
        <v>168</v>
      </c>
      <c r="J8160" s="9">
        <v>347864.0</v>
      </c>
      <c r="K8160" s="8">
        <v>1206.0</v>
      </c>
      <c r="L8160" s="10" t="str">
        <f t="shared" si="2"/>
        <v>Cheap</v>
      </c>
      <c r="M8160" s="10"/>
    </row>
    <row r="8161" ht="12.75" customHeight="1">
      <c r="A8161" s="5" t="s">
        <v>8148</v>
      </c>
      <c r="B8161" s="5">
        <v>516359.0</v>
      </c>
      <c r="C8161" s="6">
        <v>8.0089784862E11</v>
      </c>
      <c r="D8161" s="5" t="s">
        <v>7678</v>
      </c>
      <c r="E8161" s="5"/>
      <c r="F8161" s="7">
        <v>7.85</v>
      </c>
      <c r="G8161" s="8">
        <v>17280.0</v>
      </c>
      <c r="H8161" s="8">
        <v>288.0</v>
      </c>
      <c r="I8161" s="8">
        <f t="shared" si="1"/>
        <v>60</v>
      </c>
      <c r="J8161" s="9">
        <v>373274.0</v>
      </c>
      <c r="K8161" s="8">
        <v>1188.0</v>
      </c>
      <c r="L8161" s="10" t="str">
        <f t="shared" si="2"/>
        <v>Cheap</v>
      </c>
      <c r="M8161" s="10"/>
    </row>
    <row r="8162" ht="12.75" customHeight="1">
      <c r="A8162" s="5" t="s">
        <v>8149</v>
      </c>
      <c r="B8162" s="5">
        <v>516360.0</v>
      </c>
      <c r="C8162" s="6">
        <v>8.00897848637E11</v>
      </c>
      <c r="D8162" s="5" t="s">
        <v>7678</v>
      </c>
      <c r="E8162" s="5"/>
      <c r="F8162" s="7">
        <v>7.85</v>
      </c>
      <c r="G8162" s="8">
        <v>17280.0</v>
      </c>
      <c r="H8162" s="8">
        <v>288.0</v>
      </c>
      <c r="I8162" s="8">
        <f t="shared" si="1"/>
        <v>60</v>
      </c>
      <c r="J8162" s="9">
        <v>373274.0</v>
      </c>
      <c r="K8162" s="8">
        <v>1188.0</v>
      </c>
      <c r="L8162" s="10" t="str">
        <f t="shared" si="2"/>
        <v>Cheap</v>
      </c>
      <c r="M8162" s="10"/>
    </row>
    <row r="8163" ht="12.75" customHeight="1">
      <c r="A8163" s="5" t="s">
        <v>8150</v>
      </c>
      <c r="B8163" s="5">
        <v>516406.0</v>
      </c>
      <c r="C8163" s="6">
        <v>8.00897848644E11</v>
      </c>
      <c r="D8163" s="5" t="s">
        <v>7678</v>
      </c>
      <c r="E8163" s="5"/>
      <c r="F8163" s="7">
        <v>7.85</v>
      </c>
      <c r="G8163" s="8">
        <v>17280.0</v>
      </c>
      <c r="H8163" s="8">
        <v>288.0</v>
      </c>
      <c r="I8163" s="8">
        <f t="shared" si="1"/>
        <v>60</v>
      </c>
      <c r="J8163" s="9">
        <v>373274.0</v>
      </c>
      <c r="K8163" s="8">
        <v>1188.0</v>
      </c>
      <c r="L8163" s="10" t="str">
        <f t="shared" si="2"/>
        <v>Cheap</v>
      </c>
      <c r="M8163" s="10"/>
    </row>
    <row r="8164" ht="12.75" customHeight="1">
      <c r="A8164" s="5" t="s">
        <v>8151</v>
      </c>
      <c r="B8164" s="5">
        <v>516407.0</v>
      </c>
      <c r="C8164" s="6">
        <v>8.00897848651E11</v>
      </c>
      <c r="D8164" s="5" t="s">
        <v>7678</v>
      </c>
      <c r="E8164" s="5"/>
      <c r="F8164" s="7">
        <v>7.85</v>
      </c>
      <c r="G8164" s="8">
        <v>17280.0</v>
      </c>
      <c r="H8164" s="8">
        <v>288.0</v>
      </c>
      <c r="I8164" s="8">
        <f t="shared" si="1"/>
        <v>60</v>
      </c>
      <c r="J8164" s="9">
        <v>373274.0</v>
      </c>
      <c r="K8164" s="8">
        <v>1188.0</v>
      </c>
      <c r="L8164" s="10" t="str">
        <f t="shared" si="2"/>
        <v>Cheap</v>
      </c>
      <c r="M8164" s="10"/>
    </row>
    <row r="8165" ht="12.75" customHeight="1">
      <c r="A8165" s="5" t="s">
        <v>8152</v>
      </c>
      <c r="B8165" s="5">
        <v>516408.0</v>
      </c>
      <c r="C8165" s="6">
        <v>8.00897848668E11</v>
      </c>
      <c r="D8165" s="5" t="s">
        <v>7678</v>
      </c>
      <c r="E8165" s="5"/>
      <c r="F8165" s="7">
        <v>7.85</v>
      </c>
      <c r="G8165" s="8">
        <v>17280.0</v>
      </c>
      <c r="H8165" s="8">
        <v>288.0</v>
      </c>
      <c r="I8165" s="8">
        <f t="shared" si="1"/>
        <v>60</v>
      </c>
      <c r="J8165" s="9">
        <v>373274.0</v>
      </c>
      <c r="K8165" s="8">
        <v>1188.0</v>
      </c>
      <c r="L8165" s="10" t="str">
        <f t="shared" si="2"/>
        <v>Cheap</v>
      </c>
      <c r="M8165" s="10"/>
    </row>
    <row r="8166" ht="12.75" customHeight="1">
      <c r="A8166" s="5" t="s">
        <v>8153</v>
      </c>
      <c r="B8166" s="5">
        <v>516746.0</v>
      </c>
      <c r="C8166" s="6">
        <v>8.00897142544E11</v>
      </c>
      <c r="D8166" s="5" t="s">
        <v>7678</v>
      </c>
      <c r="E8166" s="5"/>
      <c r="F8166" s="7">
        <v>4.45</v>
      </c>
      <c r="G8166" s="8">
        <v>23328.0</v>
      </c>
      <c r="H8166" s="8">
        <v>432.0</v>
      </c>
      <c r="I8166" s="8">
        <f t="shared" si="1"/>
        <v>54</v>
      </c>
      <c r="J8166" s="9">
        <v>469540.0</v>
      </c>
      <c r="K8166" s="8">
        <v>1217.0</v>
      </c>
      <c r="L8166" s="10" t="str">
        <f t="shared" si="2"/>
        <v>Cheap</v>
      </c>
      <c r="M8166" s="10"/>
    </row>
    <row r="8167" ht="12.75" customHeight="1">
      <c r="A8167" s="5" t="s">
        <v>8154</v>
      </c>
      <c r="B8167" s="5">
        <v>516747.0</v>
      </c>
      <c r="C8167" s="6">
        <v>8.00897142551E11</v>
      </c>
      <c r="D8167" s="5" t="s">
        <v>7678</v>
      </c>
      <c r="E8167" s="5"/>
      <c r="F8167" s="7">
        <v>4.45</v>
      </c>
      <c r="G8167" s="8">
        <v>23328.0</v>
      </c>
      <c r="H8167" s="8">
        <v>432.0</v>
      </c>
      <c r="I8167" s="8">
        <f t="shared" si="1"/>
        <v>54</v>
      </c>
      <c r="J8167" s="9">
        <v>469540.0</v>
      </c>
      <c r="K8167" s="8">
        <v>1217.0</v>
      </c>
      <c r="L8167" s="10" t="str">
        <f t="shared" si="2"/>
        <v>Cheap</v>
      </c>
      <c r="M8167" s="10"/>
    </row>
    <row r="8168" ht="12.75" customHeight="1">
      <c r="A8168" s="5" t="s">
        <v>8155</v>
      </c>
      <c r="B8168" s="5">
        <v>516753.0</v>
      </c>
      <c r="C8168" s="6">
        <v>8.00897115609E11</v>
      </c>
      <c r="D8168" s="5" t="s">
        <v>7678</v>
      </c>
      <c r="E8168" s="5"/>
      <c r="F8168" s="7">
        <v>4.45</v>
      </c>
      <c r="G8168" s="8">
        <v>23328.0</v>
      </c>
      <c r="H8168" s="8">
        <v>432.0</v>
      </c>
      <c r="I8168" s="8">
        <f t="shared" si="1"/>
        <v>54</v>
      </c>
      <c r="J8168" s="9">
        <v>469540.0</v>
      </c>
      <c r="K8168" s="8">
        <v>1217.0</v>
      </c>
      <c r="L8168" s="10" t="str">
        <f t="shared" si="2"/>
        <v>Cheap</v>
      </c>
      <c r="M8168" s="10"/>
    </row>
    <row r="8169" ht="12.75" customHeight="1">
      <c r="A8169" s="5" t="s">
        <v>8156</v>
      </c>
      <c r="B8169" s="5">
        <v>516756.0</v>
      </c>
      <c r="C8169" s="6">
        <v>8.00897115623E11</v>
      </c>
      <c r="D8169" s="5" t="s">
        <v>7678</v>
      </c>
      <c r="E8169" s="5"/>
      <c r="F8169" s="7">
        <v>4.45</v>
      </c>
      <c r="G8169" s="8">
        <v>23328.0</v>
      </c>
      <c r="H8169" s="8">
        <v>432.0</v>
      </c>
      <c r="I8169" s="8">
        <f t="shared" si="1"/>
        <v>54</v>
      </c>
      <c r="J8169" s="9">
        <v>469540.0</v>
      </c>
      <c r="K8169" s="8">
        <v>1217.0</v>
      </c>
      <c r="L8169" s="10" t="str">
        <f t="shared" si="2"/>
        <v>Cheap</v>
      </c>
      <c r="M8169" s="10"/>
    </row>
    <row r="8170" ht="12.75" customHeight="1">
      <c r="A8170" s="5" t="s">
        <v>8157</v>
      </c>
      <c r="B8170" s="5">
        <v>516758.0</v>
      </c>
      <c r="C8170" s="6">
        <v>8.00897115647E11</v>
      </c>
      <c r="D8170" s="5" t="s">
        <v>7678</v>
      </c>
      <c r="E8170" s="5"/>
      <c r="F8170" s="7">
        <v>4.45</v>
      </c>
      <c r="G8170" s="8">
        <v>23328.0</v>
      </c>
      <c r="H8170" s="8">
        <v>432.0</v>
      </c>
      <c r="I8170" s="8">
        <f t="shared" si="1"/>
        <v>54</v>
      </c>
      <c r="J8170" s="9">
        <v>469540.0</v>
      </c>
      <c r="K8170" s="8">
        <v>1217.0</v>
      </c>
      <c r="L8170" s="10" t="str">
        <f t="shared" si="2"/>
        <v>Cheap</v>
      </c>
      <c r="M8170" s="10"/>
    </row>
    <row r="8171" ht="12.75" customHeight="1">
      <c r="A8171" s="5" t="s">
        <v>8158</v>
      </c>
      <c r="B8171" s="5">
        <v>516761.0</v>
      </c>
      <c r="C8171" s="6">
        <v>8.00897115722E11</v>
      </c>
      <c r="D8171" s="5" t="s">
        <v>7678</v>
      </c>
      <c r="E8171" s="5"/>
      <c r="F8171" s="7">
        <v>4.45</v>
      </c>
      <c r="G8171" s="8">
        <v>23328.0</v>
      </c>
      <c r="H8171" s="8">
        <v>432.0</v>
      </c>
      <c r="I8171" s="8">
        <f t="shared" si="1"/>
        <v>54</v>
      </c>
      <c r="J8171" s="9">
        <v>469540.0</v>
      </c>
      <c r="K8171" s="8">
        <v>1217.0</v>
      </c>
      <c r="L8171" s="10" t="str">
        <f t="shared" si="2"/>
        <v>Cheap</v>
      </c>
      <c r="M8171" s="10"/>
    </row>
    <row r="8172" ht="12.75" customHeight="1">
      <c r="A8172" s="5" t="s">
        <v>8159</v>
      </c>
      <c r="B8172" s="5">
        <v>516763.0</v>
      </c>
      <c r="C8172" s="6">
        <v>8.00897115739E11</v>
      </c>
      <c r="D8172" s="5" t="s">
        <v>7678</v>
      </c>
      <c r="E8172" s="5"/>
      <c r="F8172" s="7">
        <v>4.45</v>
      </c>
      <c r="G8172" s="8">
        <v>23328.0</v>
      </c>
      <c r="H8172" s="8">
        <v>432.0</v>
      </c>
      <c r="I8172" s="8">
        <f t="shared" si="1"/>
        <v>54</v>
      </c>
      <c r="J8172" s="9">
        <v>469540.0</v>
      </c>
      <c r="K8172" s="8">
        <v>1217.0</v>
      </c>
      <c r="L8172" s="10" t="str">
        <f t="shared" si="2"/>
        <v>Cheap</v>
      </c>
      <c r="M8172" s="10"/>
    </row>
    <row r="8173" ht="12.75" customHeight="1">
      <c r="A8173" s="5" t="s">
        <v>8160</v>
      </c>
      <c r="B8173" s="5">
        <v>516764.0</v>
      </c>
      <c r="C8173" s="6">
        <v>8.00897142636E11</v>
      </c>
      <c r="D8173" s="5" t="s">
        <v>7678</v>
      </c>
      <c r="E8173" s="5"/>
      <c r="F8173" s="7">
        <v>4.45</v>
      </c>
      <c r="G8173" s="8">
        <v>23328.0</v>
      </c>
      <c r="H8173" s="8">
        <v>432.0</v>
      </c>
      <c r="I8173" s="8">
        <f t="shared" si="1"/>
        <v>54</v>
      </c>
      <c r="J8173" s="9">
        <v>469540.0</v>
      </c>
      <c r="K8173" s="8">
        <v>1217.0</v>
      </c>
      <c r="L8173" s="10" t="str">
        <f t="shared" si="2"/>
        <v>Cheap</v>
      </c>
      <c r="M8173" s="10"/>
    </row>
    <row r="8174" ht="12.75" customHeight="1">
      <c r="A8174" s="5" t="s">
        <v>8161</v>
      </c>
      <c r="B8174" s="5">
        <v>516767.0</v>
      </c>
      <c r="C8174" s="6">
        <v>8.00897116019E11</v>
      </c>
      <c r="D8174" s="5" t="s">
        <v>7678</v>
      </c>
      <c r="E8174" s="5"/>
      <c r="F8174" s="7">
        <v>4.45</v>
      </c>
      <c r="G8174" s="8">
        <v>23328.0</v>
      </c>
      <c r="H8174" s="8">
        <v>432.0</v>
      </c>
      <c r="I8174" s="8">
        <f t="shared" si="1"/>
        <v>54</v>
      </c>
      <c r="J8174" s="9">
        <v>469540.0</v>
      </c>
      <c r="K8174" s="8">
        <v>1217.0</v>
      </c>
      <c r="L8174" s="10" t="str">
        <f t="shared" si="2"/>
        <v>Cheap</v>
      </c>
      <c r="M8174" s="10"/>
    </row>
    <row r="8175" ht="12.75" customHeight="1">
      <c r="A8175" s="5" t="s">
        <v>8162</v>
      </c>
      <c r="B8175" s="5">
        <v>516768.0</v>
      </c>
      <c r="C8175" s="6">
        <v>8.00897116064E11</v>
      </c>
      <c r="D8175" s="5" t="s">
        <v>7678</v>
      </c>
      <c r="E8175" s="5"/>
      <c r="F8175" s="7">
        <v>4.45</v>
      </c>
      <c r="G8175" s="8">
        <v>23328.0</v>
      </c>
      <c r="H8175" s="8">
        <v>432.0</v>
      </c>
      <c r="I8175" s="8">
        <f t="shared" si="1"/>
        <v>54</v>
      </c>
      <c r="J8175" s="9">
        <v>469540.0</v>
      </c>
      <c r="K8175" s="8">
        <v>1217.0</v>
      </c>
      <c r="L8175" s="10" t="str">
        <f t="shared" si="2"/>
        <v>Cheap</v>
      </c>
      <c r="M8175" s="10"/>
    </row>
    <row r="8176" ht="12.75" customHeight="1">
      <c r="A8176" s="5" t="s">
        <v>8163</v>
      </c>
      <c r="B8176" s="5">
        <v>516769.0</v>
      </c>
      <c r="C8176" s="6">
        <v>8.00897116125E11</v>
      </c>
      <c r="D8176" s="5" t="s">
        <v>7678</v>
      </c>
      <c r="E8176" s="5"/>
      <c r="F8176" s="7">
        <v>4.45</v>
      </c>
      <c r="G8176" s="8">
        <v>23328.0</v>
      </c>
      <c r="H8176" s="8">
        <v>432.0</v>
      </c>
      <c r="I8176" s="8">
        <f t="shared" si="1"/>
        <v>54</v>
      </c>
      <c r="J8176" s="9">
        <v>469540.0</v>
      </c>
      <c r="K8176" s="8">
        <v>1217.0</v>
      </c>
      <c r="L8176" s="10" t="str">
        <f t="shared" si="2"/>
        <v>Cheap</v>
      </c>
      <c r="M8176" s="10"/>
    </row>
    <row r="8177" ht="12.75" customHeight="1">
      <c r="A8177" s="5" t="s">
        <v>8164</v>
      </c>
      <c r="B8177" s="5">
        <v>516772.0</v>
      </c>
      <c r="C8177" s="6">
        <v>8.00897142698E11</v>
      </c>
      <c r="D8177" s="5" t="s">
        <v>7678</v>
      </c>
      <c r="E8177" s="5"/>
      <c r="F8177" s="7">
        <v>4.45</v>
      </c>
      <c r="G8177" s="8">
        <v>23328.0</v>
      </c>
      <c r="H8177" s="8">
        <v>432.0</v>
      </c>
      <c r="I8177" s="8">
        <f t="shared" si="1"/>
        <v>54</v>
      </c>
      <c r="J8177" s="9">
        <v>469540.0</v>
      </c>
      <c r="K8177" s="8">
        <v>1217.0</v>
      </c>
      <c r="L8177" s="10" t="str">
        <f t="shared" si="2"/>
        <v>Cheap</v>
      </c>
      <c r="M8177" s="10"/>
    </row>
    <row r="8178" ht="12.75" customHeight="1">
      <c r="A8178" s="5" t="s">
        <v>8165</v>
      </c>
      <c r="B8178" s="5">
        <v>516773.0</v>
      </c>
      <c r="C8178" s="6">
        <v>8.00897116309E11</v>
      </c>
      <c r="D8178" s="5" t="s">
        <v>7678</v>
      </c>
      <c r="E8178" s="5"/>
      <c r="F8178" s="7">
        <v>4.45</v>
      </c>
      <c r="G8178" s="8">
        <v>23328.0</v>
      </c>
      <c r="H8178" s="8">
        <v>432.0</v>
      </c>
      <c r="I8178" s="8">
        <f t="shared" si="1"/>
        <v>54</v>
      </c>
      <c r="J8178" s="9">
        <v>469540.0</v>
      </c>
      <c r="K8178" s="8">
        <v>1217.0</v>
      </c>
      <c r="L8178" s="10" t="str">
        <f t="shared" si="2"/>
        <v>Cheap</v>
      </c>
      <c r="M8178" s="10"/>
    </row>
    <row r="8179" ht="12.75" customHeight="1">
      <c r="A8179" s="5" t="s">
        <v>8166</v>
      </c>
      <c r="B8179" s="5">
        <v>516776.0</v>
      </c>
      <c r="C8179" s="6">
        <v>8.00897116415E11</v>
      </c>
      <c r="D8179" s="5" t="s">
        <v>7678</v>
      </c>
      <c r="E8179" s="5"/>
      <c r="F8179" s="7">
        <v>4.45</v>
      </c>
      <c r="G8179" s="8">
        <v>23328.0</v>
      </c>
      <c r="H8179" s="8">
        <v>432.0</v>
      </c>
      <c r="I8179" s="8">
        <f t="shared" si="1"/>
        <v>54</v>
      </c>
      <c r="J8179" s="9">
        <v>469540.0</v>
      </c>
      <c r="K8179" s="8">
        <v>1217.0</v>
      </c>
      <c r="L8179" s="10" t="str">
        <f t="shared" si="2"/>
        <v>Cheap</v>
      </c>
      <c r="M8179" s="10"/>
    </row>
    <row r="8180" ht="12.75" customHeight="1">
      <c r="A8180" s="5" t="s">
        <v>8167</v>
      </c>
      <c r="B8180" s="5">
        <v>516777.0</v>
      </c>
      <c r="C8180" s="6">
        <v>8.00897142742E11</v>
      </c>
      <c r="D8180" s="5" t="s">
        <v>7678</v>
      </c>
      <c r="E8180" s="5"/>
      <c r="F8180" s="7">
        <v>4.45</v>
      </c>
      <c r="G8180" s="8">
        <v>23328.0</v>
      </c>
      <c r="H8180" s="8">
        <v>432.0</v>
      </c>
      <c r="I8180" s="8">
        <f t="shared" si="1"/>
        <v>54</v>
      </c>
      <c r="J8180" s="9">
        <v>469540.0</v>
      </c>
      <c r="K8180" s="8">
        <v>1217.0</v>
      </c>
      <c r="L8180" s="10" t="str">
        <f t="shared" si="2"/>
        <v>Cheap</v>
      </c>
      <c r="M8180" s="10"/>
    </row>
    <row r="8181" ht="12.75" customHeight="1">
      <c r="A8181" s="5" t="s">
        <v>8168</v>
      </c>
      <c r="B8181" s="5">
        <v>516778.0</v>
      </c>
      <c r="C8181" s="6">
        <v>8.00897116439E11</v>
      </c>
      <c r="D8181" s="5" t="s">
        <v>7678</v>
      </c>
      <c r="E8181" s="5"/>
      <c r="F8181" s="7">
        <v>4.45</v>
      </c>
      <c r="G8181" s="8">
        <v>23328.0</v>
      </c>
      <c r="H8181" s="8">
        <v>432.0</v>
      </c>
      <c r="I8181" s="8">
        <f t="shared" si="1"/>
        <v>54</v>
      </c>
      <c r="J8181" s="9">
        <v>469540.0</v>
      </c>
      <c r="K8181" s="8">
        <v>1217.0</v>
      </c>
      <c r="L8181" s="10" t="str">
        <f t="shared" si="2"/>
        <v>Cheap</v>
      </c>
      <c r="M8181" s="10"/>
    </row>
    <row r="8182" ht="12.75" customHeight="1">
      <c r="A8182" s="5" t="s">
        <v>8169</v>
      </c>
      <c r="B8182" s="5">
        <v>516781.0</v>
      </c>
      <c r="C8182" s="6">
        <v>8.0089711646E11</v>
      </c>
      <c r="D8182" s="5" t="s">
        <v>7678</v>
      </c>
      <c r="E8182" s="5"/>
      <c r="F8182" s="7">
        <v>4.45</v>
      </c>
      <c r="G8182" s="8">
        <v>23328.0</v>
      </c>
      <c r="H8182" s="8">
        <v>432.0</v>
      </c>
      <c r="I8182" s="8">
        <f t="shared" si="1"/>
        <v>54</v>
      </c>
      <c r="J8182" s="9">
        <v>469540.0</v>
      </c>
      <c r="K8182" s="8">
        <v>1217.0</v>
      </c>
      <c r="L8182" s="10" t="str">
        <f t="shared" si="2"/>
        <v>Cheap</v>
      </c>
      <c r="M8182" s="10"/>
    </row>
    <row r="8183" ht="12.75" customHeight="1">
      <c r="A8183" s="5" t="s">
        <v>8170</v>
      </c>
      <c r="B8183" s="5">
        <v>516783.0</v>
      </c>
      <c r="C8183" s="6">
        <v>8.00897121655E11</v>
      </c>
      <c r="D8183" s="5" t="s">
        <v>7678</v>
      </c>
      <c r="E8183" s="5"/>
      <c r="F8183" s="7">
        <v>4.45</v>
      </c>
      <c r="G8183" s="8">
        <v>23328.0</v>
      </c>
      <c r="H8183" s="8">
        <v>432.0</v>
      </c>
      <c r="I8183" s="8">
        <f t="shared" si="1"/>
        <v>54</v>
      </c>
      <c r="J8183" s="9">
        <v>469540.0</v>
      </c>
      <c r="K8183" s="8">
        <v>1217.0</v>
      </c>
      <c r="L8183" s="10" t="str">
        <f t="shared" si="2"/>
        <v>Cheap</v>
      </c>
      <c r="M8183" s="10"/>
    </row>
    <row r="8184" ht="12.75" customHeight="1">
      <c r="A8184" s="5" t="s">
        <v>8171</v>
      </c>
      <c r="B8184" s="5">
        <v>516786.0</v>
      </c>
      <c r="C8184" s="6">
        <v>8.00897121877E11</v>
      </c>
      <c r="D8184" s="5" t="s">
        <v>7678</v>
      </c>
      <c r="E8184" s="5"/>
      <c r="F8184" s="7">
        <v>4.45</v>
      </c>
      <c r="G8184" s="8">
        <v>23328.0</v>
      </c>
      <c r="H8184" s="8">
        <v>432.0</v>
      </c>
      <c r="I8184" s="8">
        <f t="shared" si="1"/>
        <v>54</v>
      </c>
      <c r="J8184" s="9">
        <v>469540.0</v>
      </c>
      <c r="K8184" s="8">
        <v>1217.0</v>
      </c>
      <c r="L8184" s="10" t="str">
        <f t="shared" si="2"/>
        <v>Cheap</v>
      </c>
      <c r="M8184" s="10"/>
    </row>
    <row r="8185" ht="12.75" customHeight="1">
      <c r="A8185" s="5" t="s">
        <v>8172</v>
      </c>
      <c r="B8185" s="5">
        <v>516789.0</v>
      </c>
      <c r="C8185" s="6">
        <v>8.00897122003E11</v>
      </c>
      <c r="D8185" s="5" t="s">
        <v>7678</v>
      </c>
      <c r="E8185" s="5"/>
      <c r="F8185" s="7">
        <v>4.45</v>
      </c>
      <c r="G8185" s="8">
        <v>23328.0</v>
      </c>
      <c r="H8185" s="8">
        <v>432.0</v>
      </c>
      <c r="I8185" s="8">
        <f t="shared" si="1"/>
        <v>54</v>
      </c>
      <c r="J8185" s="9">
        <v>469540.0</v>
      </c>
      <c r="K8185" s="8">
        <v>1217.0</v>
      </c>
      <c r="L8185" s="10" t="str">
        <f t="shared" si="2"/>
        <v>Cheap</v>
      </c>
      <c r="M8185" s="10"/>
    </row>
    <row r="8186" ht="12.75" customHeight="1">
      <c r="A8186" s="5" t="s">
        <v>8173</v>
      </c>
      <c r="B8186" s="5">
        <v>516456.0</v>
      </c>
      <c r="C8186" s="6">
        <v>8.00897108014E11</v>
      </c>
      <c r="D8186" s="5" t="s">
        <v>7678</v>
      </c>
      <c r="E8186" s="5"/>
      <c r="F8186" s="7">
        <v>3.45</v>
      </c>
      <c r="G8186" s="8">
        <v>50400.0</v>
      </c>
      <c r="H8186" s="8">
        <v>1440.0</v>
      </c>
      <c r="I8186" s="8">
        <f t="shared" si="1"/>
        <v>35</v>
      </c>
      <c r="J8186" s="9">
        <v>165568.0</v>
      </c>
      <c r="K8186" s="8">
        <v>1263.0</v>
      </c>
      <c r="L8186" s="10" t="str">
        <f t="shared" si="2"/>
        <v>Cheap</v>
      </c>
      <c r="M8186" s="10"/>
    </row>
    <row r="8187" ht="12.75" customHeight="1">
      <c r="A8187" s="5" t="s">
        <v>8174</v>
      </c>
      <c r="B8187" s="5">
        <v>516457.0</v>
      </c>
      <c r="C8187" s="6">
        <v>8.00897108021E11</v>
      </c>
      <c r="D8187" s="5" t="s">
        <v>7678</v>
      </c>
      <c r="E8187" s="5"/>
      <c r="F8187" s="7">
        <v>3.45</v>
      </c>
      <c r="G8187" s="8">
        <v>50400.0</v>
      </c>
      <c r="H8187" s="8">
        <v>1440.0</v>
      </c>
      <c r="I8187" s="8">
        <f t="shared" si="1"/>
        <v>35</v>
      </c>
      <c r="J8187" s="9">
        <v>165568.0</v>
      </c>
      <c r="K8187" s="8">
        <v>1263.0</v>
      </c>
      <c r="L8187" s="10" t="str">
        <f t="shared" si="2"/>
        <v>Cheap</v>
      </c>
      <c r="M8187" s="10"/>
    </row>
    <row r="8188" ht="12.75" customHeight="1">
      <c r="A8188" s="5" t="s">
        <v>8175</v>
      </c>
      <c r="B8188" s="5">
        <v>516459.0</v>
      </c>
      <c r="C8188" s="6">
        <v>8.00897108205E11</v>
      </c>
      <c r="D8188" s="5" t="s">
        <v>7678</v>
      </c>
      <c r="E8188" s="5"/>
      <c r="F8188" s="7">
        <v>3.45</v>
      </c>
      <c r="G8188" s="8">
        <v>43200.0</v>
      </c>
      <c r="H8188" s="8">
        <v>1440.0</v>
      </c>
      <c r="I8188" s="8">
        <f t="shared" si="1"/>
        <v>30</v>
      </c>
      <c r="J8188" s="9">
        <v>234713.0</v>
      </c>
      <c r="K8188" s="8">
        <v>1263.0</v>
      </c>
      <c r="L8188" s="10" t="str">
        <f t="shared" si="2"/>
        <v>Cheap</v>
      </c>
      <c r="M8188" s="10"/>
    </row>
    <row r="8189" ht="12.75" customHeight="1">
      <c r="A8189" s="5" t="s">
        <v>8176</v>
      </c>
      <c r="B8189" s="5">
        <v>839505.0</v>
      </c>
      <c r="C8189" s="6">
        <v>8.00897156701E11</v>
      </c>
      <c r="D8189" s="5" t="s">
        <v>7678</v>
      </c>
      <c r="E8189" s="5"/>
      <c r="F8189" s="7">
        <v>3.85</v>
      </c>
      <c r="G8189" s="8">
        <v>32256.0</v>
      </c>
      <c r="H8189" s="8">
        <v>72.0</v>
      </c>
      <c r="I8189" s="8">
        <f t="shared" si="1"/>
        <v>448</v>
      </c>
      <c r="J8189" s="9">
        <v>201346.0</v>
      </c>
      <c r="K8189" s="8">
        <v>910.0</v>
      </c>
      <c r="L8189" s="10" t="str">
        <f t="shared" si="2"/>
        <v>Cheap</v>
      </c>
      <c r="M8189" s="10"/>
    </row>
    <row r="8190" ht="12.75" customHeight="1">
      <c r="A8190" s="5" t="s">
        <v>8177</v>
      </c>
      <c r="B8190" s="5">
        <v>839522.0</v>
      </c>
      <c r="C8190" s="6">
        <v>8.00897156718E11</v>
      </c>
      <c r="D8190" s="5" t="s">
        <v>7678</v>
      </c>
      <c r="E8190" s="5"/>
      <c r="F8190" s="7">
        <v>3.85</v>
      </c>
      <c r="G8190" s="8">
        <v>32256.0</v>
      </c>
      <c r="H8190" s="8">
        <v>72.0</v>
      </c>
      <c r="I8190" s="8">
        <f t="shared" si="1"/>
        <v>448</v>
      </c>
      <c r="J8190" s="9">
        <v>201346.0</v>
      </c>
      <c r="K8190" s="8">
        <v>910.0</v>
      </c>
      <c r="L8190" s="10" t="str">
        <f t="shared" si="2"/>
        <v>Cheap</v>
      </c>
      <c r="M8190" s="10"/>
    </row>
    <row r="8191" ht="12.75" customHeight="1">
      <c r="A8191" s="5" t="s">
        <v>8178</v>
      </c>
      <c r="B8191" s="5">
        <v>839539.0</v>
      </c>
      <c r="C8191" s="6">
        <v>8.00897156725E11</v>
      </c>
      <c r="D8191" s="5" t="s">
        <v>7678</v>
      </c>
      <c r="E8191" s="5"/>
      <c r="F8191" s="7">
        <v>3.85</v>
      </c>
      <c r="G8191" s="8">
        <v>32256.0</v>
      </c>
      <c r="H8191" s="8">
        <v>72.0</v>
      </c>
      <c r="I8191" s="8">
        <f t="shared" si="1"/>
        <v>448</v>
      </c>
      <c r="J8191" s="9">
        <v>201346.0</v>
      </c>
      <c r="K8191" s="8">
        <v>910.0</v>
      </c>
      <c r="L8191" s="10" t="str">
        <f t="shared" si="2"/>
        <v>Cheap</v>
      </c>
      <c r="M8191" s="10"/>
    </row>
    <row r="8192" ht="12.75" customHeight="1">
      <c r="A8192" s="5" t="s">
        <v>8179</v>
      </c>
      <c r="B8192" s="5">
        <v>839540.0</v>
      </c>
      <c r="C8192" s="6">
        <v>8.00897156732E11</v>
      </c>
      <c r="D8192" s="5" t="s">
        <v>7678</v>
      </c>
      <c r="E8192" s="5"/>
      <c r="F8192" s="7">
        <v>3.85</v>
      </c>
      <c r="G8192" s="8">
        <v>32256.0</v>
      </c>
      <c r="H8192" s="8">
        <v>72.0</v>
      </c>
      <c r="I8192" s="8">
        <f t="shared" si="1"/>
        <v>448</v>
      </c>
      <c r="J8192" s="9">
        <v>201346.0</v>
      </c>
      <c r="K8192" s="8">
        <v>910.0</v>
      </c>
      <c r="L8192" s="10" t="str">
        <f t="shared" si="2"/>
        <v>Cheap</v>
      </c>
      <c r="M8192" s="10"/>
    </row>
    <row r="8193" ht="12.75" customHeight="1">
      <c r="A8193" s="5" t="s">
        <v>8180</v>
      </c>
      <c r="B8193" s="5">
        <v>839541.0</v>
      </c>
      <c r="C8193" s="6">
        <v>8.00897156749E11</v>
      </c>
      <c r="D8193" s="5" t="s">
        <v>7678</v>
      </c>
      <c r="E8193" s="5"/>
      <c r="F8193" s="7">
        <v>3.85</v>
      </c>
      <c r="G8193" s="8">
        <v>32256.0</v>
      </c>
      <c r="H8193" s="8">
        <v>72.0</v>
      </c>
      <c r="I8193" s="8">
        <f t="shared" si="1"/>
        <v>448</v>
      </c>
      <c r="J8193" s="9">
        <v>201346.0</v>
      </c>
      <c r="K8193" s="8">
        <v>910.0</v>
      </c>
      <c r="L8193" s="10" t="str">
        <f t="shared" si="2"/>
        <v>Cheap</v>
      </c>
      <c r="M8193" s="10"/>
    </row>
    <row r="8194" ht="12.75" customHeight="1">
      <c r="A8194" s="5" t="s">
        <v>8181</v>
      </c>
      <c r="B8194" s="5">
        <v>839558.0</v>
      </c>
      <c r="C8194" s="6">
        <v>8.00897156756E11</v>
      </c>
      <c r="D8194" s="5" t="s">
        <v>7678</v>
      </c>
      <c r="E8194" s="5"/>
      <c r="F8194" s="7">
        <v>3.85</v>
      </c>
      <c r="G8194" s="8">
        <v>32256.0</v>
      </c>
      <c r="H8194" s="8">
        <v>72.0</v>
      </c>
      <c r="I8194" s="8">
        <f t="shared" si="1"/>
        <v>448</v>
      </c>
      <c r="J8194" s="9">
        <v>201346.0</v>
      </c>
      <c r="K8194" s="8">
        <v>910.0</v>
      </c>
      <c r="L8194" s="10" t="str">
        <f t="shared" si="2"/>
        <v>Cheap</v>
      </c>
      <c r="M8194" s="10"/>
    </row>
    <row r="8195" ht="12.75" customHeight="1">
      <c r="A8195" s="5" t="s">
        <v>8182</v>
      </c>
      <c r="B8195" s="5">
        <v>839559.0</v>
      </c>
      <c r="C8195" s="6">
        <v>8.00897156763E11</v>
      </c>
      <c r="D8195" s="5" t="s">
        <v>7678</v>
      </c>
      <c r="E8195" s="5"/>
      <c r="F8195" s="7">
        <v>3.85</v>
      </c>
      <c r="G8195" s="8">
        <v>32256.0</v>
      </c>
      <c r="H8195" s="8">
        <v>72.0</v>
      </c>
      <c r="I8195" s="8">
        <f t="shared" si="1"/>
        <v>448</v>
      </c>
      <c r="J8195" s="9">
        <v>201346.0</v>
      </c>
      <c r="K8195" s="8">
        <v>910.0</v>
      </c>
      <c r="L8195" s="10" t="str">
        <f t="shared" si="2"/>
        <v>Cheap</v>
      </c>
      <c r="M8195" s="10"/>
    </row>
    <row r="8196" ht="12.75" customHeight="1">
      <c r="A8196" s="5" t="s">
        <v>8183</v>
      </c>
      <c r="B8196" s="5">
        <v>839560.0</v>
      </c>
      <c r="C8196" s="6">
        <v>8.0089715677E11</v>
      </c>
      <c r="D8196" s="5" t="s">
        <v>7678</v>
      </c>
      <c r="E8196" s="5"/>
      <c r="F8196" s="7">
        <v>3.85</v>
      </c>
      <c r="G8196" s="8">
        <v>32256.0</v>
      </c>
      <c r="H8196" s="8">
        <v>72.0</v>
      </c>
      <c r="I8196" s="8">
        <f t="shared" si="1"/>
        <v>448</v>
      </c>
      <c r="J8196" s="9">
        <v>201346.0</v>
      </c>
      <c r="K8196" s="8">
        <v>910.0</v>
      </c>
      <c r="L8196" s="10" t="str">
        <f t="shared" si="2"/>
        <v>Cheap</v>
      </c>
      <c r="M8196" s="10"/>
    </row>
    <row r="8197" ht="12.75" customHeight="1">
      <c r="A8197" s="5" t="s">
        <v>8184</v>
      </c>
      <c r="B8197" s="5">
        <v>839577.0</v>
      </c>
      <c r="C8197" s="6">
        <v>8.00897156787E11</v>
      </c>
      <c r="D8197" s="5" t="s">
        <v>7678</v>
      </c>
      <c r="E8197" s="5"/>
      <c r="F8197" s="7">
        <v>3.85</v>
      </c>
      <c r="G8197" s="8">
        <v>32256.0</v>
      </c>
      <c r="H8197" s="8">
        <v>72.0</v>
      </c>
      <c r="I8197" s="8">
        <f t="shared" si="1"/>
        <v>448</v>
      </c>
      <c r="J8197" s="9">
        <v>201346.0</v>
      </c>
      <c r="K8197" s="8">
        <v>910.0</v>
      </c>
      <c r="L8197" s="10" t="str">
        <f t="shared" si="2"/>
        <v>Cheap</v>
      </c>
      <c r="M8197" s="10"/>
    </row>
    <row r="8198" ht="12.75" customHeight="1">
      <c r="A8198" s="5" t="s">
        <v>8185</v>
      </c>
      <c r="B8198" s="5">
        <v>839578.0</v>
      </c>
      <c r="C8198" s="6">
        <v>8.00897156794E11</v>
      </c>
      <c r="D8198" s="5" t="s">
        <v>7678</v>
      </c>
      <c r="E8198" s="5"/>
      <c r="F8198" s="7">
        <v>3.85</v>
      </c>
      <c r="G8198" s="8">
        <v>32256.0</v>
      </c>
      <c r="H8198" s="8">
        <v>72.0</v>
      </c>
      <c r="I8198" s="8">
        <f t="shared" si="1"/>
        <v>448</v>
      </c>
      <c r="J8198" s="9">
        <v>201346.0</v>
      </c>
      <c r="K8198" s="8">
        <v>910.0</v>
      </c>
      <c r="L8198" s="10" t="str">
        <f t="shared" si="2"/>
        <v>Cheap</v>
      </c>
      <c r="M8198" s="10"/>
    </row>
    <row r="8199" ht="12.75" customHeight="1">
      <c r="A8199" s="5" t="s">
        <v>8186</v>
      </c>
      <c r="B8199" s="5">
        <v>839579.0</v>
      </c>
      <c r="C8199" s="6">
        <v>8.008971568E11</v>
      </c>
      <c r="D8199" s="5" t="s">
        <v>7678</v>
      </c>
      <c r="E8199" s="5"/>
      <c r="F8199" s="7">
        <v>3.85</v>
      </c>
      <c r="G8199" s="8">
        <v>32256.0</v>
      </c>
      <c r="H8199" s="8">
        <v>72.0</v>
      </c>
      <c r="I8199" s="8">
        <f t="shared" si="1"/>
        <v>448</v>
      </c>
      <c r="J8199" s="9">
        <v>201346.0</v>
      </c>
      <c r="K8199" s="8">
        <v>910.0</v>
      </c>
      <c r="L8199" s="10" t="str">
        <f t="shared" si="2"/>
        <v>Cheap</v>
      </c>
      <c r="M8199" s="10"/>
    </row>
    <row r="8200" ht="12.75" customHeight="1">
      <c r="A8200" s="5" t="s">
        <v>8187</v>
      </c>
      <c r="B8200" s="5">
        <v>839580.0</v>
      </c>
      <c r="C8200" s="6">
        <v>8.00897156817E11</v>
      </c>
      <c r="D8200" s="5" t="s">
        <v>7678</v>
      </c>
      <c r="E8200" s="5"/>
      <c r="F8200" s="7">
        <v>3.85</v>
      </c>
      <c r="G8200" s="8">
        <v>32256.0</v>
      </c>
      <c r="H8200" s="8">
        <v>72.0</v>
      </c>
      <c r="I8200" s="8">
        <f t="shared" si="1"/>
        <v>448</v>
      </c>
      <c r="J8200" s="9">
        <v>201346.0</v>
      </c>
      <c r="K8200" s="8">
        <v>910.0</v>
      </c>
      <c r="L8200" s="10" t="str">
        <f t="shared" si="2"/>
        <v>Cheap</v>
      </c>
      <c r="M8200" s="10"/>
    </row>
    <row r="8201" ht="12.75" customHeight="1">
      <c r="A8201" s="5" t="s">
        <v>8188</v>
      </c>
      <c r="B8201" s="5">
        <v>516464.0</v>
      </c>
      <c r="C8201" s="6">
        <v>8.00897064112E11</v>
      </c>
      <c r="D8201" s="5" t="s">
        <v>7678</v>
      </c>
      <c r="E8201" s="5"/>
      <c r="F8201" s="7">
        <v>3.85</v>
      </c>
      <c r="G8201" s="8">
        <v>27648.0</v>
      </c>
      <c r="H8201" s="8">
        <v>72.0</v>
      </c>
      <c r="I8201" s="8">
        <f t="shared" si="1"/>
        <v>384</v>
      </c>
      <c r="J8201" s="9">
        <v>182122.0</v>
      </c>
      <c r="K8201" s="8">
        <v>1230.0</v>
      </c>
      <c r="L8201" s="10" t="str">
        <f t="shared" si="2"/>
        <v>Cheap</v>
      </c>
      <c r="M8201" s="10"/>
    </row>
    <row r="8202" ht="12.75" customHeight="1">
      <c r="A8202" s="5" t="s">
        <v>8189</v>
      </c>
      <c r="B8202" s="5">
        <v>516471.0</v>
      </c>
      <c r="C8202" s="6">
        <v>8.00897064129E11</v>
      </c>
      <c r="D8202" s="5" t="s">
        <v>7678</v>
      </c>
      <c r="E8202" s="5"/>
      <c r="F8202" s="7">
        <v>3.85</v>
      </c>
      <c r="G8202" s="8">
        <v>27648.0</v>
      </c>
      <c r="H8202" s="8">
        <v>72.0</v>
      </c>
      <c r="I8202" s="8">
        <f t="shared" si="1"/>
        <v>384</v>
      </c>
      <c r="J8202" s="9">
        <v>182122.0</v>
      </c>
      <c r="K8202" s="8">
        <v>1230.0</v>
      </c>
      <c r="L8202" s="10" t="str">
        <f t="shared" si="2"/>
        <v>Cheap</v>
      </c>
      <c r="M8202" s="10"/>
    </row>
    <row r="8203" ht="12.75" customHeight="1">
      <c r="A8203" s="5" t="s">
        <v>8190</v>
      </c>
      <c r="B8203" s="5">
        <v>516474.0</v>
      </c>
      <c r="C8203" s="6">
        <v>8.00897064167E11</v>
      </c>
      <c r="D8203" s="5" t="s">
        <v>7678</v>
      </c>
      <c r="E8203" s="5"/>
      <c r="F8203" s="7">
        <v>3.85</v>
      </c>
      <c r="G8203" s="8">
        <v>27648.0</v>
      </c>
      <c r="H8203" s="8">
        <v>72.0</v>
      </c>
      <c r="I8203" s="8">
        <f t="shared" si="1"/>
        <v>384</v>
      </c>
      <c r="J8203" s="9">
        <v>182122.0</v>
      </c>
      <c r="K8203" s="8">
        <v>1230.0</v>
      </c>
      <c r="L8203" s="10" t="str">
        <f t="shared" si="2"/>
        <v>Cheap</v>
      </c>
      <c r="M8203" s="10"/>
    </row>
    <row r="8204" ht="12.75" customHeight="1">
      <c r="A8204" s="5" t="s">
        <v>8191</v>
      </c>
      <c r="B8204" s="5">
        <v>516475.0</v>
      </c>
      <c r="C8204" s="6">
        <v>8.00897064174E11</v>
      </c>
      <c r="D8204" s="5" t="s">
        <v>7678</v>
      </c>
      <c r="E8204" s="5"/>
      <c r="F8204" s="7">
        <v>3.85</v>
      </c>
      <c r="G8204" s="8">
        <v>27648.0</v>
      </c>
      <c r="H8204" s="8">
        <v>72.0</v>
      </c>
      <c r="I8204" s="8">
        <f t="shared" si="1"/>
        <v>384</v>
      </c>
      <c r="J8204" s="9">
        <v>182122.0</v>
      </c>
      <c r="K8204" s="8">
        <v>1230.0</v>
      </c>
      <c r="L8204" s="10" t="str">
        <f t="shared" si="2"/>
        <v>Cheap</v>
      </c>
      <c r="M8204" s="10"/>
    </row>
    <row r="8205" ht="12.75" customHeight="1">
      <c r="A8205" s="5" t="s">
        <v>8192</v>
      </c>
      <c r="B8205" s="5">
        <v>516476.0</v>
      </c>
      <c r="C8205" s="6">
        <v>8.00897064181E11</v>
      </c>
      <c r="D8205" s="5" t="s">
        <v>7678</v>
      </c>
      <c r="E8205" s="5"/>
      <c r="F8205" s="7">
        <v>3.85</v>
      </c>
      <c r="G8205" s="8">
        <v>27648.0</v>
      </c>
      <c r="H8205" s="8">
        <v>72.0</v>
      </c>
      <c r="I8205" s="8">
        <f t="shared" si="1"/>
        <v>384</v>
      </c>
      <c r="J8205" s="9">
        <v>182122.0</v>
      </c>
      <c r="K8205" s="8">
        <v>1230.0</v>
      </c>
      <c r="L8205" s="10" t="str">
        <f t="shared" si="2"/>
        <v>Cheap</v>
      </c>
      <c r="M8205" s="10"/>
    </row>
    <row r="8206" ht="12.75" customHeight="1">
      <c r="A8206" s="5" t="s">
        <v>8193</v>
      </c>
      <c r="B8206" s="5">
        <v>516478.0</v>
      </c>
      <c r="C8206" s="6">
        <v>8.00897064204E11</v>
      </c>
      <c r="D8206" s="5" t="s">
        <v>7678</v>
      </c>
      <c r="E8206" s="5"/>
      <c r="F8206" s="7">
        <v>3.85</v>
      </c>
      <c r="G8206" s="8">
        <v>27648.0</v>
      </c>
      <c r="H8206" s="8">
        <v>72.0</v>
      </c>
      <c r="I8206" s="8">
        <f t="shared" si="1"/>
        <v>384</v>
      </c>
      <c r="J8206" s="9">
        <v>182122.0</v>
      </c>
      <c r="K8206" s="8">
        <v>1230.0</v>
      </c>
      <c r="L8206" s="10" t="str">
        <f t="shared" si="2"/>
        <v>Cheap</v>
      </c>
      <c r="M8206" s="10"/>
    </row>
    <row r="8207" ht="12.75" customHeight="1">
      <c r="A8207" s="5" t="s">
        <v>8194</v>
      </c>
      <c r="B8207" s="5">
        <v>516483.0</v>
      </c>
      <c r="C8207" s="6">
        <v>8.00897064235E11</v>
      </c>
      <c r="D8207" s="5" t="s">
        <v>7678</v>
      </c>
      <c r="E8207" s="5"/>
      <c r="F8207" s="7">
        <v>3.85</v>
      </c>
      <c r="G8207" s="8">
        <v>27648.0</v>
      </c>
      <c r="H8207" s="8">
        <v>72.0</v>
      </c>
      <c r="I8207" s="8">
        <f t="shared" si="1"/>
        <v>384</v>
      </c>
      <c r="J8207" s="9">
        <v>182122.0</v>
      </c>
      <c r="K8207" s="8">
        <v>1230.0</v>
      </c>
      <c r="L8207" s="10" t="str">
        <f t="shared" si="2"/>
        <v>Cheap</v>
      </c>
      <c r="M8207" s="10"/>
    </row>
    <row r="8208" ht="12.75" customHeight="1">
      <c r="A8208" s="5" t="s">
        <v>8195</v>
      </c>
      <c r="B8208" s="5">
        <v>516485.0</v>
      </c>
      <c r="C8208" s="6">
        <v>8.00897064259E11</v>
      </c>
      <c r="D8208" s="5" t="s">
        <v>7678</v>
      </c>
      <c r="E8208" s="5"/>
      <c r="F8208" s="7">
        <v>3.85</v>
      </c>
      <c r="G8208" s="8">
        <v>27648.0</v>
      </c>
      <c r="H8208" s="8">
        <v>72.0</v>
      </c>
      <c r="I8208" s="8">
        <f t="shared" si="1"/>
        <v>384</v>
      </c>
      <c r="J8208" s="9">
        <v>182122.0</v>
      </c>
      <c r="K8208" s="8">
        <v>1230.0</v>
      </c>
      <c r="L8208" s="10" t="str">
        <f t="shared" si="2"/>
        <v>Cheap</v>
      </c>
      <c r="M8208" s="10"/>
    </row>
    <row r="8209" ht="12.75" customHeight="1">
      <c r="A8209" s="5" t="s">
        <v>8196</v>
      </c>
      <c r="B8209" s="5">
        <v>516487.0</v>
      </c>
      <c r="C8209" s="6">
        <v>8.00897064266E11</v>
      </c>
      <c r="D8209" s="5" t="s">
        <v>7678</v>
      </c>
      <c r="E8209" s="5"/>
      <c r="F8209" s="7">
        <v>3.85</v>
      </c>
      <c r="G8209" s="8">
        <v>27648.0</v>
      </c>
      <c r="H8209" s="8">
        <v>72.0</v>
      </c>
      <c r="I8209" s="8">
        <f t="shared" si="1"/>
        <v>384</v>
      </c>
      <c r="J8209" s="9">
        <v>182122.0</v>
      </c>
      <c r="K8209" s="8">
        <v>1230.0</v>
      </c>
      <c r="L8209" s="10" t="str">
        <f t="shared" si="2"/>
        <v>Cheap</v>
      </c>
      <c r="M8209" s="10"/>
    </row>
    <row r="8210" ht="12.75" customHeight="1">
      <c r="A8210" s="5" t="s">
        <v>8197</v>
      </c>
      <c r="B8210" s="5">
        <v>516489.0</v>
      </c>
      <c r="C8210" s="6">
        <v>8.00897064297E11</v>
      </c>
      <c r="D8210" s="5" t="s">
        <v>7678</v>
      </c>
      <c r="E8210" s="5"/>
      <c r="F8210" s="7">
        <v>3.85</v>
      </c>
      <c r="G8210" s="8">
        <v>27648.0</v>
      </c>
      <c r="H8210" s="8">
        <v>72.0</v>
      </c>
      <c r="I8210" s="8">
        <f t="shared" si="1"/>
        <v>384</v>
      </c>
      <c r="J8210" s="9">
        <v>182122.0</v>
      </c>
      <c r="K8210" s="8">
        <v>1230.0</v>
      </c>
      <c r="L8210" s="10" t="str">
        <f t="shared" si="2"/>
        <v>Cheap</v>
      </c>
      <c r="M8210" s="10"/>
    </row>
    <row r="8211" ht="12.75" customHeight="1">
      <c r="A8211" s="5" t="s">
        <v>8198</v>
      </c>
      <c r="B8211" s="5">
        <v>516492.0</v>
      </c>
      <c r="C8211" s="6">
        <v>8.0089706431E11</v>
      </c>
      <c r="D8211" s="5" t="s">
        <v>7678</v>
      </c>
      <c r="E8211" s="5"/>
      <c r="F8211" s="7">
        <v>3.85</v>
      </c>
      <c r="G8211" s="8">
        <v>27648.0</v>
      </c>
      <c r="H8211" s="8">
        <v>72.0</v>
      </c>
      <c r="I8211" s="8">
        <f t="shared" si="1"/>
        <v>384</v>
      </c>
      <c r="J8211" s="9">
        <v>182122.0</v>
      </c>
      <c r="K8211" s="8">
        <v>1230.0</v>
      </c>
      <c r="L8211" s="10" t="str">
        <f t="shared" si="2"/>
        <v>Cheap</v>
      </c>
      <c r="M8211" s="10"/>
    </row>
    <row r="8212" ht="12.75" customHeight="1">
      <c r="A8212" s="5" t="s">
        <v>8199</v>
      </c>
      <c r="B8212" s="5">
        <v>516503.0</v>
      </c>
      <c r="C8212" s="6">
        <v>8.00897064396E11</v>
      </c>
      <c r="D8212" s="5" t="s">
        <v>7678</v>
      </c>
      <c r="E8212" s="5"/>
      <c r="F8212" s="7">
        <v>3.85</v>
      </c>
      <c r="G8212" s="8">
        <v>27648.0</v>
      </c>
      <c r="H8212" s="8">
        <v>72.0</v>
      </c>
      <c r="I8212" s="8">
        <f t="shared" si="1"/>
        <v>384</v>
      </c>
      <c r="J8212" s="9">
        <v>182122.0</v>
      </c>
      <c r="K8212" s="8">
        <v>1230.0</v>
      </c>
      <c r="L8212" s="10" t="str">
        <f t="shared" si="2"/>
        <v>Cheap</v>
      </c>
      <c r="M8212" s="10"/>
    </row>
    <row r="8213" ht="12.75" customHeight="1">
      <c r="A8213" s="5" t="s">
        <v>8200</v>
      </c>
      <c r="B8213" s="5">
        <v>516510.0</v>
      </c>
      <c r="C8213" s="6">
        <v>8.00897064426E11</v>
      </c>
      <c r="D8213" s="5" t="s">
        <v>7678</v>
      </c>
      <c r="E8213" s="5"/>
      <c r="F8213" s="7">
        <v>3.85</v>
      </c>
      <c r="G8213" s="8">
        <v>27648.0</v>
      </c>
      <c r="H8213" s="8">
        <v>72.0</v>
      </c>
      <c r="I8213" s="8">
        <f t="shared" si="1"/>
        <v>384</v>
      </c>
      <c r="J8213" s="9">
        <v>182122.0</v>
      </c>
      <c r="K8213" s="8">
        <v>1230.0</v>
      </c>
      <c r="L8213" s="10" t="str">
        <f t="shared" si="2"/>
        <v>Cheap</v>
      </c>
      <c r="M8213" s="10"/>
    </row>
    <row r="8214" ht="12.75" customHeight="1">
      <c r="A8214" s="5" t="s">
        <v>8201</v>
      </c>
      <c r="B8214" s="5">
        <v>516521.0</v>
      </c>
      <c r="C8214" s="6">
        <v>8.00897064457E11</v>
      </c>
      <c r="D8214" s="5" t="s">
        <v>7678</v>
      </c>
      <c r="E8214" s="5"/>
      <c r="F8214" s="7">
        <v>3.85</v>
      </c>
      <c r="G8214" s="8">
        <v>27648.0</v>
      </c>
      <c r="H8214" s="8">
        <v>72.0</v>
      </c>
      <c r="I8214" s="8">
        <f t="shared" si="1"/>
        <v>384</v>
      </c>
      <c r="J8214" s="9">
        <v>182122.0</v>
      </c>
      <c r="K8214" s="8">
        <v>1230.0</v>
      </c>
      <c r="L8214" s="10" t="str">
        <f t="shared" si="2"/>
        <v>Cheap</v>
      </c>
      <c r="M8214" s="10"/>
    </row>
    <row r="8215" ht="12.75" customHeight="1">
      <c r="A8215" s="5" t="s">
        <v>8202</v>
      </c>
      <c r="B8215" s="5">
        <v>516523.0</v>
      </c>
      <c r="C8215" s="6">
        <v>8.00897064464E11</v>
      </c>
      <c r="D8215" s="5" t="s">
        <v>7678</v>
      </c>
      <c r="E8215" s="5"/>
      <c r="F8215" s="7">
        <v>3.85</v>
      </c>
      <c r="G8215" s="8">
        <v>27648.0</v>
      </c>
      <c r="H8215" s="8">
        <v>72.0</v>
      </c>
      <c r="I8215" s="8">
        <f t="shared" si="1"/>
        <v>384</v>
      </c>
      <c r="J8215" s="9">
        <v>182122.0</v>
      </c>
      <c r="K8215" s="8">
        <v>1230.0</v>
      </c>
      <c r="L8215" s="10" t="str">
        <f t="shared" si="2"/>
        <v>Cheap</v>
      </c>
      <c r="M8215" s="10"/>
    </row>
    <row r="8216" ht="12.75" customHeight="1">
      <c r="A8216" s="5" t="s">
        <v>8203</v>
      </c>
      <c r="B8216" s="5">
        <v>516515.0</v>
      </c>
      <c r="C8216" s="6">
        <v>8.0089706444E11</v>
      </c>
      <c r="D8216" s="5" t="s">
        <v>7678</v>
      </c>
      <c r="E8216" s="5"/>
      <c r="F8216" s="7">
        <v>3.85</v>
      </c>
      <c r="G8216" s="8">
        <v>27648.0</v>
      </c>
      <c r="H8216" s="8">
        <v>72.0</v>
      </c>
      <c r="I8216" s="8">
        <f t="shared" si="1"/>
        <v>384</v>
      </c>
      <c r="J8216" s="9">
        <v>182122.0</v>
      </c>
      <c r="K8216" s="8">
        <v>1230.0</v>
      </c>
      <c r="L8216" s="10" t="str">
        <f t="shared" si="2"/>
        <v>Cheap</v>
      </c>
      <c r="M8216" s="10"/>
    </row>
    <row r="8217" ht="12.75" customHeight="1">
      <c r="A8217" s="5" t="s">
        <v>8204</v>
      </c>
      <c r="B8217" s="5">
        <v>516696.0</v>
      </c>
      <c r="C8217" s="6">
        <v>8.00897044145E11</v>
      </c>
      <c r="D8217" s="5" t="s">
        <v>7678</v>
      </c>
      <c r="E8217" s="5"/>
      <c r="F8217" s="7">
        <v>7.85</v>
      </c>
      <c r="G8217" s="8">
        <v>12600.0</v>
      </c>
      <c r="H8217" s="8">
        <v>72.0</v>
      </c>
      <c r="I8217" s="8">
        <f t="shared" si="1"/>
        <v>175</v>
      </c>
      <c r="J8217" s="9">
        <v>256190.0</v>
      </c>
      <c r="K8217" s="8">
        <v>1099.0</v>
      </c>
      <c r="L8217" s="10" t="str">
        <f t="shared" si="2"/>
        <v>Cheap</v>
      </c>
      <c r="M8217" s="10"/>
    </row>
    <row r="8218" ht="12.75" customHeight="1">
      <c r="A8218" s="5" t="s">
        <v>8205</v>
      </c>
      <c r="B8218" s="5">
        <v>516702.0</v>
      </c>
      <c r="C8218" s="6">
        <v>8.00897044152E11</v>
      </c>
      <c r="D8218" s="5" t="s">
        <v>7678</v>
      </c>
      <c r="E8218" s="5"/>
      <c r="F8218" s="7">
        <v>7.85</v>
      </c>
      <c r="G8218" s="8">
        <v>12600.0</v>
      </c>
      <c r="H8218" s="8">
        <v>72.0</v>
      </c>
      <c r="I8218" s="8">
        <f t="shared" si="1"/>
        <v>175</v>
      </c>
      <c r="J8218" s="9">
        <v>256190.0</v>
      </c>
      <c r="K8218" s="8">
        <v>1099.0</v>
      </c>
      <c r="L8218" s="10" t="str">
        <f t="shared" si="2"/>
        <v>Cheap</v>
      </c>
      <c r="M8218" s="10"/>
    </row>
    <row r="8219" ht="12.75" customHeight="1">
      <c r="A8219" s="5" t="s">
        <v>8206</v>
      </c>
      <c r="B8219" s="5">
        <v>516703.0</v>
      </c>
      <c r="C8219" s="6">
        <v>8.00897044169E11</v>
      </c>
      <c r="D8219" s="5" t="s">
        <v>7678</v>
      </c>
      <c r="E8219" s="5"/>
      <c r="F8219" s="7">
        <v>7.85</v>
      </c>
      <c r="G8219" s="8">
        <v>12600.0</v>
      </c>
      <c r="H8219" s="8">
        <v>72.0</v>
      </c>
      <c r="I8219" s="8">
        <f t="shared" si="1"/>
        <v>175</v>
      </c>
      <c r="J8219" s="9">
        <v>256190.0</v>
      </c>
      <c r="K8219" s="8">
        <v>1099.0</v>
      </c>
      <c r="L8219" s="10" t="str">
        <f t="shared" si="2"/>
        <v>Cheap</v>
      </c>
      <c r="M8219" s="10"/>
    </row>
    <row r="8220" ht="12.75" customHeight="1">
      <c r="A8220" s="5" t="s">
        <v>8207</v>
      </c>
      <c r="B8220" s="5">
        <v>516705.0</v>
      </c>
      <c r="C8220" s="6">
        <v>8.00897044176E11</v>
      </c>
      <c r="D8220" s="5" t="s">
        <v>7678</v>
      </c>
      <c r="E8220" s="5"/>
      <c r="F8220" s="7">
        <v>7.85</v>
      </c>
      <c r="G8220" s="8">
        <v>12600.0</v>
      </c>
      <c r="H8220" s="8">
        <v>72.0</v>
      </c>
      <c r="I8220" s="8">
        <f t="shared" si="1"/>
        <v>175</v>
      </c>
      <c r="J8220" s="9">
        <v>256190.0</v>
      </c>
      <c r="K8220" s="8">
        <v>1099.0</v>
      </c>
      <c r="L8220" s="10" t="str">
        <f t="shared" si="2"/>
        <v>Cheap</v>
      </c>
      <c r="M8220" s="10"/>
    </row>
    <row r="8221" ht="12.75" customHeight="1">
      <c r="A8221" s="5" t="s">
        <v>8208</v>
      </c>
      <c r="B8221" s="5">
        <v>516707.0</v>
      </c>
      <c r="C8221" s="6">
        <v>8.00897044183E11</v>
      </c>
      <c r="D8221" s="5" t="s">
        <v>7678</v>
      </c>
      <c r="E8221" s="5"/>
      <c r="F8221" s="7">
        <v>7.85</v>
      </c>
      <c r="G8221" s="8">
        <v>12600.0</v>
      </c>
      <c r="H8221" s="8">
        <v>72.0</v>
      </c>
      <c r="I8221" s="8">
        <f t="shared" si="1"/>
        <v>175</v>
      </c>
      <c r="J8221" s="9">
        <v>256190.0</v>
      </c>
      <c r="K8221" s="8">
        <v>1099.0</v>
      </c>
      <c r="L8221" s="10" t="str">
        <f t="shared" si="2"/>
        <v>Cheap</v>
      </c>
      <c r="M8221" s="10"/>
    </row>
    <row r="8222" ht="12.75" customHeight="1">
      <c r="A8222" s="5" t="s">
        <v>8209</v>
      </c>
      <c r="B8222" s="5">
        <v>516711.0</v>
      </c>
      <c r="C8222" s="6">
        <v>8.0089704419E11</v>
      </c>
      <c r="D8222" s="5" t="s">
        <v>7678</v>
      </c>
      <c r="E8222" s="5"/>
      <c r="F8222" s="7">
        <v>7.85</v>
      </c>
      <c r="G8222" s="8">
        <v>12600.0</v>
      </c>
      <c r="H8222" s="8">
        <v>72.0</v>
      </c>
      <c r="I8222" s="8">
        <f t="shared" si="1"/>
        <v>175</v>
      </c>
      <c r="J8222" s="9">
        <v>256190.0</v>
      </c>
      <c r="K8222" s="8">
        <v>1099.0</v>
      </c>
      <c r="L8222" s="10" t="str">
        <f t="shared" si="2"/>
        <v>Cheap</v>
      </c>
      <c r="M8222" s="10"/>
    </row>
    <row r="8223" ht="12.75" customHeight="1">
      <c r="A8223" s="5" t="s">
        <v>8210</v>
      </c>
      <c r="B8223" s="5">
        <v>516713.0</v>
      </c>
      <c r="C8223" s="6">
        <v>8.00897044206E11</v>
      </c>
      <c r="D8223" s="5" t="s">
        <v>7678</v>
      </c>
      <c r="E8223" s="5"/>
      <c r="F8223" s="7">
        <v>7.85</v>
      </c>
      <c r="G8223" s="8">
        <v>12600.0</v>
      </c>
      <c r="H8223" s="8">
        <v>72.0</v>
      </c>
      <c r="I8223" s="8">
        <f t="shared" si="1"/>
        <v>175</v>
      </c>
      <c r="J8223" s="9">
        <v>256190.0</v>
      </c>
      <c r="K8223" s="8">
        <v>1099.0</v>
      </c>
      <c r="L8223" s="10" t="str">
        <f t="shared" si="2"/>
        <v>Cheap</v>
      </c>
      <c r="M8223" s="10"/>
    </row>
    <row r="8224" ht="12.75" customHeight="1">
      <c r="A8224" s="5" t="s">
        <v>8211</v>
      </c>
      <c r="B8224" s="5">
        <v>516714.0</v>
      </c>
      <c r="C8224" s="6">
        <v>8.00897044213E11</v>
      </c>
      <c r="D8224" s="5" t="s">
        <v>7678</v>
      </c>
      <c r="E8224" s="5"/>
      <c r="F8224" s="7">
        <v>7.85</v>
      </c>
      <c r="G8224" s="8">
        <v>12600.0</v>
      </c>
      <c r="H8224" s="8">
        <v>72.0</v>
      </c>
      <c r="I8224" s="8">
        <f t="shared" si="1"/>
        <v>175</v>
      </c>
      <c r="J8224" s="9">
        <v>256190.0</v>
      </c>
      <c r="K8224" s="8">
        <v>1099.0</v>
      </c>
      <c r="L8224" s="10" t="str">
        <f t="shared" si="2"/>
        <v>Cheap</v>
      </c>
      <c r="M8224" s="10"/>
    </row>
    <row r="8225" ht="12.75" customHeight="1">
      <c r="A8225" s="5" t="s">
        <v>8212</v>
      </c>
      <c r="B8225" s="5">
        <v>516716.0</v>
      </c>
      <c r="C8225" s="6">
        <v>8.0089704422E11</v>
      </c>
      <c r="D8225" s="5" t="s">
        <v>7678</v>
      </c>
      <c r="E8225" s="5"/>
      <c r="F8225" s="7">
        <v>7.85</v>
      </c>
      <c r="G8225" s="8">
        <v>12600.0</v>
      </c>
      <c r="H8225" s="8">
        <v>72.0</v>
      </c>
      <c r="I8225" s="8">
        <f t="shared" si="1"/>
        <v>175</v>
      </c>
      <c r="J8225" s="9">
        <v>256190.0</v>
      </c>
      <c r="K8225" s="8">
        <v>1099.0</v>
      </c>
      <c r="L8225" s="10" t="str">
        <f t="shared" si="2"/>
        <v>Cheap</v>
      </c>
      <c r="M8225" s="10"/>
    </row>
    <row r="8226" ht="12.75" customHeight="1">
      <c r="A8226" s="5" t="s">
        <v>8213</v>
      </c>
      <c r="B8226" s="5">
        <v>516718.0</v>
      </c>
      <c r="C8226" s="6">
        <v>8.00897044237E11</v>
      </c>
      <c r="D8226" s="5" t="s">
        <v>7678</v>
      </c>
      <c r="E8226" s="5"/>
      <c r="F8226" s="7">
        <v>7.85</v>
      </c>
      <c r="G8226" s="8">
        <v>12600.0</v>
      </c>
      <c r="H8226" s="8">
        <v>72.0</v>
      </c>
      <c r="I8226" s="8">
        <f t="shared" si="1"/>
        <v>175</v>
      </c>
      <c r="J8226" s="9">
        <v>256190.0</v>
      </c>
      <c r="K8226" s="8">
        <v>1099.0</v>
      </c>
      <c r="L8226" s="10" t="str">
        <f t="shared" si="2"/>
        <v>Cheap</v>
      </c>
      <c r="M8226" s="10"/>
    </row>
    <row r="8227" ht="12.75" customHeight="1">
      <c r="A8227" s="5" t="s">
        <v>8214</v>
      </c>
      <c r="B8227" s="5">
        <v>516743.0</v>
      </c>
      <c r="C8227" s="6">
        <v>8.00897044244E11</v>
      </c>
      <c r="D8227" s="5" t="s">
        <v>7678</v>
      </c>
      <c r="E8227" s="5"/>
      <c r="F8227" s="7">
        <v>7.85</v>
      </c>
      <c r="G8227" s="8">
        <v>12600.0</v>
      </c>
      <c r="H8227" s="8">
        <v>72.0</v>
      </c>
      <c r="I8227" s="8">
        <f t="shared" si="1"/>
        <v>175</v>
      </c>
      <c r="J8227" s="9">
        <v>256190.0</v>
      </c>
      <c r="K8227" s="8">
        <v>1099.0</v>
      </c>
      <c r="L8227" s="10" t="str">
        <f t="shared" si="2"/>
        <v>Cheap</v>
      </c>
      <c r="M8227" s="10"/>
    </row>
    <row r="8228" ht="12.75" customHeight="1">
      <c r="A8228" s="5" t="s">
        <v>8215</v>
      </c>
      <c r="B8228" s="5">
        <v>516744.0</v>
      </c>
      <c r="C8228" s="6">
        <v>8.00897044251E11</v>
      </c>
      <c r="D8228" s="5" t="s">
        <v>7678</v>
      </c>
      <c r="E8228" s="5"/>
      <c r="F8228" s="7">
        <v>7.85</v>
      </c>
      <c r="G8228" s="8">
        <v>12600.0</v>
      </c>
      <c r="H8228" s="8">
        <v>72.0</v>
      </c>
      <c r="I8228" s="8">
        <f t="shared" si="1"/>
        <v>175</v>
      </c>
      <c r="J8228" s="9">
        <v>256190.0</v>
      </c>
      <c r="K8228" s="8">
        <v>1099.0</v>
      </c>
      <c r="L8228" s="10" t="str">
        <f t="shared" si="2"/>
        <v>Cheap</v>
      </c>
      <c r="M8228" s="10"/>
    </row>
    <row r="8229" ht="12.75" customHeight="1">
      <c r="A8229" s="5" t="s">
        <v>8216</v>
      </c>
      <c r="B8229" s="5">
        <v>606483.0</v>
      </c>
      <c r="C8229" s="6">
        <v>4.010355432391E12</v>
      </c>
      <c r="D8229" s="5" t="s">
        <v>7678</v>
      </c>
      <c r="E8229" s="5" t="s">
        <v>57</v>
      </c>
      <c r="F8229" s="7">
        <v>3.25</v>
      </c>
      <c r="G8229" s="8">
        <v>15600.0</v>
      </c>
      <c r="H8229" s="8">
        <v>195.0</v>
      </c>
      <c r="I8229" s="8">
        <f t="shared" si="1"/>
        <v>80</v>
      </c>
      <c r="J8229" s="9">
        <v>260000.0</v>
      </c>
      <c r="K8229" s="8">
        <v>960.0</v>
      </c>
      <c r="L8229" s="10" t="str">
        <f t="shared" si="2"/>
        <v>Cheap</v>
      </c>
      <c r="M8229" s="10"/>
    </row>
    <row r="8230" ht="12.75" customHeight="1">
      <c r="A8230" s="5" t="s">
        <v>8217</v>
      </c>
      <c r="B8230" s="5">
        <v>604650.0</v>
      </c>
      <c r="C8230" s="6">
        <v>4.010355432421E12</v>
      </c>
      <c r="D8230" s="5" t="s">
        <v>7678</v>
      </c>
      <c r="E8230" s="5" t="s">
        <v>57</v>
      </c>
      <c r="F8230" s="7">
        <v>3.25</v>
      </c>
      <c r="G8230" s="8">
        <v>15600.0</v>
      </c>
      <c r="H8230" s="8">
        <v>195.0</v>
      </c>
      <c r="I8230" s="8">
        <f t="shared" si="1"/>
        <v>80</v>
      </c>
      <c r="J8230" s="9">
        <v>260000.0</v>
      </c>
      <c r="K8230" s="8">
        <v>960.0</v>
      </c>
      <c r="L8230" s="10" t="str">
        <f t="shared" si="2"/>
        <v>Cheap</v>
      </c>
      <c r="M8230" s="10"/>
    </row>
    <row r="8231" ht="12.75" customHeight="1">
      <c r="A8231" s="5" t="s">
        <v>8218</v>
      </c>
      <c r="B8231" s="5">
        <v>606484.0</v>
      </c>
      <c r="C8231" s="6">
        <v>4.010355432452E12</v>
      </c>
      <c r="D8231" s="5" t="s">
        <v>7678</v>
      </c>
      <c r="E8231" s="5" t="s">
        <v>57</v>
      </c>
      <c r="F8231" s="7">
        <v>3.25</v>
      </c>
      <c r="G8231" s="8">
        <v>15600.0</v>
      </c>
      <c r="H8231" s="8">
        <v>195.0</v>
      </c>
      <c r="I8231" s="8">
        <f t="shared" si="1"/>
        <v>80</v>
      </c>
      <c r="J8231" s="9">
        <v>260000.0</v>
      </c>
      <c r="K8231" s="8">
        <v>960.0</v>
      </c>
      <c r="L8231" s="10" t="str">
        <f t="shared" si="2"/>
        <v>Cheap</v>
      </c>
      <c r="M8231" s="10"/>
    </row>
    <row r="8232" ht="12.75" customHeight="1">
      <c r="A8232" s="5" t="s">
        <v>8219</v>
      </c>
      <c r="B8232" s="5">
        <v>606485.0</v>
      </c>
      <c r="C8232" s="6">
        <v>4.010355432483E12</v>
      </c>
      <c r="D8232" s="5" t="s">
        <v>7678</v>
      </c>
      <c r="E8232" s="5" t="s">
        <v>57</v>
      </c>
      <c r="F8232" s="7">
        <v>3.25</v>
      </c>
      <c r="G8232" s="8">
        <v>15600.0</v>
      </c>
      <c r="H8232" s="8">
        <v>195.0</v>
      </c>
      <c r="I8232" s="8">
        <f t="shared" si="1"/>
        <v>80</v>
      </c>
      <c r="J8232" s="9">
        <v>260000.0</v>
      </c>
      <c r="K8232" s="8">
        <v>960.0</v>
      </c>
      <c r="L8232" s="10" t="str">
        <f t="shared" si="2"/>
        <v>Cheap</v>
      </c>
      <c r="M8232" s="10"/>
    </row>
    <row r="8233" ht="12.75" customHeight="1">
      <c r="A8233" s="5" t="s">
        <v>8220</v>
      </c>
      <c r="B8233" s="5">
        <v>606486.0</v>
      </c>
      <c r="C8233" s="6">
        <v>4.010355432513E12</v>
      </c>
      <c r="D8233" s="5" t="s">
        <v>7678</v>
      </c>
      <c r="E8233" s="5" t="s">
        <v>57</v>
      </c>
      <c r="F8233" s="7">
        <v>3.25</v>
      </c>
      <c r="G8233" s="8">
        <v>15600.0</v>
      </c>
      <c r="H8233" s="8">
        <v>195.0</v>
      </c>
      <c r="I8233" s="8">
        <f t="shared" si="1"/>
        <v>80</v>
      </c>
      <c r="J8233" s="9">
        <v>260000.0</v>
      </c>
      <c r="K8233" s="8">
        <v>960.0</v>
      </c>
      <c r="L8233" s="10" t="str">
        <f t="shared" si="2"/>
        <v>Cheap</v>
      </c>
      <c r="M8233" s="10"/>
    </row>
    <row r="8234" ht="12.75" customHeight="1">
      <c r="A8234" s="5" t="s">
        <v>8221</v>
      </c>
      <c r="B8234" s="5">
        <v>511760.0</v>
      </c>
      <c r="C8234" s="6">
        <v>4.010355222978E12</v>
      </c>
      <c r="D8234" s="5" t="s">
        <v>7678</v>
      </c>
      <c r="E8234" s="5" t="s">
        <v>57</v>
      </c>
      <c r="F8234" s="7">
        <v>2.95</v>
      </c>
      <c r="G8234" s="8">
        <v>22320.0</v>
      </c>
      <c r="H8234" s="8">
        <v>279.0</v>
      </c>
      <c r="I8234" s="8">
        <f t="shared" si="1"/>
        <v>80</v>
      </c>
      <c r="J8234" s="9">
        <v>408000.0</v>
      </c>
      <c r="K8234" s="8">
        <v>960.0</v>
      </c>
      <c r="L8234" s="10" t="str">
        <f t="shared" si="2"/>
        <v>Cheap</v>
      </c>
      <c r="M8234" s="10"/>
    </row>
    <row r="8235" ht="12.75" customHeight="1">
      <c r="A8235" s="5" t="s">
        <v>8222</v>
      </c>
      <c r="B8235" s="5">
        <v>512365.0</v>
      </c>
      <c r="C8235" s="6">
        <v>4.010355227898E12</v>
      </c>
      <c r="D8235" s="5" t="s">
        <v>7678</v>
      </c>
      <c r="E8235" s="5" t="s">
        <v>57</v>
      </c>
      <c r="F8235" s="7">
        <v>3.25</v>
      </c>
      <c r="G8235" s="8">
        <v>7680.0</v>
      </c>
      <c r="H8235" s="8">
        <v>96.0</v>
      </c>
      <c r="I8235" s="8">
        <f t="shared" si="1"/>
        <v>80</v>
      </c>
      <c r="J8235" s="9">
        <v>268000.0</v>
      </c>
      <c r="K8235" s="8">
        <v>960.0</v>
      </c>
      <c r="L8235" s="10" t="str">
        <f t="shared" si="2"/>
        <v>Cheap</v>
      </c>
      <c r="M8235" s="10"/>
    </row>
    <row r="8236" ht="12.75" customHeight="1">
      <c r="A8236" s="5" t="s">
        <v>8223</v>
      </c>
      <c r="B8236" s="5">
        <v>512372.0</v>
      </c>
      <c r="C8236" s="6">
        <v>4.010355228017E12</v>
      </c>
      <c r="D8236" s="5" t="s">
        <v>7678</v>
      </c>
      <c r="E8236" s="5" t="s">
        <v>57</v>
      </c>
      <c r="F8236" s="7">
        <v>3.25</v>
      </c>
      <c r="G8236" s="8">
        <v>7680.0</v>
      </c>
      <c r="H8236" s="8">
        <v>96.0</v>
      </c>
      <c r="I8236" s="8">
        <f t="shared" si="1"/>
        <v>80</v>
      </c>
      <c r="J8236" s="9">
        <v>268000.0</v>
      </c>
      <c r="K8236" s="8">
        <v>960.0</v>
      </c>
      <c r="L8236" s="10" t="str">
        <f t="shared" si="2"/>
        <v>Cheap</v>
      </c>
      <c r="M8236" s="10"/>
    </row>
    <row r="8237" ht="12.75" customHeight="1">
      <c r="A8237" s="5" t="s">
        <v>8224</v>
      </c>
      <c r="B8237" s="5">
        <v>606283.0</v>
      </c>
      <c r="C8237" s="6">
        <v>4.010355436887E12</v>
      </c>
      <c r="D8237" s="5" t="s">
        <v>7678</v>
      </c>
      <c r="E8237" s="5" t="s">
        <v>57</v>
      </c>
      <c r="F8237" s="7">
        <v>3.25</v>
      </c>
      <c r="G8237" s="8">
        <v>7680.0</v>
      </c>
      <c r="H8237" s="8">
        <v>96.0</v>
      </c>
      <c r="I8237" s="8">
        <f t="shared" si="1"/>
        <v>80</v>
      </c>
      <c r="J8237" s="9">
        <v>268000.0</v>
      </c>
      <c r="K8237" s="8">
        <v>960.0</v>
      </c>
      <c r="L8237" s="10" t="str">
        <f t="shared" si="2"/>
        <v>Cheap</v>
      </c>
      <c r="M8237" s="10"/>
    </row>
    <row r="8238" ht="12.75" customHeight="1">
      <c r="A8238" s="5" t="s">
        <v>8225</v>
      </c>
      <c r="B8238" s="5">
        <v>606284.0</v>
      </c>
      <c r="C8238" s="6">
        <v>4.010355436917E12</v>
      </c>
      <c r="D8238" s="5" t="s">
        <v>7678</v>
      </c>
      <c r="E8238" s="5" t="s">
        <v>57</v>
      </c>
      <c r="F8238" s="7">
        <v>3.25</v>
      </c>
      <c r="G8238" s="8">
        <v>7680.0</v>
      </c>
      <c r="H8238" s="8">
        <v>96.0</v>
      </c>
      <c r="I8238" s="8">
        <f t="shared" si="1"/>
        <v>80</v>
      </c>
      <c r="J8238" s="9">
        <v>268000.0</v>
      </c>
      <c r="K8238" s="8">
        <v>960.0</v>
      </c>
      <c r="L8238" s="10" t="str">
        <f t="shared" si="2"/>
        <v>Cheap</v>
      </c>
      <c r="M8238" s="10"/>
    </row>
    <row r="8239" ht="12.75" customHeight="1">
      <c r="A8239" s="5" t="s">
        <v>8226</v>
      </c>
      <c r="B8239" s="5">
        <v>589284.0</v>
      </c>
      <c r="C8239" s="6">
        <v>4.010355378354E12</v>
      </c>
      <c r="D8239" s="5" t="s">
        <v>7678</v>
      </c>
      <c r="E8239" s="5" t="s">
        <v>57</v>
      </c>
      <c r="F8239" s="7">
        <v>3.25</v>
      </c>
      <c r="G8239" s="8">
        <v>7680.0</v>
      </c>
      <c r="H8239" s="8">
        <v>96.0</v>
      </c>
      <c r="I8239" s="8">
        <f t="shared" si="1"/>
        <v>80</v>
      </c>
      <c r="J8239" s="9">
        <v>268000.0</v>
      </c>
      <c r="K8239" s="8">
        <v>960.0</v>
      </c>
      <c r="L8239" s="10" t="str">
        <f t="shared" si="2"/>
        <v>Cheap</v>
      </c>
      <c r="M8239" s="10"/>
    </row>
    <row r="8240" ht="12.75" customHeight="1">
      <c r="A8240" s="5" t="s">
        <v>8227</v>
      </c>
      <c r="B8240" s="5">
        <v>606285.0</v>
      </c>
      <c r="C8240" s="6">
        <v>4.010355436948E12</v>
      </c>
      <c r="D8240" s="5" t="s">
        <v>7678</v>
      </c>
      <c r="E8240" s="5" t="s">
        <v>57</v>
      </c>
      <c r="F8240" s="7">
        <v>3.25</v>
      </c>
      <c r="G8240" s="8">
        <v>7680.0</v>
      </c>
      <c r="H8240" s="8">
        <v>96.0</v>
      </c>
      <c r="I8240" s="8">
        <f t="shared" si="1"/>
        <v>80</v>
      </c>
      <c r="J8240" s="9">
        <v>268000.0</v>
      </c>
      <c r="K8240" s="8">
        <v>960.0</v>
      </c>
      <c r="L8240" s="10" t="str">
        <f t="shared" si="2"/>
        <v>Cheap</v>
      </c>
      <c r="M8240" s="10"/>
    </row>
    <row r="8241" ht="12.75" customHeight="1">
      <c r="A8241" s="5" t="s">
        <v>8228</v>
      </c>
      <c r="B8241" s="5">
        <v>511974.0</v>
      </c>
      <c r="C8241" s="6">
        <v>4.010355226822E12</v>
      </c>
      <c r="D8241" s="5" t="s">
        <v>7678</v>
      </c>
      <c r="E8241" s="5" t="s">
        <v>57</v>
      </c>
      <c r="F8241" s="7">
        <v>2.25</v>
      </c>
      <c r="G8241" s="8">
        <v>12000.0</v>
      </c>
      <c r="H8241" s="8">
        <v>150.0</v>
      </c>
      <c r="I8241" s="8">
        <f t="shared" si="1"/>
        <v>80</v>
      </c>
      <c r="J8241" s="9">
        <v>369200.0</v>
      </c>
      <c r="K8241" s="8">
        <v>960.0</v>
      </c>
      <c r="L8241" s="10" t="str">
        <f t="shared" si="2"/>
        <v>Cheap</v>
      </c>
      <c r="M8241" s="10"/>
    </row>
    <row r="8242" ht="12.75" customHeight="1">
      <c r="A8242" s="5" t="s">
        <v>8229</v>
      </c>
      <c r="B8242" s="5">
        <v>511975.0</v>
      </c>
      <c r="C8242" s="6">
        <v>4.010355226853E12</v>
      </c>
      <c r="D8242" s="5" t="s">
        <v>7678</v>
      </c>
      <c r="E8242" s="5" t="s">
        <v>57</v>
      </c>
      <c r="F8242" s="7">
        <v>2.25</v>
      </c>
      <c r="G8242" s="8">
        <v>12000.0</v>
      </c>
      <c r="H8242" s="8">
        <v>150.0</v>
      </c>
      <c r="I8242" s="8">
        <f t="shared" si="1"/>
        <v>80</v>
      </c>
      <c r="J8242" s="9">
        <v>369200.0</v>
      </c>
      <c r="K8242" s="8">
        <v>960.0</v>
      </c>
      <c r="L8242" s="10" t="str">
        <f t="shared" si="2"/>
        <v>Cheap</v>
      </c>
      <c r="M8242" s="10"/>
    </row>
    <row r="8243" ht="12.75" customHeight="1">
      <c r="A8243" s="5" t="s">
        <v>8230</v>
      </c>
      <c r="B8243" s="5">
        <v>589445.0</v>
      </c>
      <c r="C8243" s="6">
        <v>4.010355287779E12</v>
      </c>
      <c r="D8243" s="5" t="s">
        <v>7678</v>
      </c>
      <c r="E8243" s="5" t="s">
        <v>57</v>
      </c>
      <c r="F8243" s="7">
        <v>2.25</v>
      </c>
      <c r="G8243" s="8">
        <v>12000.0</v>
      </c>
      <c r="H8243" s="8">
        <v>150.0</v>
      </c>
      <c r="I8243" s="8">
        <f t="shared" si="1"/>
        <v>80</v>
      </c>
      <c r="J8243" s="9">
        <v>369200.0</v>
      </c>
      <c r="K8243" s="8">
        <v>960.0</v>
      </c>
      <c r="L8243" s="10" t="str">
        <f t="shared" si="2"/>
        <v>Cheap</v>
      </c>
      <c r="M8243" s="10"/>
    </row>
    <row r="8244" ht="12.75" customHeight="1">
      <c r="A8244" s="5" t="s">
        <v>8231</v>
      </c>
      <c r="B8244" s="5">
        <v>511976.0</v>
      </c>
      <c r="C8244" s="6">
        <v>4.010355226884E12</v>
      </c>
      <c r="D8244" s="5" t="s">
        <v>7678</v>
      </c>
      <c r="E8244" s="5" t="s">
        <v>57</v>
      </c>
      <c r="F8244" s="7">
        <v>2.25</v>
      </c>
      <c r="G8244" s="8">
        <v>12000.0</v>
      </c>
      <c r="H8244" s="8">
        <v>150.0</v>
      </c>
      <c r="I8244" s="8">
        <f t="shared" si="1"/>
        <v>80</v>
      </c>
      <c r="J8244" s="9">
        <v>369200.0</v>
      </c>
      <c r="K8244" s="8">
        <v>960.0</v>
      </c>
      <c r="L8244" s="10" t="str">
        <f t="shared" si="2"/>
        <v>Cheap</v>
      </c>
      <c r="M8244" s="10"/>
    </row>
    <row r="8245" ht="12.75" customHeight="1">
      <c r="A8245" s="5" t="s">
        <v>8232</v>
      </c>
      <c r="B8245" s="5">
        <v>606682.0</v>
      </c>
      <c r="C8245" s="6">
        <v>4.010355380067E12</v>
      </c>
      <c r="D8245" s="5" t="s">
        <v>7678</v>
      </c>
      <c r="E8245" s="5" t="s">
        <v>57</v>
      </c>
      <c r="F8245" s="7">
        <v>2.25</v>
      </c>
      <c r="G8245" s="8">
        <v>12000.0</v>
      </c>
      <c r="H8245" s="8">
        <v>150.0</v>
      </c>
      <c r="I8245" s="8">
        <f t="shared" si="1"/>
        <v>80</v>
      </c>
      <c r="J8245" s="9">
        <v>369200.0</v>
      </c>
      <c r="K8245" s="8">
        <v>960.0</v>
      </c>
      <c r="L8245" s="10" t="str">
        <f t="shared" si="2"/>
        <v>Cheap</v>
      </c>
      <c r="M8245" s="10"/>
    </row>
    <row r="8246" ht="12.75" customHeight="1">
      <c r="A8246" s="5" t="s">
        <v>8233</v>
      </c>
      <c r="B8246" s="5">
        <v>511979.0</v>
      </c>
      <c r="C8246" s="6">
        <v>4.010355226945E12</v>
      </c>
      <c r="D8246" s="5" t="s">
        <v>7678</v>
      </c>
      <c r="E8246" s="5" t="s">
        <v>57</v>
      </c>
      <c r="F8246" s="7">
        <v>2.25</v>
      </c>
      <c r="G8246" s="8">
        <v>12000.0</v>
      </c>
      <c r="H8246" s="8">
        <v>150.0</v>
      </c>
      <c r="I8246" s="8">
        <f t="shared" si="1"/>
        <v>80</v>
      </c>
      <c r="J8246" s="9">
        <v>369200.0</v>
      </c>
      <c r="K8246" s="8">
        <v>960.0</v>
      </c>
      <c r="L8246" s="10" t="str">
        <f t="shared" si="2"/>
        <v>Cheap</v>
      </c>
      <c r="M8246" s="10"/>
    </row>
    <row r="8247" ht="12.75" customHeight="1">
      <c r="A8247" s="5" t="s">
        <v>8234</v>
      </c>
      <c r="B8247" s="5">
        <v>511980.0</v>
      </c>
      <c r="C8247" s="6">
        <v>4.010355226976E12</v>
      </c>
      <c r="D8247" s="5" t="s">
        <v>7678</v>
      </c>
      <c r="E8247" s="5" t="s">
        <v>57</v>
      </c>
      <c r="F8247" s="7">
        <v>2.25</v>
      </c>
      <c r="G8247" s="8">
        <v>12000.0</v>
      </c>
      <c r="H8247" s="8">
        <v>150.0</v>
      </c>
      <c r="I8247" s="8">
        <f t="shared" si="1"/>
        <v>80</v>
      </c>
      <c r="J8247" s="9">
        <v>369200.0</v>
      </c>
      <c r="K8247" s="8">
        <v>960.0</v>
      </c>
      <c r="L8247" s="10" t="str">
        <f t="shared" si="2"/>
        <v>Cheap</v>
      </c>
      <c r="M8247" s="10"/>
    </row>
    <row r="8248" ht="12.75" customHeight="1">
      <c r="A8248" s="5" t="s">
        <v>8235</v>
      </c>
      <c r="B8248" s="5">
        <v>606683.0</v>
      </c>
      <c r="C8248" s="6">
        <v>4.010355380098E12</v>
      </c>
      <c r="D8248" s="5" t="s">
        <v>7678</v>
      </c>
      <c r="E8248" s="5" t="s">
        <v>57</v>
      </c>
      <c r="F8248" s="7">
        <v>2.25</v>
      </c>
      <c r="G8248" s="8">
        <v>12000.0</v>
      </c>
      <c r="H8248" s="8">
        <v>150.0</v>
      </c>
      <c r="I8248" s="8">
        <f t="shared" si="1"/>
        <v>80</v>
      </c>
      <c r="J8248" s="9">
        <v>369200.0</v>
      </c>
      <c r="K8248" s="8">
        <v>960.0</v>
      </c>
      <c r="L8248" s="10" t="str">
        <f t="shared" si="2"/>
        <v>Cheap</v>
      </c>
      <c r="M8248" s="10"/>
    </row>
    <row r="8249" ht="12.75" customHeight="1">
      <c r="A8249" s="5" t="s">
        <v>8236</v>
      </c>
      <c r="B8249" s="5">
        <v>589476.0</v>
      </c>
      <c r="C8249" s="6">
        <v>4.01035528783E12</v>
      </c>
      <c r="D8249" s="5" t="s">
        <v>7678</v>
      </c>
      <c r="E8249" s="5" t="s">
        <v>57</v>
      </c>
      <c r="F8249" s="7">
        <v>2.25</v>
      </c>
      <c r="G8249" s="8">
        <v>12000.0</v>
      </c>
      <c r="H8249" s="8">
        <v>150.0</v>
      </c>
      <c r="I8249" s="8">
        <f t="shared" si="1"/>
        <v>80</v>
      </c>
      <c r="J8249" s="9">
        <v>369200.0</v>
      </c>
      <c r="K8249" s="8">
        <v>960.0</v>
      </c>
      <c r="L8249" s="10" t="str">
        <f t="shared" si="2"/>
        <v>Cheap</v>
      </c>
      <c r="M8249" s="10"/>
    </row>
    <row r="8250" ht="12.75" customHeight="1">
      <c r="A8250" s="5" t="s">
        <v>8237</v>
      </c>
      <c r="B8250" s="5">
        <v>606684.0</v>
      </c>
      <c r="C8250" s="6">
        <v>4.010355380128E12</v>
      </c>
      <c r="D8250" s="5" t="s">
        <v>7678</v>
      </c>
      <c r="E8250" s="5" t="s">
        <v>57</v>
      </c>
      <c r="F8250" s="7">
        <v>2.25</v>
      </c>
      <c r="G8250" s="8">
        <v>12000.0</v>
      </c>
      <c r="H8250" s="8">
        <v>150.0</v>
      </c>
      <c r="I8250" s="8">
        <f t="shared" si="1"/>
        <v>80</v>
      </c>
      <c r="J8250" s="9">
        <v>369200.0</v>
      </c>
      <c r="K8250" s="8">
        <v>960.0</v>
      </c>
      <c r="L8250" s="10" t="str">
        <f t="shared" si="2"/>
        <v>Cheap</v>
      </c>
      <c r="M8250" s="10"/>
    </row>
    <row r="8251" ht="12.75" customHeight="1">
      <c r="A8251" s="5" t="s">
        <v>8238</v>
      </c>
      <c r="B8251" s="5">
        <v>569104.0</v>
      </c>
      <c r="C8251" s="6">
        <v>4.010355288226E12</v>
      </c>
      <c r="D8251" s="5" t="s">
        <v>7678</v>
      </c>
      <c r="E8251" s="5" t="s">
        <v>57</v>
      </c>
      <c r="F8251" s="7">
        <v>2.95</v>
      </c>
      <c r="G8251" s="8">
        <v>11520.0</v>
      </c>
      <c r="H8251" s="8">
        <v>144.0</v>
      </c>
      <c r="I8251" s="8">
        <f t="shared" si="1"/>
        <v>80</v>
      </c>
      <c r="J8251" s="9">
        <v>460000.0</v>
      </c>
      <c r="K8251" s="8">
        <v>960.0</v>
      </c>
      <c r="L8251" s="10" t="str">
        <f t="shared" si="2"/>
        <v>Cheap</v>
      </c>
      <c r="M8251" s="10"/>
    </row>
    <row r="8252" ht="12.75" customHeight="1">
      <c r="A8252" s="5" t="s">
        <v>8239</v>
      </c>
      <c r="B8252" s="5">
        <v>608575.0</v>
      </c>
      <c r="C8252" s="6">
        <v>4.010355380722E12</v>
      </c>
      <c r="D8252" s="5" t="s">
        <v>7678</v>
      </c>
      <c r="E8252" s="5" t="s">
        <v>57</v>
      </c>
      <c r="F8252" s="7">
        <v>3.45</v>
      </c>
      <c r="G8252" s="8">
        <v>18000.0</v>
      </c>
      <c r="H8252" s="8">
        <v>450.0</v>
      </c>
      <c r="I8252" s="8">
        <f t="shared" si="1"/>
        <v>40</v>
      </c>
      <c r="J8252" s="9">
        <v>191400.0</v>
      </c>
      <c r="K8252" s="8">
        <v>1140.0</v>
      </c>
      <c r="L8252" s="10" t="str">
        <f t="shared" si="2"/>
        <v>Cheap</v>
      </c>
      <c r="M8252" s="10"/>
    </row>
    <row r="8253" ht="12.75" customHeight="1">
      <c r="A8253" s="5" t="s">
        <v>8240</v>
      </c>
      <c r="B8253" s="5">
        <v>608576.0</v>
      </c>
      <c r="C8253" s="6">
        <v>4.010355380753E12</v>
      </c>
      <c r="D8253" s="5" t="s">
        <v>7678</v>
      </c>
      <c r="E8253" s="5" t="s">
        <v>57</v>
      </c>
      <c r="F8253" s="7">
        <v>3.45</v>
      </c>
      <c r="G8253" s="8">
        <v>18000.0</v>
      </c>
      <c r="H8253" s="8">
        <v>450.0</v>
      </c>
      <c r="I8253" s="8">
        <f t="shared" si="1"/>
        <v>40</v>
      </c>
      <c r="J8253" s="9">
        <v>191400.0</v>
      </c>
      <c r="K8253" s="8">
        <v>1140.0</v>
      </c>
      <c r="L8253" s="10" t="str">
        <f t="shared" si="2"/>
        <v>Cheap</v>
      </c>
      <c r="M8253" s="10"/>
    </row>
    <row r="8254" ht="12.75" customHeight="1">
      <c r="A8254" s="5" t="s">
        <v>8241</v>
      </c>
      <c r="B8254" s="5">
        <v>608577.0</v>
      </c>
      <c r="C8254" s="6">
        <v>4.010355380784E12</v>
      </c>
      <c r="D8254" s="5" t="s">
        <v>7678</v>
      </c>
      <c r="E8254" s="5" t="s">
        <v>57</v>
      </c>
      <c r="F8254" s="7">
        <v>3.45</v>
      </c>
      <c r="G8254" s="8">
        <v>18000.0</v>
      </c>
      <c r="H8254" s="8">
        <v>450.0</v>
      </c>
      <c r="I8254" s="8">
        <f t="shared" si="1"/>
        <v>40</v>
      </c>
      <c r="J8254" s="9">
        <v>191400.0</v>
      </c>
      <c r="K8254" s="8">
        <v>1140.0</v>
      </c>
      <c r="L8254" s="10" t="str">
        <f t="shared" si="2"/>
        <v>Cheap</v>
      </c>
      <c r="M8254" s="10"/>
    </row>
    <row r="8255" ht="12.75" customHeight="1">
      <c r="A8255" s="5" t="s">
        <v>8242</v>
      </c>
      <c r="B8255" s="5">
        <v>514861.0</v>
      </c>
      <c r="C8255" s="6">
        <v>4.010355168139E12</v>
      </c>
      <c r="D8255" s="5" t="s">
        <v>7678</v>
      </c>
      <c r="E8255" s="5" t="s">
        <v>57</v>
      </c>
      <c r="F8255" s="7">
        <v>3.75</v>
      </c>
      <c r="G8255" s="8">
        <v>14400.0</v>
      </c>
      <c r="H8255" s="8">
        <v>300.0</v>
      </c>
      <c r="I8255" s="8">
        <f t="shared" si="1"/>
        <v>48</v>
      </c>
      <c r="J8255" s="9">
        <v>178400.0</v>
      </c>
      <c r="K8255" s="8">
        <v>1140.0</v>
      </c>
      <c r="L8255" s="10" t="str">
        <f t="shared" si="2"/>
        <v>Cheap</v>
      </c>
      <c r="M8255" s="10"/>
    </row>
    <row r="8256" ht="12.75" customHeight="1">
      <c r="A8256" s="5" t="s">
        <v>8243</v>
      </c>
      <c r="B8256" s="5">
        <v>514860.0</v>
      </c>
      <c r="C8256" s="6">
        <v>4.010355168108E12</v>
      </c>
      <c r="D8256" s="5" t="s">
        <v>7678</v>
      </c>
      <c r="E8256" s="5" t="s">
        <v>57</v>
      </c>
      <c r="F8256" s="7">
        <v>3.75</v>
      </c>
      <c r="G8256" s="8">
        <v>14400.0</v>
      </c>
      <c r="H8256" s="8">
        <v>300.0</v>
      </c>
      <c r="I8256" s="8">
        <f t="shared" si="1"/>
        <v>48</v>
      </c>
      <c r="J8256" s="9">
        <v>178400.0</v>
      </c>
      <c r="K8256" s="8">
        <v>1140.0</v>
      </c>
      <c r="L8256" s="10" t="str">
        <f t="shared" si="2"/>
        <v>Cheap</v>
      </c>
      <c r="M8256" s="10"/>
    </row>
    <row r="8257" ht="12.75" customHeight="1">
      <c r="A8257" s="5" t="s">
        <v>8244</v>
      </c>
      <c r="B8257" s="5">
        <v>514862.0</v>
      </c>
      <c r="C8257" s="6">
        <v>4.01035516816E12</v>
      </c>
      <c r="D8257" s="5" t="s">
        <v>7678</v>
      </c>
      <c r="E8257" s="5" t="s">
        <v>57</v>
      </c>
      <c r="F8257" s="7">
        <v>3.75</v>
      </c>
      <c r="G8257" s="8">
        <v>14400.0</v>
      </c>
      <c r="H8257" s="8">
        <v>300.0</v>
      </c>
      <c r="I8257" s="8">
        <f t="shared" si="1"/>
        <v>48</v>
      </c>
      <c r="J8257" s="9">
        <v>178400.0</v>
      </c>
      <c r="K8257" s="8">
        <v>1140.0</v>
      </c>
      <c r="L8257" s="10" t="str">
        <f t="shared" si="2"/>
        <v>Cheap</v>
      </c>
      <c r="M8257" s="10"/>
    </row>
    <row r="8258" ht="12.75" customHeight="1">
      <c r="A8258" s="5" t="s">
        <v>8245</v>
      </c>
      <c r="B8258" s="5">
        <v>512362.0</v>
      </c>
      <c r="C8258" s="6">
        <v>4.010355230553E12</v>
      </c>
      <c r="D8258" s="5" t="s">
        <v>7678</v>
      </c>
      <c r="E8258" s="5" t="s">
        <v>57</v>
      </c>
      <c r="F8258" s="7">
        <v>2.45</v>
      </c>
      <c r="G8258" s="8">
        <v>38880.0</v>
      </c>
      <c r="H8258" s="8">
        <v>540.0</v>
      </c>
      <c r="I8258" s="8">
        <f t="shared" si="1"/>
        <v>72</v>
      </c>
      <c r="J8258" s="9">
        <v>257600.0</v>
      </c>
      <c r="K8258" s="8">
        <v>1038.0</v>
      </c>
      <c r="L8258" s="10" t="str">
        <f t="shared" si="2"/>
        <v>Cheap</v>
      </c>
      <c r="M8258" s="10"/>
    </row>
    <row r="8259" ht="12.75" customHeight="1">
      <c r="A8259" s="5" t="s">
        <v>8246</v>
      </c>
      <c r="B8259" s="5">
        <v>608491.0</v>
      </c>
      <c r="C8259" s="6">
        <v>4.01035538089E12</v>
      </c>
      <c r="D8259" s="5" t="s">
        <v>7678</v>
      </c>
      <c r="E8259" s="5" t="s">
        <v>57</v>
      </c>
      <c r="F8259" s="7">
        <v>3.45</v>
      </c>
      <c r="G8259" s="8">
        <v>8640.0</v>
      </c>
      <c r="H8259" s="8">
        <v>108.0</v>
      </c>
      <c r="I8259" s="8">
        <f t="shared" si="1"/>
        <v>80</v>
      </c>
      <c r="J8259" s="9">
        <v>320000.0</v>
      </c>
      <c r="K8259" s="8">
        <v>960.0</v>
      </c>
      <c r="L8259" s="10" t="str">
        <f t="shared" si="2"/>
        <v>Cheap</v>
      </c>
      <c r="M8259" s="10"/>
    </row>
    <row r="8260" ht="12.75" customHeight="1">
      <c r="A8260" s="5" t="s">
        <v>8247</v>
      </c>
      <c r="B8260" s="5">
        <v>608492.0</v>
      </c>
      <c r="C8260" s="6">
        <v>4.01035538092E12</v>
      </c>
      <c r="D8260" s="5" t="s">
        <v>7678</v>
      </c>
      <c r="E8260" s="5" t="s">
        <v>57</v>
      </c>
      <c r="F8260" s="7">
        <v>3.45</v>
      </c>
      <c r="G8260" s="8">
        <v>8640.0</v>
      </c>
      <c r="H8260" s="8">
        <v>108.0</v>
      </c>
      <c r="I8260" s="8">
        <f t="shared" si="1"/>
        <v>80</v>
      </c>
      <c r="J8260" s="9">
        <v>320000.0</v>
      </c>
      <c r="K8260" s="8">
        <v>960.0</v>
      </c>
      <c r="L8260" s="10" t="str">
        <f t="shared" si="2"/>
        <v>Cheap</v>
      </c>
      <c r="M8260" s="10"/>
    </row>
    <row r="8261" ht="12.75" customHeight="1">
      <c r="A8261" s="5" t="s">
        <v>8248</v>
      </c>
      <c r="B8261" s="5">
        <v>604648.0</v>
      </c>
      <c r="C8261" s="6">
        <v>4.010355380951E12</v>
      </c>
      <c r="D8261" s="5" t="s">
        <v>7678</v>
      </c>
      <c r="E8261" s="5" t="s">
        <v>57</v>
      </c>
      <c r="F8261" s="7">
        <v>3.45</v>
      </c>
      <c r="G8261" s="8">
        <v>8640.0</v>
      </c>
      <c r="H8261" s="8">
        <v>108.0</v>
      </c>
      <c r="I8261" s="8">
        <f t="shared" si="1"/>
        <v>80</v>
      </c>
      <c r="J8261" s="9">
        <v>320000.0</v>
      </c>
      <c r="K8261" s="8">
        <v>960.0</v>
      </c>
      <c r="L8261" s="10" t="str">
        <f t="shared" si="2"/>
        <v>Cheap</v>
      </c>
      <c r="M8261" s="10"/>
    </row>
    <row r="8262" ht="12.75" customHeight="1">
      <c r="A8262" s="5" t="s">
        <v>8249</v>
      </c>
      <c r="B8262" s="5">
        <v>608493.0</v>
      </c>
      <c r="C8262" s="6">
        <v>4.010355380982E12</v>
      </c>
      <c r="D8262" s="5" t="s">
        <v>7678</v>
      </c>
      <c r="E8262" s="5" t="s">
        <v>57</v>
      </c>
      <c r="F8262" s="7">
        <v>3.45</v>
      </c>
      <c r="G8262" s="8">
        <v>8640.0</v>
      </c>
      <c r="H8262" s="8">
        <v>108.0</v>
      </c>
      <c r="I8262" s="8">
        <f t="shared" si="1"/>
        <v>80</v>
      </c>
      <c r="J8262" s="9">
        <v>320000.0</v>
      </c>
      <c r="K8262" s="8">
        <v>960.0</v>
      </c>
      <c r="L8262" s="10" t="str">
        <f t="shared" si="2"/>
        <v>Cheap</v>
      </c>
      <c r="M8262" s="10"/>
    </row>
    <row r="8263" ht="12.75" customHeight="1">
      <c r="A8263" s="5" t="s">
        <v>8250</v>
      </c>
      <c r="B8263" s="5">
        <v>509897.0</v>
      </c>
      <c r="C8263" s="6">
        <v>4.010355165824E12</v>
      </c>
      <c r="D8263" s="5" t="s">
        <v>7678</v>
      </c>
      <c r="E8263" s="5" t="s">
        <v>57</v>
      </c>
      <c r="F8263" s="7">
        <v>2.95</v>
      </c>
      <c r="G8263" s="8">
        <v>12000.0</v>
      </c>
      <c r="H8263" s="8">
        <v>150.0</v>
      </c>
      <c r="I8263" s="8">
        <f t="shared" si="1"/>
        <v>80</v>
      </c>
      <c r="J8263" s="9">
        <v>343200.0</v>
      </c>
      <c r="K8263" s="8">
        <v>790.0</v>
      </c>
      <c r="L8263" s="10" t="str">
        <f t="shared" si="2"/>
        <v>Cheap</v>
      </c>
      <c r="M8263" s="10"/>
    </row>
    <row r="8264" ht="12.75" customHeight="1">
      <c r="A8264" s="5" t="s">
        <v>8251</v>
      </c>
      <c r="B8264" s="5">
        <v>509899.0</v>
      </c>
      <c r="C8264" s="6">
        <v>4.010355165855E12</v>
      </c>
      <c r="D8264" s="5" t="s">
        <v>7678</v>
      </c>
      <c r="E8264" s="5" t="s">
        <v>57</v>
      </c>
      <c r="F8264" s="7">
        <v>2.95</v>
      </c>
      <c r="G8264" s="8">
        <v>12000.0</v>
      </c>
      <c r="H8264" s="8">
        <v>150.0</v>
      </c>
      <c r="I8264" s="8">
        <f t="shared" si="1"/>
        <v>80</v>
      </c>
      <c r="J8264" s="9">
        <v>343200.0</v>
      </c>
      <c r="K8264" s="8">
        <v>790.0</v>
      </c>
      <c r="L8264" s="10" t="str">
        <f t="shared" si="2"/>
        <v>Cheap</v>
      </c>
      <c r="M8264" s="10"/>
    </row>
    <row r="8265" ht="12.75" customHeight="1">
      <c r="A8265" s="5" t="s">
        <v>8252</v>
      </c>
      <c r="B8265" s="5">
        <v>509900.0</v>
      </c>
      <c r="C8265" s="6">
        <v>4.010355165886E12</v>
      </c>
      <c r="D8265" s="5" t="s">
        <v>7678</v>
      </c>
      <c r="E8265" s="5" t="s">
        <v>57</v>
      </c>
      <c r="F8265" s="7">
        <v>2.95</v>
      </c>
      <c r="G8265" s="8">
        <v>12000.0</v>
      </c>
      <c r="H8265" s="8">
        <v>150.0</v>
      </c>
      <c r="I8265" s="8">
        <f t="shared" si="1"/>
        <v>80</v>
      </c>
      <c r="J8265" s="9">
        <v>343200.0</v>
      </c>
      <c r="K8265" s="8">
        <v>790.0</v>
      </c>
      <c r="L8265" s="10" t="str">
        <f t="shared" si="2"/>
        <v>Cheap</v>
      </c>
      <c r="M8265" s="10"/>
    </row>
    <row r="8266" ht="12.75" customHeight="1">
      <c r="A8266" s="5" t="s">
        <v>8253</v>
      </c>
      <c r="B8266" s="5">
        <v>509902.0</v>
      </c>
      <c r="C8266" s="6">
        <v>4.010355165916E12</v>
      </c>
      <c r="D8266" s="5" t="s">
        <v>7678</v>
      </c>
      <c r="E8266" s="5" t="s">
        <v>57</v>
      </c>
      <c r="F8266" s="7">
        <v>2.95</v>
      </c>
      <c r="G8266" s="8">
        <v>12000.0</v>
      </c>
      <c r="H8266" s="8">
        <v>150.0</v>
      </c>
      <c r="I8266" s="8">
        <f t="shared" si="1"/>
        <v>80</v>
      </c>
      <c r="J8266" s="9">
        <v>343200.0</v>
      </c>
      <c r="K8266" s="8">
        <v>790.0</v>
      </c>
      <c r="L8266" s="10" t="str">
        <f t="shared" si="2"/>
        <v>Cheap</v>
      </c>
      <c r="M8266" s="10"/>
    </row>
    <row r="8267" ht="12.75" customHeight="1">
      <c r="A8267" s="5" t="s">
        <v>8254</v>
      </c>
      <c r="B8267" s="5">
        <v>509903.0</v>
      </c>
      <c r="C8267" s="6">
        <v>4.010355165947E12</v>
      </c>
      <c r="D8267" s="5" t="s">
        <v>7678</v>
      </c>
      <c r="E8267" s="5" t="s">
        <v>57</v>
      </c>
      <c r="F8267" s="7">
        <v>2.95</v>
      </c>
      <c r="G8267" s="8">
        <v>12000.0</v>
      </c>
      <c r="H8267" s="8">
        <v>150.0</v>
      </c>
      <c r="I8267" s="8">
        <f t="shared" si="1"/>
        <v>80</v>
      </c>
      <c r="J8267" s="9">
        <v>343200.0</v>
      </c>
      <c r="K8267" s="8">
        <v>790.0</v>
      </c>
      <c r="L8267" s="10" t="str">
        <f t="shared" si="2"/>
        <v>Cheap</v>
      </c>
      <c r="M8267" s="10"/>
    </row>
    <row r="8268" ht="12.75" customHeight="1">
      <c r="A8268" s="5" t="s">
        <v>8255</v>
      </c>
      <c r="B8268" s="5">
        <v>521842.0</v>
      </c>
      <c r="C8268" s="6">
        <v>4.010355168962E12</v>
      </c>
      <c r="D8268" s="5" t="s">
        <v>7678</v>
      </c>
      <c r="E8268" s="5" t="s">
        <v>57</v>
      </c>
      <c r="F8268" s="7">
        <v>3.45</v>
      </c>
      <c r="G8268" s="8">
        <v>12000.0</v>
      </c>
      <c r="H8268" s="8">
        <v>150.0</v>
      </c>
      <c r="I8268" s="8">
        <f t="shared" si="1"/>
        <v>80</v>
      </c>
      <c r="J8268" s="9">
        <v>369200.0</v>
      </c>
      <c r="K8268" s="8">
        <v>950.0</v>
      </c>
      <c r="L8268" s="10" t="str">
        <f t="shared" si="2"/>
        <v>Cheap</v>
      </c>
      <c r="M8268" s="10"/>
    </row>
    <row r="8269" ht="12.75" customHeight="1">
      <c r="A8269" s="5" t="s">
        <v>8256</v>
      </c>
      <c r="B8269" s="5">
        <v>521843.0</v>
      </c>
      <c r="C8269" s="6">
        <v>4.010355168993E12</v>
      </c>
      <c r="D8269" s="5" t="s">
        <v>7678</v>
      </c>
      <c r="E8269" s="5" t="s">
        <v>57</v>
      </c>
      <c r="F8269" s="7">
        <v>3.45</v>
      </c>
      <c r="G8269" s="8">
        <v>12000.0</v>
      </c>
      <c r="H8269" s="8">
        <v>150.0</v>
      </c>
      <c r="I8269" s="8">
        <f t="shared" si="1"/>
        <v>80</v>
      </c>
      <c r="J8269" s="9">
        <v>369200.0</v>
      </c>
      <c r="K8269" s="8">
        <v>950.0</v>
      </c>
      <c r="L8269" s="10" t="str">
        <f t="shared" si="2"/>
        <v>Cheap</v>
      </c>
      <c r="M8269" s="10"/>
    </row>
    <row r="8270" ht="12.75" customHeight="1">
      <c r="A8270" s="5" t="s">
        <v>8257</v>
      </c>
      <c r="B8270" s="5">
        <v>521844.0</v>
      </c>
      <c r="C8270" s="6">
        <v>4.01035516902E12</v>
      </c>
      <c r="D8270" s="5" t="s">
        <v>7678</v>
      </c>
      <c r="E8270" s="5" t="s">
        <v>57</v>
      </c>
      <c r="F8270" s="7">
        <v>3.45</v>
      </c>
      <c r="G8270" s="8">
        <v>12000.0</v>
      </c>
      <c r="H8270" s="8">
        <v>150.0</v>
      </c>
      <c r="I8270" s="8">
        <f t="shared" si="1"/>
        <v>80</v>
      </c>
      <c r="J8270" s="9">
        <v>369200.0</v>
      </c>
      <c r="K8270" s="8">
        <v>950.0</v>
      </c>
      <c r="L8270" s="10" t="str">
        <f t="shared" si="2"/>
        <v>Cheap</v>
      </c>
      <c r="M8270" s="10"/>
    </row>
    <row r="8271" ht="12.75" customHeight="1">
      <c r="A8271" s="5" t="s">
        <v>8258</v>
      </c>
      <c r="B8271" s="5">
        <v>521846.0</v>
      </c>
      <c r="C8271" s="6">
        <v>4.010355169112E12</v>
      </c>
      <c r="D8271" s="5" t="s">
        <v>7678</v>
      </c>
      <c r="E8271" s="5" t="s">
        <v>57</v>
      </c>
      <c r="F8271" s="7">
        <v>2.95</v>
      </c>
      <c r="G8271" s="8">
        <v>18432.0</v>
      </c>
      <c r="H8271" s="8">
        <v>384.0</v>
      </c>
      <c r="I8271" s="8">
        <f t="shared" si="1"/>
        <v>48</v>
      </c>
      <c r="J8271" s="9">
        <v>518432.0</v>
      </c>
      <c r="K8271" s="8">
        <v>1350.0</v>
      </c>
      <c r="L8271" s="10" t="str">
        <f t="shared" si="2"/>
        <v>Cheap</v>
      </c>
      <c r="M8271" s="10"/>
    </row>
    <row r="8272" ht="12.75" customHeight="1">
      <c r="A8272" s="5" t="s">
        <v>8259</v>
      </c>
      <c r="B8272" s="5">
        <v>521847.0</v>
      </c>
      <c r="C8272" s="6">
        <v>4.010355169143E12</v>
      </c>
      <c r="D8272" s="5" t="s">
        <v>7678</v>
      </c>
      <c r="E8272" s="5" t="s">
        <v>57</v>
      </c>
      <c r="F8272" s="7">
        <v>2.95</v>
      </c>
      <c r="G8272" s="8">
        <v>18432.0</v>
      </c>
      <c r="H8272" s="8">
        <v>384.0</v>
      </c>
      <c r="I8272" s="8">
        <f t="shared" si="1"/>
        <v>48</v>
      </c>
      <c r="J8272" s="9">
        <v>518432.0</v>
      </c>
      <c r="K8272" s="8">
        <v>1350.0</v>
      </c>
      <c r="L8272" s="10" t="str">
        <f t="shared" si="2"/>
        <v>Cheap</v>
      </c>
      <c r="M8272" s="10"/>
    </row>
    <row r="8273" ht="12.75" customHeight="1">
      <c r="A8273" s="5" t="s">
        <v>8260</v>
      </c>
      <c r="B8273" s="5">
        <v>521848.0</v>
      </c>
      <c r="C8273" s="6">
        <v>4.010355169174E12</v>
      </c>
      <c r="D8273" s="5" t="s">
        <v>7678</v>
      </c>
      <c r="E8273" s="5" t="s">
        <v>57</v>
      </c>
      <c r="F8273" s="7">
        <v>2.95</v>
      </c>
      <c r="G8273" s="8">
        <v>18432.0</v>
      </c>
      <c r="H8273" s="8">
        <v>384.0</v>
      </c>
      <c r="I8273" s="8">
        <f t="shared" si="1"/>
        <v>48</v>
      </c>
      <c r="J8273" s="9">
        <v>518432.0</v>
      </c>
      <c r="K8273" s="8">
        <v>1350.0</v>
      </c>
      <c r="L8273" s="10" t="str">
        <f t="shared" si="2"/>
        <v>Cheap</v>
      </c>
      <c r="M8273" s="10"/>
    </row>
    <row r="8274" ht="12.75" customHeight="1">
      <c r="A8274" s="5" t="s">
        <v>8261</v>
      </c>
      <c r="B8274" s="5">
        <v>604654.0</v>
      </c>
      <c r="C8274" s="6">
        <v>4.010355381095E12</v>
      </c>
      <c r="D8274" s="5" t="s">
        <v>7678</v>
      </c>
      <c r="E8274" s="5" t="s">
        <v>57</v>
      </c>
      <c r="F8274" s="7">
        <v>3.25</v>
      </c>
      <c r="G8274" s="8">
        <v>12720.0</v>
      </c>
      <c r="H8274" s="8">
        <v>318.0</v>
      </c>
      <c r="I8274" s="8">
        <f t="shared" si="1"/>
        <v>40</v>
      </c>
      <c r="J8274" s="9">
        <v>254000.0</v>
      </c>
      <c r="K8274" s="8">
        <v>960.0</v>
      </c>
      <c r="L8274" s="10" t="str">
        <f t="shared" si="2"/>
        <v>Cheap</v>
      </c>
      <c r="M8274" s="10"/>
    </row>
    <row r="8275" ht="12.75" customHeight="1">
      <c r="A8275" s="5" t="s">
        <v>8262</v>
      </c>
      <c r="B8275" s="5">
        <v>606639.0</v>
      </c>
      <c r="C8275" s="6">
        <v>4.010355381125E12</v>
      </c>
      <c r="D8275" s="5" t="s">
        <v>7678</v>
      </c>
      <c r="E8275" s="5" t="s">
        <v>57</v>
      </c>
      <c r="F8275" s="7">
        <v>3.25</v>
      </c>
      <c r="G8275" s="8">
        <v>12720.0</v>
      </c>
      <c r="H8275" s="8">
        <v>318.0</v>
      </c>
      <c r="I8275" s="8">
        <f t="shared" si="1"/>
        <v>40</v>
      </c>
      <c r="J8275" s="9">
        <v>254000.0</v>
      </c>
      <c r="K8275" s="8">
        <v>960.0</v>
      </c>
      <c r="L8275" s="10" t="str">
        <f t="shared" si="2"/>
        <v>Cheap</v>
      </c>
      <c r="M8275" s="10"/>
    </row>
    <row r="8276" ht="12.75" customHeight="1">
      <c r="A8276" s="5" t="s">
        <v>8263</v>
      </c>
      <c r="B8276" s="5">
        <v>606640.0</v>
      </c>
      <c r="C8276" s="6">
        <v>4.010355381156E12</v>
      </c>
      <c r="D8276" s="5" t="s">
        <v>7678</v>
      </c>
      <c r="E8276" s="5" t="s">
        <v>57</v>
      </c>
      <c r="F8276" s="7">
        <v>3.25</v>
      </c>
      <c r="G8276" s="8">
        <v>12720.0</v>
      </c>
      <c r="H8276" s="8">
        <v>318.0</v>
      </c>
      <c r="I8276" s="8">
        <f t="shared" si="1"/>
        <v>40</v>
      </c>
      <c r="J8276" s="9">
        <v>254000.0</v>
      </c>
      <c r="K8276" s="8">
        <v>960.0</v>
      </c>
      <c r="L8276" s="10" t="str">
        <f t="shared" si="2"/>
        <v>Cheap</v>
      </c>
      <c r="M8276" s="10"/>
    </row>
    <row r="8277" ht="12.75" customHeight="1">
      <c r="A8277" s="5" t="s">
        <v>8264</v>
      </c>
      <c r="B8277" s="5">
        <v>606641.0</v>
      </c>
      <c r="C8277" s="6">
        <v>4.010355381187E12</v>
      </c>
      <c r="D8277" s="5" t="s">
        <v>7678</v>
      </c>
      <c r="E8277" s="5" t="s">
        <v>57</v>
      </c>
      <c r="F8277" s="7">
        <v>3.25</v>
      </c>
      <c r="G8277" s="8">
        <v>12720.0</v>
      </c>
      <c r="H8277" s="8">
        <v>318.0</v>
      </c>
      <c r="I8277" s="8">
        <f t="shared" si="1"/>
        <v>40</v>
      </c>
      <c r="J8277" s="9">
        <v>254000.0</v>
      </c>
      <c r="K8277" s="8">
        <v>960.0</v>
      </c>
      <c r="L8277" s="10" t="str">
        <f t="shared" si="2"/>
        <v>Cheap</v>
      </c>
      <c r="M8277" s="10"/>
    </row>
    <row r="8278" ht="12.75" customHeight="1">
      <c r="A8278" s="5" t="s">
        <v>8265</v>
      </c>
      <c r="B8278" s="5">
        <v>606642.0</v>
      </c>
      <c r="C8278" s="6">
        <v>4.010355381217E12</v>
      </c>
      <c r="D8278" s="5" t="s">
        <v>7678</v>
      </c>
      <c r="E8278" s="5" t="s">
        <v>57</v>
      </c>
      <c r="F8278" s="7">
        <v>3.25</v>
      </c>
      <c r="G8278" s="8">
        <v>12720.0</v>
      </c>
      <c r="H8278" s="8">
        <v>318.0</v>
      </c>
      <c r="I8278" s="8">
        <f t="shared" si="1"/>
        <v>40</v>
      </c>
      <c r="J8278" s="9">
        <v>254000.0</v>
      </c>
      <c r="K8278" s="8">
        <v>960.0</v>
      </c>
      <c r="L8278" s="10" t="str">
        <f t="shared" si="2"/>
        <v>Cheap</v>
      </c>
      <c r="M8278" s="10"/>
    </row>
    <row r="8279" ht="12.75" customHeight="1">
      <c r="A8279" s="5" t="s">
        <v>8266</v>
      </c>
      <c r="B8279" s="5">
        <v>500742.0</v>
      </c>
      <c r="C8279" s="6">
        <v>4.01035516522E12</v>
      </c>
      <c r="D8279" s="5" t="s">
        <v>7678</v>
      </c>
      <c r="E8279" s="5" t="s">
        <v>57</v>
      </c>
      <c r="F8279" s="7">
        <v>3.45</v>
      </c>
      <c r="G8279" s="8">
        <v>7680.0</v>
      </c>
      <c r="H8279" s="8">
        <v>96.0</v>
      </c>
      <c r="I8279" s="8">
        <f t="shared" si="1"/>
        <v>80</v>
      </c>
      <c r="J8279" s="9">
        <v>265600.0</v>
      </c>
      <c r="K8279" s="8">
        <v>950.0</v>
      </c>
      <c r="L8279" s="10" t="str">
        <f t="shared" si="2"/>
        <v>Cheap</v>
      </c>
      <c r="M8279" s="10"/>
    </row>
    <row r="8280" ht="12.75" customHeight="1">
      <c r="A8280" s="5" t="s">
        <v>8267</v>
      </c>
      <c r="B8280" s="5">
        <v>500743.0</v>
      </c>
      <c r="C8280" s="6">
        <v>4.010355165251E12</v>
      </c>
      <c r="D8280" s="5" t="s">
        <v>7678</v>
      </c>
      <c r="E8280" s="5" t="s">
        <v>57</v>
      </c>
      <c r="F8280" s="7">
        <v>3.45</v>
      </c>
      <c r="G8280" s="8">
        <v>7680.0</v>
      </c>
      <c r="H8280" s="8">
        <v>96.0</v>
      </c>
      <c r="I8280" s="8">
        <f t="shared" si="1"/>
        <v>80</v>
      </c>
      <c r="J8280" s="9">
        <v>265600.0</v>
      </c>
      <c r="K8280" s="8">
        <v>950.0</v>
      </c>
      <c r="L8280" s="10" t="str">
        <f t="shared" si="2"/>
        <v>Cheap</v>
      </c>
      <c r="M8280" s="10"/>
    </row>
    <row r="8281" ht="12.75" customHeight="1">
      <c r="A8281" s="5" t="s">
        <v>8268</v>
      </c>
      <c r="B8281" s="5">
        <v>500744.0</v>
      </c>
      <c r="C8281" s="6">
        <v>4.010355165282E12</v>
      </c>
      <c r="D8281" s="5" t="s">
        <v>7678</v>
      </c>
      <c r="E8281" s="5" t="s">
        <v>57</v>
      </c>
      <c r="F8281" s="7">
        <v>3.45</v>
      </c>
      <c r="G8281" s="8">
        <v>7680.0</v>
      </c>
      <c r="H8281" s="8">
        <v>96.0</v>
      </c>
      <c r="I8281" s="8">
        <f t="shared" si="1"/>
        <v>80</v>
      </c>
      <c r="J8281" s="9">
        <v>265600.0</v>
      </c>
      <c r="K8281" s="8">
        <v>950.0</v>
      </c>
      <c r="L8281" s="10" t="str">
        <f t="shared" si="2"/>
        <v>Cheap</v>
      </c>
      <c r="M8281" s="10"/>
    </row>
    <row r="8282" ht="12.75" customHeight="1">
      <c r="A8282" s="5" t="s">
        <v>8269</v>
      </c>
      <c r="B8282" s="5">
        <v>500745.0</v>
      </c>
      <c r="C8282" s="6">
        <v>4.010355165312E12</v>
      </c>
      <c r="D8282" s="5" t="s">
        <v>7678</v>
      </c>
      <c r="E8282" s="5" t="s">
        <v>57</v>
      </c>
      <c r="F8282" s="7">
        <v>3.45</v>
      </c>
      <c r="G8282" s="8">
        <v>7680.0</v>
      </c>
      <c r="H8282" s="8">
        <v>96.0</v>
      </c>
      <c r="I8282" s="8">
        <f t="shared" si="1"/>
        <v>80</v>
      </c>
      <c r="J8282" s="9">
        <v>265600.0</v>
      </c>
      <c r="K8282" s="8">
        <v>950.0</v>
      </c>
      <c r="L8282" s="10" t="str">
        <f t="shared" si="2"/>
        <v>Cheap</v>
      </c>
      <c r="M8282" s="10"/>
    </row>
    <row r="8283" ht="12.75" customHeight="1">
      <c r="A8283" s="5" t="s">
        <v>8270</v>
      </c>
      <c r="B8283" s="5">
        <v>608506.0</v>
      </c>
      <c r="C8283" s="6">
        <v>4.010355381347E12</v>
      </c>
      <c r="D8283" s="5" t="s">
        <v>7678</v>
      </c>
      <c r="E8283" s="5" t="s">
        <v>57</v>
      </c>
      <c r="F8283" s="7">
        <v>3.75</v>
      </c>
      <c r="G8283" s="8">
        <v>7680.0</v>
      </c>
      <c r="H8283" s="8">
        <v>96.0</v>
      </c>
      <c r="I8283" s="8">
        <f t="shared" si="1"/>
        <v>80</v>
      </c>
      <c r="J8283" s="9">
        <v>268000.0</v>
      </c>
      <c r="K8283" s="8">
        <v>960.0</v>
      </c>
      <c r="L8283" s="10" t="str">
        <f t="shared" si="2"/>
        <v>Cheap</v>
      </c>
      <c r="M8283" s="10"/>
    </row>
    <row r="8284" ht="12.75" customHeight="1">
      <c r="A8284" s="5" t="s">
        <v>8271</v>
      </c>
      <c r="B8284" s="5">
        <v>608509.0</v>
      </c>
      <c r="C8284" s="6">
        <v>4.010355381378E12</v>
      </c>
      <c r="D8284" s="5" t="s">
        <v>7678</v>
      </c>
      <c r="E8284" s="5" t="s">
        <v>57</v>
      </c>
      <c r="F8284" s="7">
        <v>3.75</v>
      </c>
      <c r="G8284" s="8">
        <v>7680.0</v>
      </c>
      <c r="H8284" s="8">
        <v>96.0</v>
      </c>
      <c r="I8284" s="8">
        <f t="shared" si="1"/>
        <v>80</v>
      </c>
      <c r="J8284" s="9">
        <v>268000.0</v>
      </c>
      <c r="K8284" s="8">
        <v>960.0</v>
      </c>
      <c r="L8284" s="10" t="str">
        <f t="shared" si="2"/>
        <v>Cheap</v>
      </c>
      <c r="M8284" s="10"/>
    </row>
    <row r="8285" ht="12.75" customHeight="1">
      <c r="A8285" s="5" t="s">
        <v>8272</v>
      </c>
      <c r="B8285" s="5">
        <v>608510.0</v>
      </c>
      <c r="C8285" s="6">
        <v>4.010355381408E12</v>
      </c>
      <c r="D8285" s="5" t="s">
        <v>7678</v>
      </c>
      <c r="E8285" s="5" t="s">
        <v>57</v>
      </c>
      <c r="F8285" s="7">
        <v>3.75</v>
      </c>
      <c r="G8285" s="8">
        <v>7680.0</v>
      </c>
      <c r="H8285" s="8">
        <v>96.0</v>
      </c>
      <c r="I8285" s="8">
        <f t="shared" si="1"/>
        <v>80</v>
      </c>
      <c r="J8285" s="9">
        <v>268000.0</v>
      </c>
      <c r="K8285" s="8">
        <v>960.0</v>
      </c>
      <c r="L8285" s="10" t="str">
        <f t="shared" si="2"/>
        <v>Cheap</v>
      </c>
      <c r="M8285" s="10"/>
    </row>
    <row r="8286" ht="12.75" customHeight="1">
      <c r="A8286" s="5" t="s">
        <v>8273</v>
      </c>
      <c r="B8286" s="5">
        <v>510935.0</v>
      </c>
      <c r="C8286" s="6">
        <v>4.010355256379E12</v>
      </c>
      <c r="D8286" s="5" t="s">
        <v>7678</v>
      </c>
      <c r="E8286" s="5" t="s">
        <v>57</v>
      </c>
      <c r="F8286" s="7">
        <v>3.75</v>
      </c>
      <c r="G8286" s="8">
        <v>7680.0</v>
      </c>
      <c r="H8286" s="8">
        <v>96.0</v>
      </c>
      <c r="I8286" s="8">
        <f t="shared" si="1"/>
        <v>80</v>
      </c>
      <c r="J8286" s="9">
        <v>268000.0</v>
      </c>
      <c r="K8286" s="8">
        <v>960.0</v>
      </c>
      <c r="L8286" s="10" t="str">
        <f t="shared" si="2"/>
        <v>Cheap</v>
      </c>
      <c r="M8286" s="10"/>
    </row>
    <row r="8287" ht="12.75" customHeight="1">
      <c r="A8287" s="5" t="s">
        <v>8274</v>
      </c>
      <c r="B8287" s="5">
        <v>553646.0</v>
      </c>
      <c r="C8287" s="6">
        <v>4.01035528626E12</v>
      </c>
      <c r="D8287" s="5" t="s">
        <v>7678</v>
      </c>
      <c r="E8287" s="5" t="s">
        <v>57</v>
      </c>
      <c r="F8287" s="7">
        <v>3.75</v>
      </c>
      <c r="G8287" s="8">
        <v>7680.0</v>
      </c>
      <c r="H8287" s="8">
        <v>96.0</v>
      </c>
      <c r="I8287" s="8">
        <f t="shared" si="1"/>
        <v>80</v>
      </c>
      <c r="J8287" s="9">
        <v>268000.0</v>
      </c>
      <c r="K8287" s="8">
        <v>960.0</v>
      </c>
      <c r="L8287" s="10" t="str">
        <f t="shared" si="2"/>
        <v>Cheap</v>
      </c>
      <c r="M8287" s="10"/>
    </row>
    <row r="8288" ht="12.75" customHeight="1">
      <c r="A8288" s="5" t="s">
        <v>8275</v>
      </c>
      <c r="B8288" s="5">
        <v>608511.0</v>
      </c>
      <c r="C8288" s="6">
        <v>4.010355381521E12</v>
      </c>
      <c r="D8288" s="5" t="s">
        <v>7678</v>
      </c>
      <c r="E8288" s="5" t="s">
        <v>57</v>
      </c>
      <c r="F8288" s="7">
        <v>3.75</v>
      </c>
      <c r="G8288" s="8">
        <v>7680.0</v>
      </c>
      <c r="H8288" s="8">
        <v>96.0</v>
      </c>
      <c r="I8288" s="8">
        <f t="shared" si="1"/>
        <v>80</v>
      </c>
      <c r="J8288" s="9">
        <v>268000.0</v>
      </c>
      <c r="K8288" s="8">
        <v>960.0</v>
      </c>
      <c r="L8288" s="10" t="str">
        <f t="shared" si="2"/>
        <v>Cheap</v>
      </c>
      <c r="M8288" s="10"/>
    </row>
    <row r="8289" ht="12.75" customHeight="1">
      <c r="A8289" s="5" t="s">
        <v>8276</v>
      </c>
      <c r="B8289" s="5">
        <v>608512.0</v>
      </c>
      <c r="C8289" s="6">
        <v>4.010355381552E12</v>
      </c>
      <c r="D8289" s="5" t="s">
        <v>7678</v>
      </c>
      <c r="E8289" s="5" t="s">
        <v>57</v>
      </c>
      <c r="F8289" s="7">
        <v>3.75</v>
      </c>
      <c r="G8289" s="8">
        <v>7680.0</v>
      </c>
      <c r="H8289" s="8">
        <v>96.0</v>
      </c>
      <c r="I8289" s="8">
        <f t="shared" si="1"/>
        <v>80</v>
      </c>
      <c r="J8289" s="9">
        <v>268000.0</v>
      </c>
      <c r="K8289" s="8">
        <v>960.0</v>
      </c>
      <c r="L8289" s="10" t="str">
        <f t="shared" si="2"/>
        <v>Cheap</v>
      </c>
      <c r="M8289" s="10"/>
    </row>
    <row r="8290" ht="12.75" customHeight="1">
      <c r="A8290" s="5" t="s">
        <v>8277</v>
      </c>
      <c r="B8290" s="5">
        <v>589485.0</v>
      </c>
      <c r="C8290" s="6">
        <v>4.01035536418E12</v>
      </c>
      <c r="D8290" s="5" t="s">
        <v>7678</v>
      </c>
      <c r="E8290" s="5" t="s">
        <v>57</v>
      </c>
      <c r="F8290" s="7">
        <v>2.25</v>
      </c>
      <c r="G8290" s="8">
        <v>12000.0</v>
      </c>
      <c r="H8290" s="8">
        <v>150.0</v>
      </c>
      <c r="I8290" s="8">
        <f t="shared" si="1"/>
        <v>80</v>
      </c>
      <c r="J8290" s="9">
        <v>369200.0</v>
      </c>
      <c r="K8290" s="8">
        <v>960.0</v>
      </c>
      <c r="L8290" s="10" t="str">
        <f t="shared" si="2"/>
        <v>Cheap</v>
      </c>
      <c r="M8290" s="10"/>
    </row>
    <row r="8291" ht="12.75" customHeight="1">
      <c r="A8291" s="5" t="s">
        <v>8278</v>
      </c>
      <c r="B8291" s="5">
        <v>589486.0</v>
      </c>
      <c r="C8291" s="6">
        <v>4.01035536421E12</v>
      </c>
      <c r="D8291" s="5" t="s">
        <v>7678</v>
      </c>
      <c r="E8291" s="5" t="s">
        <v>57</v>
      </c>
      <c r="F8291" s="7">
        <v>2.25</v>
      </c>
      <c r="G8291" s="8">
        <v>12000.0</v>
      </c>
      <c r="H8291" s="8">
        <v>150.0</v>
      </c>
      <c r="I8291" s="8">
        <f t="shared" si="1"/>
        <v>80</v>
      </c>
      <c r="J8291" s="9">
        <v>369200.0</v>
      </c>
      <c r="K8291" s="8">
        <v>960.0</v>
      </c>
      <c r="L8291" s="10" t="str">
        <f t="shared" si="2"/>
        <v>Cheap</v>
      </c>
      <c r="M8291" s="10"/>
    </row>
    <row r="8292" ht="12.75" customHeight="1">
      <c r="A8292" s="5" t="s">
        <v>8279</v>
      </c>
      <c r="B8292" s="5">
        <v>589487.0</v>
      </c>
      <c r="C8292" s="6">
        <v>4.010355364241E12</v>
      </c>
      <c r="D8292" s="5" t="s">
        <v>7678</v>
      </c>
      <c r="E8292" s="5" t="s">
        <v>57</v>
      </c>
      <c r="F8292" s="7">
        <v>2.25</v>
      </c>
      <c r="G8292" s="8">
        <v>12000.0</v>
      </c>
      <c r="H8292" s="8">
        <v>150.0</v>
      </c>
      <c r="I8292" s="8">
        <f t="shared" si="1"/>
        <v>80</v>
      </c>
      <c r="J8292" s="9">
        <v>369200.0</v>
      </c>
      <c r="K8292" s="8">
        <v>960.0</v>
      </c>
      <c r="L8292" s="10" t="str">
        <f t="shared" si="2"/>
        <v>Cheap</v>
      </c>
      <c r="M8292" s="10"/>
    </row>
    <row r="8293" ht="12.75" customHeight="1">
      <c r="A8293" s="5" t="s">
        <v>8280</v>
      </c>
      <c r="B8293" s="5">
        <v>589488.0</v>
      </c>
      <c r="C8293" s="6">
        <v>4.010355364272E12</v>
      </c>
      <c r="D8293" s="5" t="s">
        <v>7678</v>
      </c>
      <c r="E8293" s="5" t="s">
        <v>57</v>
      </c>
      <c r="F8293" s="7">
        <v>2.25</v>
      </c>
      <c r="G8293" s="8">
        <v>12000.0</v>
      </c>
      <c r="H8293" s="8">
        <v>150.0</v>
      </c>
      <c r="I8293" s="8">
        <f t="shared" si="1"/>
        <v>80</v>
      </c>
      <c r="J8293" s="9">
        <v>369200.0</v>
      </c>
      <c r="K8293" s="8">
        <v>960.0</v>
      </c>
      <c r="L8293" s="10" t="str">
        <f t="shared" si="2"/>
        <v>Cheap</v>
      </c>
      <c r="M8293" s="10"/>
    </row>
    <row r="8294" ht="12.75" customHeight="1">
      <c r="A8294" s="5" t="s">
        <v>8281</v>
      </c>
      <c r="B8294" s="5">
        <v>589492.0</v>
      </c>
      <c r="C8294" s="6">
        <v>4.010355364333E12</v>
      </c>
      <c r="D8294" s="5" t="s">
        <v>7678</v>
      </c>
      <c r="E8294" s="5" t="s">
        <v>57</v>
      </c>
      <c r="F8294" s="7">
        <v>2.25</v>
      </c>
      <c r="G8294" s="8">
        <v>12000.0</v>
      </c>
      <c r="H8294" s="8">
        <v>150.0</v>
      </c>
      <c r="I8294" s="8">
        <f t="shared" si="1"/>
        <v>80</v>
      </c>
      <c r="J8294" s="9">
        <v>369200.0</v>
      </c>
      <c r="K8294" s="8">
        <v>960.0</v>
      </c>
      <c r="L8294" s="10" t="str">
        <f t="shared" si="2"/>
        <v>Cheap</v>
      </c>
      <c r="M8294" s="10"/>
    </row>
    <row r="8295" ht="12.75" customHeight="1">
      <c r="A8295" s="5" t="s">
        <v>8282</v>
      </c>
      <c r="B8295" s="5">
        <v>589493.0</v>
      </c>
      <c r="C8295" s="6">
        <v>4.010355364364E12</v>
      </c>
      <c r="D8295" s="5" t="s">
        <v>7678</v>
      </c>
      <c r="E8295" s="5" t="s">
        <v>57</v>
      </c>
      <c r="F8295" s="7">
        <v>2.25</v>
      </c>
      <c r="G8295" s="8">
        <v>12000.0</v>
      </c>
      <c r="H8295" s="8">
        <v>150.0</v>
      </c>
      <c r="I8295" s="8">
        <f t="shared" si="1"/>
        <v>80</v>
      </c>
      <c r="J8295" s="9">
        <v>369200.0</v>
      </c>
      <c r="K8295" s="8">
        <v>960.0</v>
      </c>
      <c r="L8295" s="10" t="str">
        <f t="shared" si="2"/>
        <v>Cheap</v>
      </c>
      <c r="M8295" s="10"/>
    </row>
    <row r="8296" ht="12.75" customHeight="1">
      <c r="A8296" s="5" t="s">
        <v>8283</v>
      </c>
      <c r="B8296" s="5">
        <v>606659.0</v>
      </c>
      <c r="C8296" s="6">
        <v>4.010355380241E12</v>
      </c>
      <c r="D8296" s="5" t="s">
        <v>7678</v>
      </c>
      <c r="E8296" s="5" t="s">
        <v>57</v>
      </c>
      <c r="F8296" s="7">
        <v>2.25</v>
      </c>
      <c r="G8296" s="8">
        <v>12000.0</v>
      </c>
      <c r="H8296" s="8">
        <v>150.0</v>
      </c>
      <c r="I8296" s="8">
        <f t="shared" si="1"/>
        <v>80</v>
      </c>
      <c r="J8296" s="9">
        <v>369200.0</v>
      </c>
      <c r="K8296" s="8">
        <v>960.0</v>
      </c>
      <c r="L8296" s="10" t="str">
        <f t="shared" si="2"/>
        <v>Cheap</v>
      </c>
      <c r="M8296" s="10"/>
    </row>
    <row r="8297" ht="12.75" customHeight="1">
      <c r="A8297" s="5" t="s">
        <v>8284</v>
      </c>
      <c r="B8297" s="5">
        <v>606660.0</v>
      </c>
      <c r="C8297" s="6">
        <v>4.010355380272E12</v>
      </c>
      <c r="D8297" s="5" t="s">
        <v>7678</v>
      </c>
      <c r="E8297" s="5" t="s">
        <v>57</v>
      </c>
      <c r="F8297" s="7">
        <v>2.25</v>
      </c>
      <c r="G8297" s="8">
        <v>12000.0</v>
      </c>
      <c r="H8297" s="8">
        <v>150.0</v>
      </c>
      <c r="I8297" s="8">
        <f t="shared" si="1"/>
        <v>80</v>
      </c>
      <c r="J8297" s="9">
        <v>369200.0</v>
      </c>
      <c r="K8297" s="8">
        <v>960.0</v>
      </c>
      <c r="L8297" s="10" t="str">
        <f t="shared" si="2"/>
        <v>Cheap</v>
      </c>
      <c r="M8297" s="10"/>
    </row>
    <row r="8298" ht="12.75" customHeight="1">
      <c r="A8298" s="5" t="s">
        <v>8285</v>
      </c>
      <c r="B8298" s="5">
        <v>606666.0</v>
      </c>
      <c r="C8298" s="6">
        <v>4.010355380302E12</v>
      </c>
      <c r="D8298" s="5" t="s">
        <v>7678</v>
      </c>
      <c r="E8298" s="5" t="s">
        <v>57</v>
      </c>
      <c r="F8298" s="7">
        <v>2.25</v>
      </c>
      <c r="G8298" s="8">
        <v>12000.0</v>
      </c>
      <c r="H8298" s="8">
        <v>150.0</v>
      </c>
      <c r="I8298" s="8">
        <f t="shared" si="1"/>
        <v>80</v>
      </c>
      <c r="J8298" s="9">
        <v>369200.0</v>
      </c>
      <c r="K8298" s="8">
        <v>960.0</v>
      </c>
      <c r="L8298" s="10" t="str">
        <f t="shared" si="2"/>
        <v>Cheap</v>
      </c>
      <c r="M8298" s="10"/>
    </row>
    <row r="8299" ht="12.75" customHeight="1">
      <c r="A8299" s="5" t="s">
        <v>8286</v>
      </c>
      <c r="B8299" s="5">
        <v>606667.0</v>
      </c>
      <c r="C8299" s="6">
        <v>4.010355380364E12</v>
      </c>
      <c r="D8299" s="5" t="s">
        <v>7678</v>
      </c>
      <c r="E8299" s="5" t="s">
        <v>57</v>
      </c>
      <c r="F8299" s="7">
        <v>2.25</v>
      </c>
      <c r="G8299" s="8">
        <v>12000.0</v>
      </c>
      <c r="H8299" s="8">
        <v>150.0</v>
      </c>
      <c r="I8299" s="8">
        <f t="shared" si="1"/>
        <v>80</v>
      </c>
      <c r="J8299" s="9">
        <v>369200.0</v>
      </c>
      <c r="K8299" s="8">
        <v>960.0</v>
      </c>
      <c r="L8299" s="10" t="str">
        <f t="shared" si="2"/>
        <v>Cheap</v>
      </c>
      <c r="M8299" s="10"/>
    </row>
    <row r="8300" ht="12.75" customHeight="1">
      <c r="A8300" s="5" t="s">
        <v>8287</v>
      </c>
      <c r="B8300" s="5">
        <v>508285.0</v>
      </c>
      <c r="C8300" s="6">
        <v>4.010355226464E12</v>
      </c>
      <c r="D8300" s="5" t="s">
        <v>7678</v>
      </c>
      <c r="E8300" s="5" t="s">
        <v>57</v>
      </c>
      <c r="F8300" s="7">
        <v>3.25</v>
      </c>
      <c r="G8300" s="8">
        <v>15600.0</v>
      </c>
      <c r="H8300" s="8">
        <v>195.0</v>
      </c>
      <c r="I8300" s="8">
        <f t="shared" si="1"/>
        <v>80</v>
      </c>
      <c r="J8300" s="9">
        <v>291200.0</v>
      </c>
      <c r="K8300" s="8">
        <v>960.0</v>
      </c>
      <c r="L8300" s="10" t="str">
        <f t="shared" si="2"/>
        <v>Cheap</v>
      </c>
      <c r="M8300" s="10"/>
    </row>
    <row r="8301" ht="12.75" customHeight="1">
      <c r="A8301" s="5" t="s">
        <v>8288</v>
      </c>
      <c r="B8301" s="5">
        <v>606645.0</v>
      </c>
      <c r="C8301" s="6">
        <v>4.010355379795E12</v>
      </c>
      <c r="D8301" s="5" t="s">
        <v>7678</v>
      </c>
      <c r="E8301" s="5" t="s">
        <v>57</v>
      </c>
      <c r="F8301" s="7">
        <v>3.25</v>
      </c>
      <c r="G8301" s="8">
        <v>15600.0</v>
      </c>
      <c r="H8301" s="8">
        <v>195.0</v>
      </c>
      <c r="I8301" s="8">
        <f t="shared" si="1"/>
        <v>80</v>
      </c>
      <c r="J8301" s="9">
        <v>291200.0</v>
      </c>
      <c r="K8301" s="8">
        <v>960.0</v>
      </c>
      <c r="L8301" s="10" t="str">
        <f t="shared" si="2"/>
        <v>Cheap</v>
      </c>
      <c r="M8301" s="10"/>
    </row>
    <row r="8302" ht="12.75" customHeight="1">
      <c r="A8302" s="5" t="s">
        <v>8289</v>
      </c>
      <c r="B8302" s="5">
        <v>606646.0</v>
      </c>
      <c r="C8302" s="6">
        <v>4.010355379849E12</v>
      </c>
      <c r="D8302" s="5" t="s">
        <v>7678</v>
      </c>
      <c r="E8302" s="5" t="s">
        <v>57</v>
      </c>
      <c r="F8302" s="7">
        <v>3.25</v>
      </c>
      <c r="G8302" s="8">
        <v>15600.0</v>
      </c>
      <c r="H8302" s="8">
        <v>195.0</v>
      </c>
      <c r="I8302" s="8">
        <f t="shared" si="1"/>
        <v>80</v>
      </c>
      <c r="J8302" s="9">
        <v>291200.0</v>
      </c>
      <c r="K8302" s="8">
        <v>960.0</v>
      </c>
      <c r="L8302" s="10" t="str">
        <f t="shared" si="2"/>
        <v>Cheap</v>
      </c>
      <c r="M8302" s="10"/>
    </row>
    <row r="8303" ht="12.75" customHeight="1">
      <c r="A8303" s="5" t="s">
        <v>8290</v>
      </c>
      <c r="B8303" s="5">
        <v>508309.0</v>
      </c>
      <c r="C8303" s="6">
        <v>4.010355226525E12</v>
      </c>
      <c r="D8303" s="5" t="s">
        <v>7678</v>
      </c>
      <c r="E8303" s="5" t="s">
        <v>57</v>
      </c>
      <c r="F8303" s="7">
        <v>3.25</v>
      </c>
      <c r="G8303" s="8">
        <v>15600.0</v>
      </c>
      <c r="H8303" s="8">
        <v>195.0</v>
      </c>
      <c r="I8303" s="8">
        <f t="shared" si="1"/>
        <v>80</v>
      </c>
      <c r="J8303" s="9">
        <v>291200.0</v>
      </c>
      <c r="K8303" s="8">
        <v>960.0</v>
      </c>
      <c r="L8303" s="10" t="str">
        <f t="shared" si="2"/>
        <v>Cheap</v>
      </c>
      <c r="M8303" s="10"/>
    </row>
    <row r="8304" ht="12.75" customHeight="1">
      <c r="A8304" s="5" t="s">
        <v>8291</v>
      </c>
      <c r="B8304" s="5">
        <v>606637.0</v>
      </c>
      <c r="C8304" s="6">
        <v>4.010355379733E12</v>
      </c>
      <c r="D8304" s="5" t="s">
        <v>7678</v>
      </c>
      <c r="E8304" s="5" t="s">
        <v>57</v>
      </c>
      <c r="F8304" s="7">
        <v>3.25</v>
      </c>
      <c r="G8304" s="8">
        <v>15600.0</v>
      </c>
      <c r="H8304" s="8">
        <v>195.0</v>
      </c>
      <c r="I8304" s="8">
        <f t="shared" si="1"/>
        <v>80</v>
      </c>
      <c r="J8304" s="9">
        <v>291200.0</v>
      </c>
      <c r="K8304" s="8">
        <v>960.0</v>
      </c>
      <c r="L8304" s="10" t="str">
        <f t="shared" si="2"/>
        <v>Cheap</v>
      </c>
      <c r="M8304" s="10"/>
    </row>
    <row r="8305" ht="12.75" customHeight="1">
      <c r="A8305" s="5" t="s">
        <v>8292</v>
      </c>
      <c r="B8305" s="5">
        <v>606638.0</v>
      </c>
      <c r="C8305" s="6">
        <v>4.010355379894E12</v>
      </c>
      <c r="D8305" s="5" t="s">
        <v>7678</v>
      </c>
      <c r="E8305" s="5" t="s">
        <v>57</v>
      </c>
      <c r="F8305" s="7">
        <v>3.25</v>
      </c>
      <c r="G8305" s="8">
        <v>15600.0</v>
      </c>
      <c r="H8305" s="8">
        <v>195.0</v>
      </c>
      <c r="I8305" s="8">
        <f t="shared" si="1"/>
        <v>80</v>
      </c>
      <c r="J8305" s="9">
        <v>291200.0</v>
      </c>
      <c r="K8305" s="8">
        <v>960.0</v>
      </c>
      <c r="L8305" s="10" t="str">
        <f t="shared" si="2"/>
        <v>Cheap</v>
      </c>
      <c r="M8305" s="10"/>
    </row>
    <row r="8306" ht="12.75" customHeight="1">
      <c r="A8306" s="5" t="s">
        <v>8293</v>
      </c>
      <c r="B8306" s="5">
        <v>511971.0</v>
      </c>
      <c r="C8306" s="6">
        <v>4.010355226617E12</v>
      </c>
      <c r="D8306" s="5" t="s">
        <v>7678</v>
      </c>
      <c r="E8306" s="5" t="s">
        <v>57</v>
      </c>
      <c r="F8306" s="7">
        <v>3.25</v>
      </c>
      <c r="G8306" s="8">
        <v>15600.0</v>
      </c>
      <c r="H8306" s="8">
        <v>195.0</v>
      </c>
      <c r="I8306" s="8">
        <f t="shared" si="1"/>
        <v>80</v>
      </c>
      <c r="J8306" s="9">
        <v>291200.0</v>
      </c>
      <c r="K8306" s="8">
        <v>960.0</v>
      </c>
      <c r="L8306" s="10" t="str">
        <f t="shared" si="2"/>
        <v>Cheap</v>
      </c>
      <c r="M8306" s="10"/>
    </row>
    <row r="8307" ht="12.75" customHeight="1">
      <c r="A8307" s="5" t="s">
        <v>8294</v>
      </c>
      <c r="B8307" s="5">
        <v>606425.0</v>
      </c>
      <c r="C8307" s="6">
        <v>4.010355380395E12</v>
      </c>
      <c r="D8307" s="5" t="s">
        <v>7678</v>
      </c>
      <c r="E8307" s="5" t="s">
        <v>57</v>
      </c>
      <c r="F8307" s="7">
        <v>3.45</v>
      </c>
      <c r="G8307" s="8">
        <v>11520.0</v>
      </c>
      <c r="H8307" s="8">
        <v>144.0</v>
      </c>
      <c r="I8307" s="8">
        <f t="shared" si="1"/>
        <v>80</v>
      </c>
      <c r="J8307" s="9">
        <v>242400.0</v>
      </c>
      <c r="K8307" s="8">
        <v>960.0</v>
      </c>
      <c r="L8307" s="10" t="str">
        <f t="shared" si="2"/>
        <v>Cheap</v>
      </c>
      <c r="M8307" s="10"/>
    </row>
    <row r="8308" ht="12.75" customHeight="1">
      <c r="A8308" s="5" t="s">
        <v>8295</v>
      </c>
      <c r="B8308" s="5">
        <v>606426.0</v>
      </c>
      <c r="C8308" s="6">
        <v>4.010355380425E12</v>
      </c>
      <c r="D8308" s="5" t="s">
        <v>7678</v>
      </c>
      <c r="E8308" s="5" t="s">
        <v>57</v>
      </c>
      <c r="F8308" s="7">
        <v>3.45</v>
      </c>
      <c r="G8308" s="8">
        <v>11520.0</v>
      </c>
      <c r="H8308" s="8">
        <v>144.0</v>
      </c>
      <c r="I8308" s="8">
        <f t="shared" si="1"/>
        <v>80</v>
      </c>
      <c r="J8308" s="9">
        <v>242400.0</v>
      </c>
      <c r="K8308" s="8">
        <v>960.0</v>
      </c>
      <c r="L8308" s="10" t="str">
        <f t="shared" si="2"/>
        <v>Cheap</v>
      </c>
      <c r="M8308" s="10"/>
    </row>
    <row r="8309" ht="12.75" customHeight="1">
      <c r="A8309" s="5" t="s">
        <v>8296</v>
      </c>
      <c r="B8309" s="5">
        <v>606427.0</v>
      </c>
      <c r="C8309" s="6">
        <v>4.010355380456E12</v>
      </c>
      <c r="D8309" s="5" t="s">
        <v>7678</v>
      </c>
      <c r="E8309" s="5" t="s">
        <v>57</v>
      </c>
      <c r="F8309" s="7">
        <v>3.45</v>
      </c>
      <c r="G8309" s="8">
        <v>11520.0</v>
      </c>
      <c r="H8309" s="8">
        <v>144.0</v>
      </c>
      <c r="I8309" s="8">
        <f t="shared" si="1"/>
        <v>80</v>
      </c>
      <c r="J8309" s="9">
        <v>242400.0</v>
      </c>
      <c r="K8309" s="8">
        <v>960.0</v>
      </c>
      <c r="L8309" s="10" t="str">
        <f t="shared" si="2"/>
        <v>Cheap</v>
      </c>
      <c r="M8309" s="10"/>
    </row>
    <row r="8310" ht="12.75" customHeight="1">
      <c r="A8310" s="5" t="s">
        <v>8297</v>
      </c>
      <c r="B8310" s="5">
        <v>604652.0</v>
      </c>
      <c r="C8310" s="6">
        <v>4.010355380487E12</v>
      </c>
      <c r="D8310" s="5" t="s">
        <v>7678</v>
      </c>
      <c r="E8310" s="5" t="s">
        <v>57</v>
      </c>
      <c r="F8310" s="7">
        <v>3.45</v>
      </c>
      <c r="G8310" s="8">
        <v>11520.0</v>
      </c>
      <c r="H8310" s="8">
        <v>144.0</v>
      </c>
      <c r="I8310" s="8">
        <f t="shared" si="1"/>
        <v>80</v>
      </c>
      <c r="J8310" s="9">
        <v>242400.0</v>
      </c>
      <c r="K8310" s="8">
        <v>960.0</v>
      </c>
      <c r="L8310" s="10" t="str">
        <f t="shared" si="2"/>
        <v>Cheap</v>
      </c>
      <c r="M8310" s="10"/>
    </row>
    <row r="8311" ht="12.75" customHeight="1">
      <c r="A8311" s="5" t="s">
        <v>8298</v>
      </c>
      <c r="B8311" s="5">
        <v>606428.0</v>
      </c>
      <c r="C8311" s="6">
        <v>4.010355380517E12</v>
      </c>
      <c r="D8311" s="5" t="s">
        <v>7678</v>
      </c>
      <c r="E8311" s="5" t="s">
        <v>57</v>
      </c>
      <c r="F8311" s="7">
        <v>3.45</v>
      </c>
      <c r="G8311" s="8">
        <v>11520.0</v>
      </c>
      <c r="H8311" s="8">
        <v>144.0</v>
      </c>
      <c r="I8311" s="8">
        <f t="shared" si="1"/>
        <v>80</v>
      </c>
      <c r="J8311" s="9">
        <v>242400.0</v>
      </c>
      <c r="K8311" s="8">
        <v>960.0</v>
      </c>
      <c r="L8311" s="10" t="str">
        <f t="shared" si="2"/>
        <v>Cheap</v>
      </c>
      <c r="M8311" s="10"/>
    </row>
    <row r="8312" ht="12.75" customHeight="1">
      <c r="A8312" s="5" t="s">
        <v>8299</v>
      </c>
      <c r="B8312" s="5">
        <v>534958.0</v>
      </c>
      <c r="C8312" s="6">
        <v>2.534958E7</v>
      </c>
      <c r="D8312" s="5" t="s">
        <v>7678</v>
      </c>
      <c r="E8312" s="5"/>
      <c r="F8312" s="7">
        <v>1.95</v>
      </c>
      <c r="G8312" s="8">
        <v>20400.0</v>
      </c>
      <c r="H8312" s="8">
        <v>255.0</v>
      </c>
      <c r="I8312" s="8">
        <f t="shared" si="1"/>
        <v>80</v>
      </c>
      <c r="J8312" s="9">
        <v>391200.0</v>
      </c>
      <c r="K8312" s="8">
        <v>1684.0</v>
      </c>
      <c r="L8312" s="10" t="str">
        <f t="shared" si="2"/>
        <v>Cheap</v>
      </c>
      <c r="M8312" s="10"/>
    </row>
    <row r="8313" ht="12.75" customHeight="1">
      <c r="A8313" s="5" t="s">
        <v>8299</v>
      </c>
      <c r="B8313" s="5">
        <v>534959.0</v>
      </c>
      <c r="C8313" s="6">
        <v>2.5349597E7</v>
      </c>
      <c r="D8313" s="5" t="s">
        <v>7678</v>
      </c>
      <c r="E8313" s="5"/>
      <c r="F8313" s="7">
        <v>1.95</v>
      </c>
      <c r="G8313" s="8">
        <v>20400.0</v>
      </c>
      <c r="H8313" s="8">
        <v>255.0</v>
      </c>
      <c r="I8313" s="8">
        <f t="shared" si="1"/>
        <v>80</v>
      </c>
      <c r="J8313" s="9">
        <v>391200.0</v>
      </c>
      <c r="K8313" s="8">
        <v>1684.0</v>
      </c>
      <c r="L8313" s="10" t="str">
        <f t="shared" si="2"/>
        <v>Cheap</v>
      </c>
      <c r="M8313" s="10"/>
    </row>
    <row r="8314" ht="12.75" customHeight="1">
      <c r="A8314" s="5" t="s">
        <v>8299</v>
      </c>
      <c r="B8314" s="5">
        <v>534966.0</v>
      </c>
      <c r="C8314" s="6">
        <v>2.5349665E7</v>
      </c>
      <c r="D8314" s="5" t="s">
        <v>7678</v>
      </c>
      <c r="E8314" s="5"/>
      <c r="F8314" s="7">
        <v>1.95</v>
      </c>
      <c r="G8314" s="8">
        <v>20400.0</v>
      </c>
      <c r="H8314" s="8">
        <v>255.0</v>
      </c>
      <c r="I8314" s="8">
        <f t="shared" si="1"/>
        <v>80</v>
      </c>
      <c r="J8314" s="9">
        <v>391200.0</v>
      </c>
      <c r="K8314" s="8">
        <v>1684.0</v>
      </c>
      <c r="L8314" s="10" t="str">
        <f t="shared" si="2"/>
        <v>Cheap</v>
      </c>
      <c r="M8314" s="10"/>
    </row>
    <row r="8315" ht="12.75" customHeight="1">
      <c r="A8315" s="5" t="s">
        <v>542</v>
      </c>
      <c r="B8315" s="5">
        <v>590602.0</v>
      </c>
      <c r="C8315" s="6">
        <v>2.5906028E7</v>
      </c>
      <c r="D8315" s="5" t="s">
        <v>7678</v>
      </c>
      <c r="E8315" s="5"/>
      <c r="F8315" s="7">
        <v>9.75</v>
      </c>
      <c r="G8315" s="8">
        <v>10080.0</v>
      </c>
      <c r="H8315" s="8">
        <v>180.0</v>
      </c>
      <c r="I8315" s="8">
        <f t="shared" si="1"/>
        <v>56</v>
      </c>
      <c r="J8315" s="9">
        <v>287172.0</v>
      </c>
      <c r="K8315" s="8">
        <v>1207.0</v>
      </c>
      <c r="L8315" s="10" t="str">
        <f t="shared" si="2"/>
        <v>Cheap</v>
      </c>
      <c r="M8315" s="10"/>
    </row>
    <row r="8316" ht="12.75" customHeight="1">
      <c r="A8316" s="5" t="s">
        <v>542</v>
      </c>
      <c r="B8316" s="5">
        <v>590614.0</v>
      </c>
      <c r="C8316" s="6">
        <v>2.5906141E7</v>
      </c>
      <c r="D8316" s="5" t="s">
        <v>7678</v>
      </c>
      <c r="E8316" s="5"/>
      <c r="F8316" s="7">
        <v>9.75</v>
      </c>
      <c r="G8316" s="8">
        <v>10080.0</v>
      </c>
      <c r="H8316" s="8">
        <v>180.0</v>
      </c>
      <c r="I8316" s="8">
        <f t="shared" si="1"/>
        <v>56</v>
      </c>
      <c r="J8316" s="9">
        <v>287172.0</v>
      </c>
      <c r="K8316" s="8">
        <v>1207.0</v>
      </c>
      <c r="L8316" s="10" t="str">
        <f t="shared" si="2"/>
        <v>Cheap</v>
      </c>
      <c r="M8316" s="10"/>
    </row>
    <row r="8317" ht="12.75" customHeight="1">
      <c r="A8317" s="5" t="s">
        <v>542</v>
      </c>
      <c r="B8317" s="5">
        <v>590652.0</v>
      </c>
      <c r="C8317" s="6">
        <v>2.5906523E7</v>
      </c>
      <c r="D8317" s="5" t="s">
        <v>7678</v>
      </c>
      <c r="E8317" s="5"/>
      <c r="F8317" s="7">
        <v>9.75</v>
      </c>
      <c r="G8317" s="8">
        <v>10080.0</v>
      </c>
      <c r="H8317" s="8">
        <v>180.0</v>
      </c>
      <c r="I8317" s="8">
        <f t="shared" si="1"/>
        <v>56</v>
      </c>
      <c r="J8317" s="9">
        <v>287172.0</v>
      </c>
      <c r="K8317" s="8">
        <v>1207.0</v>
      </c>
      <c r="L8317" s="10" t="str">
        <f t="shared" si="2"/>
        <v>Cheap</v>
      </c>
      <c r="M8317" s="10"/>
    </row>
    <row r="8318" ht="12.75" customHeight="1">
      <c r="A8318" s="5" t="s">
        <v>542</v>
      </c>
      <c r="B8318" s="5">
        <v>590654.0</v>
      </c>
      <c r="C8318" s="6">
        <v>2.5906547E7</v>
      </c>
      <c r="D8318" s="5" t="s">
        <v>7678</v>
      </c>
      <c r="E8318" s="5"/>
      <c r="F8318" s="7">
        <v>9.75</v>
      </c>
      <c r="G8318" s="8">
        <v>10080.0</v>
      </c>
      <c r="H8318" s="8">
        <v>180.0</v>
      </c>
      <c r="I8318" s="8">
        <f t="shared" si="1"/>
        <v>56</v>
      </c>
      <c r="J8318" s="9">
        <v>287172.0</v>
      </c>
      <c r="K8318" s="8">
        <v>1207.0</v>
      </c>
      <c r="L8318" s="10" t="str">
        <f t="shared" si="2"/>
        <v>Cheap</v>
      </c>
      <c r="M8318" s="10"/>
    </row>
    <row r="8319" ht="12.75" customHeight="1">
      <c r="A8319" s="5" t="s">
        <v>542</v>
      </c>
      <c r="B8319" s="5">
        <v>590658.0</v>
      </c>
      <c r="C8319" s="6">
        <v>2.5906585E7</v>
      </c>
      <c r="D8319" s="5" t="s">
        <v>7678</v>
      </c>
      <c r="E8319" s="5"/>
      <c r="F8319" s="7">
        <v>9.75</v>
      </c>
      <c r="G8319" s="8">
        <v>10080.0</v>
      </c>
      <c r="H8319" s="8">
        <v>180.0</v>
      </c>
      <c r="I8319" s="8">
        <f t="shared" si="1"/>
        <v>56</v>
      </c>
      <c r="J8319" s="9">
        <v>287172.0</v>
      </c>
      <c r="K8319" s="8">
        <v>1207.0</v>
      </c>
      <c r="L8319" s="10" t="str">
        <f t="shared" si="2"/>
        <v>Cheap</v>
      </c>
      <c r="M8319" s="10"/>
    </row>
    <row r="8320" ht="12.75" customHeight="1">
      <c r="A8320" s="5" t="s">
        <v>542</v>
      </c>
      <c r="B8320" s="5">
        <v>590664.0</v>
      </c>
      <c r="C8320" s="6">
        <v>2.5906646E7</v>
      </c>
      <c r="D8320" s="5" t="s">
        <v>7678</v>
      </c>
      <c r="E8320" s="5"/>
      <c r="F8320" s="7">
        <v>9.75</v>
      </c>
      <c r="G8320" s="8">
        <v>10080.0</v>
      </c>
      <c r="H8320" s="8">
        <v>180.0</v>
      </c>
      <c r="I8320" s="8">
        <f t="shared" si="1"/>
        <v>56</v>
      </c>
      <c r="J8320" s="9">
        <v>287172.0</v>
      </c>
      <c r="K8320" s="8">
        <v>1207.0</v>
      </c>
      <c r="L8320" s="10" t="str">
        <f t="shared" si="2"/>
        <v>Cheap</v>
      </c>
      <c r="M8320" s="10"/>
    </row>
    <row r="8321" ht="12.75" customHeight="1">
      <c r="A8321" s="5" t="s">
        <v>542</v>
      </c>
      <c r="B8321" s="5">
        <v>590665.0</v>
      </c>
      <c r="C8321" s="6">
        <v>2.5906653E7</v>
      </c>
      <c r="D8321" s="5" t="s">
        <v>7678</v>
      </c>
      <c r="E8321" s="5"/>
      <c r="F8321" s="7">
        <v>9.75</v>
      </c>
      <c r="G8321" s="8">
        <v>10080.0</v>
      </c>
      <c r="H8321" s="8">
        <v>180.0</v>
      </c>
      <c r="I8321" s="8">
        <f t="shared" si="1"/>
        <v>56</v>
      </c>
      <c r="J8321" s="9">
        <v>287172.0</v>
      </c>
      <c r="K8321" s="8">
        <v>1207.0</v>
      </c>
      <c r="L8321" s="10" t="str">
        <f t="shared" si="2"/>
        <v>Cheap</v>
      </c>
      <c r="M8321" s="10"/>
    </row>
    <row r="8322" ht="12.75" customHeight="1">
      <c r="A8322" s="5" t="s">
        <v>542</v>
      </c>
      <c r="B8322" s="5">
        <v>590667.0</v>
      </c>
      <c r="C8322" s="6">
        <v>2.5906677E7</v>
      </c>
      <c r="D8322" s="5" t="s">
        <v>7678</v>
      </c>
      <c r="E8322" s="5"/>
      <c r="F8322" s="7">
        <v>9.75</v>
      </c>
      <c r="G8322" s="8">
        <v>10080.0</v>
      </c>
      <c r="H8322" s="8">
        <v>180.0</v>
      </c>
      <c r="I8322" s="8">
        <f t="shared" si="1"/>
        <v>56</v>
      </c>
      <c r="J8322" s="9">
        <v>287172.0</v>
      </c>
      <c r="K8322" s="8">
        <v>1207.0</v>
      </c>
      <c r="L8322" s="10" t="str">
        <f t="shared" si="2"/>
        <v>Cheap</v>
      </c>
      <c r="M8322" s="10"/>
    </row>
    <row r="8323" ht="12.75" customHeight="1">
      <c r="A8323" s="5" t="s">
        <v>542</v>
      </c>
      <c r="B8323" s="5">
        <v>590668.0</v>
      </c>
      <c r="C8323" s="6">
        <v>2.5906684E7</v>
      </c>
      <c r="D8323" s="5" t="s">
        <v>7678</v>
      </c>
      <c r="E8323" s="5"/>
      <c r="F8323" s="7">
        <v>9.75</v>
      </c>
      <c r="G8323" s="8">
        <v>10080.0</v>
      </c>
      <c r="H8323" s="8">
        <v>180.0</v>
      </c>
      <c r="I8323" s="8">
        <f t="shared" si="1"/>
        <v>56</v>
      </c>
      <c r="J8323" s="9">
        <v>287172.0</v>
      </c>
      <c r="K8323" s="8">
        <v>1207.0</v>
      </c>
      <c r="L8323" s="10" t="str">
        <f t="shared" si="2"/>
        <v>Cheap</v>
      </c>
      <c r="M8323" s="10"/>
    </row>
    <row r="8324" ht="12.75" customHeight="1">
      <c r="A8324" s="5" t="s">
        <v>542</v>
      </c>
      <c r="B8324" s="5">
        <v>590831.0</v>
      </c>
      <c r="C8324" s="6">
        <v>2.5908312E7</v>
      </c>
      <c r="D8324" s="5" t="s">
        <v>7678</v>
      </c>
      <c r="E8324" s="5"/>
      <c r="F8324" s="7">
        <v>9.75</v>
      </c>
      <c r="G8324" s="8">
        <v>10080.0</v>
      </c>
      <c r="H8324" s="8">
        <v>180.0</v>
      </c>
      <c r="I8324" s="8">
        <f t="shared" si="1"/>
        <v>56</v>
      </c>
      <c r="J8324" s="9">
        <v>287172.0</v>
      </c>
      <c r="K8324" s="8">
        <v>1207.0</v>
      </c>
      <c r="L8324" s="10" t="str">
        <f t="shared" si="2"/>
        <v>Cheap</v>
      </c>
      <c r="M8324" s="10"/>
    </row>
    <row r="8325" ht="12.75" customHeight="1">
      <c r="A8325" s="5" t="s">
        <v>542</v>
      </c>
      <c r="B8325" s="5">
        <v>590832.0</v>
      </c>
      <c r="C8325" s="6">
        <v>2.5908329E7</v>
      </c>
      <c r="D8325" s="5" t="s">
        <v>7678</v>
      </c>
      <c r="E8325" s="5"/>
      <c r="F8325" s="7">
        <v>9.75</v>
      </c>
      <c r="G8325" s="8">
        <v>10080.0</v>
      </c>
      <c r="H8325" s="8">
        <v>180.0</v>
      </c>
      <c r="I8325" s="8">
        <f t="shared" si="1"/>
        <v>56</v>
      </c>
      <c r="J8325" s="9">
        <v>287172.0</v>
      </c>
      <c r="K8325" s="8">
        <v>1207.0</v>
      </c>
      <c r="L8325" s="10" t="str">
        <f t="shared" si="2"/>
        <v>Cheap</v>
      </c>
      <c r="M8325" s="10"/>
    </row>
    <row r="8326" ht="12.75" customHeight="1">
      <c r="A8326" s="5" t="s">
        <v>542</v>
      </c>
      <c r="B8326" s="5">
        <v>595603.0</v>
      </c>
      <c r="C8326" s="6">
        <v>2.595603E7</v>
      </c>
      <c r="D8326" s="5" t="s">
        <v>7678</v>
      </c>
      <c r="E8326" s="5"/>
      <c r="F8326" s="7">
        <v>7.95</v>
      </c>
      <c r="G8326" s="8">
        <v>14400.0</v>
      </c>
      <c r="H8326" s="8">
        <v>90.0</v>
      </c>
      <c r="I8326" s="8">
        <f t="shared" si="1"/>
        <v>160</v>
      </c>
      <c r="J8326" s="9">
        <v>436000.0</v>
      </c>
      <c r="K8326" s="8">
        <v>1684.0</v>
      </c>
      <c r="L8326" s="10" t="str">
        <f t="shared" si="2"/>
        <v>Cheap</v>
      </c>
      <c r="M8326" s="10"/>
    </row>
    <row r="8327" ht="12.75" customHeight="1">
      <c r="A8327" s="5" t="s">
        <v>8300</v>
      </c>
      <c r="B8327" s="5">
        <v>537966.0</v>
      </c>
      <c r="C8327" s="6">
        <v>4.010355340979E12</v>
      </c>
      <c r="D8327" s="5" t="s">
        <v>8301</v>
      </c>
      <c r="E8327" s="5" t="s">
        <v>57</v>
      </c>
      <c r="F8327" s="7">
        <v>0.95</v>
      </c>
      <c r="G8327" s="8">
        <v>3248.0</v>
      </c>
      <c r="H8327" s="8">
        <v>8.0</v>
      </c>
      <c r="I8327" s="8">
        <f t="shared" si="1"/>
        <v>406</v>
      </c>
      <c r="J8327" s="9">
        <v>418692.0</v>
      </c>
      <c r="K8327" s="8">
        <v>1286.0</v>
      </c>
      <c r="L8327" s="10" t="str">
        <f t="shared" si="2"/>
        <v>Cheap</v>
      </c>
      <c r="M8327" s="10"/>
    </row>
    <row r="8328" ht="12.75" customHeight="1">
      <c r="A8328" s="5" t="s">
        <v>8302</v>
      </c>
      <c r="B8328" s="5">
        <v>394815.0</v>
      </c>
      <c r="C8328" s="6">
        <v>4.010355054197E12</v>
      </c>
      <c r="D8328" s="5" t="s">
        <v>8301</v>
      </c>
      <c r="E8328" s="5" t="s">
        <v>57</v>
      </c>
      <c r="F8328" s="7">
        <v>1.95</v>
      </c>
      <c r="G8328" s="8">
        <v>2304.0</v>
      </c>
      <c r="H8328" s="8">
        <v>12.0</v>
      </c>
      <c r="I8328" s="8">
        <f t="shared" si="1"/>
        <v>192</v>
      </c>
      <c r="J8328" s="9">
        <v>857120.0</v>
      </c>
      <c r="K8328" s="8">
        <v>1710.0</v>
      </c>
      <c r="L8328" s="10" t="str">
        <f t="shared" si="2"/>
        <v>Cheap</v>
      </c>
      <c r="M8328" s="10"/>
    </row>
    <row r="8329" ht="12.75" customHeight="1">
      <c r="A8329" s="5" t="s">
        <v>8303</v>
      </c>
      <c r="B8329" s="5">
        <v>287384.0</v>
      </c>
      <c r="C8329" s="6">
        <v>4.010355274472E12</v>
      </c>
      <c r="D8329" s="5" t="s">
        <v>8301</v>
      </c>
      <c r="E8329" s="5" t="s">
        <v>57</v>
      </c>
      <c r="F8329" s="7">
        <v>1.75</v>
      </c>
      <c r="G8329" s="8">
        <v>1680.0</v>
      </c>
      <c r="H8329" s="8">
        <v>6.0</v>
      </c>
      <c r="I8329" s="8">
        <f t="shared" si="1"/>
        <v>280</v>
      </c>
      <c r="J8329" s="9">
        <v>786640.0</v>
      </c>
      <c r="K8329" s="8">
        <v>1865.0</v>
      </c>
      <c r="L8329" s="10" t="str">
        <f t="shared" si="2"/>
        <v>Cheap</v>
      </c>
      <c r="M8329" s="10"/>
    </row>
    <row r="8330" ht="12.75" customHeight="1">
      <c r="A8330" s="5" t="s">
        <v>8304</v>
      </c>
      <c r="B8330" s="5">
        <v>287102.0</v>
      </c>
      <c r="C8330" s="6">
        <v>4.010355054036E12</v>
      </c>
      <c r="D8330" s="5" t="s">
        <v>8301</v>
      </c>
      <c r="E8330" s="5" t="s">
        <v>57</v>
      </c>
      <c r="F8330" s="7">
        <v>0.95</v>
      </c>
      <c r="G8330" s="8">
        <v>2304.0</v>
      </c>
      <c r="H8330" s="8">
        <v>12.0</v>
      </c>
      <c r="I8330" s="8">
        <f t="shared" si="1"/>
        <v>192</v>
      </c>
      <c r="J8330" s="9">
        <v>837344.0</v>
      </c>
      <c r="K8330" s="8">
        <v>1713.0</v>
      </c>
      <c r="L8330" s="10" t="str">
        <f t="shared" si="2"/>
        <v>Cheap</v>
      </c>
      <c r="M8330" s="10"/>
    </row>
    <row r="8331" ht="12.75" customHeight="1">
      <c r="A8331" s="5" t="s">
        <v>8305</v>
      </c>
      <c r="B8331" s="5">
        <v>287401.0</v>
      </c>
      <c r="C8331" s="6">
        <v>4.010355295361E12</v>
      </c>
      <c r="D8331" s="5" t="s">
        <v>8301</v>
      </c>
      <c r="E8331" s="5" t="s">
        <v>57</v>
      </c>
      <c r="F8331" s="7">
        <v>1.95</v>
      </c>
      <c r="G8331" s="8">
        <v>3948.0</v>
      </c>
      <c r="H8331" s="8">
        <v>12.0</v>
      </c>
      <c r="I8331" s="8">
        <f t="shared" si="1"/>
        <v>329</v>
      </c>
      <c r="J8331" s="9">
        <v>761895.0</v>
      </c>
      <c r="K8331" s="8">
        <v>1335.0</v>
      </c>
      <c r="L8331" s="10" t="str">
        <f t="shared" si="2"/>
        <v>Cheap</v>
      </c>
      <c r="M8331" s="10"/>
    </row>
    <row r="8332" ht="12.75" customHeight="1">
      <c r="A8332" s="5" t="s">
        <v>8306</v>
      </c>
      <c r="B8332" s="5">
        <v>287098.0</v>
      </c>
      <c r="C8332" s="6">
        <v>4.01035505405E12</v>
      </c>
      <c r="D8332" s="5" t="s">
        <v>8301</v>
      </c>
      <c r="E8332" s="5" t="s">
        <v>57</v>
      </c>
      <c r="F8332" s="7">
        <v>0.95</v>
      </c>
      <c r="G8332" s="8">
        <v>2304.0</v>
      </c>
      <c r="H8332" s="8">
        <v>12.0</v>
      </c>
      <c r="I8332" s="8">
        <f t="shared" si="1"/>
        <v>192</v>
      </c>
      <c r="J8332" s="9">
        <v>841760.0</v>
      </c>
      <c r="K8332" s="8">
        <v>1670.0</v>
      </c>
      <c r="L8332" s="10" t="str">
        <f t="shared" si="2"/>
        <v>Cheap</v>
      </c>
      <c r="M8332" s="10"/>
    </row>
    <row r="8333" ht="12.75" customHeight="1">
      <c r="A8333" s="5" t="s">
        <v>8307</v>
      </c>
      <c r="B8333" s="5">
        <v>287386.0</v>
      </c>
      <c r="C8333" s="6">
        <v>4.010355726582E12</v>
      </c>
      <c r="D8333" s="5" t="s">
        <v>8301</v>
      </c>
      <c r="E8333" s="5" t="s">
        <v>57</v>
      </c>
      <c r="F8333" s="7">
        <v>0.95</v>
      </c>
      <c r="G8333" s="8">
        <v>2240.0</v>
      </c>
      <c r="H8333" s="8">
        <v>8.0</v>
      </c>
      <c r="I8333" s="8">
        <f t="shared" si="1"/>
        <v>280</v>
      </c>
      <c r="J8333" s="9">
        <v>802040.0</v>
      </c>
      <c r="K8333" s="8">
        <v>1713.0</v>
      </c>
      <c r="L8333" s="10" t="str">
        <f t="shared" si="2"/>
        <v>Cheap</v>
      </c>
      <c r="M8333" s="10"/>
    </row>
    <row r="8334" ht="12.75" customHeight="1">
      <c r="A8334" s="5" t="s">
        <v>8308</v>
      </c>
      <c r="B8334" s="5">
        <v>352322.0</v>
      </c>
      <c r="C8334" s="6">
        <v>4.01035511767E12</v>
      </c>
      <c r="D8334" s="5" t="s">
        <v>8301</v>
      </c>
      <c r="E8334" s="5" t="s">
        <v>57</v>
      </c>
      <c r="F8334" s="7">
        <v>2.75</v>
      </c>
      <c r="G8334" s="8">
        <v>2880.0</v>
      </c>
      <c r="H8334" s="8">
        <v>6.0</v>
      </c>
      <c r="I8334" s="8">
        <f t="shared" si="1"/>
        <v>480</v>
      </c>
      <c r="J8334" s="9">
        <v>903200.0</v>
      </c>
      <c r="K8334" s="8">
        <v>1850.0</v>
      </c>
      <c r="L8334" s="10" t="str">
        <f t="shared" si="2"/>
        <v>Cheap</v>
      </c>
      <c r="M8334" s="10"/>
    </row>
    <row r="8335" ht="12.75" customHeight="1">
      <c r="A8335" s="5" t="s">
        <v>8309</v>
      </c>
      <c r="B8335" s="5">
        <v>287099.0</v>
      </c>
      <c r="C8335" s="6">
        <v>4.010355054111E12</v>
      </c>
      <c r="D8335" s="5" t="s">
        <v>8301</v>
      </c>
      <c r="E8335" s="5" t="s">
        <v>57</v>
      </c>
      <c r="F8335" s="7">
        <v>0.85</v>
      </c>
      <c r="G8335" s="8">
        <v>648.0</v>
      </c>
      <c r="H8335" s="8">
        <v>18.0</v>
      </c>
      <c r="I8335" s="8">
        <f t="shared" si="1"/>
        <v>36</v>
      </c>
      <c r="J8335" s="9">
        <v>372296.0</v>
      </c>
      <c r="K8335" s="8">
        <v>1013.0</v>
      </c>
      <c r="L8335" s="10" t="str">
        <f t="shared" si="2"/>
        <v>Cheap</v>
      </c>
      <c r="M8335" s="10"/>
    </row>
    <row r="8336" ht="12.75" customHeight="1">
      <c r="A8336" s="5" t="s">
        <v>8310</v>
      </c>
      <c r="B8336" s="5">
        <v>287385.0</v>
      </c>
      <c r="C8336" s="6">
        <v>4.010355176608E12</v>
      </c>
      <c r="D8336" s="5" t="s">
        <v>8301</v>
      </c>
      <c r="E8336" s="5" t="s">
        <v>57</v>
      </c>
      <c r="F8336" s="7">
        <v>1.25</v>
      </c>
      <c r="G8336" s="8">
        <v>3024.0</v>
      </c>
      <c r="H8336" s="8">
        <v>12.0</v>
      </c>
      <c r="I8336" s="8">
        <f t="shared" si="1"/>
        <v>252</v>
      </c>
      <c r="J8336" s="9">
        <v>516188.0</v>
      </c>
      <c r="K8336" s="8">
        <v>1050.0</v>
      </c>
      <c r="L8336" s="10" t="str">
        <f t="shared" si="2"/>
        <v>Cheap</v>
      </c>
      <c r="M8336" s="10"/>
    </row>
    <row r="8337" ht="12.75" customHeight="1">
      <c r="A8337" s="5" t="s">
        <v>8311</v>
      </c>
      <c r="B8337" s="5">
        <v>287083.0</v>
      </c>
      <c r="C8337" s="6">
        <v>4.010355340412E12</v>
      </c>
      <c r="D8337" s="5" t="s">
        <v>8301</v>
      </c>
      <c r="E8337" s="5" t="s">
        <v>57</v>
      </c>
      <c r="F8337" s="7">
        <v>1.95</v>
      </c>
      <c r="G8337" s="8">
        <v>2240.0</v>
      </c>
      <c r="H8337" s="8">
        <v>10.0</v>
      </c>
      <c r="I8337" s="8">
        <f t="shared" si="1"/>
        <v>224</v>
      </c>
      <c r="J8337" s="9">
        <v>741504.0</v>
      </c>
      <c r="K8337" s="8">
        <v>1683.0</v>
      </c>
      <c r="L8337" s="10" t="str">
        <f t="shared" si="2"/>
        <v>Cheap</v>
      </c>
      <c r="M8337" s="10"/>
    </row>
    <row r="8338" ht="12.75" customHeight="1">
      <c r="A8338" s="5" t="s">
        <v>8312</v>
      </c>
      <c r="B8338" s="5">
        <v>287081.0</v>
      </c>
      <c r="C8338" s="6">
        <v>4.010355339997E12</v>
      </c>
      <c r="D8338" s="5" t="s">
        <v>8301</v>
      </c>
      <c r="E8338" s="5" t="s">
        <v>57</v>
      </c>
      <c r="F8338" s="7">
        <v>2.95</v>
      </c>
      <c r="G8338" s="8">
        <v>2058.0</v>
      </c>
      <c r="H8338" s="8">
        <v>6.0</v>
      </c>
      <c r="I8338" s="8">
        <f t="shared" si="1"/>
        <v>343</v>
      </c>
      <c r="J8338" s="9">
        <v>518036.0</v>
      </c>
      <c r="K8338" s="8">
        <v>1590.0</v>
      </c>
      <c r="L8338" s="10" t="str">
        <f t="shared" si="2"/>
        <v>Cheap</v>
      </c>
      <c r="M8338" s="10"/>
    </row>
    <row r="8339" ht="12.75" customHeight="1">
      <c r="A8339" s="5" t="s">
        <v>8313</v>
      </c>
      <c r="B8339" s="5">
        <v>381333.0</v>
      </c>
      <c r="C8339" s="6">
        <v>4.010355299505E12</v>
      </c>
      <c r="D8339" s="5" t="s">
        <v>8301</v>
      </c>
      <c r="E8339" s="5" t="s">
        <v>57</v>
      </c>
      <c r="F8339" s="7">
        <v>3.95</v>
      </c>
      <c r="G8339" s="8">
        <v>4224.0</v>
      </c>
      <c r="H8339" s="8">
        <v>6.0</v>
      </c>
      <c r="I8339" s="8">
        <f t="shared" si="1"/>
        <v>704</v>
      </c>
      <c r="J8339" s="9">
        <v>341024.0</v>
      </c>
      <c r="K8339" s="8">
        <v>1640.0</v>
      </c>
      <c r="L8339" s="10" t="str">
        <f t="shared" si="2"/>
        <v>Cheap</v>
      </c>
      <c r="M8339" s="10"/>
    </row>
    <row r="8340" ht="12.75" customHeight="1">
      <c r="A8340" s="5" t="s">
        <v>8314</v>
      </c>
      <c r="B8340" s="5">
        <v>287066.0</v>
      </c>
      <c r="C8340" s="6">
        <v>4.010355387806E12</v>
      </c>
      <c r="D8340" s="5" t="s">
        <v>8301</v>
      </c>
      <c r="E8340" s="5" t="s">
        <v>57</v>
      </c>
      <c r="F8340" s="7">
        <v>2.45</v>
      </c>
      <c r="G8340" s="8">
        <v>2352.0</v>
      </c>
      <c r="H8340" s="8">
        <v>6.0</v>
      </c>
      <c r="I8340" s="8">
        <f t="shared" si="1"/>
        <v>392</v>
      </c>
      <c r="J8340" s="9">
        <v>695024.0</v>
      </c>
      <c r="K8340" s="8">
        <v>1590.0</v>
      </c>
      <c r="L8340" s="10" t="str">
        <f t="shared" si="2"/>
        <v>Cheap</v>
      </c>
      <c r="M8340" s="10"/>
    </row>
    <row r="8341" ht="12.75" customHeight="1">
      <c r="A8341" s="5" t="s">
        <v>8315</v>
      </c>
      <c r="B8341" s="5">
        <v>287039.0</v>
      </c>
      <c r="C8341" s="6">
        <v>4.010355341051E12</v>
      </c>
      <c r="D8341" s="5" t="s">
        <v>8301</v>
      </c>
      <c r="E8341" s="5" t="s">
        <v>57</v>
      </c>
      <c r="F8341" s="7">
        <v>3.95</v>
      </c>
      <c r="G8341" s="8">
        <v>2772.0</v>
      </c>
      <c r="H8341" s="8">
        <v>6.0</v>
      </c>
      <c r="I8341" s="8">
        <f t="shared" si="1"/>
        <v>462</v>
      </c>
      <c r="J8341" s="9">
        <v>229748.0</v>
      </c>
      <c r="K8341" s="8">
        <v>1076.0</v>
      </c>
      <c r="L8341" s="10" t="str">
        <f t="shared" si="2"/>
        <v>Cheap</v>
      </c>
      <c r="M8341" s="10"/>
    </row>
    <row r="8342" ht="12.75" customHeight="1">
      <c r="A8342" s="5" t="s">
        <v>8316</v>
      </c>
      <c r="B8342" s="5">
        <v>352313.0</v>
      </c>
      <c r="C8342" s="6">
        <v>4.010355409355E12</v>
      </c>
      <c r="D8342" s="5" t="s">
        <v>8301</v>
      </c>
      <c r="E8342" s="5" t="s">
        <v>57</v>
      </c>
      <c r="F8342" s="7">
        <v>4.45</v>
      </c>
      <c r="G8342" s="8">
        <v>2772.0</v>
      </c>
      <c r="H8342" s="8">
        <v>6.0</v>
      </c>
      <c r="I8342" s="8">
        <f t="shared" si="1"/>
        <v>462</v>
      </c>
      <c r="J8342" s="9">
        <v>229748.0</v>
      </c>
      <c r="K8342" s="8">
        <v>1076.0</v>
      </c>
      <c r="L8342" s="10" t="str">
        <f t="shared" si="2"/>
        <v>Cheap</v>
      </c>
      <c r="M8342" s="10"/>
    </row>
    <row r="8343" ht="12.75" customHeight="1">
      <c r="A8343" s="5" t="s">
        <v>8317</v>
      </c>
      <c r="B8343" s="5">
        <v>287049.0</v>
      </c>
      <c r="C8343" s="6">
        <v>4.01035534045E12</v>
      </c>
      <c r="D8343" s="5" t="s">
        <v>8301</v>
      </c>
      <c r="E8343" s="5" t="s">
        <v>57</v>
      </c>
      <c r="F8343" s="7">
        <v>2.95</v>
      </c>
      <c r="G8343" s="8">
        <v>2058.0</v>
      </c>
      <c r="H8343" s="8">
        <v>6.0</v>
      </c>
      <c r="I8343" s="8">
        <f t="shared" si="1"/>
        <v>343</v>
      </c>
      <c r="J8343" s="9">
        <v>507746.0</v>
      </c>
      <c r="K8343" s="8">
        <v>1600.0</v>
      </c>
      <c r="L8343" s="10" t="str">
        <f t="shared" si="2"/>
        <v>Cheap</v>
      </c>
      <c r="M8343" s="10"/>
    </row>
    <row r="8344" ht="12.75" customHeight="1">
      <c r="A8344" s="5" t="s">
        <v>8318</v>
      </c>
      <c r="B8344" s="5">
        <v>332241.0</v>
      </c>
      <c r="C8344" s="6">
        <v>4.010355341099E12</v>
      </c>
      <c r="D8344" s="5" t="s">
        <v>8301</v>
      </c>
      <c r="E8344" s="5" t="s">
        <v>57</v>
      </c>
      <c r="F8344" s="7">
        <v>2.25</v>
      </c>
      <c r="G8344" s="8">
        <v>2880.0</v>
      </c>
      <c r="H8344" s="8">
        <v>6.0</v>
      </c>
      <c r="I8344" s="8">
        <f t="shared" si="1"/>
        <v>480</v>
      </c>
      <c r="J8344" s="9">
        <v>895040.0</v>
      </c>
      <c r="K8344" s="8">
        <v>1870.0</v>
      </c>
      <c r="L8344" s="10" t="str">
        <f t="shared" si="2"/>
        <v>Cheap</v>
      </c>
      <c r="M8344" s="10"/>
    </row>
    <row r="8345" ht="12.75" customHeight="1">
      <c r="A8345" s="5" t="s">
        <v>8319</v>
      </c>
      <c r="B8345" s="5">
        <v>436362.0</v>
      </c>
      <c r="C8345" s="6">
        <v>4.010355340436E12</v>
      </c>
      <c r="D8345" s="5" t="s">
        <v>8301</v>
      </c>
      <c r="E8345" s="5" t="s">
        <v>57</v>
      </c>
      <c r="F8345" s="7">
        <v>2.95</v>
      </c>
      <c r="G8345" s="8">
        <v>1792.0</v>
      </c>
      <c r="H8345" s="8">
        <v>8.0</v>
      </c>
      <c r="I8345" s="8">
        <f t="shared" si="1"/>
        <v>224</v>
      </c>
      <c r="J8345" s="9">
        <v>650112.0</v>
      </c>
      <c r="K8345" s="8">
        <v>1590.0</v>
      </c>
      <c r="L8345" s="10" t="str">
        <f t="shared" si="2"/>
        <v>Cheap</v>
      </c>
      <c r="M8345" s="10"/>
    </row>
    <row r="8346" ht="12.75" customHeight="1">
      <c r="A8346" s="5" t="s">
        <v>8320</v>
      </c>
      <c r="B8346" s="5">
        <v>287094.0</v>
      </c>
      <c r="C8346" s="6">
        <v>4.010355341037E12</v>
      </c>
      <c r="D8346" s="5" t="s">
        <v>8301</v>
      </c>
      <c r="E8346" s="5" t="s">
        <v>57</v>
      </c>
      <c r="F8346" s="7">
        <v>3.95</v>
      </c>
      <c r="G8346" s="8">
        <v>2772.0</v>
      </c>
      <c r="H8346" s="8">
        <v>6.0</v>
      </c>
      <c r="I8346" s="8">
        <f t="shared" si="1"/>
        <v>462</v>
      </c>
      <c r="J8346" s="9">
        <v>229748.0</v>
      </c>
      <c r="K8346" s="8">
        <v>1076.0</v>
      </c>
      <c r="L8346" s="10" t="str">
        <f t="shared" si="2"/>
        <v>Cheap</v>
      </c>
      <c r="M8346" s="10"/>
    </row>
    <row r="8347" ht="12.75" customHeight="1">
      <c r="A8347" s="5" t="s">
        <v>8321</v>
      </c>
      <c r="B8347" s="5">
        <v>445844.0</v>
      </c>
      <c r="C8347" s="6">
        <v>4.010355387783E12</v>
      </c>
      <c r="D8347" s="5" t="s">
        <v>8301</v>
      </c>
      <c r="E8347" s="5" t="s">
        <v>57</v>
      </c>
      <c r="F8347" s="7">
        <v>2.95</v>
      </c>
      <c r="G8347" s="8">
        <v>2592.0</v>
      </c>
      <c r="H8347" s="8">
        <v>9.0</v>
      </c>
      <c r="I8347" s="8">
        <f t="shared" si="1"/>
        <v>288</v>
      </c>
      <c r="J8347" s="9">
        <v>509888.0</v>
      </c>
      <c r="K8347" s="8">
        <v>1660.0</v>
      </c>
      <c r="L8347" s="10" t="str">
        <f t="shared" si="2"/>
        <v>Cheap</v>
      </c>
      <c r="M8347" s="10"/>
    </row>
    <row r="8348" ht="12.75" customHeight="1">
      <c r="A8348" s="5" t="s">
        <v>8322</v>
      </c>
      <c r="B8348" s="5">
        <v>411543.0</v>
      </c>
      <c r="C8348" s="6">
        <v>4.01035505421E12</v>
      </c>
      <c r="D8348" s="5" t="s">
        <v>8301</v>
      </c>
      <c r="E8348" s="5" t="s">
        <v>57</v>
      </c>
      <c r="F8348" s="7">
        <v>0.65</v>
      </c>
      <c r="G8348" s="8">
        <v>7600.0</v>
      </c>
      <c r="H8348" s="8">
        <v>20.0</v>
      </c>
      <c r="I8348" s="8">
        <f t="shared" si="1"/>
        <v>380</v>
      </c>
      <c r="J8348" s="9">
        <v>548200.0</v>
      </c>
      <c r="K8348" s="8">
        <v>1250.0</v>
      </c>
      <c r="L8348" s="10" t="str">
        <f t="shared" si="2"/>
        <v>Cheap</v>
      </c>
      <c r="M8348" s="10"/>
    </row>
    <row r="8349" ht="12.75" customHeight="1">
      <c r="A8349" s="5" t="s">
        <v>8323</v>
      </c>
      <c r="B8349" s="5">
        <v>611102.0</v>
      </c>
      <c r="C8349" s="6">
        <v>4.010355497796E12</v>
      </c>
      <c r="D8349" s="5" t="s">
        <v>8301</v>
      </c>
      <c r="E8349" s="5" t="s">
        <v>57</v>
      </c>
      <c r="F8349" s="7">
        <v>3.95</v>
      </c>
      <c r="G8349" s="8">
        <v>3969.0</v>
      </c>
      <c r="H8349" s="8">
        <v>7.0</v>
      </c>
      <c r="I8349" s="8">
        <f t="shared" si="1"/>
        <v>567</v>
      </c>
      <c r="J8349" s="9">
        <v>435044.0</v>
      </c>
      <c r="K8349" s="8">
        <v>1477.0</v>
      </c>
      <c r="L8349" s="10" t="str">
        <f t="shared" si="2"/>
        <v>Cheap</v>
      </c>
      <c r="M8349" s="10"/>
    </row>
    <row r="8350" ht="12.75" customHeight="1">
      <c r="A8350" s="5" t="s">
        <v>8324</v>
      </c>
      <c r="B8350" s="5">
        <v>315454.0</v>
      </c>
      <c r="C8350" s="6">
        <v>4.010355206527E12</v>
      </c>
      <c r="D8350" s="5" t="s">
        <v>8301</v>
      </c>
      <c r="E8350" s="5" t="s">
        <v>57</v>
      </c>
      <c r="F8350" s="7">
        <v>0.85</v>
      </c>
      <c r="G8350" s="8">
        <v>1800.0</v>
      </c>
      <c r="H8350" s="8">
        <v>12.0</v>
      </c>
      <c r="I8350" s="8">
        <f t="shared" si="1"/>
        <v>150</v>
      </c>
      <c r="J8350" s="9">
        <v>677600.0</v>
      </c>
      <c r="K8350" s="8">
        <v>1925.0</v>
      </c>
      <c r="L8350" s="10" t="str">
        <f t="shared" si="2"/>
        <v>Cheap</v>
      </c>
      <c r="M8350" s="10"/>
    </row>
    <row r="8351" ht="12.75" customHeight="1">
      <c r="A8351" s="5" t="s">
        <v>8325</v>
      </c>
      <c r="B8351" s="5">
        <v>834551.0</v>
      </c>
      <c r="C8351" s="6">
        <v>3.600550952391E12</v>
      </c>
      <c r="D8351" s="5" t="s">
        <v>8301</v>
      </c>
      <c r="E8351" s="5"/>
      <c r="F8351" s="7">
        <v>2.95</v>
      </c>
      <c r="G8351" s="8">
        <v>1500.0</v>
      </c>
      <c r="H8351" s="8">
        <v>6.0</v>
      </c>
      <c r="I8351" s="8">
        <f t="shared" si="1"/>
        <v>250</v>
      </c>
      <c r="J8351" s="9">
        <v>453840.0</v>
      </c>
      <c r="K8351" s="8">
        <v>1135.0</v>
      </c>
      <c r="L8351" s="10" t="str">
        <f t="shared" si="2"/>
        <v>Cheap</v>
      </c>
      <c r="M8351" s="10"/>
    </row>
    <row r="8352" ht="12.75" customHeight="1">
      <c r="A8352" s="5" t="s">
        <v>8326</v>
      </c>
      <c r="B8352" s="5">
        <v>834537.0</v>
      </c>
      <c r="C8352" s="6">
        <v>3.600550952193E12</v>
      </c>
      <c r="D8352" s="5" t="s">
        <v>8301</v>
      </c>
      <c r="E8352" s="5"/>
      <c r="F8352" s="7">
        <v>3.95</v>
      </c>
      <c r="G8352" s="8">
        <v>1152.0</v>
      </c>
      <c r="H8352" s="8">
        <v>6.0</v>
      </c>
      <c r="I8352" s="8">
        <f t="shared" si="1"/>
        <v>192</v>
      </c>
      <c r="J8352" s="9">
        <v>362908.0</v>
      </c>
      <c r="K8352" s="8">
        <v>1018.0</v>
      </c>
      <c r="L8352" s="10" t="str">
        <f t="shared" si="2"/>
        <v>Cheap</v>
      </c>
      <c r="M8352" s="10"/>
    </row>
    <row r="8353" ht="12.75" customHeight="1">
      <c r="A8353" s="5" t="s">
        <v>8327</v>
      </c>
      <c r="B8353" s="5">
        <v>526547.0</v>
      </c>
      <c r="C8353" s="6">
        <v>4.037900282447E12</v>
      </c>
      <c r="D8353" s="5" t="s">
        <v>8301</v>
      </c>
      <c r="E8353" s="5"/>
      <c r="F8353" s="7">
        <v>3.95</v>
      </c>
      <c r="G8353" s="8">
        <v>1152.0</v>
      </c>
      <c r="H8353" s="8">
        <v>6.0</v>
      </c>
      <c r="I8353" s="8">
        <f t="shared" si="1"/>
        <v>192</v>
      </c>
      <c r="J8353" s="9">
        <v>362908.0</v>
      </c>
      <c r="K8353" s="8">
        <v>1018.0</v>
      </c>
      <c r="L8353" s="10" t="str">
        <f t="shared" si="2"/>
        <v>Cheap</v>
      </c>
      <c r="M8353" s="10"/>
    </row>
    <row r="8354" ht="12.75" customHeight="1">
      <c r="A8354" s="5" t="s">
        <v>8328</v>
      </c>
      <c r="B8354" s="5">
        <v>526539.0</v>
      </c>
      <c r="C8354" s="6">
        <v>3.600550851717E12</v>
      </c>
      <c r="D8354" s="5" t="s">
        <v>8301</v>
      </c>
      <c r="E8354" s="5"/>
      <c r="F8354" s="7">
        <v>3.95</v>
      </c>
      <c r="G8354" s="8">
        <v>1152.0</v>
      </c>
      <c r="H8354" s="8">
        <v>6.0</v>
      </c>
      <c r="I8354" s="8">
        <f t="shared" si="1"/>
        <v>192</v>
      </c>
      <c r="J8354" s="9">
        <v>362908.0</v>
      </c>
      <c r="K8354" s="8">
        <v>1018.0</v>
      </c>
      <c r="L8354" s="10" t="str">
        <f t="shared" si="2"/>
        <v>Cheap</v>
      </c>
      <c r="M8354" s="10"/>
    </row>
    <row r="8355" ht="12.75" customHeight="1">
      <c r="A8355" s="5" t="s">
        <v>8329</v>
      </c>
      <c r="B8355" s="5">
        <v>526548.0</v>
      </c>
      <c r="C8355" s="6">
        <v>4.037900282522E12</v>
      </c>
      <c r="D8355" s="5" t="s">
        <v>8301</v>
      </c>
      <c r="E8355" s="5"/>
      <c r="F8355" s="7">
        <v>3.95</v>
      </c>
      <c r="G8355" s="8">
        <v>1152.0</v>
      </c>
      <c r="H8355" s="8">
        <v>6.0</v>
      </c>
      <c r="I8355" s="8">
        <f t="shared" si="1"/>
        <v>192</v>
      </c>
      <c r="J8355" s="9">
        <v>362908.0</v>
      </c>
      <c r="K8355" s="8">
        <v>1018.0</v>
      </c>
      <c r="L8355" s="10" t="str">
        <f t="shared" si="2"/>
        <v>Cheap</v>
      </c>
      <c r="M8355" s="10"/>
    </row>
    <row r="8356" ht="12.75" customHeight="1">
      <c r="A8356" s="5" t="s">
        <v>8330</v>
      </c>
      <c r="B8356" s="5">
        <v>526546.0</v>
      </c>
      <c r="C8356" s="6">
        <v>3.60055084854E12</v>
      </c>
      <c r="D8356" s="5" t="s">
        <v>8301</v>
      </c>
      <c r="E8356" s="5"/>
      <c r="F8356" s="7">
        <v>3.95</v>
      </c>
      <c r="G8356" s="8">
        <v>1152.0</v>
      </c>
      <c r="H8356" s="8">
        <v>6.0</v>
      </c>
      <c r="I8356" s="8">
        <f t="shared" si="1"/>
        <v>192</v>
      </c>
      <c r="J8356" s="9">
        <v>362908.0</v>
      </c>
      <c r="K8356" s="8">
        <v>1018.0</v>
      </c>
      <c r="L8356" s="10" t="str">
        <f t="shared" si="2"/>
        <v>Cheap</v>
      </c>
      <c r="M8356" s="10"/>
    </row>
    <row r="8357" ht="12.75" customHeight="1">
      <c r="A8357" s="5" t="s">
        <v>8331</v>
      </c>
      <c r="B8357" s="5">
        <v>526551.0</v>
      </c>
      <c r="C8357" s="6">
        <v>3.600550917994E12</v>
      </c>
      <c r="D8357" s="5" t="s">
        <v>8301</v>
      </c>
      <c r="E8357" s="5"/>
      <c r="F8357" s="7">
        <v>2.95</v>
      </c>
      <c r="G8357" s="8">
        <v>1500.0</v>
      </c>
      <c r="H8357" s="8">
        <v>6.0</v>
      </c>
      <c r="I8357" s="8">
        <f t="shared" si="1"/>
        <v>250</v>
      </c>
      <c r="J8357" s="9">
        <v>453840.0</v>
      </c>
      <c r="K8357" s="8">
        <v>1135.0</v>
      </c>
      <c r="L8357" s="10" t="str">
        <f t="shared" si="2"/>
        <v>Cheap</v>
      </c>
      <c r="M8357" s="10"/>
    </row>
    <row r="8358" ht="12.75" customHeight="1">
      <c r="A8358" s="5" t="s">
        <v>8332</v>
      </c>
      <c r="B8358" s="5">
        <v>526537.0</v>
      </c>
      <c r="C8358" s="6">
        <v>3.600550849394E12</v>
      </c>
      <c r="D8358" s="5" t="s">
        <v>8301</v>
      </c>
      <c r="E8358" s="5"/>
      <c r="F8358" s="7">
        <v>2.95</v>
      </c>
      <c r="G8358" s="8">
        <v>2310.0</v>
      </c>
      <c r="H8358" s="8">
        <v>6.0</v>
      </c>
      <c r="I8358" s="8">
        <f t="shared" si="1"/>
        <v>385</v>
      </c>
      <c r="J8358" s="9">
        <v>319715.0</v>
      </c>
      <c r="K8358" s="8">
        <v>1200.0</v>
      </c>
      <c r="L8358" s="10" t="str">
        <f t="shared" si="2"/>
        <v>Cheap</v>
      </c>
      <c r="M8358" s="10"/>
    </row>
    <row r="8359" ht="12.75" customHeight="1">
      <c r="A8359" s="5" t="s">
        <v>8333</v>
      </c>
      <c r="B8359" s="5">
        <v>526527.0</v>
      </c>
      <c r="C8359" s="6">
        <v>3.600550851915E12</v>
      </c>
      <c r="D8359" s="5" t="s">
        <v>8301</v>
      </c>
      <c r="E8359" s="5"/>
      <c r="F8359" s="7">
        <v>4.95</v>
      </c>
      <c r="G8359" s="8">
        <v>2964.0</v>
      </c>
      <c r="H8359" s="8">
        <v>6.0</v>
      </c>
      <c r="I8359" s="8">
        <f t="shared" si="1"/>
        <v>494</v>
      </c>
      <c r="J8359" s="9">
        <v>256484.0</v>
      </c>
      <c r="K8359" s="8">
        <v>1203.0</v>
      </c>
      <c r="L8359" s="10" t="str">
        <f t="shared" si="2"/>
        <v>Cheap</v>
      </c>
      <c r="M8359" s="10"/>
    </row>
    <row r="8360" ht="12.75" customHeight="1">
      <c r="A8360" s="5" t="s">
        <v>8334</v>
      </c>
      <c r="B8360" s="5">
        <v>834480.0</v>
      </c>
      <c r="C8360" s="6">
        <v>3.600550851083E12</v>
      </c>
      <c r="D8360" s="5" t="s">
        <v>8301</v>
      </c>
      <c r="E8360" s="5"/>
      <c r="F8360" s="7">
        <v>1.95</v>
      </c>
      <c r="G8360" s="8">
        <v>2970.0</v>
      </c>
      <c r="H8360" s="8">
        <v>6.0</v>
      </c>
      <c r="I8360" s="8">
        <f t="shared" si="1"/>
        <v>495</v>
      </c>
      <c r="J8360" s="9">
        <v>241615.0</v>
      </c>
      <c r="K8360" s="8">
        <v>1131.0</v>
      </c>
      <c r="L8360" s="10" t="str">
        <f t="shared" si="2"/>
        <v>Cheap</v>
      </c>
      <c r="M8360" s="10"/>
    </row>
    <row r="8361" ht="12.75" customHeight="1">
      <c r="A8361" s="5" t="s">
        <v>8335</v>
      </c>
      <c r="B8361" s="5">
        <v>604837.0</v>
      </c>
      <c r="C8361" s="6">
        <v>4.008890007105E12</v>
      </c>
      <c r="D8361" s="5" t="s">
        <v>8301</v>
      </c>
      <c r="E8361" s="5"/>
      <c r="F8361" s="7">
        <v>2.95</v>
      </c>
      <c r="G8361" s="8">
        <v>8800.0</v>
      </c>
      <c r="H8361" s="8">
        <v>160.0</v>
      </c>
      <c r="I8361" s="8">
        <f t="shared" si="1"/>
        <v>55</v>
      </c>
      <c r="J8361" s="9">
        <v>284000.0</v>
      </c>
      <c r="K8361" s="8">
        <v>940.0</v>
      </c>
      <c r="L8361" s="10" t="str">
        <f t="shared" si="2"/>
        <v>Cheap</v>
      </c>
      <c r="M8361" s="10"/>
    </row>
    <row r="8362" ht="12.75" customHeight="1">
      <c r="A8362" s="5" t="s">
        <v>8336</v>
      </c>
      <c r="B8362" s="5">
        <v>78579.0</v>
      </c>
      <c r="C8362" s="6">
        <v>4.008890006825E12</v>
      </c>
      <c r="D8362" s="5" t="s">
        <v>8301</v>
      </c>
      <c r="E8362" s="5"/>
      <c r="F8362" s="7">
        <v>6.95</v>
      </c>
      <c r="G8362" s="8">
        <v>1380.0</v>
      </c>
      <c r="H8362" s="8">
        <v>6.0</v>
      </c>
      <c r="I8362" s="8">
        <f t="shared" si="1"/>
        <v>230</v>
      </c>
      <c r="J8362" s="9">
        <v>220100.0</v>
      </c>
      <c r="K8362" s="8">
        <v>1000.0</v>
      </c>
      <c r="L8362" s="10" t="str">
        <f t="shared" si="2"/>
        <v>Cheap</v>
      </c>
      <c r="M8362" s="10"/>
    </row>
    <row r="8363" ht="12.75" customHeight="1">
      <c r="A8363" s="5" t="s">
        <v>8337</v>
      </c>
      <c r="B8363" s="5">
        <v>549376.0</v>
      </c>
      <c r="C8363" s="6">
        <v>4.008890007839E12</v>
      </c>
      <c r="D8363" s="5" t="s">
        <v>8301</v>
      </c>
      <c r="E8363" s="5"/>
      <c r="F8363" s="7">
        <v>1.25</v>
      </c>
      <c r="G8363" s="8">
        <v>6750.0</v>
      </c>
      <c r="H8363" s="8">
        <v>150.0</v>
      </c>
      <c r="I8363" s="8">
        <f t="shared" si="1"/>
        <v>45</v>
      </c>
      <c r="J8363" s="9">
        <v>182000.0</v>
      </c>
      <c r="K8363" s="8">
        <v>975.0</v>
      </c>
      <c r="L8363" s="10" t="str">
        <f t="shared" si="2"/>
        <v>Cheap</v>
      </c>
      <c r="M8363" s="10"/>
    </row>
    <row r="8364" ht="12.75" customHeight="1">
      <c r="A8364" s="5" t="s">
        <v>8338</v>
      </c>
      <c r="B8364" s="5">
        <v>508404.0</v>
      </c>
      <c r="C8364" s="6">
        <v>4.008890016435E12</v>
      </c>
      <c r="D8364" s="5" t="s">
        <v>8301</v>
      </c>
      <c r="E8364" s="5"/>
      <c r="F8364" s="7">
        <v>3.95</v>
      </c>
      <c r="G8364" s="8">
        <v>1056.0</v>
      </c>
      <c r="H8364" s="8">
        <v>6.0</v>
      </c>
      <c r="I8364" s="8">
        <f t="shared" si="1"/>
        <v>176</v>
      </c>
      <c r="J8364" s="9">
        <v>343136.0</v>
      </c>
      <c r="K8364" s="8">
        <v>990.0</v>
      </c>
      <c r="L8364" s="10" t="str">
        <f t="shared" si="2"/>
        <v>Cheap</v>
      </c>
      <c r="M8364" s="10"/>
    </row>
    <row r="8365" ht="12.75" customHeight="1">
      <c r="A8365" s="5" t="s">
        <v>8339</v>
      </c>
      <c r="B8365" s="5">
        <v>508140.0</v>
      </c>
      <c r="C8365" s="6">
        <v>4.008890007822E12</v>
      </c>
      <c r="D8365" s="5" t="s">
        <v>8301</v>
      </c>
      <c r="E8365" s="5"/>
      <c r="F8365" s="7">
        <v>1.25</v>
      </c>
      <c r="G8365" s="8">
        <v>6750.0</v>
      </c>
      <c r="H8365" s="8">
        <v>150.0</v>
      </c>
      <c r="I8365" s="8">
        <f t="shared" si="1"/>
        <v>45</v>
      </c>
      <c r="J8365" s="9">
        <v>182000.0</v>
      </c>
      <c r="K8365" s="8">
        <v>975.0</v>
      </c>
      <c r="L8365" s="10" t="str">
        <f t="shared" si="2"/>
        <v>Cheap</v>
      </c>
      <c r="M8365" s="10"/>
    </row>
    <row r="8366" ht="12.75" customHeight="1">
      <c r="A8366" s="5" t="s">
        <v>8340</v>
      </c>
      <c r="B8366" s="5">
        <v>508148.0</v>
      </c>
      <c r="C8366" s="6">
        <v>4.008890006443E12</v>
      </c>
      <c r="D8366" s="5" t="s">
        <v>8301</v>
      </c>
      <c r="E8366" s="5"/>
      <c r="F8366" s="7">
        <v>4.45</v>
      </c>
      <c r="G8366" s="8">
        <v>1056.0</v>
      </c>
      <c r="H8366" s="8">
        <v>6.0</v>
      </c>
      <c r="I8366" s="8">
        <f t="shared" si="1"/>
        <v>176</v>
      </c>
      <c r="J8366" s="9">
        <v>335040.0</v>
      </c>
      <c r="K8366" s="8">
        <v>1034.0</v>
      </c>
      <c r="L8366" s="10" t="str">
        <f t="shared" si="2"/>
        <v>Cheap</v>
      </c>
      <c r="M8366" s="10"/>
    </row>
    <row r="8367" ht="12.75" customHeight="1">
      <c r="A8367" s="5" t="s">
        <v>8341</v>
      </c>
      <c r="B8367" s="5">
        <v>429808.0</v>
      </c>
      <c r="C8367" s="6">
        <v>8.717524079E12</v>
      </c>
      <c r="D8367" s="5" t="s">
        <v>8301</v>
      </c>
      <c r="E8367" s="5"/>
      <c r="F8367" s="7">
        <v>0.95</v>
      </c>
      <c r="G8367" s="8">
        <v>10200.0</v>
      </c>
      <c r="H8367" s="8">
        <v>120.0</v>
      </c>
      <c r="I8367" s="8">
        <f t="shared" si="1"/>
        <v>85</v>
      </c>
      <c r="J8367" s="9">
        <v>388050.0</v>
      </c>
      <c r="K8367" s="8">
        <v>1125.0</v>
      </c>
      <c r="L8367" s="10" t="str">
        <f t="shared" si="2"/>
        <v>Cheap</v>
      </c>
      <c r="M8367" s="10"/>
    </row>
    <row r="8368" ht="12.75" customHeight="1">
      <c r="A8368" s="5" t="s">
        <v>8342</v>
      </c>
      <c r="B8368" s="5">
        <v>18001.0</v>
      </c>
      <c r="C8368" s="6">
        <v>4.025521004012E12</v>
      </c>
      <c r="D8368" s="5" t="s">
        <v>8301</v>
      </c>
      <c r="E8368" s="5"/>
      <c r="F8368" s="7">
        <v>1.95</v>
      </c>
      <c r="G8368" s="8">
        <v>2736.0</v>
      </c>
      <c r="H8368" s="8">
        <v>6.0</v>
      </c>
      <c r="I8368" s="8">
        <f t="shared" si="1"/>
        <v>456</v>
      </c>
      <c r="J8368" s="9">
        <v>539840.0</v>
      </c>
      <c r="K8368" s="8">
        <v>1170.0</v>
      </c>
      <c r="L8368" s="10" t="str">
        <f t="shared" si="2"/>
        <v>Cheap</v>
      </c>
      <c r="M8368" s="10"/>
    </row>
    <row r="8369" ht="12.75" customHeight="1">
      <c r="A8369" s="5" t="s">
        <v>8343</v>
      </c>
      <c r="B8369" s="5">
        <v>508283.0</v>
      </c>
      <c r="C8369" s="6">
        <v>4.003573080949E12</v>
      </c>
      <c r="D8369" s="5" t="s">
        <v>8301</v>
      </c>
      <c r="E8369" s="5"/>
      <c r="F8369" s="7">
        <v>4.45</v>
      </c>
      <c r="G8369" s="8">
        <v>1152.0</v>
      </c>
      <c r="H8369" s="8">
        <v>6.0</v>
      </c>
      <c r="I8369" s="8">
        <f t="shared" si="1"/>
        <v>192</v>
      </c>
      <c r="J8369" s="9">
        <v>292640.0</v>
      </c>
      <c r="K8369" s="8">
        <v>874.0</v>
      </c>
      <c r="L8369" s="10" t="str">
        <f t="shared" si="2"/>
        <v>Cheap</v>
      </c>
      <c r="M8369" s="10"/>
    </row>
    <row r="8370" ht="12.75" customHeight="1">
      <c r="A8370" s="5" t="s">
        <v>8344</v>
      </c>
      <c r="B8370" s="5">
        <v>49211.0</v>
      </c>
      <c r="C8370" s="6">
        <v>4.003573180861E12</v>
      </c>
      <c r="D8370" s="5" t="s">
        <v>8301</v>
      </c>
      <c r="E8370" s="5"/>
      <c r="F8370" s="7">
        <v>3.45</v>
      </c>
      <c r="G8370" s="8">
        <v>2592.0</v>
      </c>
      <c r="H8370" s="8">
        <v>6.0</v>
      </c>
      <c r="I8370" s="8">
        <f t="shared" si="1"/>
        <v>432</v>
      </c>
      <c r="J8370" s="9">
        <v>282000.0</v>
      </c>
      <c r="K8370" s="8">
        <v>990.0</v>
      </c>
      <c r="L8370" s="10" t="str">
        <f t="shared" si="2"/>
        <v>Cheap</v>
      </c>
      <c r="M8370" s="10"/>
    </row>
    <row r="8371" ht="12.75" customHeight="1">
      <c r="A8371" s="5" t="s">
        <v>8345</v>
      </c>
      <c r="B8371" s="5">
        <v>16446.0</v>
      </c>
      <c r="C8371" s="6">
        <v>4.003573080895E12</v>
      </c>
      <c r="D8371" s="5" t="s">
        <v>8301</v>
      </c>
      <c r="E8371" s="5"/>
      <c r="F8371" s="7">
        <v>5.45</v>
      </c>
      <c r="G8371" s="8">
        <v>2232.0</v>
      </c>
      <c r="H8371" s="8">
        <v>6.0</v>
      </c>
      <c r="I8371" s="8">
        <f t="shared" si="1"/>
        <v>372</v>
      </c>
      <c r="J8371" s="9">
        <v>583952.0</v>
      </c>
      <c r="K8371" s="8">
        <v>1300.0</v>
      </c>
      <c r="L8371" s="10" t="str">
        <f t="shared" si="2"/>
        <v>Cheap</v>
      </c>
      <c r="M8371" s="10"/>
    </row>
    <row r="8372" ht="12.75" customHeight="1">
      <c r="A8372" s="5" t="s">
        <v>8346</v>
      </c>
      <c r="B8372" s="5">
        <v>3665.0</v>
      </c>
      <c r="C8372" s="6">
        <v>4.103040104601E12</v>
      </c>
      <c r="D8372" s="5" t="s">
        <v>8301</v>
      </c>
      <c r="E8372" s="5"/>
      <c r="F8372" s="7">
        <v>3.15</v>
      </c>
      <c r="G8372" s="8">
        <v>1740.0</v>
      </c>
      <c r="H8372" s="8">
        <v>6.0</v>
      </c>
      <c r="I8372" s="8">
        <f t="shared" si="1"/>
        <v>290</v>
      </c>
      <c r="J8372" s="9">
        <v>427740.0</v>
      </c>
      <c r="K8372" s="8">
        <v>1015.0</v>
      </c>
      <c r="L8372" s="10" t="str">
        <f t="shared" si="2"/>
        <v>Cheap</v>
      </c>
      <c r="M8372" s="10"/>
    </row>
    <row r="8373" ht="12.75" customHeight="1">
      <c r="A8373" s="5" t="s">
        <v>8347</v>
      </c>
      <c r="B8373" s="5">
        <v>4344.0</v>
      </c>
      <c r="C8373" s="6">
        <v>4.103040019899E12</v>
      </c>
      <c r="D8373" s="5" t="s">
        <v>8301</v>
      </c>
      <c r="E8373" s="5"/>
      <c r="F8373" s="7">
        <v>4.95</v>
      </c>
      <c r="G8373" s="8">
        <v>2574.0</v>
      </c>
      <c r="H8373" s="8">
        <v>6.0</v>
      </c>
      <c r="I8373" s="8">
        <f t="shared" si="1"/>
        <v>429</v>
      </c>
      <c r="J8373" s="9">
        <v>338747.0</v>
      </c>
      <c r="K8373" s="8">
        <v>1008.0</v>
      </c>
      <c r="L8373" s="10" t="str">
        <f t="shared" si="2"/>
        <v>Cheap</v>
      </c>
      <c r="M8373" s="10"/>
    </row>
    <row r="8374" ht="12.75" customHeight="1">
      <c r="A8374" s="5" t="s">
        <v>8348</v>
      </c>
      <c r="B8374" s="5">
        <v>17626.0</v>
      </c>
      <c r="C8374" s="6">
        <v>4.103040102744E12</v>
      </c>
      <c r="D8374" s="5" t="s">
        <v>8301</v>
      </c>
      <c r="E8374" s="5"/>
      <c r="F8374" s="7">
        <v>3.15</v>
      </c>
      <c r="G8374" s="8">
        <v>1740.0</v>
      </c>
      <c r="H8374" s="8">
        <v>6.0</v>
      </c>
      <c r="I8374" s="8">
        <f t="shared" si="1"/>
        <v>290</v>
      </c>
      <c r="J8374" s="9">
        <v>427160.0</v>
      </c>
      <c r="K8374" s="8">
        <v>1000.0</v>
      </c>
      <c r="L8374" s="10" t="str">
        <f t="shared" si="2"/>
        <v>Cheap</v>
      </c>
      <c r="M8374" s="10"/>
    </row>
    <row r="8375" ht="12.75" customHeight="1">
      <c r="A8375" s="5" t="s">
        <v>8349</v>
      </c>
      <c r="B8375" s="5">
        <v>15498.0</v>
      </c>
      <c r="C8375" s="6">
        <v>4.103040802019E12</v>
      </c>
      <c r="D8375" s="5" t="s">
        <v>8301</v>
      </c>
      <c r="E8375" s="5"/>
      <c r="F8375" s="7">
        <v>0.75</v>
      </c>
      <c r="G8375" s="8">
        <v>5760.0</v>
      </c>
      <c r="H8375" s="8">
        <v>30.0</v>
      </c>
      <c r="I8375" s="8">
        <f t="shared" si="1"/>
        <v>192</v>
      </c>
      <c r="J8375" s="9">
        <v>399968.0</v>
      </c>
      <c r="K8375" s="8">
        <v>990.0</v>
      </c>
      <c r="L8375" s="10" t="str">
        <f t="shared" si="2"/>
        <v>Cheap</v>
      </c>
      <c r="M8375" s="10"/>
    </row>
    <row r="8376" ht="12.75" customHeight="1">
      <c r="A8376" s="5" t="s">
        <v>8350</v>
      </c>
      <c r="B8376" s="5">
        <v>5344.0</v>
      </c>
      <c r="C8376" s="6">
        <v>4.103040797018E12</v>
      </c>
      <c r="D8376" s="5" t="s">
        <v>8301</v>
      </c>
      <c r="E8376" s="5"/>
      <c r="F8376" s="7">
        <v>2.35</v>
      </c>
      <c r="G8376" s="8">
        <v>1836.0</v>
      </c>
      <c r="H8376" s="8">
        <v>6.0</v>
      </c>
      <c r="I8376" s="8">
        <f t="shared" si="1"/>
        <v>306</v>
      </c>
      <c r="J8376" s="9">
        <v>472880.0</v>
      </c>
      <c r="K8376" s="8">
        <v>1050.0</v>
      </c>
      <c r="L8376" s="10" t="str">
        <f t="shared" si="2"/>
        <v>Cheap</v>
      </c>
      <c r="M8376" s="10"/>
    </row>
    <row r="8377" ht="12.75" customHeight="1">
      <c r="A8377" s="5" t="s">
        <v>8351</v>
      </c>
      <c r="B8377" s="5">
        <v>4030.0</v>
      </c>
      <c r="C8377" s="6">
        <v>4.103040306012E12</v>
      </c>
      <c r="D8377" s="5" t="s">
        <v>8301</v>
      </c>
      <c r="E8377" s="5"/>
      <c r="F8377" s="7">
        <v>3.15</v>
      </c>
      <c r="G8377" s="8">
        <v>1740.0</v>
      </c>
      <c r="H8377" s="8">
        <v>6.0</v>
      </c>
      <c r="I8377" s="8">
        <f t="shared" si="1"/>
        <v>290</v>
      </c>
      <c r="J8377" s="9">
        <v>449780.0</v>
      </c>
      <c r="K8377" s="8">
        <v>1010.0</v>
      </c>
      <c r="L8377" s="10" t="str">
        <f t="shared" si="2"/>
        <v>Cheap</v>
      </c>
      <c r="M8377" s="10"/>
    </row>
    <row r="8378" ht="12.75" customHeight="1">
      <c r="A8378" s="5" t="s">
        <v>8352</v>
      </c>
      <c r="B8378" s="5">
        <v>287471.0</v>
      </c>
      <c r="C8378" s="6">
        <v>4.103040019349E12</v>
      </c>
      <c r="D8378" s="5" t="s">
        <v>8301</v>
      </c>
      <c r="E8378" s="5"/>
      <c r="F8378" s="7">
        <v>3.85</v>
      </c>
      <c r="G8378" s="8">
        <v>1056.0</v>
      </c>
      <c r="H8378" s="8">
        <v>6.0</v>
      </c>
      <c r="I8378" s="8">
        <f t="shared" si="1"/>
        <v>176</v>
      </c>
      <c r="J8378" s="9">
        <v>293360.0</v>
      </c>
      <c r="K8378" s="8">
        <v>850.0</v>
      </c>
      <c r="L8378" s="10" t="str">
        <f t="shared" si="2"/>
        <v>Cheap</v>
      </c>
      <c r="M8378" s="10"/>
    </row>
    <row r="8379" ht="12.75" customHeight="1">
      <c r="A8379" s="5" t="s">
        <v>8353</v>
      </c>
      <c r="B8379" s="5">
        <v>169408.0</v>
      </c>
      <c r="C8379" s="6">
        <v>4.103040106759E12</v>
      </c>
      <c r="D8379" s="5" t="s">
        <v>8301</v>
      </c>
      <c r="E8379" s="5"/>
      <c r="F8379" s="7">
        <v>6.85</v>
      </c>
      <c r="G8379" s="8">
        <v>6480.0</v>
      </c>
      <c r="H8379" s="8">
        <v>6.0</v>
      </c>
      <c r="I8379" s="8">
        <f t="shared" si="1"/>
        <v>1080</v>
      </c>
      <c r="J8379" s="9">
        <v>274880.0</v>
      </c>
      <c r="K8379" s="8">
        <v>1509.0</v>
      </c>
      <c r="L8379" s="10" t="str">
        <f t="shared" si="2"/>
        <v>Cheap</v>
      </c>
      <c r="M8379" s="10"/>
    </row>
    <row r="8380" ht="12.75" customHeight="1">
      <c r="A8380" s="5" t="s">
        <v>8354</v>
      </c>
      <c r="B8380" s="5">
        <v>144290.0</v>
      </c>
      <c r="C8380" s="6">
        <v>4.103040019776E12</v>
      </c>
      <c r="D8380" s="5" t="s">
        <v>8301</v>
      </c>
      <c r="E8380" s="5"/>
      <c r="F8380" s="7">
        <v>6.65</v>
      </c>
      <c r="G8380" s="8">
        <v>2418.0</v>
      </c>
      <c r="H8380" s="8">
        <v>6.0</v>
      </c>
      <c r="I8380" s="8">
        <f t="shared" si="1"/>
        <v>403</v>
      </c>
      <c r="J8380" s="9">
        <v>256561.0</v>
      </c>
      <c r="K8380" s="8">
        <v>1044.0</v>
      </c>
      <c r="L8380" s="10" t="str">
        <f t="shared" si="2"/>
        <v>Cheap</v>
      </c>
      <c r="M8380" s="10"/>
    </row>
    <row r="8381" ht="12.75" customHeight="1">
      <c r="A8381" s="5" t="s">
        <v>8355</v>
      </c>
      <c r="B8381" s="5">
        <v>144291.0</v>
      </c>
      <c r="C8381" s="6">
        <v>4.103040167224E12</v>
      </c>
      <c r="D8381" s="5" t="s">
        <v>8301</v>
      </c>
      <c r="E8381" s="5"/>
      <c r="F8381" s="7">
        <v>4.85</v>
      </c>
      <c r="G8381" s="8">
        <v>1320.0</v>
      </c>
      <c r="H8381" s="8">
        <v>6.0</v>
      </c>
      <c r="I8381" s="8">
        <f t="shared" si="1"/>
        <v>220</v>
      </c>
      <c r="J8381" s="9">
        <v>363200.0</v>
      </c>
      <c r="K8381" s="8">
        <v>1050.0</v>
      </c>
      <c r="L8381" s="10" t="str">
        <f t="shared" si="2"/>
        <v>Cheap</v>
      </c>
      <c r="M8381" s="10"/>
    </row>
    <row r="8382" ht="12.75" customHeight="1">
      <c r="A8382" s="5" t="s">
        <v>8356</v>
      </c>
      <c r="B8382" s="5">
        <v>5620.0</v>
      </c>
      <c r="C8382" s="6">
        <v>4.103040138149E12</v>
      </c>
      <c r="D8382" s="5" t="s">
        <v>8301</v>
      </c>
      <c r="E8382" s="5"/>
      <c r="F8382" s="7">
        <v>2.15</v>
      </c>
      <c r="G8382" s="8">
        <v>3168.0</v>
      </c>
      <c r="H8382" s="8">
        <v>6.0</v>
      </c>
      <c r="I8382" s="8">
        <f t="shared" si="1"/>
        <v>528</v>
      </c>
      <c r="J8382" s="9">
        <v>600272.0</v>
      </c>
      <c r="K8382" s="8">
        <v>835.0</v>
      </c>
      <c r="L8382" s="10" t="str">
        <f t="shared" si="2"/>
        <v>Cheap</v>
      </c>
      <c r="M8382" s="10"/>
    </row>
    <row r="8383" ht="12.75" customHeight="1">
      <c r="A8383" s="5" t="s">
        <v>8357</v>
      </c>
      <c r="B8383" s="5">
        <v>2572.0</v>
      </c>
      <c r="C8383" s="6">
        <v>4.103040543011E12</v>
      </c>
      <c r="D8383" s="5" t="s">
        <v>8301</v>
      </c>
      <c r="E8383" s="5"/>
      <c r="F8383" s="7">
        <v>2.15</v>
      </c>
      <c r="G8383" s="8">
        <v>3168.0</v>
      </c>
      <c r="H8383" s="8">
        <v>6.0</v>
      </c>
      <c r="I8383" s="8">
        <f t="shared" si="1"/>
        <v>528</v>
      </c>
      <c r="J8383" s="9">
        <v>577040.0</v>
      </c>
      <c r="K8383" s="8">
        <v>1002.0</v>
      </c>
      <c r="L8383" s="10" t="str">
        <f t="shared" si="2"/>
        <v>Cheap</v>
      </c>
      <c r="M8383" s="10"/>
    </row>
    <row r="8384" ht="12.75" customHeight="1">
      <c r="A8384" s="5" t="s">
        <v>8358</v>
      </c>
      <c r="B8384" s="5">
        <v>17074.0</v>
      </c>
      <c r="C8384" s="6">
        <v>4.103040231017E12</v>
      </c>
      <c r="D8384" s="5" t="s">
        <v>8301</v>
      </c>
      <c r="E8384" s="5"/>
      <c r="F8384" s="7">
        <v>3.15</v>
      </c>
      <c r="G8384" s="8">
        <v>2430.0</v>
      </c>
      <c r="H8384" s="8">
        <v>6.0</v>
      </c>
      <c r="I8384" s="8">
        <f t="shared" si="1"/>
        <v>405</v>
      </c>
      <c r="J8384" s="9">
        <v>523415.0</v>
      </c>
      <c r="K8384" s="8">
        <v>1347.0</v>
      </c>
      <c r="L8384" s="10" t="str">
        <f t="shared" si="2"/>
        <v>Cheap</v>
      </c>
      <c r="M8384" s="10"/>
    </row>
    <row r="8385" ht="12.75" customHeight="1">
      <c r="A8385" s="5" t="s">
        <v>8359</v>
      </c>
      <c r="B8385" s="5">
        <v>312633.0</v>
      </c>
      <c r="C8385" s="6">
        <v>4.103040919724E12</v>
      </c>
      <c r="D8385" s="5" t="s">
        <v>8301</v>
      </c>
      <c r="E8385" s="5"/>
      <c r="F8385" s="7">
        <v>3.15</v>
      </c>
      <c r="G8385" s="8">
        <v>1440.0</v>
      </c>
      <c r="H8385" s="8">
        <v>6.0</v>
      </c>
      <c r="I8385" s="8">
        <f t="shared" si="1"/>
        <v>240</v>
      </c>
      <c r="J8385" s="9">
        <v>215840.0</v>
      </c>
      <c r="K8385" s="8">
        <v>914.0</v>
      </c>
      <c r="L8385" s="10" t="str">
        <f t="shared" si="2"/>
        <v>Cheap</v>
      </c>
      <c r="M8385" s="10"/>
    </row>
    <row r="8386" ht="12.75" customHeight="1">
      <c r="A8386" s="5" t="s">
        <v>8360</v>
      </c>
      <c r="B8386" s="5">
        <v>29903.0</v>
      </c>
      <c r="C8386" s="6">
        <v>4.103040375018E12</v>
      </c>
      <c r="D8386" s="5" t="s">
        <v>8301</v>
      </c>
      <c r="E8386" s="5"/>
      <c r="F8386" s="7">
        <v>4.15</v>
      </c>
      <c r="G8386" s="8">
        <v>990.0</v>
      </c>
      <c r="H8386" s="8">
        <v>6.0</v>
      </c>
      <c r="I8386" s="8">
        <f t="shared" si="1"/>
        <v>165</v>
      </c>
      <c r="J8386" s="9">
        <v>487445.0</v>
      </c>
      <c r="K8386" s="8">
        <v>1040.0</v>
      </c>
      <c r="L8386" s="10" t="str">
        <f t="shared" si="2"/>
        <v>Cheap</v>
      </c>
      <c r="M8386" s="10"/>
    </row>
    <row r="8387" ht="12.75" customHeight="1">
      <c r="A8387" s="5" t="s">
        <v>8361</v>
      </c>
      <c r="B8387" s="5">
        <v>22983.0</v>
      </c>
      <c r="C8387" s="6">
        <v>4.10304052401E12</v>
      </c>
      <c r="D8387" s="5" t="s">
        <v>8301</v>
      </c>
      <c r="E8387" s="5"/>
      <c r="F8387" s="7">
        <v>4.35</v>
      </c>
      <c r="G8387" s="8">
        <v>672.0</v>
      </c>
      <c r="H8387" s="8">
        <v>6.0</v>
      </c>
      <c r="I8387" s="8">
        <f t="shared" si="1"/>
        <v>112</v>
      </c>
      <c r="J8387" s="9">
        <v>329120.0</v>
      </c>
      <c r="K8387" s="8">
        <v>966.0</v>
      </c>
      <c r="L8387" s="10" t="str">
        <f t="shared" si="2"/>
        <v>Cheap</v>
      </c>
      <c r="M8387" s="10"/>
    </row>
    <row r="8388" ht="12.75" customHeight="1">
      <c r="A8388" s="5" t="s">
        <v>8362</v>
      </c>
      <c r="B8388" s="5">
        <v>23236.0</v>
      </c>
      <c r="C8388" s="6">
        <v>4.103040359018E12</v>
      </c>
      <c r="D8388" s="5" t="s">
        <v>8301</v>
      </c>
      <c r="E8388" s="5"/>
      <c r="F8388" s="7">
        <v>3.15</v>
      </c>
      <c r="G8388" s="8">
        <v>1836.0</v>
      </c>
      <c r="H8388" s="8">
        <v>6.0</v>
      </c>
      <c r="I8388" s="8">
        <f t="shared" si="1"/>
        <v>306</v>
      </c>
      <c r="J8388" s="9">
        <v>467678.0</v>
      </c>
      <c r="K8388" s="8">
        <v>1050.0</v>
      </c>
      <c r="L8388" s="10" t="str">
        <f t="shared" si="2"/>
        <v>Cheap</v>
      </c>
      <c r="M8388" s="10"/>
    </row>
    <row r="8389" ht="12.75" customHeight="1">
      <c r="A8389" s="5" t="s">
        <v>8363</v>
      </c>
      <c r="B8389" s="5">
        <v>412645.0</v>
      </c>
      <c r="C8389" s="6">
        <v>4.103040616012E12</v>
      </c>
      <c r="D8389" s="5" t="s">
        <v>8301</v>
      </c>
      <c r="E8389" s="5"/>
      <c r="F8389" s="7">
        <v>0.95</v>
      </c>
      <c r="G8389" s="8">
        <v>10080.0</v>
      </c>
      <c r="H8389" s="8">
        <v>30.0</v>
      </c>
      <c r="I8389" s="8">
        <f t="shared" si="1"/>
        <v>336</v>
      </c>
      <c r="J8389" s="9">
        <v>688640.0</v>
      </c>
      <c r="K8389" s="8">
        <v>1578.0</v>
      </c>
      <c r="L8389" s="10" t="str">
        <f t="shared" si="2"/>
        <v>Cheap</v>
      </c>
      <c r="M8389" s="10"/>
    </row>
    <row r="8390" ht="12.75" customHeight="1">
      <c r="A8390" s="5" t="s">
        <v>8364</v>
      </c>
      <c r="B8390" s="5">
        <v>4333.0</v>
      </c>
      <c r="C8390" s="6">
        <v>4.103040302014E12</v>
      </c>
      <c r="D8390" s="5" t="s">
        <v>8301</v>
      </c>
      <c r="E8390" s="5"/>
      <c r="F8390" s="7">
        <v>1.85</v>
      </c>
      <c r="G8390" s="8">
        <v>3120.0</v>
      </c>
      <c r="H8390" s="8">
        <v>6.0</v>
      </c>
      <c r="I8390" s="8">
        <f t="shared" si="1"/>
        <v>520</v>
      </c>
      <c r="J8390" s="9">
        <v>550400.0</v>
      </c>
      <c r="K8390" s="8">
        <v>1030.0</v>
      </c>
      <c r="L8390" s="10" t="str">
        <f t="shared" si="2"/>
        <v>Cheap</v>
      </c>
      <c r="M8390" s="10"/>
    </row>
    <row r="8391" ht="12.75" customHeight="1">
      <c r="A8391" s="5" t="s">
        <v>8365</v>
      </c>
      <c r="B8391" s="5">
        <v>305391.0</v>
      </c>
      <c r="C8391" s="6">
        <v>4.103040914934E12</v>
      </c>
      <c r="D8391" s="5" t="s">
        <v>8301</v>
      </c>
      <c r="E8391" s="5"/>
      <c r="F8391" s="7">
        <v>1.85</v>
      </c>
      <c r="G8391" s="8">
        <v>3510.0</v>
      </c>
      <c r="H8391" s="8">
        <v>6.0</v>
      </c>
      <c r="I8391" s="8">
        <f t="shared" si="1"/>
        <v>585</v>
      </c>
      <c r="J8391" s="9">
        <v>610850.0</v>
      </c>
      <c r="K8391" s="8">
        <v>1140.0</v>
      </c>
      <c r="L8391" s="10" t="str">
        <f t="shared" si="2"/>
        <v>Cheap</v>
      </c>
      <c r="M8391" s="10"/>
    </row>
    <row r="8392" ht="12.75" customHeight="1">
      <c r="A8392" s="5" t="s">
        <v>8366</v>
      </c>
      <c r="B8392" s="5">
        <v>23238.0</v>
      </c>
      <c r="C8392" s="6">
        <v>4.1030400194E12</v>
      </c>
      <c r="D8392" s="5" t="s">
        <v>8301</v>
      </c>
      <c r="E8392" s="5"/>
      <c r="F8392" s="7">
        <v>2.65</v>
      </c>
      <c r="G8392" s="8">
        <v>1470.0</v>
      </c>
      <c r="H8392" s="8">
        <v>6.0</v>
      </c>
      <c r="I8392" s="8">
        <f t="shared" si="1"/>
        <v>245</v>
      </c>
      <c r="J8392" s="9">
        <v>387500.0</v>
      </c>
      <c r="K8392" s="8">
        <v>1046.0</v>
      </c>
      <c r="L8392" s="10" t="str">
        <f t="shared" si="2"/>
        <v>Cheap</v>
      </c>
      <c r="M8392" s="10"/>
    </row>
    <row r="8393" ht="12.75" customHeight="1">
      <c r="A8393" s="5" t="s">
        <v>8367</v>
      </c>
      <c r="B8393" s="5">
        <v>594982.0</v>
      </c>
      <c r="C8393" s="6">
        <v>4.103040019295E12</v>
      </c>
      <c r="D8393" s="5" t="s">
        <v>8301</v>
      </c>
      <c r="E8393" s="5"/>
      <c r="F8393" s="7">
        <v>4.95</v>
      </c>
      <c r="G8393" s="8">
        <v>1056.0</v>
      </c>
      <c r="H8393" s="8">
        <v>6.0</v>
      </c>
      <c r="I8393" s="8">
        <f t="shared" si="1"/>
        <v>176</v>
      </c>
      <c r="J8393" s="9">
        <v>299840.0</v>
      </c>
      <c r="K8393" s="8">
        <v>891.0</v>
      </c>
      <c r="L8393" s="10" t="str">
        <f t="shared" si="2"/>
        <v>Cheap</v>
      </c>
      <c r="M8393" s="10"/>
    </row>
    <row r="8394" ht="12.75" customHeight="1">
      <c r="A8394" s="5" t="s">
        <v>8368</v>
      </c>
      <c r="B8394" s="5">
        <v>5245.0</v>
      </c>
      <c r="C8394" s="6">
        <v>4.103040019424E12</v>
      </c>
      <c r="D8394" s="5" t="s">
        <v>8301</v>
      </c>
      <c r="E8394" s="5"/>
      <c r="F8394" s="7">
        <v>2.65</v>
      </c>
      <c r="G8394" s="8">
        <v>1470.0</v>
      </c>
      <c r="H8394" s="8">
        <v>6.0</v>
      </c>
      <c r="I8394" s="8">
        <f t="shared" si="1"/>
        <v>245</v>
      </c>
      <c r="J8394" s="9">
        <v>409550.0</v>
      </c>
      <c r="K8394" s="8">
        <v>1046.0</v>
      </c>
      <c r="L8394" s="10" t="str">
        <f t="shared" si="2"/>
        <v>Cheap</v>
      </c>
      <c r="M8394" s="10"/>
    </row>
    <row r="8395" ht="12.75" customHeight="1">
      <c r="A8395" s="5" t="s">
        <v>8369</v>
      </c>
      <c r="B8395" s="5">
        <v>159136.0</v>
      </c>
      <c r="C8395" s="6">
        <v>4.103040790019E12</v>
      </c>
      <c r="D8395" s="5" t="s">
        <v>8301</v>
      </c>
      <c r="E8395" s="5"/>
      <c r="F8395" s="7">
        <v>0.95</v>
      </c>
      <c r="G8395" s="8">
        <v>5760.0</v>
      </c>
      <c r="H8395" s="8">
        <v>30.0</v>
      </c>
      <c r="I8395" s="8">
        <f t="shared" si="1"/>
        <v>192</v>
      </c>
      <c r="J8395" s="9">
        <v>401120.0</v>
      </c>
      <c r="K8395" s="8">
        <v>990.0</v>
      </c>
      <c r="L8395" s="10" t="str">
        <f t="shared" si="2"/>
        <v>Cheap</v>
      </c>
      <c r="M8395" s="10"/>
    </row>
    <row r="8396" ht="12.75" customHeight="1">
      <c r="A8396" s="5" t="s">
        <v>8370</v>
      </c>
      <c r="B8396" s="5">
        <v>257855.0</v>
      </c>
      <c r="C8396" s="6">
        <v>4.1030409081E12</v>
      </c>
      <c r="D8396" s="5" t="s">
        <v>8301</v>
      </c>
      <c r="E8396" s="5"/>
      <c r="F8396" s="7">
        <v>2.35</v>
      </c>
      <c r="G8396" s="8">
        <v>1836.0</v>
      </c>
      <c r="H8396" s="8">
        <v>6.0</v>
      </c>
      <c r="I8396" s="8">
        <f t="shared" si="1"/>
        <v>306</v>
      </c>
      <c r="J8396" s="9">
        <v>468596.0</v>
      </c>
      <c r="K8396" s="8">
        <v>990.0</v>
      </c>
      <c r="L8396" s="10" t="str">
        <f t="shared" si="2"/>
        <v>Cheap</v>
      </c>
      <c r="M8396" s="10"/>
    </row>
    <row r="8397" ht="12.75" customHeight="1">
      <c r="A8397" s="5" t="s">
        <v>8371</v>
      </c>
      <c r="B8397" s="5">
        <v>312627.0</v>
      </c>
      <c r="C8397" s="6">
        <v>4.10304091839E12</v>
      </c>
      <c r="D8397" s="5" t="s">
        <v>8301</v>
      </c>
      <c r="E8397" s="5"/>
      <c r="F8397" s="7">
        <v>11.75</v>
      </c>
      <c r="G8397" s="8">
        <v>2952.0</v>
      </c>
      <c r="H8397" s="8">
        <v>6.0</v>
      </c>
      <c r="I8397" s="8">
        <f t="shared" si="1"/>
        <v>492</v>
      </c>
      <c r="J8397" s="9">
        <v>260588.0</v>
      </c>
      <c r="K8397" s="8">
        <v>984.0</v>
      </c>
      <c r="L8397" s="10" t="str">
        <f t="shared" si="2"/>
        <v>Expensive</v>
      </c>
      <c r="M8397" s="10"/>
    </row>
    <row r="8398" ht="12.75" customHeight="1">
      <c r="A8398" s="5" t="s">
        <v>8372</v>
      </c>
      <c r="B8398" s="5">
        <v>312622.0</v>
      </c>
      <c r="C8398" s="6">
        <v>4.103040918352E12</v>
      </c>
      <c r="D8398" s="5" t="s">
        <v>8301</v>
      </c>
      <c r="E8398" s="5"/>
      <c r="F8398" s="7">
        <v>8.35</v>
      </c>
      <c r="G8398" s="8">
        <v>2112.0</v>
      </c>
      <c r="H8398" s="8">
        <v>6.0</v>
      </c>
      <c r="I8398" s="8">
        <f t="shared" si="1"/>
        <v>352</v>
      </c>
      <c r="J8398" s="9">
        <v>579680.0</v>
      </c>
      <c r="K8398" s="8">
        <v>1590.0</v>
      </c>
      <c r="L8398" s="10" t="str">
        <f t="shared" si="2"/>
        <v>Cheap</v>
      </c>
      <c r="M8398" s="10"/>
    </row>
    <row r="8399" ht="12.75" customHeight="1">
      <c r="A8399" s="5" t="s">
        <v>8373</v>
      </c>
      <c r="B8399" s="5">
        <v>192743.0</v>
      </c>
      <c r="C8399" s="6">
        <v>4.103040902924E12</v>
      </c>
      <c r="D8399" s="5" t="s">
        <v>8301</v>
      </c>
      <c r="E8399" s="5"/>
      <c r="F8399" s="7">
        <v>6.85</v>
      </c>
      <c r="G8399" s="8">
        <v>2418.0</v>
      </c>
      <c r="H8399" s="8">
        <v>6.0</v>
      </c>
      <c r="I8399" s="8">
        <f t="shared" si="1"/>
        <v>403</v>
      </c>
      <c r="J8399" s="9">
        <v>257770.0</v>
      </c>
      <c r="K8399" s="8">
        <v>1044.0</v>
      </c>
      <c r="L8399" s="10" t="str">
        <f t="shared" si="2"/>
        <v>Cheap</v>
      </c>
      <c r="M8399" s="10"/>
    </row>
    <row r="8400" ht="12.75" customHeight="1">
      <c r="A8400" s="5" t="s">
        <v>8374</v>
      </c>
      <c r="B8400" s="5">
        <v>225897.0</v>
      </c>
      <c r="C8400" s="6">
        <v>4.103040902146E12</v>
      </c>
      <c r="D8400" s="5" t="s">
        <v>8301</v>
      </c>
      <c r="E8400" s="5"/>
      <c r="F8400" s="7">
        <v>6.35</v>
      </c>
      <c r="G8400" s="8">
        <v>1320.0</v>
      </c>
      <c r="H8400" s="8">
        <v>6.0</v>
      </c>
      <c r="I8400" s="8">
        <f t="shared" si="1"/>
        <v>220</v>
      </c>
      <c r="J8400" s="9">
        <v>359240.0</v>
      </c>
      <c r="K8400" s="8">
        <v>1050.0</v>
      </c>
      <c r="L8400" s="10" t="str">
        <f t="shared" si="2"/>
        <v>Cheap</v>
      </c>
      <c r="M8400" s="10"/>
    </row>
    <row r="8401" ht="12.75" customHeight="1">
      <c r="A8401" s="5" t="s">
        <v>8375</v>
      </c>
      <c r="B8401" s="5">
        <v>260751.0</v>
      </c>
      <c r="C8401" s="6">
        <v>4.103040909787E12</v>
      </c>
      <c r="D8401" s="5" t="s">
        <v>8301</v>
      </c>
      <c r="E8401" s="5"/>
      <c r="F8401" s="7">
        <v>4.35</v>
      </c>
      <c r="G8401" s="8">
        <v>1680.0</v>
      </c>
      <c r="H8401" s="8">
        <v>6.0</v>
      </c>
      <c r="I8401" s="8">
        <f t="shared" si="1"/>
        <v>280</v>
      </c>
      <c r="J8401" s="9">
        <v>256320.0</v>
      </c>
      <c r="K8401" s="8">
        <v>925.0</v>
      </c>
      <c r="L8401" s="10" t="str">
        <f t="shared" si="2"/>
        <v>Cheap</v>
      </c>
      <c r="M8401" s="10"/>
    </row>
    <row r="8402" ht="12.75" customHeight="1">
      <c r="A8402" s="5" t="s">
        <v>8376</v>
      </c>
      <c r="B8402" s="5">
        <v>260748.0</v>
      </c>
      <c r="C8402" s="6">
        <v>4.103040019752E12</v>
      </c>
      <c r="D8402" s="5" t="s">
        <v>8301</v>
      </c>
      <c r="E8402" s="5"/>
      <c r="F8402" s="7">
        <v>8.35</v>
      </c>
      <c r="G8402" s="8">
        <v>2418.0</v>
      </c>
      <c r="H8402" s="8">
        <v>6.0</v>
      </c>
      <c r="I8402" s="8">
        <f t="shared" si="1"/>
        <v>403</v>
      </c>
      <c r="J8402" s="9">
        <v>263815.0</v>
      </c>
      <c r="K8402" s="8">
        <v>1044.0</v>
      </c>
      <c r="L8402" s="10" t="str">
        <f t="shared" si="2"/>
        <v>Cheap</v>
      </c>
      <c r="M8402" s="10"/>
    </row>
    <row r="8403" ht="12.75" customHeight="1">
      <c r="A8403" s="5" t="s">
        <v>8377</v>
      </c>
      <c r="B8403" s="5">
        <v>260749.0</v>
      </c>
      <c r="C8403" s="6">
        <v>4.103040909763E12</v>
      </c>
      <c r="D8403" s="5" t="s">
        <v>8301</v>
      </c>
      <c r="E8403" s="5"/>
      <c r="F8403" s="7">
        <v>3.85</v>
      </c>
      <c r="G8403" s="8">
        <v>2070.0</v>
      </c>
      <c r="H8403" s="8">
        <v>6.0</v>
      </c>
      <c r="I8403" s="8">
        <f t="shared" si="1"/>
        <v>345</v>
      </c>
      <c r="J8403" s="9">
        <v>249770.0</v>
      </c>
      <c r="K8403" s="8">
        <v>975.0</v>
      </c>
      <c r="L8403" s="10" t="str">
        <f t="shared" si="2"/>
        <v>Cheap</v>
      </c>
      <c r="M8403" s="10"/>
    </row>
    <row r="8404" ht="12.75" customHeight="1">
      <c r="A8404" s="5" t="s">
        <v>8378</v>
      </c>
      <c r="B8404" s="5">
        <v>367201.0</v>
      </c>
      <c r="C8404" s="6">
        <v>4.103040000019E12</v>
      </c>
      <c r="D8404" s="5" t="s">
        <v>8301</v>
      </c>
      <c r="E8404" s="5"/>
      <c r="F8404" s="7">
        <v>6.85</v>
      </c>
      <c r="G8404" s="8">
        <v>2700.0</v>
      </c>
      <c r="H8404" s="8">
        <v>6.0</v>
      </c>
      <c r="I8404" s="8">
        <f t="shared" si="1"/>
        <v>450</v>
      </c>
      <c r="J8404" s="9">
        <v>233300.0</v>
      </c>
      <c r="K8404" s="8">
        <v>990.0</v>
      </c>
      <c r="L8404" s="10" t="str">
        <f t="shared" si="2"/>
        <v>Cheap</v>
      </c>
      <c r="M8404" s="10"/>
    </row>
    <row r="8405" ht="12.75" customHeight="1">
      <c r="A8405" s="5" t="s">
        <v>8379</v>
      </c>
      <c r="B8405" s="5">
        <v>326059.0</v>
      </c>
      <c r="C8405" s="6">
        <v>4.103040921017E12</v>
      </c>
      <c r="D8405" s="5" t="s">
        <v>8301</v>
      </c>
      <c r="E8405" s="5"/>
      <c r="F8405" s="7">
        <v>5.35</v>
      </c>
      <c r="G8405" s="8">
        <v>1224.0</v>
      </c>
      <c r="H8405" s="8">
        <v>6.0</v>
      </c>
      <c r="I8405" s="8">
        <f t="shared" si="1"/>
        <v>204</v>
      </c>
      <c r="J8405" s="9">
        <v>301724.0</v>
      </c>
      <c r="K8405" s="8">
        <v>930.0</v>
      </c>
      <c r="L8405" s="10" t="str">
        <f t="shared" si="2"/>
        <v>Cheap</v>
      </c>
      <c r="M8405" s="10"/>
    </row>
    <row r="8406" ht="12.75" customHeight="1">
      <c r="A8406" s="5" t="s">
        <v>8380</v>
      </c>
      <c r="B8406" s="5">
        <v>381332.0</v>
      </c>
      <c r="C8406" s="6">
        <v>4.10304000215E12</v>
      </c>
      <c r="D8406" s="5" t="s">
        <v>8301</v>
      </c>
      <c r="E8406" s="5"/>
      <c r="F8406" s="7">
        <v>6.45</v>
      </c>
      <c r="G8406" s="8">
        <v>1320.0</v>
      </c>
      <c r="H8406" s="8">
        <v>6.0</v>
      </c>
      <c r="I8406" s="8">
        <f t="shared" si="1"/>
        <v>220</v>
      </c>
      <c r="J8406" s="9">
        <v>363200.0</v>
      </c>
      <c r="K8406" s="8">
        <v>1050.0</v>
      </c>
      <c r="L8406" s="10" t="str">
        <f t="shared" si="2"/>
        <v>Cheap</v>
      </c>
      <c r="M8406" s="10"/>
    </row>
    <row r="8407" ht="12.75" customHeight="1">
      <c r="A8407" s="5" t="s">
        <v>8381</v>
      </c>
      <c r="B8407" s="5">
        <v>126173.0</v>
      </c>
      <c r="C8407" s="6">
        <v>4.103040184153E12</v>
      </c>
      <c r="D8407" s="5" t="s">
        <v>8301</v>
      </c>
      <c r="E8407" s="5"/>
      <c r="F8407" s="7">
        <v>2.35</v>
      </c>
      <c r="G8407" s="8">
        <v>1836.0</v>
      </c>
      <c r="H8407" s="8">
        <v>6.0</v>
      </c>
      <c r="I8407" s="8">
        <f t="shared" si="1"/>
        <v>306</v>
      </c>
      <c r="J8407" s="9">
        <v>475940.0</v>
      </c>
      <c r="K8407" s="8">
        <v>1026.0</v>
      </c>
      <c r="L8407" s="10" t="str">
        <f t="shared" si="2"/>
        <v>Cheap</v>
      </c>
      <c r="M8407" s="10"/>
    </row>
    <row r="8408" ht="12.75" customHeight="1">
      <c r="A8408" s="5" t="s">
        <v>8382</v>
      </c>
      <c r="B8408" s="5">
        <v>599864.0</v>
      </c>
      <c r="C8408" s="6">
        <v>4.036581531936E12</v>
      </c>
      <c r="D8408" s="5" t="s">
        <v>8301</v>
      </c>
      <c r="E8408" s="5"/>
      <c r="F8408" s="7">
        <v>12.95</v>
      </c>
      <c r="G8408" s="8">
        <v>1512.0</v>
      </c>
      <c r="H8408" s="8">
        <v>6.0</v>
      </c>
      <c r="I8408" s="8">
        <f t="shared" si="1"/>
        <v>252</v>
      </c>
      <c r="J8408" s="9">
        <v>153308.0</v>
      </c>
      <c r="K8408" s="8">
        <v>1050.0</v>
      </c>
      <c r="L8408" s="10" t="str">
        <f t="shared" si="2"/>
        <v>Expensive</v>
      </c>
      <c r="M8408" s="10"/>
    </row>
    <row r="8409" ht="12.75" customHeight="1">
      <c r="A8409" s="5" t="s">
        <v>8383</v>
      </c>
      <c r="B8409" s="5">
        <v>347949.0</v>
      </c>
      <c r="C8409" s="6">
        <v>4.036581526482E12</v>
      </c>
      <c r="D8409" s="5" t="s">
        <v>8301</v>
      </c>
      <c r="E8409" s="5"/>
      <c r="F8409" s="7">
        <v>5.95</v>
      </c>
      <c r="G8409" s="8">
        <v>2184.0</v>
      </c>
      <c r="H8409" s="8">
        <v>6.0</v>
      </c>
      <c r="I8409" s="8">
        <f t="shared" si="1"/>
        <v>364</v>
      </c>
      <c r="J8409" s="9">
        <v>322752.0</v>
      </c>
      <c r="K8409" s="8">
        <v>1385.0</v>
      </c>
      <c r="L8409" s="10" t="str">
        <f t="shared" si="2"/>
        <v>Cheap</v>
      </c>
      <c r="M8409" s="10"/>
    </row>
    <row r="8410" ht="12.75" customHeight="1">
      <c r="A8410" s="5" t="s">
        <v>8384</v>
      </c>
      <c r="B8410" s="5">
        <v>1990.0</v>
      </c>
      <c r="C8410" s="6">
        <v>4.009903011119E12</v>
      </c>
      <c r="D8410" s="5" t="s">
        <v>8385</v>
      </c>
      <c r="E8410" s="5"/>
      <c r="F8410" s="7">
        <v>1.25</v>
      </c>
      <c r="G8410" s="8">
        <v>5880.0</v>
      </c>
      <c r="H8410" s="8">
        <v>12.0</v>
      </c>
      <c r="I8410" s="8">
        <f t="shared" si="1"/>
        <v>490</v>
      </c>
      <c r="J8410" s="9">
        <v>328700.0</v>
      </c>
      <c r="K8410" s="8">
        <v>1010.0</v>
      </c>
      <c r="L8410" s="10" t="str">
        <f t="shared" si="2"/>
        <v>Cheap</v>
      </c>
      <c r="M8410" s="10"/>
    </row>
    <row r="8411" ht="12.75" customHeight="1">
      <c r="A8411" s="5" t="s">
        <v>8386</v>
      </c>
      <c r="B8411" s="5">
        <v>464660.0</v>
      </c>
      <c r="C8411" s="6">
        <v>4.010355181824E12</v>
      </c>
      <c r="D8411" s="5" t="s">
        <v>8385</v>
      </c>
      <c r="E8411" s="5" t="s">
        <v>57</v>
      </c>
      <c r="F8411" s="7">
        <v>1.75</v>
      </c>
      <c r="G8411" s="8">
        <v>3780.0</v>
      </c>
      <c r="H8411" s="8">
        <v>36.0</v>
      </c>
      <c r="I8411" s="8">
        <f t="shared" si="1"/>
        <v>105</v>
      </c>
      <c r="J8411" s="9">
        <v>335630.0</v>
      </c>
      <c r="K8411" s="8">
        <v>1284.0</v>
      </c>
      <c r="L8411" s="10" t="str">
        <f t="shared" si="2"/>
        <v>Cheap</v>
      </c>
      <c r="M8411" s="10"/>
    </row>
    <row r="8412" ht="12.75" customHeight="1">
      <c r="A8412" s="5" t="s">
        <v>8387</v>
      </c>
      <c r="B8412" s="5">
        <v>294763.0</v>
      </c>
      <c r="C8412" s="6">
        <v>4.010355181855E12</v>
      </c>
      <c r="D8412" s="5" t="s">
        <v>8385</v>
      </c>
      <c r="E8412" s="5" t="s">
        <v>57</v>
      </c>
      <c r="F8412" s="7">
        <v>2.95</v>
      </c>
      <c r="G8412" s="8">
        <v>840.0</v>
      </c>
      <c r="H8412" s="8">
        <v>6.0</v>
      </c>
      <c r="I8412" s="8">
        <f t="shared" si="1"/>
        <v>140</v>
      </c>
      <c r="J8412" s="9">
        <v>476820.0</v>
      </c>
      <c r="K8412" s="8">
        <v>1235.0</v>
      </c>
      <c r="L8412" s="10" t="str">
        <f t="shared" si="2"/>
        <v>Cheap</v>
      </c>
      <c r="M8412" s="10"/>
    </row>
    <row r="8413" ht="12.75" customHeight="1">
      <c r="A8413" s="5" t="s">
        <v>8388</v>
      </c>
      <c r="B8413" s="5">
        <v>294760.0</v>
      </c>
      <c r="C8413" s="6">
        <v>4.010355301604E12</v>
      </c>
      <c r="D8413" s="5" t="s">
        <v>8385</v>
      </c>
      <c r="E8413" s="5" t="s">
        <v>57</v>
      </c>
      <c r="F8413" s="7">
        <v>1.75</v>
      </c>
      <c r="G8413" s="8">
        <v>3780.0</v>
      </c>
      <c r="H8413" s="8">
        <v>36.0</v>
      </c>
      <c r="I8413" s="8">
        <f t="shared" si="1"/>
        <v>105</v>
      </c>
      <c r="J8413" s="9">
        <v>425405.0</v>
      </c>
      <c r="K8413" s="8">
        <v>1284.0</v>
      </c>
      <c r="L8413" s="10" t="str">
        <f t="shared" si="2"/>
        <v>Cheap</v>
      </c>
      <c r="M8413" s="10"/>
    </row>
    <row r="8414" ht="12.75" customHeight="1">
      <c r="A8414" s="5" t="s">
        <v>8389</v>
      </c>
      <c r="B8414" s="5">
        <v>594055.0</v>
      </c>
      <c r="C8414" s="6">
        <v>4.260149350114E12</v>
      </c>
      <c r="D8414" s="5" t="s">
        <v>8385</v>
      </c>
      <c r="E8414" s="5"/>
      <c r="F8414" s="7">
        <v>10.95</v>
      </c>
      <c r="G8414" s="8">
        <v>4032.0</v>
      </c>
      <c r="H8414" s="8">
        <v>168.0</v>
      </c>
      <c r="I8414" s="8">
        <f t="shared" si="1"/>
        <v>24</v>
      </c>
      <c r="J8414" s="9">
        <v>262000.0</v>
      </c>
      <c r="K8414" s="8">
        <v>1350.0</v>
      </c>
      <c r="L8414" s="10" t="str">
        <f t="shared" si="2"/>
        <v>Expensive</v>
      </c>
      <c r="M8414" s="10"/>
    </row>
    <row r="8415" ht="12.75" customHeight="1">
      <c r="A8415" s="5" t="s">
        <v>8390</v>
      </c>
      <c r="B8415" s="5">
        <v>594057.0</v>
      </c>
      <c r="C8415" s="6">
        <v>4.260149350053E12</v>
      </c>
      <c r="D8415" s="5" t="s">
        <v>8385</v>
      </c>
      <c r="E8415" s="5"/>
      <c r="F8415" s="7">
        <v>6.95</v>
      </c>
      <c r="G8415" s="8">
        <v>7200.0</v>
      </c>
      <c r="H8415" s="8">
        <v>120.0</v>
      </c>
      <c r="I8415" s="8">
        <f t="shared" si="1"/>
        <v>60</v>
      </c>
      <c r="J8415" s="9">
        <v>319000.0</v>
      </c>
      <c r="K8415" s="8">
        <v>1410.0</v>
      </c>
      <c r="L8415" s="10" t="str">
        <f t="shared" si="2"/>
        <v>Cheap</v>
      </c>
      <c r="M8415" s="10"/>
    </row>
    <row r="8416" ht="12.75" customHeight="1">
      <c r="A8416" s="5" t="s">
        <v>8391</v>
      </c>
      <c r="B8416" s="5">
        <v>594059.0</v>
      </c>
      <c r="C8416" s="6">
        <v>4.260149350107E12</v>
      </c>
      <c r="D8416" s="5" t="s">
        <v>8385</v>
      </c>
      <c r="E8416" s="5"/>
      <c r="F8416" s="7">
        <v>4.95</v>
      </c>
      <c r="G8416" s="8">
        <v>3240.0</v>
      </c>
      <c r="H8416" s="8">
        <v>12.0</v>
      </c>
      <c r="I8416" s="8">
        <f t="shared" si="1"/>
        <v>270</v>
      </c>
      <c r="J8416" s="9">
        <v>397000.0</v>
      </c>
      <c r="K8416" s="8">
        <v>1470.0</v>
      </c>
      <c r="L8416" s="10" t="str">
        <f t="shared" si="2"/>
        <v>Cheap</v>
      </c>
      <c r="M8416" s="10"/>
    </row>
    <row r="8417" ht="12.75" customHeight="1">
      <c r="A8417" s="5" t="s">
        <v>8392</v>
      </c>
      <c r="B8417" s="5">
        <v>604811.0</v>
      </c>
      <c r="C8417" s="6">
        <v>8.71895116848E12</v>
      </c>
      <c r="D8417" s="5" t="s">
        <v>8385</v>
      </c>
      <c r="E8417" s="5"/>
      <c r="F8417" s="7">
        <v>3.75</v>
      </c>
      <c r="G8417" s="8">
        <v>2880.0</v>
      </c>
      <c r="H8417" s="8">
        <v>72.0</v>
      </c>
      <c r="I8417" s="8">
        <f t="shared" si="1"/>
        <v>40</v>
      </c>
      <c r="J8417" s="9">
        <v>154400.0</v>
      </c>
      <c r="K8417" s="8">
        <v>1110.0</v>
      </c>
      <c r="L8417" s="10" t="str">
        <f t="shared" si="2"/>
        <v>Cheap</v>
      </c>
      <c r="M8417" s="10"/>
    </row>
    <row r="8418" ht="12.75" customHeight="1">
      <c r="A8418" s="5" t="s">
        <v>8393</v>
      </c>
      <c r="B8418" s="5">
        <v>604807.0</v>
      </c>
      <c r="C8418" s="6">
        <v>8.71895116851E12</v>
      </c>
      <c r="D8418" s="5" t="s">
        <v>8385</v>
      </c>
      <c r="E8418" s="5"/>
      <c r="F8418" s="7">
        <v>2.75</v>
      </c>
      <c r="G8418" s="8">
        <v>3456.0</v>
      </c>
      <c r="H8418" s="8">
        <v>72.0</v>
      </c>
      <c r="I8418" s="8">
        <f t="shared" si="1"/>
        <v>48</v>
      </c>
      <c r="J8418" s="9">
        <v>128000.0</v>
      </c>
      <c r="K8418" s="8">
        <v>1110.0</v>
      </c>
      <c r="L8418" s="10" t="str">
        <f t="shared" si="2"/>
        <v>Cheap</v>
      </c>
      <c r="M8418" s="10"/>
    </row>
    <row r="8419" ht="12.75" customHeight="1">
      <c r="A8419" s="5" t="s">
        <v>8394</v>
      </c>
      <c r="B8419" s="5">
        <v>6513.0</v>
      </c>
      <c r="C8419" s="6">
        <v>7.610108056316E12</v>
      </c>
      <c r="D8419" s="5" t="s">
        <v>8385</v>
      </c>
      <c r="E8419" s="5"/>
      <c r="F8419" s="7">
        <v>2.75</v>
      </c>
      <c r="G8419" s="8">
        <v>3240.0</v>
      </c>
      <c r="H8419" s="8">
        <v>12.0</v>
      </c>
      <c r="I8419" s="8">
        <f t="shared" si="1"/>
        <v>270</v>
      </c>
      <c r="J8419" s="9">
        <v>426490.0</v>
      </c>
      <c r="K8419" s="8">
        <v>1050.0</v>
      </c>
      <c r="L8419" s="10" t="str">
        <f t="shared" si="2"/>
        <v>Cheap</v>
      </c>
      <c r="M8419" s="10"/>
    </row>
    <row r="8420" ht="12.75" customHeight="1">
      <c r="A8420" s="5" t="s">
        <v>8395</v>
      </c>
      <c r="B8420" s="5">
        <v>316099.0</v>
      </c>
      <c r="C8420" s="6">
        <v>7.610108049752E12</v>
      </c>
      <c r="D8420" s="5" t="s">
        <v>8385</v>
      </c>
      <c r="E8420" s="5"/>
      <c r="F8420" s="7">
        <v>0.95</v>
      </c>
      <c r="G8420" s="8">
        <v>5616.0</v>
      </c>
      <c r="H8420" s="8">
        <v>144.0</v>
      </c>
      <c r="I8420" s="8">
        <f t="shared" si="1"/>
        <v>39</v>
      </c>
      <c r="J8420" s="9">
        <v>285902.0</v>
      </c>
      <c r="K8420" s="8">
        <v>990.0</v>
      </c>
      <c r="L8420" s="10" t="str">
        <f t="shared" si="2"/>
        <v>Cheap</v>
      </c>
      <c r="M8420" s="10"/>
    </row>
    <row r="8421" ht="12.75" customHeight="1">
      <c r="A8421" s="5" t="s">
        <v>8396</v>
      </c>
      <c r="B8421" s="5">
        <v>535007.0</v>
      </c>
      <c r="C8421" s="6">
        <v>4.0086668022E12</v>
      </c>
      <c r="D8421" s="5" t="s">
        <v>8385</v>
      </c>
      <c r="E8421" s="5"/>
      <c r="F8421" s="7">
        <v>7.95</v>
      </c>
      <c r="G8421" s="8">
        <v>576.0</v>
      </c>
      <c r="H8421" s="8">
        <v>6.0</v>
      </c>
      <c r="I8421" s="8">
        <f t="shared" si="1"/>
        <v>96</v>
      </c>
      <c r="J8421" s="9">
        <v>386048.0</v>
      </c>
      <c r="K8421" s="8">
        <v>985.0</v>
      </c>
      <c r="L8421" s="10" t="str">
        <f t="shared" si="2"/>
        <v>Cheap</v>
      </c>
      <c r="M8421" s="10"/>
    </row>
    <row r="8422" ht="12.75" customHeight="1">
      <c r="A8422" s="5" t="s">
        <v>8397</v>
      </c>
      <c r="B8422" s="5">
        <v>242886.0</v>
      </c>
      <c r="C8422" s="6">
        <v>4.0086668015E12</v>
      </c>
      <c r="D8422" s="5" t="s">
        <v>8385</v>
      </c>
      <c r="E8422" s="5"/>
      <c r="F8422" s="7">
        <v>4.85</v>
      </c>
      <c r="G8422" s="8">
        <v>1536.0</v>
      </c>
      <c r="H8422" s="8">
        <v>12.0</v>
      </c>
      <c r="I8422" s="8">
        <f t="shared" si="1"/>
        <v>128</v>
      </c>
      <c r="J8422" s="9">
        <v>230432.0</v>
      </c>
      <c r="K8422" s="8">
        <v>886.0</v>
      </c>
      <c r="L8422" s="10" t="str">
        <f t="shared" si="2"/>
        <v>Cheap</v>
      </c>
      <c r="M8422" s="10"/>
    </row>
    <row r="8423" ht="12.75" customHeight="1">
      <c r="A8423" s="5" t="s">
        <v>8398</v>
      </c>
      <c r="B8423" s="5">
        <v>479654.0</v>
      </c>
      <c r="C8423" s="6">
        <v>4.008666801708E12</v>
      </c>
      <c r="D8423" s="5" t="s">
        <v>8385</v>
      </c>
      <c r="E8423" s="5"/>
      <c r="F8423" s="7">
        <v>5.95</v>
      </c>
      <c r="G8423" s="8">
        <v>1536.0</v>
      </c>
      <c r="H8423" s="8">
        <v>12.0</v>
      </c>
      <c r="I8423" s="8">
        <f t="shared" si="1"/>
        <v>128</v>
      </c>
      <c r="J8423" s="9">
        <v>244000.0</v>
      </c>
      <c r="K8423" s="8">
        <v>893.0</v>
      </c>
      <c r="L8423" s="10" t="str">
        <f t="shared" si="2"/>
        <v>Cheap</v>
      </c>
      <c r="M8423" s="10"/>
    </row>
    <row r="8424" ht="12.75" customHeight="1">
      <c r="A8424" s="5" t="s">
        <v>8399</v>
      </c>
      <c r="B8424" s="5">
        <v>276497.0</v>
      </c>
      <c r="C8424" s="6">
        <v>8.00109034397E12</v>
      </c>
      <c r="D8424" s="5" t="s">
        <v>8385</v>
      </c>
      <c r="E8424" s="5"/>
      <c r="F8424" s="7">
        <v>2.95</v>
      </c>
      <c r="G8424" s="8">
        <v>5832.0</v>
      </c>
      <c r="H8424" s="8">
        <v>12.0</v>
      </c>
      <c r="I8424" s="8">
        <f t="shared" si="1"/>
        <v>486</v>
      </c>
      <c r="J8424" s="9">
        <v>385704.0</v>
      </c>
      <c r="K8424" s="8">
        <v>1503.0</v>
      </c>
      <c r="L8424" s="10" t="str">
        <f t="shared" si="2"/>
        <v>Cheap</v>
      </c>
      <c r="M8424" s="10"/>
    </row>
    <row r="8425" ht="12.75" customHeight="1">
      <c r="A8425" s="5" t="s">
        <v>8400</v>
      </c>
      <c r="B8425" s="5">
        <v>445761.0</v>
      </c>
      <c r="C8425" s="6">
        <v>4.08450017023E12</v>
      </c>
      <c r="D8425" s="5" t="s">
        <v>8385</v>
      </c>
      <c r="E8425" s="5"/>
      <c r="F8425" s="7">
        <v>3.45</v>
      </c>
      <c r="G8425" s="8">
        <v>5184.0</v>
      </c>
      <c r="H8425" s="8">
        <v>36.0</v>
      </c>
      <c r="I8425" s="8">
        <f t="shared" si="1"/>
        <v>144</v>
      </c>
      <c r="J8425" s="9">
        <v>503400.0</v>
      </c>
      <c r="K8425" s="8">
        <v>1582.0</v>
      </c>
      <c r="L8425" s="10" t="str">
        <f t="shared" si="2"/>
        <v>Cheap</v>
      </c>
      <c r="M8425" s="10"/>
    </row>
    <row r="8426" ht="12.75" customHeight="1">
      <c r="A8426" s="5" t="s">
        <v>8401</v>
      </c>
      <c r="B8426" s="5">
        <v>445779.0</v>
      </c>
      <c r="C8426" s="6">
        <v>8.001090343772E12</v>
      </c>
      <c r="D8426" s="5" t="s">
        <v>8385</v>
      </c>
      <c r="E8426" s="5"/>
      <c r="F8426" s="7">
        <v>2.35</v>
      </c>
      <c r="G8426" s="8">
        <v>5832.0</v>
      </c>
      <c r="H8426" s="8">
        <v>12.0</v>
      </c>
      <c r="I8426" s="8">
        <f t="shared" si="1"/>
        <v>486</v>
      </c>
      <c r="J8426" s="9">
        <v>428326.0</v>
      </c>
      <c r="K8426" s="8">
        <v>1503.0</v>
      </c>
      <c r="L8426" s="10" t="str">
        <f t="shared" si="2"/>
        <v>Cheap</v>
      </c>
      <c r="M8426" s="10"/>
    </row>
    <row r="8427" ht="12.75" customHeight="1">
      <c r="A8427" s="5" t="s">
        <v>8402</v>
      </c>
      <c r="B8427" s="5">
        <v>12287.0</v>
      </c>
      <c r="C8427" s="6">
        <v>4.00147845676E12</v>
      </c>
      <c r="D8427" s="5" t="s">
        <v>8385</v>
      </c>
      <c r="E8427" s="5"/>
      <c r="F8427" s="7">
        <v>1.95</v>
      </c>
      <c r="G8427" s="8">
        <v>4452.0</v>
      </c>
      <c r="H8427" s="8">
        <v>12.0</v>
      </c>
      <c r="I8427" s="8">
        <f t="shared" si="1"/>
        <v>371</v>
      </c>
      <c r="J8427" s="9">
        <v>600615.0</v>
      </c>
      <c r="K8427" s="8">
        <v>1228.0</v>
      </c>
      <c r="L8427" s="10" t="str">
        <f t="shared" si="2"/>
        <v>Cheap</v>
      </c>
      <c r="M8427" s="10"/>
    </row>
    <row r="8428" ht="12.75" customHeight="1">
      <c r="A8428" s="5" t="s">
        <v>8403</v>
      </c>
      <c r="B8428" s="5">
        <v>593815.0</v>
      </c>
      <c r="C8428" s="6">
        <v>8.001090272232E12</v>
      </c>
      <c r="D8428" s="5" t="s">
        <v>8385</v>
      </c>
      <c r="E8428" s="5"/>
      <c r="F8428" s="7">
        <v>0.85</v>
      </c>
      <c r="G8428" s="8">
        <v>4032.0</v>
      </c>
      <c r="H8428" s="8">
        <v>12.0</v>
      </c>
      <c r="I8428" s="8">
        <f t="shared" si="1"/>
        <v>336</v>
      </c>
      <c r="J8428" s="9">
        <v>457226.0</v>
      </c>
      <c r="K8428" s="8">
        <v>998.0</v>
      </c>
      <c r="L8428" s="10" t="str">
        <f t="shared" si="2"/>
        <v>Cheap</v>
      </c>
      <c r="M8428" s="10"/>
    </row>
    <row r="8429" ht="12.75" customHeight="1">
      <c r="A8429" s="5" t="s">
        <v>8404</v>
      </c>
      <c r="B8429" s="5">
        <v>522992.0</v>
      </c>
      <c r="C8429" s="6">
        <v>8.00109027227E12</v>
      </c>
      <c r="D8429" s="5" t="s">
        <v>8385</v>
      </c>
      <c r="E8429" s="5"/>
      <c r="F8429" s="7">
        <v>0.85</v>
      </c>
      <c r="G8429" s="8">
        <v>4032.0</v>
      </c>
      <c r="H8429" s="8">
        <v>12.0</v>
      </c>
      <c r="I8429" s="8">
        <f t="shared" si="1"/>
        <v>336</v>
      </c>
      <c r="J8429" s="9">
        <v>457226.0</v>
      </c>
      <c r="K8429" s="8">
        <v>998.0</v>
      </c>
      <c r="L8429" s="10" t="str">
        <f t="shared" si="2"/>
        <v>Cheap</v>
      </c>
      <c r="M8429" s="10"/>
    </row>
    <row r="8430" ht="12.75" customHeight="1">
      <c r="A8430" s="5" t="s">
        <v>8405</v>
      </c>
      <c r="B8430" s="5">
        <v>522990.0</v>
      </c>
      <c r="C8430" s="6">
        <v>8.001090272355E12</v>
      </c>
      <c r="D8430" s="5" t="s">
        <v>8385</v>
      </c>
      <c r="E8430" s="5"/>
      <c r="F8430" s="7">
        <v>0.85</v>
      </c>
      <c r="G8430" s="8">
        <v>4032.0</v>
      </c>
      <c r="H8430" s="8">
        <v>12.0</v>
      </c>
      <c r="I8430" s="8">
        <f t="shared" si="1"/>
        <v>336</v>
      </c>
      <c r="J8430" s="9">
        <v>457226.0</v>
      </c>
      <c r="K8430" s="8">
        <v>998.0</v>
      </c>
      <c r="L8430" s="10" t="str">
        <f t="shared" si="2"/>
        <v>Cheap</v>
      </c>
      <c r="M8430" s="10"/>
    </row>
    <row r="8431" ht="12.75" customHeight="1">
      <c r="A8431" s="5" t="s">
        <v>8406</v>
      </c>
      <c r="B8431" s="5">
        <v>318495.0</v>
      </c>
      <c r="C8431" s="6">
        <v>8.001090238627E12</v>
      </c>
      <c r="D8431" s="5" t="s">
        <v>8385</v>
      </c>
      <c r="E8431" s="5"/>
      <c r="F8431" s="7">
        <v>1.75</v>
      </c>
      <c r="G8431" s="8">
        <v>3108.0</v>
      </c>
      <c r="H8431" s="8">
        <v>12.0</v>
      </c>
      <c r="I8431" s="8">
        <f t="shared" si="1"/>
        <v>259</v>
      </c>
      <c r="J8431" s="9">
        <v>543180.0</v>
      </c>
      <c r="K8431" s="8">
        <v>1284.0</v>
      </c>
      <c r="L8431" s="10" t="str">
        <f t="shared" si="2"/>
        <v>Cheap</v>
      </c>
      <c r="M8431" s="10"/>
    </row>
    <row r="8432" ht="12.75" customHeight="1">
      <c r="A8432" s="5" t="s">
        <v>8407</v>
      </c>
      <c r="B8432" s="5">
        <v>609288.0</v>
      </c>
      <c r="C8432" s="6">
        <v>8.001090629289E12</v>
      </c>
      <c r="D8432" s="5" t="s">
        <v>8385</v>
      </c>
      <c r="E8432" s="5"/>
      <c r="F8432" s="7">
        <v>4.95</v>
      </c>
      <c r="G8432" s="8">
        <v>3360.0</v>
      </c>
      <c r="H8432" s="8">
        <v>12.0</v>
      </c>
      <c r="I8432" s="8">
        <f t="shared" si="1"/>
        <v>280</v>
      </c>
      <c r="J8432" s="9">
        <v>478910.0</v>
      </c>
      <c r="K8432" s="8">
        <v>1448.0</v>
      </c>
      <c r="L8432" s="10" t="str">
        <f t="shared" si="2"/>
        <v>Cheap</v>
      </c>
      <c r="M8432" s="10"/>
    </row>
    <row r="8433" ht="12.75" customHeight="1">
      <c r="A8433" s="5" t="s">
        <v>8408</v>
      </c>
      <c r="B8433" s="5">
        <v>452622.0</v>
      </c>
      <c r="C8433" s="6">
        <v>8.001090238542E12</v>
      </c>
      <c r="D8433" s="5" t="s">
        <v>8385</v>
      </c>
      <c r="E8433" s="5"/>
      <c r="F8433" s="7">
        <v>2.65</v>
      </c>
      <c r="G8433" s="8">
        <v>3108.0</v>
      </c>
      <c r="H8433" s="8">
        <v>12.0</v>
      </c>
      <c r="I8433" s="8">
        <f t="shared" si="1"/>
        <v>259</v>
      </c>
      <c r="J8433" s="9">
        <v>565454.0</v>
      </c>
      <c r="K8433" s="8">
        <v>1448.0</v>
      </c>
      <c r="L8433" s="10" t="str">
        <f t="shared" si="2"/>
        <v>Cheap</v>
      </c>
      <c r="M8433" s="10"/>
    </row>
    <row r="8434" ht="12.75" customHeight="1">
      <c r="A8434" s="5" t="s">
        <v>8409</v>
      </c>
      <c r="B8434" s="5">
        <v>522989.0</v>
      </c>
      <c r="C8434" s="6">
        <v>8.00109027199E12</v>
      </c>
      <c r="D8434" s="5" t="s">
        <v>8385</v>
      </c>
      <c r="E8434" s="5"/>
      <c r="F8434" s="7">
        <v>2.65</v>
      </c>
      <c r="G8434" s="8">
        <v>3108.0</v>
      </c>
      <c r="H8434" s="8">
        <v>12.0</v>
      </c>
      <c r="I8434" s="8">
        <f t="shared" si="1"/>
        <v>259</v>
      </c>
      <c r="J8434" s="9">
        <v>584620.0</v>
      </c>
      <c r="K8434" s="8">
        <v>1448.0</v>
      </c>
      <c r="L8434" s="10" t="str">
        <f t="shared" si="2"/>
        <v>Cheap</v>
      </c>
      <c r="M8434" s="10"/>
    </row>
    <row r="8435" ht="12.75" customHeight="1">
      <c r="A8435" s="5" t="s">
        <v>8410</v>
      </c>
      <c r="B8435" s="5">
        <v>523009.0</v>
      </c>
      <c r="C8435" s="6">
        <v>8.001090271679E12</v>
      </c>
      <c r="D8435" s="5" t="s">
        <v>8385</v>
      </c>
      <c r="E8435" s="5"/>
      <c r="F8435" s="7">
        <v>1.45</v>
      </c>
      <c r="G8435" s="8">
        <v>3108.0</v>
      </c>
      <c r="H8435" s="8">
        <v>12.0</v>
      </c>
      <c r="I8435" s="8">
        <f t="shared" si="1"/>
        <v>259</v>
      </c>
      <c r="J8435" s="9">
        <v>520906.0</v>
      </c>
      <c r="K8435" s="8">
        <v>1750.0</v>
      </c>
      <c r="L8435" s="10" t="str">
        <f t="shared" si="2"/>
        <v>Cheap</v>
      </c>
      <c r="M8435" s="10"/>
    </row>
    <row r="8436" ht="12.75" customHeight="1">
      <c r="A8436" s="5" t="s">
        <v>8411</v>
      </c>
      <c r="B8436" s="5">
        <v>535022.0</v>
      </c>
      <c r="C8436" s="6">
        <v>4.019338607931E12</v>
      </c>
      <c r="D8436" s="5" t="s">
        <v>8385</v>
      </c>
      <c r="E8436" s="5"/>
      <c r="F8436" s="7">
        <v>8.75</v>
      </c>
      <c r="G8436" s="8">
        <v>1548.0</v>
      </c>
      <c r="H8436" s="8">
        <v>6.0</v>
      </c>
      <c r="I8436" s="8">
        <f t="shared" si="1"/>
        <v>258</v>
      </c>
      <c r="J8436" s="9">
        <v>420932.0</v>
      </c>
      <c r="K8436" s="8">
        <v>1050.0</v>
      </c>
      <c r="L8436" s="10" t="str">
        <f t="shared" si="2"/>
        <v>Cheap</v>
      </c>
      <c r="M8436" s="10"/>
    </row>
    <row r="8437" ht="12.75" customHeight="1">
      <c r="A8437" s="5" t="s">
        <v>8412</v>
      </c>
      <c r="B8437" s="5">
        <v>599854.0</v>
      </c>
      <c r="C8437" s="6">
        <v>8.718951178007E12</v>
      </c>
      <c r="D8437" s="5" t="s">
        <v>8385</v>
      </c>
      <c r="E8437" s="5"/>
      <c r="F8437" s="7">
        <v>0.95</v>
      </c>
      <c r="G8437" s="8">
        <v>2880.0</v>
      </c>
      <c r="H8437" s="8">
        <v>12.0</v>
      </c>
      <c r="I8437" s="8">
        <f t="shared" si="1"/>
        <v>240</v>
      </c>
      <c r="J8437" s="9">
        <v>408560.0</v>
      </c>
      <c r="K8437" s="8">
        <v>760.0</v>
      </c>
      <c r="L8437" s="10" t="str">
        <f t="shared" si="2"/>
        <v>Cheap</v>
      </c>
      <c r="M8437" s="10"/>
    </row>
    <row r="8438" ht="12.75" customHeight="1">
      <c r="A8438" s="5" t="s">
        <v>8413</v>
      </c>
      <c r="B8438" s="5">
        <v>596698.0</v>
      </c>
      <c r="C8438" s="6">
        <v>7.509546075952E12</v>
      </c>
      <c r="D8438" s="5" t="s">
        <v>8385</v>
      </c>
      <c r="E8438" s="5"/>
      <c r="F8438" s="7">
        <v>9.95</v>
      </c>
      <c r="G8438" s="8">
        <v>1020.0</v>
      </c>
      <c r="H8438" s="8">
        <v>6.0</v>
      </c>
      <c r="I8438" s="8">
        <f t="shared" si="1"/>
        <v>170</v>
      </c>
      <c r="J8438" s="9">
        <v>214205.0</v>
      </c>
      <c r="K8438" s="8">
        <v>970.0</v>
      </c>
      <c r="L8438" s="10" t="str">
        <f t="shared" si="2"/>
        <v>Cheap</v>
      </c>
      <c r="M8438" s="10"/>
    </row>
    <row r="8439" ht="12.75" customHeight="1">
      <c r="A8439" s="5" t="s">
        <v>8414</v>
      </c>
      <c r="B8439" s="5">
        <v>654768.0</v>
      </c>
      <c r="C8439" s="6">
        <v>8.718951061774E12</v>
      </c>
      <c r="D8439" s="5" t="s">
        <v>8385</v>
      </c>
      <c r="E8439" s="5"/>
      <c r="F8439" s="7">
        <v>3.95</v>
      </c>
      <c r="G8439" s="8">
        <v>672.0</v>
      </c>
      <c r="H8439" s="8">
        <v>12.0</v>
      </c>
      <c r="I8439" s="8">
        <f t="shared" si="1"/>
        <v>56</v>
      </c>
      <c r="J8439" s="9">
        <v>411664.0</v>
      </c>
      <c r="K8439" s="8">
        <v>1066.0</v>
      </c>
      <c r="L8439" s="10" t="str">
        <f t="shared" si="2"/>
        <v>Cheap</v>
      </c>
      <c r="M8439" s="10"/>
    </row>
    <row r="8440" ht="12.75" customHeight="1">
      <c r="A8440" s="5" t="s">
        <v>8415</v>
      </c>
      <c r="B8440" s="5">
        <v>477847.0</v>
      </c>
      <c r="C8440" s="6">
        <v>8.718951045118E12</v>
      </c>
      <c r="D8440" s="5" t="s">
        <v>8385</v>
      </c>
      <c r="E8440" s="5"/>
      <c r="F8440" s="7">
        <v>1.95</v>
      </c>
      <c r="G8440" s="8">
        <v>2100.0</v>
      </c>
      <c r="H8440" s="8">
        <v>12.0</v>
      </c>
      <c r="I8440" s="8">
        <f t="shared" si="1"/>
        <v>175</v>
      </c>
      <c r="J8440" s="9">
        <v>138125.0</v>
      </c>
      <c r="K8440" s="8">
        <v>1193.0</v>
      </c>
      <c r="L8440" s="10" t="str">
        <f t="shared" si="2"/>
        <v>Cheap</v>
      </c>
      <c r="M8440" s="10"/>
    </row>
    <row r="8441" ht="12.75" customHeight="1">
      <c r="A8441" s="5" t="s">
        <v>8416</v>
      </c>
      <c r="B8441" s="5">
        <v>439082.0</v>
      </c>
      <c r="C8441" s="6">
        <v>8.718951104594E12</v>
      </c>
      <c r="D8441" s="5" t="s">
        <v>8385</v>
      </c>
      <c r="E8441" s="5"/>
      <c r="F8441" s="7">
        <v>1.55</v>
      </c>
      <c r="G8441" s="8">
        <v>2220.0</v>
      </c>
      <c r="H8441" s="8">
        <v>12.0</v>
      </c>
      <c r="I8441" s="8">
        <f t="shared" si="1"/>
        <v>185</v>
      </c>
      <c r="J8441" s="9">
        <v>290840.0</v>
      </c>
      <c r="K8441" s="8">
        <v>1060.0</v>
      </c>
      <c r="L8441" s="10" t="str">
        <f t="shared" si="2"/>
        <v>Cheap</v>
      </c>
      <c r="M8441" s="10"/>
    </row>
    <row r="8442" ht="12.75" customHeight="1">
      <c r="A8442" s="5" t="s">
        <v>8417</v>
      </c>
      <c r="B8442" s="5">
        <v>612487.0</v>
      </c>
      <c r="C8442" s="6">
        <v>8.718951104624E12</v>
      </c>
      <c r="D8442" s="5" t="s">
        <v>8385</v>
      </c>
      <c r="E8442" s="5"/>
      <c r="F8442" s="7">
        <v>1.55</v>
      </c>
      <c r="G8442" s="8">
        <v>2220.0</v>
      </c>
      <c r="H8442" s="8">
        <v>12.0</v>
      </c>
      <c r="I8442" s="8">
        <f t="shared" si="1"/>
        <v>185</v>
      </c>
      <c r="J8442" s="9">
        <v>293800.0</v>
      </c>
      <c r="K8442" s="8">
        <v>1060.0</v>
      </c>
      <c r="L8442" s="10" t="str">
        <f t="shared" si="2"/>
        <v>Cheap</v>
      </c>
      <c r="M8442" s="10"/>
    </row>
    <row r="8443" ht="12.75" customHeight="1">
      <c r="A8443" s="5" t="s">
        <v>8418</v>
      </c>
      <c r="B8443" s="5">
        <v>362767.0</v>
      </c>
      <c r="C8443" s="6">
        <v>8.714789779249E12</v>
      </c>
      <c r="D8443" s="5" t="s">
        <v>8385</v>
      </c>
      <c r="E8443" s="5"/>
      <c r="F8443" s="7">
        <v>0.95</v>
      </c>
      <c r="G8443" s="8">
        <v>2100.0</v>
      </c>
      <c r="H8443" s="8">
        <v>12.0</v>
      </c>
      <c r="I8443" s="8">
        <f t="shared" si="1"/>
        <v>175</v>
      </c>
      <c r="J8443" s="9">
        <v>139700.0</v>
      </c>
      <c r="K8443" s="8">
        <v>1165.0</v>
      </c>
      <c r="L8443" s="10" t="str">
        <f t="shared" si="2"/>
        <v>Cheap</v>
      </c>
      <c r="M8443" s="10"/>
    </row>
    <row r="8444" ht="12.75" customHeight="1">
      <c r="A8444" s="5" t="s">
        <v>8419</v>
      </c>
      <c r="B8444" s="5">
        <v>508084.0</v>
      </c>
      <c r="C8444" s="6">
        <v>8.718951100794E12</v>
      </c>
      <c r="D8444" s="5" t="s">
        <v>8385</v>
      </c>
      <c r="E8444" s="5"/>
      <c r="F8444" s="7">
        <v>0.95</v>
      </c>
      <c r="G8444" s="8">
        <v>4704.0</v>
      </c>
      <c r="H8444" s="8">
        <v>48.0</v>
      </c>
      <c r="I8444" s="8">
        <f t="shared" si="1"/>
        <v>98</v>
      </c>
      <c r="J8444" s="9">
        <v>243930.0</v>
      </c>
      <c r="K8444" s="8">
        <v>1032.0</v>
      </c>
      <c r="L8444" s="10" t="str">
        <f t="shared" si="2"/>
        <v>Cheap</v>
      </c>
      <c r="M8444" s="10"/>
    </row>
    <row r="8445" ht="12.75" customHeight="1">
      <c r="A8445" s="5" t="s">
        <v>8420</v>
      </c>
      <c r="B8445" s="5">
        <v>446596.0</v>
      </c>
      <c r="C8445" s="6">
        <v>8.718951099371E12</v>
      </c>
      <c r="D8445" s="5" t="s">
        <v>8385</v>
      </c>
      <c r="E8445" s="5"/>
      <c r="F8445" s="7">
        <v>2.25</v>
      </c>
      <c r="G8445" s="8">
        <v>2220.0</v>
      </c>
      <c r="H8445" s="8">
        <v>12.0</v>
      </c>
      <c r="I8445" s="8">
        <f t="shared" si="1"/>
        <v>185</v>
      </c>
      <c r="J8445" s="9">
        <v>319515.0</v>
      </c>
      <c r="K8445" s="8">
        <v>1040.0</v>
      </c>
      <c r="L8445" s="10" t="str">
        <f t="shared" si="2"/>
        <v>Cheap</v>
      </c>
      <c r="M8445" s="10"/>
    </row>
    <row r="8446" ht="12.75" customHeight="1">
      <c r="A8446" s="5" t="s">
        <v>8421</v>
      </c>
      <c r="B8446" s="5">
        <v>548881.0</v>
      </c>
      <c r="C8446" s="6">
        <v>8.71895103543E12</v>
      </c>
      <c r="D8446" s="5" t="s">
        <v>8385</v>
      </c>
      <c r="E8446" s="5"/>
      <c r="F8446" s="7">
        <v>0.95</v>
      </c>
      <c r="G8446" s="8">
        <v>2880.0</v>
      </c>
      <c r="H8446" s="8">
        <v>12.0</v>
      </c>
      <c r="I8446" s="8">
        <f t="shared" si="1"/>
        <v>240</v>
      </c>
      <c r="J8446" s="9">
        <v>334160.0</v>
      </c>
      <c r="K8446" s="8">
        <v>780.0</v>
      </c>
      <c r="L8446" s="10" t="str">
        <f t="shared" si="2"/>
        <v>Cheap</v>
      </c>
      <c r="M8446" s="10"/>
    </row>
    <row r="8447" ht="12.75" customHeight="1">
      <c r="A8447" s="5" t="s">
        <v>8422</v>
      </c>
      <c r="B8447" s="5">
        <v>449082.0</v>
      </c>
      <c r="C8447" s="6">
        <v>8.714789932293E12</v>
      </c>
      <c r="D8447" s="5" t="s">
        <v>8385</v>
      </c>
      <c r="E8447" s="5"/>
      <c r="F8447" s="7">
        <v>1.25</v>
      </c>
      <c r="G8447" s="8">
        <v>2640.0</v>
      </c>
      <c r="H8447" s="8">
        <v>12.0</v>
      </c>
      <c r="I8447" s="8">
        <f t="shared" si="1"/>
        <v>220</v>
      </c>
      <c r="J8447" s="9">
        <v>342520.0</v>
      </c>
      <c r="K8447" s="8">
        <v>929.0</v>
      </c>
      <c r="L8447" s="10" t="str">
        <f t="shared" si="2"/>
        <v>Cheap</v>
      </c>
      <c r="M8447" s="10"/>
    </row>
    <row r="8448" ht="12.75" customHeight="1">
      <c r="A8448" s="5" t="s">
        <v>8423</v>
      </c>
      <c r="B8448" s="5">
        <v>463813.0</v>
      </c>
      <c r="C8448" s="6">
        <v>7.509546064864E12</v>
      </c>
      <c r="D8448" s="5" t="s">
        <v>8385</v>
      </c>
      <c r="E8448" s="5"/>
      <c r="F8448" s="7">
        <v>4.95</v>
      </c>
      <c r="G8448" s="8">
        <v>2040.0</v>
      </c>
      <c r="H8448" s="8">
        <v>12.0</v>
      </c>
      <c r="I8448" s="8">
        <f t="shared" si="1"/>
        <v>170</v>
      </c>
      <c r="J8448" s="9">
        <v>291150.0</v>
      </c>
      <c r="K8448" s="8">
        <v>1035.0</v>
      </c>
      <c r="L8448" s="10" t="str">
        <f t="shared" si="2"/>
        <v>Cheap</v>
      </c>
      <c r="M8448" s="10"/>
    </row>
    <row r="8449" ht="12.75" customHeight="1">
      <c r="A8449" s="5" t="s">
        <v>8424</v>
      </c>
      <c r="B8449" s="5">
        <v>15192.0</v>
      </c>
      <c r="C8449" s="6">
        <v>8.718951033702E12</v>
      </c>
      <c r="D8449" s="5" t="s">
        <v>8385</v>
      </c>
      <c r="E8449" s="5"/>
      <c r="F8449" s="7">
        <v>1.25</v>
      </c>
      <c r="G8449" s="8">
        <v>2640.0</v>
      </c>
      <c r="H8449" s="8">
        <v>12.0</v>
      </c>
      <c r="I8449" s="8">
        <f t="shared" si="1"/>
        <v>220</v>
      </c>
      <c r="J8449" s="9">
        <v>337240.0</v>
      </c>
      <c r="K8449" s="8">
        <v>934.0</v>
      </c>
      <c r="L8449" s="10" t="str">
        <f t="shared" si="2"/>
        <v>Cheap</v>
      </c>
      <c r="M8449" s="10"/>
    </row>
    <row r="8450" ht="12.75" customHeight="1">
      <c r="A8450" s="5" t="s">
        <v>8425</v>
      </c>
      <c r="B8450" s="5">
        <v>188347.0</v>
      </c>
      <c r="C8450" s="6">
        <v>8.714789554273E12</v>
      </c>
      <c r="D8450" s="5" t="s">
        <v>8385</v>
      </c>
      <c r="E8450" s="5"/>
      <c r="F8450" s="7">
        <v>0.75</v>
      </c>
      <c r="G8450" s="8">
        <v>4704.0</v>
      </c>
      <c r="H8450" s="8">
        <v>48.0</v>
      </c>
      <c r="I8450" s="8">
        <f t="shared" si="1"/>
        <v>98</v>
      </c>
      <c r="J8450" s="9">
        <v>228152.0</v>
      </c>
      <c r="K8450" s="8">
        <v>1074.0</v>
      </c>
      <c r="L8450" s="10" t="str">
        <f t="shared" si="2"/>
        <v>Cheap</v>
      </c>
      <c r="M8450" s="10"/>
    </row>
    <row r="8451" ht="12.75" customHeight="1">
      <c r="A8451" s="5" t="s">
        <v>8426</v>
      </c>
      <c r="B8451" s="5">
        <v>294993.0</v>
      </c>
      <c r="C8451" s="6">
        <v>8.714789320557E12</v>
      </c>
      <c r="D8451" s="5" t="s">
        <v>8385</v>
      </c>
      <c r="E8451" s="5"/>
      <c r="F8451" s="7">
        <v>1.75</v>
      </c>
      <c r="G8451" s="8">
        <v>1800.0</v>
      </c>
      <c r="H8451" s="8">
        <v>12.0</v>
      </c>
      <c r="I8451" s="8">
        <f t="shared" si="1"/>
        <v>150</v>
      </c>
      <c r="J8451" s="9">
        <v>122600.0</v>
      </c>
      <c r="K8451" s="8">
        <v>1020.0</v>
      </c>
      <c r="L8451" s="10" t="str">
        <f t="shared" si="2"/>
        <v>Cheap</v>
      </c>
      <c r="M8451" s="10"/>
    </row>
    <row r="8452" ht="12.75" customHeight="1">
      <c r="A8452" s="5" t="s">
        <v>8427</v>
      </c>
      <c r="B8452" s="5">
        <v>545202.0</v>
      </c>
      <c r="C8452" s="6">
        <v>8.718951051836E12</v>
      </c>
      <c r="D8452" s="5" t="s">
        <v>8385</v>
      </c>
      <c r="E8452" s="5"/>
      <c r="F8452" s="7">
        <v>1.75</v>
      </c>
      <c r="G8452" s="8">
        <v>2100.0</v>
      </c>
      <c r="H8452" s="8">
        <v>12.0</v>
      </c>
      <c r="I8452" s="8">
        <f t="shared" si="1"/>
        <v>175</v>
      </c>
      <c r="J8452" s="9">
        <v>136725.0</v>
      </c>
      <c r="K8452" s="8">
        <v>1165.0</v>
      </c>
      <c r="L8452" s="10" t="str">
        <f t="shared" si="2"/>
        <v>Cheap</v>
      </c>
      <c r="M8452" s="10"/>
    </row>
    <row r="8453" ht="12.75" customHeight="1">
      <c r="A8453" s="5" t="s">
        <v>8428</v>
      </c>
      <c r="B8453" s="5">
        <v>545247.0</v>
      </c>
      <c r="C8453" s="6">
        <v>8.718951035461E12</v>
      </c>
      <c r="D8453" s="5" t="s">
        <v>8385</v>
      </c>
      <c r="E8453" s="5"/>
      <c r="F8453" s="7">
        <v>0.95</v>
      </c>
      <c r="G8453" s="8">
        <v>2880.0</v>
      </c>
      <c r="H8453" s="8">
        <v>12.0</v>
      </c>
      <c r="I8453" s="8">
        <f t="shared" si="1"/>
        <v>240</v>
      </c>
      <c r="J8453" s="9">
        <v>334160.0</v>
      </c>
      <c r="K8453" s="8">
        <v>760.0</v>
      </c>
      <c r="L8453" s="10" t="str">
        <f t="shared" si="2"/>
        <v>Cheap</v>
      </c>
      <c r="M8453" s="10"/>
    </row>
    <row r="8454" ht="12.75" customHeight="1">
      <c r="A8454" s="5" t="s">
        <v>8429</v>
      </c>
      <c r="B8454" s="5">
        <v>194249.0</v>
      </c>
      <c r="C8454" s="6">
        <v>8.714789291895E12</v>
      </c>
      <c r="D8454" s="5" t="s">
        <v>8385</v>
      </c>
      <c r="E8454" s="5"/>
      <c r="F8454" s="7">
        <v>1.25</v>
      </c>
      <c r="G8454" s="8">
        <v>2640.0</v>
      </c>
      <c r="H8454" s="8">
        <v>12.0</v>
      </c>
      <c r="I8454" s="8">
        <f t="shared" si="1"/>
        <v>220</v>
      </c>
      <c r="J8454" s="9">
        <v>339000.0</v>
      </c>
      <c r="K8454" s="8">
        <v>934.0</v>
      </c>
      <c r="L8454" s="10" t="str">
        <f t="shared" si="2"/>
        <v>Cheap</v>
      </c>
      <c r="M8454" s="10"/>
    </row>
    <row r="8455" ht="12.75" customHeight="1">
      <c r="A8455" s="5" t="s">
        <v>8430</v>
      </c>
      <c r="B8455" s="5">
        <v>513846.0</v>
      </c>
      <c r="C8455" s="6">
        <v>8.718951101869E12</v>
      </c>
      <c r="D8455" s="5" t="s">
        <v>8385</v>
      </c>
      <c r="E8455" s="5"/>
      <c r="F8455" s="7">
        <v>2.25</v>
      </c>
      <c r="G8455" s="8">
        <v>2220.0</v>
      </c>
      <c r="H8455" s="8">
        <v>12.0</v>
      </c>
      <c r="I8455" s="8">
        <f t="shared" si="1"/>
        <v>185</v>
      </c>
      <c r="J8455" s="9">
        <v>308415.0</v>
      </c>
      <c r="K8455" s="8">
        <v>895.0</v>
      </c>
      <c r="L8455" s="10" t="str">
        <f t="shared" si="2"/>
        <v>Cheap</v>
      </c>
      <c r="M8455" s="10"/>
    </row>
    <row r="8456" ht="12.75" customHeight="1">
      <c r="A8456" s="5" t="s">
        <v>8431</v>
      </c>
      <c r="B8456" s="5">
        <v>13289.0</v>
      </c>
      <c r="C8456" s="6">
        <v>4.026600836005E12</v>
      </c>
      <c r="D8456" s="5" t="s">
        <v>8385</v>
      </c>
      <c r="E8456" s="5"/>
      <c r="F8456" s="7">
        <v>1.95</v>
      </c>
      <c r="G8456" s="8">
        <v>4032.0</v>
      </c>
      <c r="H8456" s="8">
        <v>48.0</v>
      </c>
      <c r="I8456" s="8">
        <f t="shared" si="1"/>
        <v>84</v>
      </c>
      <c r="J8456" s="9">
        <v>249068.0</v>
      </c>
      <c r="K8456" s="8">
        <v>1050.0</v>
      </c>
      <c r="L8456" s="10" t="str">
        <f t="shared" si="2"/>
        <v>Cheap</v>
      </c>
      <c r="M8456" s="10"/>
    </row>
    <row r="8457" ht="12.75" customHeight="1">
      <c r="A8457" s="5" t="s">
        <v>8432</v>
      </c>
      <c r="B8457" s="5">
        <v>138787.0</v>
      </c>
      <c r="C8457" s="6">
        <v>5.054563031372E12</v>
      </c>
      <c r="D8457" s="5" t="s">
        <v>8385</v>
      </c>
      <c r="E8457" s="5"/>
      <c r="F8457" s="7">
        <v>2.95</v>
      </c>
      <c r="G8457" s="8">
        <v>288.0</v>
      </c>
      <c r="H8457" s="8">
        <v>12.0</v>
      </c>
      <c r="I8457" s="8">
        <f t="shared" si="1"/>
        <v>24</v>
      </c>
      <c r="J8457" s="9">
        <v>163808.0</v>
      </c>
      <c r="K8457" s="8">
        <v>1038.0</v>
      </c>
      <c r="L8457" s="10" t="str">
        <f t="shared" si="2"/>
        <v>Cheap</v>
      </c>
      <c r="M8457" s="10"/>
    </row>
    <row r="8458" ht="12.75" customHeight="1">
      <c r="A8458" s="5" t="s">
        <v>8433</v>
      </c>
      <c r="B8458" s="5">
        <v>128704.0</v>
      </c>
      <c r="C8458" s="6">
        <v>4.026600851503E12</v>
      </c>
      <c r="D8458" s="5" t="s">
        <v>8385</v>
      </c>
      <c r="E8458" s="5"/>
      <c r="F8458" s="7">
        <v>3.95</v>
      </c>
      <c r="G8458" s="8">
        <v>1728.0</v>
      </c>
      <c r="H8458" s="8">
        <v>12.0</v>
      </c>
      <c r="I8458" s="8">
        <f t="shared" si="1"/>
        <v>144</v>
      </c>
      <c r="J8458" s="9">
        <v>355376.0</v>
      </c>
      <c r="K8458" s="8">
        <v>1128.0</v>
      </c>
      <c r="L8458" s="10" t="str">
        <f t="shared" si="2"/>
        <v>Cheap</v>
      </c>
      <c r="M8458" s="10"/>
    </row>
    <row r="8459" ht="12.75" customHeight="1">
      <c r="A8459" s="5" t="s">
        <v>8434</v>
      </c>
      <c r="B8459" s="5">
        <v>607031.0</v>
      </c>
      <c r="C8459" s="6">
        <v>7.612412424683E12</v>
      </c>
      <c r="D8459" s="5" t="s">
        <v>8385</v>
      </c>
      <c r="E8459" s="5"/>
      <c r="F8459" s="7">
        <v>13.95</v>
      </c>
      <c r="G8459" s="8">
        <v>1500.0</v>
      </c>
      <c r="H8459" s="8">
        <v>6.0</v>
      </c>
      <c r="I8459" s="8">
        <f t="shared" si="1"/>
        <v>250</v>
      </c>
      <c r="J8459" s="9">
        <v>269250.0</v>
      </c>
      <c r="K8459" s="8">
        <v>1160.0</v>
      </c>
      <c r="L8459" s="10" t="str">
        <f t="shared" si="2"/>
        <v>Expensive</v>
      </c>
      <c r="M8459" s="10"/>
    </row>
    <row r="8460" ht="12.75" customHeight="1">
      <c r="A8460" s="5" t="s">
        <v>8435</v>
      </c>
      <c r="B8460" s="5">
        <v>607028.0</v>
      </c>
      <c r="C8460" s="6">
        <v>7.61241242469E12</v>
      </c>
      <c r="D8460" s="5" t="s">
        <v>8385</v>
      </c>
      <c r="E8460" s="5"/>
      <c r="F8460" s="7">
        <v>13.95</v>
      </c>
      <c r="G8460" s="8">
        <v>1500.0</v>
      </c>
      <c r="H8460" s="8">
        <v>6.0</v>
      </c>
      <c r="I8460" s="8">
        <f t="shared" si="1"/>
        <v>250</v>
      </c>
      <c r="J8460" s="9">
        <v>269250.0</v>
      </c>
      <c r="K8460" s="8">
        <v>1160.0</v>
      </c>
      <c r="L8460" s="10" t="str">
        <f t="shared" si="2"/>
        <v>Expensive</v>
      </c>
      <c r="M8460" s="10"/>
    </row>
    <row r="8461" ht="12.75" customHeight="1">
      <c r="A8461" s="5" t="s">
        <v>8436</v>
      </c>
      <c r="B8461" s="5">
        <v>607014.0</v>
      </c>
      <c r="C8461" s="6">
        <v>7.612412424669E12</v>
      </c>
      <c r="D8461" s="5" t="s">
        <v>8385</v>
      </c>
      <c r="E8461" s="5"/>
      <c r="F8461" s="7">
        <v>13.95</v>
      </c>
      <c r="G8461" s="8">
        <v>1500.0</v>
      </c>
      <c r="H8461" s="8">
        <v>6.0</v>
      </c>
      <c r="I8461" s="8">
        <f t="shared" si="1"/>
        <v>250</v>
      </c>
      <c r="J8461" s="9">
        <v>269250.0</v>
      </c>
      <c r="K8461" s="8">
        <v>1160.0</v>
      </c>
      <c r="L8461" s="10" t="str">
        <f t="shared" si="2"/>
        <v>Expensive</v>
      </c>
      <c r="M8461" s="10"/>
    </row>
    <row r="8462" ht="12.75" customHeight="1">
      <c r="A8462" s="5" t="s">
        <v>8437</v>
      </c>
      <c r="B8462" s="5">
        <v>607036.0</v>
      </c>
      <c r="C8462" s="6">
        <v>7.612412424652E12</v>
      </c>
      <c r="D8462" s="5" t="s">
        <v>8385</v>
      </c>
      <c r="E8462" s="5"/>
      <c r="F8462" s="7">
        <v>13.95</v>
      </c>
      <c r="G8462" s="8">
        <v>1500.0</v>
      </c>
      <c r="H8462" s="8">
        <v>6.0</v>
      </c>
      <c r="I8462" s="8">
        <f t="shared" si="1"/>
        <v>250</v>
      </c>
      <c r="J8462" s="9">
        <v>269250.0</v>
      </c>
      <c r="K8462" s="8">
        <v>1160.0</v>
      </c>
      <c r="L8462" s="10" t="str">
        <f t="shared" si="2"/>
        <v>Expensive</v>
      </c>
      <c r="M8462" s="10"/>
    </row>
    <row r="8463" ht="12.75" customHeight="1">
      <c r="A8463" s="5" t="s">
        <v>8438</v>
      </c>
      <c r="B8463" s="5">
        <v>594082.0</v>
      </c>
      <c r="C8463" s="6">
        <v>7.612412422108E12</v>
      </c>
      <c r="D8463" s="5" t="s">
        <v>8385</v>
      </c>
      <c r="E8463" s="5"/>
      <c r="F8463" s="7">
        <v>7.45</v>
      </c>
      <c r="G8463" s="8">
        <v>10080.0</v>
      </c>
      <c r="H8463" s="8">
        <v>144.0</v>
      </c>
      <c r="I8463" s="8">
        <f t="shared" si="1"/>
        <v>70</v>
      </c>
      <c r="J8463" s="9">
        <v>238120.0</v>
      </c>
      <c r="K8463" s="8">
        <v>1930.0</v>
      </c>
      <c r="L8463" s="10" t="str">
        <f t="shared" si="2"/>
        <v>Cheap</v>
      </c>
      <c r="M8463" s="10"/>
    </row>
    <row r="8464" ht="12.75" customHeight="1">
      <c r="A8464" s="5" t="s">
        <v>8439</v>
      </c>
      <c r="B8464" s="5">
        <v>594081.0</v>
      </c>
      <c r="C8464" s="6">
        <v>7.612412422139E12</v>
      </c>
      <c r="D8464" s="5" t="s">
        <v>8385</v>
      </c>
      <c r="E8464" s="5"/>
      <c r="F8464" s="7">
        <v>7.45</v>
      </c>
      <c r="G8464" s="8">
        <v>11088.0</v>
      </c>
      <c r="H8464" s="8">
        <v>144.0</v>
      </c>
      <c r="I8464" s="8">
        <f t="shared" si="1"/>
        <v>77</v>
      </c>
      <c r="J8464" s="9">
        <v>260394.0</v>
      </c>
      <c r="K8464" s="8">
        <v>2020.0</v>
      </c>
      <c r="L8464" s="10" t="str">
        <f t="shared" si="2"/>
        <v>Cheap</v>
      </c>
      <c r="M8464" s="10"/>
    </row>
    <row r="8465" ht="12.75" customHeight="1">
      <c r="A8465" s="5" t="s">
        <v>8440</v>
      </c>
      <c r="B8465" s="5">
        <v>594078.0</v>
      </c>
      <c r="C8465" s="6">
        <v>7.612412422146E12</v>
      </c>
      <c r="D8465" s="5" t="s">
        <v>8385</v>
      </c>
      <c r="E8465" s="5"/>
      <c r="F8465" s="7">
        <v>7.45</v>
      </c>
      <c r="G8465" s="8">
        <v>11088.0</v>
      </c>
      <c r="H8465" s="8">
        <v>144.0</v>
      </c>
      <c r="I8465" s="8">
        <f t="shared" si="1"/>
        <v>77</v>
      </c>
      <c r="J8465" s="9">
        <v>257545.0</v>
      </c>
      <c r="K8465" s="8">
        <v>2020.0</v>
      </c>
      <c r="L8465" s="10" t="str">
        <f t="shared" si="2"/>
        <v>Cheap</v>
      </c>
      <c r="M8465" s="10"/>
    </row>
    <row r="8466" ht="12.75" customHeight="1">
      <c r="A8466" s="5" t="s">
        <v>8441</v>
      </c>
      <c r="B8466" s="5">
        <v>594077.0</v>
      </c>
      <c r="C8466" s="6">
        <v>7.612412422153E12</v>
      </c>
      <c r="D8466" s="5" t="s">
        <v>8385</v>
      </c>
      <c r="E8466" s="5"/>
      <c r="F8466" s="7">
        <v>7.45</v>
      </c>
      <c r="G8466" s="8">
        <v>11088.0</v>
      </c>
      <c r="H8466" s="8">
        <v>144.0</v>
      </c>
      <c r="I8466" s="8">
        <f t="shared" si="1"/>
        <v>77</v>
      </c>
      <c r="J8466" s="9">
        <v>260779.0</v>
      </c>
      <c r="K8466" s="8">
        <v>2108.0</v>
      </c>
      <c r="L8466" s="10" t="str">
        <f t="shared" si="2"/>
        <v>Cheap</v>
      </c>
      <c r="M8466" s="10"/>
    </row>
    <row r="8467" ht="12.75" customHeight="1">
      <c r="A8467" s="5" t="s">
        <v>8442</v>
      </c>
      <c r="B8467" s="5">
        <v>594076.0</v>
      </c>
      <c r="C8467" s="6">
        <v>7.61241242216E12</v>
      </c>
      <c r="D8467" s="5" t="s">
        <v>8385</v>
      </c>
      <c r="E8467" s="5"/>
      <c r="F8467" s="7">
        <v>7.45</v>
      </c>
      <c r="G8467" s="8">
        <v>11088.0</v>
      </c>
      <c r="H8467" s="8">
        <v>144.0</v>
      </c>
      <c r="I8467" s="8">
        <f t="shared" si="1"/>
        <v>77</v>
      </c>
      <c r="J8467" s="9">
        <v>257699.0</v>
      </c>
      <c r="K8467" s="8">
        <v>2020.0</v>
      </c>
      <c r="L8467" s="10" t="str">
        <f t="shared" si="2"/>
        <v>Cheap</v>
      </c>
      <c r="M8467" s="10"/>
    </row>
    <row r="8468" ht="12.75" customHeight="1">
      <c r="A8468" s="5" t="s">
        <v>8443</v>
      </c>
      <c r="B8468" s="5">
        <v>594075.0</v>
      </c>
      <c r="C8468" s="6">
        <v>7.612412422177E12</v>
      </c>
      <c r="D8468" s="5" t="s">
        <v>8385</v>
      </c>
      <c r="E8468" s="5"/>
      <c r="F8468" s="7">
        <v>7.45</v>
      </c>
      <c r="G8468" s="8">
        <v>11088.0</v>
      </c>
      <c r="H8468" s="8">
        <v>144.0</v>
      </c>
      <c r="I8468" s="8">
        <f t="shared" si="1"/>
        <v>77</v>
      </c>
      <c r="J8468" s="9">
        <v>257237.0</v>
      </c>
      <c r="K8468" s="8">
        <v>2020.0</v>
      </c>
      <c r="L8468" s="10" t="str">
        <f t="shared" si="2"/>
        <v>Cheap</v>
      </c>
      <c r="M8468" s="10"/>
    </row>
    <row r="8469" ht="12.75" customHeight="1">
      <c r="A8469" s="5" t="s">
        <v>8444</v>
      </c>
      <c r="B8469" s="5">
        <v>594096.0</v>
      </c>
      <c r="C8469" s="6">
        <v>7.612412015607E12</v>
      </c>
      <c r="D8469" s="5" t="s">
        <v>8385</v>
      </c>
      <c r="E8469" s="5"/>
      <c r="F8469" s="7">
        <v>4.85</v>
      </c>
      <c r="G8469" s="8">
        <v>10944.0</v>
      </c>
      <c r="H8469" s="8">
        <v>144.0</v>
      </c>
      <c r="I8469" s="8">
        <f t="shared" si="1"/>
        <v>76</v>
      </c>
      <c r="J8469" s="9">
        <v>254384.0</v>
      </c>
      <c r="K8469" s="8">
        <v>1350.0</v>
      </c>
      <c r="L8469" s="10" t="str">
        <f t="shared" si="2"/>
        <v>Cheap</v>
      </c>
      <c r="M8469" s="10"/>
    </row>
    <row r="8470" ht="12.75" customHeight="1">
      <c r="A8470" s="5" t="s">
        <v>8445</v>
      </c>
      <c r="B8470" s="5">
        <v>594097.0</v>
      </c>
      <c r="C8470" s="6">
        <v>7.612412396003E12</v>
      </c>
      <c r="D8470" s="5" t="s">
        <v>8385</v>
      </c>
      <c r="E8470" s="5"/>
      <c r="F8470" s="7">
        <v>4.85</v>
      </c>
      <c r="G8470" s="8">
        <v>10944.0</v>
      </c>
      <c r="H8470" s="8">
        <v>144.0</v>
      </c>
      <c r="I8470" s="8">
        <f t="shared" si="1"/>
        <v>76</v>
      </c>
      <c r="J8470" s="9">
        <v>253415.0</v>
      </c>
      <c r="K8470" s="8">
        <v>1350.0</v>
      </c>
      <c r="L8470" s="10" t="str">
        <f t="shared" si="2"/>
        <v>Cheap</v>
      </c>
      <c r="M8470" s="10"/>
    </row>
    <row r="8471" ht="12.75" customHeight="1">
      <c r="A8471" s="5" t="s">
        <v>8446</v>
      </c>
      <c r="B8471" s="5">
        <v>594095.0</v>
      </c>
      <c r="C8471" s="6">
        <v>7.612412423105E12</v>
      </c>
      <c r="D8471" s="5" t="s">
        <v>8385</v>
      </c>
      <c r="E8471" s="5"/>
      <c r="F8471" s="7">
        <v>4.85</v>
      </c>
      <c r="G8471" s="8">
        <v>10944.0</v>
      </c>
      <c r="H8471" s="8">
        <v>144.0</v>
      </c>
      <c r="I8471" s="8">
        <f t="shared" si="1"/>
        <v>76</v>
      </c>
      <c r="J8471" s="9">
        <v>252503.0</v>
      </c>
      <c r="K8471" s="8">
        <v>1350.0</v>
      </c>
      <c r="L8471" s="10" t="str">
        <f t="shared" si="2"/>
        <v>Cheap</v>
      </c>
      <c r="M8471" s="10"/>
    </row>
    <row r="8472" ht="12.75" customHeight="1">
      <c r="A8472" s="5" t="s">
        <v>8447</v>
      </c>
      <c r="B8472" s="5">
        <v>15614.0</v>
      </c>
      <c r="C8472" s="6">
        <v>4.011200240901E12</v>
      </c>
      <c r="D8472" s="5" t="s">
        <v>8385</v>
      </c>
      <c r="E8472" s="5"/>
      <c r="F8472" s="7">
        <v>1.55</v>
      </c>
      <c r="G8472" s="8">
        <v>2880.0</v>
      </c>
      <c r="H8472" s="8">
        <v>20.0</v>
      </c>
      <c r="I8472" s="8">
        <f t="shared" si="1"/>
        <v>144</v>
      </c>
      <c r="J8472" s="9">
        <v>691184.0</v>
      </c>
      <c r="K8472" s="8">
        <v>930.0</v>
      </c>
      <c r="L8472" s="10" t="str">
        <f t="shared" si="2"/>
        <v>Cheap</v>
      </c>
      <c r="M8472" s="10"/>
    </row>
    <row r="8473" ht="12.75" customHeight="1">
      <c r="A8473" s="5" t="s">
        <v>8447</v>
      </c>
      <c r="B8473" s="5">
        <v>455285.0</v>
      </c>
      <c r="C8473" s="6">
        <v>8.718951016064E12</v>
      </c>
      <c r="D8473" s="5" t="s">
        <v>8385</v>
      </c>
      <c r="E8473" s="5"/>
      <c r="F8473" s="7">
        <v>2.45</v>
      </c>
      <c r="G8473" s="8">
        <v>2880.0</v>
      </c>
      <c r="H8473" s="8">
        <v>20.0</v>
      </c>
      <c r="I8473" s="8">
        <f t="shared" si="1"/>
        <v>144</v>
      </c>
      <c r="J8473" s="9">
        <v>699680.0</v>
      </c>
      <c r="K8473" s="8">
        <v>936.0</v>
      </c>
      <c r="L8473" s="10" t="str">
        <f t="shared" si="2"/>
        <v>Cheap</v>
      </c>
      <c r="M8473" s="10"/>
    </row>
    <row r="8474" ht="12.75" customHeight="1">
      <c r="A8474" s="5" t="s">
        <v>8448</v>
      </c>
      <c r="B8474" s="5">
        <v>332371.0</v>
      </c>
      <c r="C8474" s="6">
        <v>4.7701138519E10</v>
      </c>
      <c r="D8474" s="5" t="s">
        <v>8385</v>
      </c>
      <c r="E8474" s="5"/>
      <c r="F8474" s="7">
        <v>1.55</v>
      </c>
      <c r="G8474" s="8">
        <v>4608.0</v>
      </c>
      <c r="H8474" s="8">
        <v>72.0</v>
      </c>
      <c r="I8474" s="8">
        <f t="shared" si="1"/>
        <v>64</v>
      </c>
      <c r="J8474" s="9">
        <v>208928.0</v>
      </c>
      <c r="K8474" s="8">
        <v>1838.0</v>
      </c>
      <c r="L8474" s="10" t="str">
        <f t="shared" si="2"/>
        <v>Cheap</v>
      </c>
      <c r="M8474" s="10"/>
    </row>
    <row r="8475" ht="12.75" customHeight="1">
      <c r="A8475" s="5" t="s">
        <v>8449</v>
      </c>
      <c r="B8475" s="5">
        <v>479945.0</v>
      </c>
      <c r="C8475" s="6">
        <v>4.010355338457E12</v>
      </c>
      <c r="D8475" s="5" t="s">
        <v>8385</v>
      </c>
      <c r="E8475" s="5" t="s">
        <v>57</v>
      </c>
      <c r="F8475" s="7">
        <v>0.95</v>
      </c>
      <c r="G8475" s="8">
        <v>3360.0</v>
      </c>
      <c r="H8475" s="8">
        <v>12.0</v>
      </c>
      <c r="I8475" s="8">
        <f t="shared" si="1"/>
        <v>280</v>
      </c>
      <c r="J8475" s="9">
        <v>121360.0</v>
      </c>
      <c r="K8475" s="8">
        <v>1126.0</v>
      </c>
      <c r="L8475" s="10" t="str">
        <f t="shared" si="2"/>
        <v>Cheap</v>
      </c>
      <c r="M8475" s="10"/>
    </row>
    <row r="8476" ht="12.75" customHeight="1">
      <c r="A8476" s="5" t="s">
        <v>8450</v>
      </c>
      <c r="B8476" s="5">
        <v>602408.0</v>
      </c>
      <c r="C8476" s="6">
        <v>4.010355535634E12</v>
      </c>
      <c r="D8476" s="5" t="s">
        <v>8385</v>
      </c>
      <c r="E8476" s="5" t="s">
        <v>57</v>
      </c>
      <c r="F8476" s="7">
        <v>6.95</v>
      </c>
      <c r="G8476" s="8">
        <v>2560.0</v>
      </c>
      <c r="H8476" s="8">
        <v>80.0</v>
      </c>
      <c r="I8476" s="8">
        <f t="shared" si="1"/>
        <v>32</v>
      </c>
      <c r="J8476" s="9">
        <v>131808.0</v>
      </c>
      <c r="K8476" s="8">
        <v>1130.0</v>
      </c>
      <c r="L8476" s="10" t="str">
        <f t="shared" si="2"/>
        <v>Cheap</v>
      </c>
      <c r="M8476" s="10"/>
    </row>
    <row r="8477" ht="12.75" customHeight="1">
      <c r="A8477" s="5" t="s">
        <v>8451</v>
      </c>
      <c r="B8477" s="5">
        <v>94555.0</v>
      </c>
      <c r="C8477" s="6">
        <v>4.010355421494E12</v>
      </c>
      <c r="D8477" s="5" t="s">
        <v>8385</v>
      </c>
      <c r="E8477" s="5" t="s">
        <v>57</v>
      </c>
      <c r="F8477" s="7">
        <v>7.95</v>
      </c>
      <c r="G8477" s="8">
        <v>3690.0</v>
      </c>
      <c r="H8477" s="8">
        <v>6.0</v>
      </c>
      <c r="I8477" s="8">
        <f t="shared" si="1"/>
        <v>615</v>
      </c>
      <c r="J8477" s="9">
        <v>157316.0</v>
      </c>
      <c r="K8477" s="8">
        <v>1115.0</v>
      </c>
      <c r="L8477" s="10" t="str">
        <f t="shared" si="2"/>
        <v>Cheap</v>
      </c>
      <c r="M8477" s="10"/>
    </row>
    <row r="8478" ht="12.75" customHeight="1">
      <c r="A8478" s="5" t="s">
        <v>8452</v>
      </c>
      <c r="B8478" s="5">
        <v>121582.0</v>
      </c>
      <c r="C8478" s="6">
        <v>4.010355556523E12</v>
      </c>
      <c r="D8478" s="5" t="s">
        <v>8385</v>
      </c>
      <c r="E8478" s="5" t="s">
        <v>57</v>
      </c>
      <c r="F8478" s="7">
        <v>0.95</v>
      </c>
      <c r="G8478" s="8">
        <v>5376.0</v>
      </c>
      <c r="H8478" s="8">
        <v>192.0</v>
      </c>
      <c r="I8478" s="8">
        <f t="shared" si="1"/>
        <v>28</v>
      </c>
      <c r="J8478" s="9">
        <v>171200.0</v>
      </c>
      <c r="K8478" s="8">
        <v>1895.0</v>
      </c>
      <c r="L8478" s="10" t="str">
        <f t="shared" si="2"/>
        <v>Cheap</v>
      </c>
      <c r="M8478" s="10"/>
    </row>
    <row r="8479" ht="12.75" customHeight="1">
      <c r="A8479" s="5" t="s">
        <v>8453</v>
      </c>
      <c r="B8479" s="5">
        <v>316789.0</v>
      </c>
      <c r="C8479" s="6">
        <v>4.010355421708E12</v>
      </c>
      <c r="D8479" s="5" t="s">
        <v>8385</v>
      </c>
      <c r="E8479" s="5" t="s">
        <v>57</v>
      </c>
      <c r="F8479" s="7">
        <v>2.55</v>
      </c>
      <c r="G8479" s="8">
        <v>588.0</v>
      </c>
      <c r="H8479" s="8">
        <v>4.0</v>
      </c>
      <c r="I8479" s="8">
        <f t="shared" si="1"/>
        <v>147</v>
      </c>
      <c r="J8479" s="9">
        <v>337520.0</v>
      </c>
      <c r="K8479" s="8">
        <v>1620.0</v>
      </c>
      <c r="L8479" s="10" t="str">
        <f t="shared" si="2"/>
        <v>Cheap</v>
      </c>
      <c r="M8479" s="10"/>
    </row>
    <row r="8480" ht="12.75" customHeight="1">
      <c r="A8480" s="5" t="s">
        <v>8454</v>
      </c>
      <c r="B8480" s="5">
        <v>480634.0</v>
      </c>
      <c r="C8480" s="6">
        <v>4.010355421623E12</v>
      </c>
      <c r="D8480" s="5" t="s">
        <v>8385</v>
      </c>
      <c r="E8480" s="5" t="s">
        <v>57</v>
      </c>
      <c r="F8480" s="7">
        <v>9.95</v>
      </c>
      <c r="G8480" s="8">
        <v>600.0</v>
      </c>
      <c r="H8480" s="8">
        <v>6.0</v>
      </c>
      <c r="I8480" s="8">
        <f t="shared" si="1"/>
        <v>100</v>
      </c>
      <c r="J8480" s="9">
        <v>242000.0</v>
      </c>
      <c r="K8480" s="8">
        <v>1535.0</v>
      </c>
      <c r="L8480" s="10" t="str">
        <f t="shared" si="2"/>
        <v>Cheap</v>
      </c>
      <c r="M8480" s="10"/>
    </row>
    <row r="8481" ht="12.75" customHeight="1">
      <c r="A8481" s="5" t="s">
        <v>8455</v>
      </c>
      <c r="B8481" s="5">
        <v>480631.0</v>
      </c>
      <c r="C8481" s="6">
        <v>4.010355421647E12</v>
      </c>
      <c r="D8481" s="5" t="s">
        <v>8385</v>
      </c>
      <c r="E8481" s="5" t="s">
        <v>57</v>
      </c>
      <c r="F8481" s="7">
        <v>15.95</v>
      </c>
      <c r="G8481" s="8">
        <v>600.0</v>
      </c>
      <c r="H8481" s="8">
        <v>6.0</v>
      </c>
      <c r="I8481" s="8">
        <f t="shared" si="1"/>
        <v>100</v>
      </c>
      <c r="J8481" s="9">
        <v>242000.0</v>
      </c>
      <c r="K8481" s="8">
        <v>1535.0</v>
      </c>
      <c r="L8481" s="10" t="str">
        <f t="shared" si="2"/>
        <v>Expensive</v>
      </c>
      <c r="M8481" s="10"/>
    </row>
    <row r="8482" ht="12.75" customHeight="1">
      <c r="A8482" s="5" t="s">
        <v>8456</v>
      </c>
      <c r="B8482" s="5">
        <v>480659.0</v>
      </c>
      <c r="C8482" s="6">
        <v>4.010355421661E12</v>
      </c>
      <c r="D8482" s="5" t="s">
        <v>8385</v>
      </c>
      <c r="E8482" s="5" t="s">
        <v>57</v>
      </c>
      <c r="F8482" s="7">
        <v>9.95</v>
      </c>
      <c r="G8482" s="8">
        <v>600.0</v>
      </c>
      <c r="H8482" s="8">
        <v>6.0</v>
      </c>
      <c r="I8482" s="8">
        <f t="shared" si="1"/>
        <v>100</v>
      </c>
      <c r="J8482" s="9">
        <v>239500.0</v>
      </c>
      <c r="K8482" s="8">
        <v>1500.0</v>
      </c>
      <c r="L8482" s="10" t="str">
        <f t="shared" si="2"/>
        <v>Cheap</v>
      </c>
      <c r="M8482" s="10"/>
    </row>
    <row r="8483" ht="12.75" customHeight="1">
      <c r="A8483" s="5" t="s">
        <v>8457</v>
      </c>
      <c r="B8483" s="5">
        <v>46225.0</v>
      </c>
      <c r="C8483" s="6">
        <v>4.01035533831E12</v>
      </c>
      <c r="D8483" s="5" t="s">
        <v>8385</v>
      </c>
      <c r="E8483" s="5" t="s">
        <v>57</v>
      </c>
      <c r="F8483" s="7">
        <v>1.75</v>
      </c>
      <c r="G8483" s="8">
        <v>3850.0</v>
      </c>
      <c r="H8483" s="8">
        <v>50.0</v>
      </c>
      <c r="I8483" s="8">
        <f t="shared" si="1"/>
        <v>77</v>
      </c>
      <c r="J8483" s="9">
        <v>193558.0</v>
      </c>
      <c r="K8483" s="8">
        <v>1080.0</v>
      </c>
      <c r="L8483" s="10" t="str">
        <f t="shared" si="2"/>
        <v>Cheap</v>
      </c>
      <c r="M8483" s="10"/>
    </row>
    <row r="8484" ht="12.75" customHeight="1">
      <c r="A8484" s="5" t="s">
        <v>8458</v>
      </c>
      <c r="B8484" s="5">
        <v>46092.0</v>
      </c>
      <c r="C8484" s="6">
        <v>4.010355421722E12</v>
      </c>
      <c r="D8484" s="5" t="s">
        <v>8385</v>
      </c>
      <c r="E8484" s="5" t="s">
        <v>57</v>
      </c>
      <c r="F8484" s="7">
        <v>1.35</v>
      </c>
      <c r="G8484" s="8">
        <v>7392.0</v>
      </c>
      <c r="H8484" s="8">
        <v>24.0</v>
      </c>
      <c r="I8484" s="8">
        <f t="shared" si="1"/>
        <v>308</v>
      </c>
      <c r="J8484" s="9">
        <v>454280.0</v>
      </c>
      <c r="K8484" s="8">
        <v>1728.0</v>
      </c>
      <c r="L8484" s="10" t="str">
        <f t="shared" si="2"/>
        <v>Cheap</v>
      </c>
      <c r="M8484" s="10"/>
    </row>
    <row r="8485" ht="12.75" customHeight="1">
      <c r="A8485" s="5" t="s">
        <v>8459</v>
      </c>
      <c r="B8485" s="5">
        <v>226558.0</v>
      </c>
      <c r="C8485" s="6">
        <v>4.010355421685E12</v>
      </c>
      <c r="D8485" s="5" t="s">
        <v>8385</v>
      </c>
      <c r="E8485" s="5" t="s">
        <v>57</v>
      </c>
      <c r="F8485" s="7">
        <v>0.95</v>
      </c>
      <c r="G8485" s="8">
        <v>5568.0</v>
      </c>
      <c r="H8485" s="8">
        <v>12.0</v>
      </c>
      <c r="I8485" s="8">
        <f t="shared" si="1"/>
        <v>464</v>
      </c>
      <c r="J8485" s="9">
        <v>669136.0</v>
      </c>
      <c r="K8485" s="8">
        <v>1630.0</v>
      </c>
      <c r="L8485" s="10" t="str">
        <f t="shared" si="2"/>
        <v>Cheap</v>
      </c>
      <c r="M8485" s="10"/>
    </row>
    <row r="8486" ht="12.75" customHeight="1">
      <c r="A8486" s="5" t="s">
        <v>8460</v>
      </c>
      <c r="B8486" s="5">
        <v>594407.0</v>
      </c>
      <c r="C8486" s="6">
        <v>4.010355421517E12</v>
      </c>
      <c r="D8486" s="5" t="s">
        <v>8385</v>
      </c>
      <c r="E8486" s="5" t="s">
        <v>57</v>
      </c>
      <c r="F8486" s="7">
        <v>2.95</v>
      </c>
      <c r="G8486" s="8">
        <v>8280.0</v>
      </c>
      <c r="H8486" s="8">
        <v>20.0</v>
      </c>
      <c r="I8486" s="8">
        <f t="shared" si="1"/>
        <v>414</v>
      </c>
      <c r="J8486" s="9">
        <v>243560.0</v>
      </c>
      <c r="K8486" s="8">
        <v>1585.0</v>
      </c>
      <c r="L8486" s="10" t="str">
        <f t="shared" si="2"/>
        <v>Cheap</v>
      </c>
      <c r="M8486" s="10"/>
    </row>
    <row r="8487" ht="12.75" customHeight="1">
      <c r="A8487" s="5" t="s">
        <v>8461</v>
      </c>
      <c r="B8487" s="5">
        <v>579402.0</v>
      </c>
      <c r="C8487" s="6">
        <v>4.010355338426E12</v>
      </c>
      <c r="D8487" s="5" t="s">
        <v>8385</v>
      </c>
      <c r="E8487" s="5" t="s">
        <v>57</v>
      </c>
      <c r="F8487" s="7">
        <v>1.95</v>
      </c>
      <c r="G8487" s="8">
        <v>9600.0</v>
      </c>
      <c r="H8487" s="8">
        <v>200.0</v>
      </c>
      <c r="I8487" s="8">
        <f t="shared" si="1"/>
        <v>48</v>
      </c>
      <c r="J8487" s="9">
        <v>223376.0</v>
      </c>
      <c r="K8487" s="8">
        <v>1025.0</v>
      </c>
      <c r="L8487" s="10" t="str">
        <f t="shared" si="2"/>
        <v>Cheap</v>
      </c>
      <c r="M8487" s="10"/>
    </row>
    <row r="8488" ht="12.75" customHeight="1">
      <c r="A8488" s="5" t="s">
        <v>8462</v>
      </c>
      <c r="B8488" s="5">
        <v>442286.0</v>
      </c>
      <c r="C8488" s="6">
        <v>4.010355338396E12</v>
      </c>
      <c r="D8488" s="5" t="s">
        <v>8385</v>
      </c>
      <c r="E8488" s="5" t="s">
        <v>57</v>
      </c>
      <c r="F8488" s="7">
        <v>1.95</v>
      </c>
      <c r="G8488" s="8">
        <v>9600.0</v>
      </c>
      <c r="H8488" s="8">
        <v>200.0</v>
      </c>
      <c r="I8488" s="8">
        <f t="shared" si="1"/>
        <v>48</v>
      </c>
      <c r="J8488" s="9">
        <v>223376.0</v>
      </c>
      <c r="K8488" s="8">
        <v>1025.0</v>
      </c>
      <c r="L8488" s="10" t="str">
        <f t="shared" si="2"/>
        <v>Cheap</v>
      </c>
      <c r="M8488" s="10"/>
    </row>
    <row r="8489" ht="12.75" customHeight="1">
      <c r="A8489" s="5" t="s">
        <v>8463</v>
      </c>
      <c r="B8489" s="5">
        <v>479455.0</v>
      </c>
      <c r="C8489" s="6">
        <v>4.010355421333E12</v>
      </c>
      <c r="D8489" s="5" t="s">
        <v>8385</v>
      </c>
      <c r="E8489" s="5" t="s">
        <v>57</v>
      </c>
      <c r="F8489" s="7">
        <v>1.95</v>
      </c>
      <c r="G8489" s="8">
        <v>4536.0</v>
      </c>
      <c r="H8489" s="8">
        <v>12.0</v>
      </c>
      <c r="I8489" s="8">
        <f t="shared" si="1"/>
        <v>378</v>
      </c>
      <c r="J8489" s="9">
        <v>140960.0</v>
      </c>
      <c r="K8489" s="8">
        <v>1531.0</v>
      </c>
      <c r="L8489" s="10" t="str">
        <f t="shared" si="2"/>
        <v>Cheap</v>
      </c>
      <c r="M8489" s="10"/>
    </row>
    <row r="8490" ht="12.75" customHeight="1">
      <c r="A8490" s="5" t="s">
        <v>8464</v>
      </c>
      <c r="B8490" s="5">
        <v>467637.0</v>
      </c>
      <c r="C8490" s="6">
        <v>4.010355421357E12</v>
      </c>
      <c r="D8490" s="5" t="s">
        <v>8385</v>
      </c>
      <c r="E8490" s="5" t="s">
        <v>57</v>
      </c>
      <c r="F8490" s="7">
        <v>1.95</v>
      </c>
      <c r="G8490" s="8">
        <v>4536.0</v>
      </c>
      <c r="H8490" s="8">
        <v>12.0</v>
      </c>
      <c r="I8490" s="8">
        <f t="shared" si="1"/>
        <v>378</v>
      </c>
      <c r="J8490" s="9">
        <v>140960.0</v>
      </c>
      <c r="K8490" s="8">
        <v>1531.0</v>
      </c>
      <c r="L8490" s="10" t="str">
        <f t="shared" si="2"/>
        <v>Cheap</v>
      </c>
      <c r="M8490" s="10"/>
    </row>
    <row r="8491" ht="12.75" customHeight="1">
      <c r="A8491" s="5" t="s">
        <v>8465</v>
      </c>
      <c r="B8491" s="5">
        <v>317514.0</v>
      </c>
      <c r="C8491" s="6">
        <v>4.010355421371E12</v>
      </c>
      <c r="D8491" s="5" t="s">
        <v>8385</v>
      </c>
      <c r="E8491" s="5" t="s">
        <v>57</v>
      </c>
      <c r="F8491" s="7">
        <v>1.95</v>
      </c>
      <c r="G8491" s="8">
        <v>4536.0</v>
      </c>
      <c r="H8491" s="8">
        <v>12.0</v>
      </c>
      <c r="I8491" s="8">
        <f t="shared" si="1"/>
        <v>378</v>
      </c>
      <c r="J8491" s="9">
        <v>140960.0</v>
      </c>
      <c r="K8491" s="8">
        <v>1531.0</v>
      </c>
      <c r="L8491" s="10" t="str">
        <f t="shared" si="2"/>
        <v>Cheap</v>
      </c>
      <c r="M8491" s="10"/>
    </row>
    <row r="8492" ht="12.75" customHeight="1">
      <c r="A8492" s="5" t="s">
        <v>8466</v>
      </c>
      <c r="B8492" s="5">
        <v>317512.0</v>
      </c>
      <c r="C8492" s="6">
        <v>4.010355421395E12</v>
      </c>
      <c r="D8492" s="5" t="s">
        <v>8385</v>
      </c>
      <c r="E8492" s="5" t="s">
        <v>57</v>
      </c>
      <c r="F8492" s="7">
        <v>1.95</v>
      </c>
      <c r="G8492" s="8">
        <v>4536.0</v>
      </c>
      <c r="H8492" s="8">
        <v>12.0</v>
      </c>
      <c r="I8492" s="8">
        <f t="shared" si="1"/>
        <v>378</v>
      </c>
      <c r="J8492" s="9">
        <v>140960.0</v>
      </c>
      <c r="K8492" s="8">
        <v>1531.0</v>
      </c>
      <c r="L8492" s="10" t="str">
        <f t="shared" si="2"/>
        <v>Cheap</v>
      </c>
      <c r="M8492" s="10"/>
    </row>
    <row r="8493" ht="12.75" customHeight="1">
      <c r="A8493" s="5" t="s">
        <v>8467</v>
      </c>
      <c r="B8493" s="5">
        <v>606685.0</v>
      </c>
      <c r="C8493" s="6">
        <v>4.01035553897E12</v>
      </c>
      <c r="D8493" s="5" t="s">
        <v>8385</v>
      </c>
      <c r="E8493" s="5" t="s">
        <v>57</v>
      </c>
      <c r="F8493" s="7">
        <v>1.95</v>
      </c>
      <c r="G8493" s="8">
        <v>4536.0</v>
      </c>
      <c r="H8493" s="8">
        <v>12.0</v>
      </c>
      <c r="I8493" s="8">
        <f t="shared" si="1"/>
        <v>378</v>
      </c>
      <c r="J8493" s="9">
        <v>140960.0</v>
      </c>
      <c r="K8493" s="8">
        <v>1531.0</v>
      </c>
      <c r="L8493" s="10" t="str">
        <f t="shared" si="2"/>
        <v>Cheap</v>
      </c>
      <c r="M8493" s="10"/>
    </row>
    <row r="8494" ht="12.75" customHeight="1">
      <c r="A8494" s="5" t="s">
        <v>8468</v>
      </c>
      <c r="B8494" s="5">
        <v>332367.0</v>
      </c>
      <c r="C8494" s="6">
        <v>4.010355407429E12</v>
      </c>
      <c r="D8494" s="5" t="s">
        <v>8385</v>
      </c>
      <c r="E8494" s="5" t="s">
        <v>57</v>
      </c>
      <c r="F8494" s="7">
        <v>0.75</v>
      </c>
      <c r="G8494" s="8">
        <v>1152.0</v>
      </c>
      <c r="H8494" s="8">
        <v>12.0</v>
      </c>
      <c r="I8494" s="8">
        <f t="shared" si="1"/>
        <v>96</v>
      </c>
      <c r="J8494" s="9">
        <v>692480.0</v>
      </c>
      <c r="K8494" s="8">
        <v>1530.0</v>
      </c>
      <c r="L8494" s="10" t="str">
        <f t="shared" si="2"/>
        <v>Cheap</v>
      </c>
      <c r="M8494" s="10"/>
    </row>
    <row r="8495" ht="12.75" customHeight="1">
      <c r="A8495" s="5" t="s">
        <v>8469</v>
      </c>
      <c r="B8495" s="5">
        <v>508265.0</v>
      </c>
      <c r="C8495" s="6">
        <v>4.010355407443E12</v>
      </c>
      <c r="D8495" s="5" t="s">
        <v>8385</v>
      </c>
      <c r="E8495" s="5" t="s">
        <v>57</v>
      </c>
      <c r="F8495" s="7">
        <v>0.75</v>
      </c>
      <c r="G8495" s="8">
        <v>1152.0</v>
      </c>
      <c r="H8495" s="8">
        <v>12.0</v>
      </c>
      <c r="I8495" s="8">
        <f t="shared" si="1"/>
        <v>96</v>
      </c>
      <c r="J8495" s="9">
        <v>692480.0</v>
      </c>
      <c r="K8495" s="8">
        <v>1530.0</v>
      </c>
      <c r="L8495" s="10" t="str">
        <f t="shared" si="2"/>
        <v>Cheap</v>
      </c>
      <c r="M8495" s="10"/>
    </row>
    <row r="8496" ht="12.75" customHeight="1">
      <c r="A8496" s="5" t="s">
        <v>8470</v>
      </c>
      <c r="B8496" s="5">
        <v>45910.0</v>
      </c>
      <c r="C8496" s="6">
        <v>4.010355407382E12</v>
      </c>
      <c r="D8496" s="5" t="s">
        <v>8385</v>
      </c>
      <c r="E8496" s="5" t="s">
        <v>57</v>
      </c>
      <c r="F8496" s="7">
        <v>0.75</v>
      </c>
      <c r="G8496" s="8">
        <v>1152.0</v>
      </c>
      <c r="H8496" s="8">
        <v>12.0</v>
      </c>
      <c r="I8496" s="8">
        <f t="shared" si="1"/>
        <v>96</v>
      </c>
      <c r="J8496" s="9">
        <v>692480.0</v>
      </c>
      <c r="K8496" s="8">
        <v>1530.0</v>
      </c>
      <c r="L8496" s="10" t="str">
        <f t="shared" si="2"/>
        <v>Cheap</v>
      </c>
      <c r="M8496" s="10"/>
    </row>
    <row r="8497" ht="12.75" customHeight="1">
      <c r="A8497" s="5" t="s">
        <v>8471</v>
      </c>
      <c r="B8497" s="5">
        <v>46262.0</v>
      </c>
      <c r="C8497" s="6">
        <v>4.010355407405E12</v>
      </c>
      <c r="D8497" s="5" t="s">
        <v>8385</v>
      </c>
      <c r="E8497" s="5" t="s">
        <v>57</v>
      </c>
      <c r="F8497" s="7">
        <v>0.75</v>
      </c>
      <c r="G8497" s="8">
        <v>1152.0</v>
      </c>
      <c r="H8497" s="8">
        <v>12.0</v>
      </c>
      <c r="I8497" s="8">
        <f t="shared" si="1"/>
        <v>96</v>
      </c>
      <c r="J8497" s="9">
        <v>692480.0</v>
      </c>
      <c r="K8497" s="8">
        <v>1530.0</v>
      </c>
      <c r="L8497" s="10" t="str">
        <f t="shared" si="2"/>
        <v>Cheap</v>
      </c>
      <c r="M8497" s="10"/>
    </row>
    <row r="8498" ht="12.75" customHeight="1">
      <c r="A8498" s="5" t="s">
        <v>8472</v>
      </c>
      <c r="B8498" s="5">
        <v>492269.0</v>
      </c>
      <c r="C8498" s="6">
        <v>4.010355407481E12</v>
      </c>
      <c r="D8498" s="5" t="s">
        <v>8385</v>
      </c>
      <c r="E8498" s="5" t="s">
        <v>57</v>
      </c>
      <c r="F8498" s="7">
        <v>0.95</v>
      </c>
      <c r="G8498" s="8">
        <v>1152.0</v>
      </c>
      <c r="H8498" s="8">
        <v>12.0</v>
      </c>
      <c r="I8498" s="8">
        <f t="shared" si="1"/>
        <v>96</v>
      </c>
      <c r="J8498" s="9">
        <v>692480.0</v>
      </c>
      <c r="K8498" s="8">
        <v>1530.0</v>
      </c>
      <c r="L8498" s="10" t="str">
        <f t="shared" si="2"/>
        <v>Cheap</v>
      </c>
      <c r="M8498" s="10"/>
    </row>
    <row r="8499" ht="12.75" customHeight="1">
      <c r="A8499" s="5" t="s">
        <v>8473</v>
      </c>
      <c r="B8499" s="5">
        <v>311377.0</v>
      </c>
      <c r="C8499" s="6">
        <v>4.010355409478E12</v>
      </c>
      <c r="D8499" s="5" t="s">
        <v>8385</v>
      </c>
      <c r="E8499" s="5" t="s">
        <v>57</v>
      </c>
      <c r="F8499" s="7">
        <v>1.95</v>
      </c>
      <c r="G8499" s="8">
        <v>2322.0</v>
      </c>
      <c r="H8499" s="8">
        <v>6.0</v>
      </c>
      <c r="I8499" s="8">
        <f t="shared" si="1"/>
        <v>387</v>
      </c>
      <c r="J8499" s="9">
        <v>586955.0</v>
      </c>
      <c r="K8499" s="8">
        <v>1612.0</v>
      </c>
      <c r="L8499" s="10" t="str">
        <f t="shared" si="2"/>
        <v>Cheap</v>
      </c>
      <c r="M8499" s="10"/>
    </row>
    <row r="8500" ht="12.75" customHeight="1">
      <c r="A8500" s="5" t="s">
        <v>8474</v>
      </c>
      <c r="B8500" s="5">
        <v>91251.0</v>
      </c>
      <c r="C8500" s="6">
        <v>4.010355420497E12</v>
      </c>
      <c r="D8500" s="5" t="s">
        <v>8385</v>
      </c>
      <c r="E8500" s="5" t="s">
        <v>57</v>
      </c>
      <c r="F8500" s="7">
        <v>0.95</v>
      </c>
      <c r="G8500" s="8">
        <v>20160.0</v>
      </c>
      <c r="H8500" s="8">
        <v>12.0</v>
      </c>
      <c r="I8500" s="8">
        <f t="shared" si="1"/>
        <v>1680</v>
      </c>
      <c r="J8500" s="9">
        <v>557180.0</v>
      </c>
      <c r="K8500" s="8">
        <v>1382.0</v>
      </c>
      <c r="L8500" s="10" t="str">
        <f t="shared" si="2"/>
        <v>Cheap</v>
      </c>
      <c r="M8500" s="10"/>
    </row>
    <row r="8501" ht="12.75" customHeight="1">
      <c r="A8501" s="5" t="s">
        <v>8475</v>
      </c>
      <c r="B8501" s="5">
        <v>477281.0</v>
      </c>
      <c r="C8501" s="6">
        <v>4.010355407467E12</v>
      </c>
      <c r="D8501" s="5" t="s">
        <v>8385</v>
      </c>
      <c r="E8501" s="5" t="s">
        <v>57</v>
      </c>
      <c r="F8501" s="7">
        <v>0.55</v>
      </c>
      <c r="G8501" s="8">
        <v>5500.0</v>
      </c>
      <c r="H8501" s="8">
        <v>25.0</v>
      </c>
      <c r="I8501" s="8">
        <f t="shared" si="1"/>
        <v>220</v>
      </c>
      <c r="J8501" s="9">
        <v>696500.0</v>
      </c>
      <c r="K8501" s="8">
        <v>1520.0</v>
      </c>
      <c r="L8501" s="10" t="str">
        <f t="shared" si="2"/>
        <v>Cheap</v>
      </c>
      <c r="M8501" s="10"/>
    </row>
    <row r="8502" ht="12.75" customHeight="1">
      <c r="A8502" s="5" t="s">
        <v>8476</v>
      </c>
      <c r="B8502" s="5">
        <v>182362.0</v>
      </c>
      <c r="C8502" s="6">
        <v>4.01035542051E12</v>
      </c>
      <c r="D8502" s="5" t="s">
        <v>8385</v>
      </c>
      <c r="E8502" s="5" t="s">
        <v>57</v>
      </c>
      <c r="F8502" s="7">
        <v>0.95</v>
      </c>
      <c r="G8502" s="8">
        <v>2304.0</v>
      </c>
      <c r="H8502" s="8">
        <v>12.0</v>
      </c>
      <c r="I8502" s="8">
        <f t="shared" si="1"/>
        <v>192</v>
      </c>
      <c r="J8502" s="9">
        <v>858656.0</v>
      </c>
      <c r="K8502" s="8">
        <v>1558.0</v>
      </c>
      <c r="L8502" s="10" t="str">
        <f t="shared" si="2"/>
        <v>Cheap</v>
      </c>
      <c r="M8502" s="10"/>
    </row>
    <row r="8503" ht="12.75" customHeight="1">
      <c r="A8503" s="5" t="s">
        <v>8477</v>
      </c>
      <c r="B8503" s="5">
        <v>351761.0</v>
      </c>
      <c r="C8503" s="6">
        <v>4.010355390202E12</v>
      </c>
      <c r="D8503" s="5" t="s">
        <v>8385</v>
      </c>
      <c r="E8503" s="5" t="s">
        <v>57</v>
      </c>
      <c r="F8503" s="7">
        <v>0.95</v>
      </c>
      <c r="G8503" s="8">
        <v>4200.0</v>
      </c>
      <c r="H8503" s="8">
        <v>12.0</v>
      </c>
      <c r="I8503" s="8">
        <f t="shared" si="1"/>
        <v>350</v>
      </c>
      <c r="J8503" s="9">
        <v>471150.0</v>
      </c>
      <c r="K8503" s="8">
        <v>1244.0</v>
      </c>
      <c r="L8503" s="10" t="str">
        <f t="shared" si="2"/>
        <v>Cheap</v>
      </c>
      <c r="M8503" s="10"/>
    </row>
    <row r="8504" ht="12.75" customHeight="1">
      <c r="A8504" s="5" t="s">
        <v>8478</v>
      </c>
      <c r="B8504" s="5">
        <v>46315.0</v>
      </c>
      <c r="C8504" s="6">
        <v>4.010355338655E12</v>
      </c>
      <c r="D8504" s="5" t="s">
        <v>8385</v>
      </c>
      <c r="E8504" s="5" t="s">
        <v>57</v>
      </c>
      <c r="F8504" s="7">
        <v>1.75</v>
      </c>
      <c r="G8504" s="8">
        <v>2880.0</v>
      </c>
      <c r="H8504" s="8">
        <v>15.0</v>
      </c>
      <c r="I8504" s="8">
        <f t="shared" si="1"/>
        <v>192</v>
      </c>
      <c r="J8504" s="9">
        <v>129248.0</v>
      </c>
      <c r="K8504" s="8">
        <v>1130.0</v>
      </c>
      <c r="L8504" s="10" t="str">
        <f t="shared" si="2"/>
        <v>Cheap</v>
      </c>
      <c r="M8504" s="10"/>
    </row>
    <row r="8505" ht="12.75" customHeight="1">
      <c r="A8505" s="5" t="s">
        <v>8479</v>
      </c>
      <c r="B8505" s="5">
        <v>730281.0</v>
      </c>
      <c r="C8505" s="6">
        <v>4.010355560155E12</v>
      </c>
      <c r="D8505" s="5" t="s">
        <v>8385</v>
      </c>
      <c r="E8505" s="5" t="s">
        <v>57</v>
      </c>
      <c r="F8505" s="7">
        <v>0.95</v>
      </c>
      <c r="G8505" s="8">
        <v>1152.0</v>
      </c>
      <c r="H8505" s="8">
        <v>12.0</v>
      </c>
      <c r="I8505" s="8">
        <f t="shared" si="1"/>
        <v>96</v>
      </c>
      <c r="J8505" s="9">
        <v>692480.0</v>
      </c>
      <c r="K8505" s="8">
        <v>1530.0</v>
      </c>
      <c r="L8505" s="10" t="str">
        <f t="shared" si="2"/>
        <v>Cheap</v>
      </c>
      <c r="M8505" s="10"/>
    </row>
    <row r="8506" ht="12.75" customHeight="1">
      <c r="A8506" s="5" t="s">
        <v>8480</v>
      </c>
      <c r="B8506" s="5">
        <v>46372.0</v>
      </c>
      <c r="C8506" s="6">
        <v>4.010355421098E12</v>
      </c>
      <c r="D8506" s="5" t="s">
        <v>8385</v>
      </c>
      <c r="E8506" s="5" t="s">
        <v>57</v>
      </c>
      <c r="F8506" s="7">
        <v>1.95</v>
      </c>
      <c r="G8506" s="8">
        <v>1728.0</v>
      </c>
      <c r="H8506" s="8">
        <v>6.0</v>
      </c>
      <c r="I8506" s="8">
        <f t="shared" si="1"/>
        <v>288</v>
      </c>
      <c r="J8506" s="9">
        <v>194240.0</v>
      </c>
      <c r="K8506" s="8">
        <v>1945.0</v>
      </c>
      <c r="L8506" s="10" t="str">
        <f t="shared" si="2"/>
        <v>Cheap</v>
      </c>
      <c r="M8506" s="10"/>
    </row>
    <row r="8507" ht="12.75" customHeight="1">
      <c r="A8507" s="5" t="s">
        <v>8481</v>
      </c>
      <c r="B8507" s="5">
        <v>325776.0</v>
      </c>
      <c r="C8507" s="6">
        <v>4.010355421432E12</v>
      </c>
      <c r="D8507" s="5" t="s">
        <v>8385</v>
      </c>
      <c r="E8507" s="5" t="s">
        <v>57</v>
      </c>
      <c r="F8507" s="7">
        <v>0.75</v>
      </c>
      <c r="G8507" s="8">
        <v>7560.0</v>
      </c>
      <c r="H8507" s="8">
        <v>20.0</v>
      </c>
      <c r="I8507" s="8">
        <f t="shared" si="1"/>
        <v>378</v>
      </c>
      <c r="J8507" s="9">
        <v>203708.0</v>
      </c>
      <c r="K8507" s="8">
        <v>1764.0</v>
      </c>
      <c r="L8507" s="10" t="str">
        <f t="shared" si="2"/>
        <v>Cheap</v>
      </c>
      <c r="M8507" s="10"/>
    </row>
    <row r="8508" ht="12.75" customHeight="1">
      <c r="A8508" s="5" t="s">
        <v>8482</v>
      </c>
      <c r="B8508" s="5">
        <v>166658.0</v>
      </c>
      <c r="C8508" s="6">
        <v>4.010355420985E12</v>
      </c>
      <c r="D8508" s="5" t="s">
        <v>8385</v>
      </c>
      <c r="E8508" s="5" t="s">
        <v>57</v>
      </c>
      <c r="F8508" s="7">
        <v>3.95</v>
      </c>
      <c r="G8508" s="8">
        <v>6048.0</v>
      </c>
      <c r="H8508" s="8">
        <v>144.0</v>
      </c>
      <c r="I8508" s="8">
        <f t="shared" si="1"/>
        <v>42</v>
      </c>
      <c r="J8508" s="9">
        <v>225842.0</v>
      </c>
      <c r="K8508" s="8">
        <v>1944.0</v>
      </c>
      <c r="L8508" s="10" t="str">
        <f t="shared" si="2"/>
        <v>Cheap</v>
      </c>
      <c r="M8508" s="10"/>
    </row>
    <row r="8509" ht="12.75" customHeight="1">
      <c r="A8509" s="5" t="s">
        <v>8483</v>
      </c>
      <c r="B8509" s="5">
        <v>480666.0</v>
      </c>
      <c r="C8509" s="6">
        <v>4.010355421531E12</v>
      </c>
      <c r="D8509" s="5" t="s">
        <v>8385</v>
      </c>
      <c r="E8509" s="5" t="s">
        <v>57</v>
      </c>
      <c r="F8509" s="7">
        <v>6.95</v>
      </c>
      <c r="G8509" s="8">
        <v>2560.0</v>
      </c>
      <c r="H8509" s="8">
        <v>80.0</v>
      </c>
      <c r="I8509" s="8">
        <f t="shared" si="1"/>
        <v>32</v>
      </c>
      <c r="J8509" s="9">
        <v>149600.0</v>
      </c>
      <c r="K8509" s="8">
        <v>1178.0</v>
      </c>
      <c r="L8509" s="10" t="str">
        <f t="shared" si="2"/>
        <v>Cheap</v>
      </c>
      <c r="M8509" s="10"/>
    </row>
    <row r="8510" ht="12.75" customHeight="1">
      <c r="A8510" s="5" t="s">
        <v>8484</v>
      </c>
      <c r="B8510" s="5">
        <v>467686.0</v>
      </c>
      <c r="C8510" s="6">
        <v>4.010355421593E12</v>
      </c>
      <c r="D8510" s="5" t="s">
        <v>8385</v>
      </c>
      <c r="E8510" s="5" t="s">
        <v>57</v>
      </c>
      <c r="F8510" s="7">
        <v>6.95</v>
      </c>
      <c r="G8510" s="8">
        <v>2560.0</v>
      </c>
      <c r="H8510" s="8">
        <v>80.0</v>
      </c>
      <c r="I8510" s="8">
        <f t="shared" si="1"/>
        <v>32</v>
      </c>
      <c r="J8510" s="9">
        <v>133600.0</v>
      </c>
      <c r="K8510" s="8">
        <v>1182.0</v>
      </c>
      <c r="L8510" s="10" t="str">
        <f t="shared" si="2"/>
        <v>Cheap</v>
      </c>
      <c r="M8510" s="10"/>
    </row>
    <row r="8511" ht="12.75" customHeight="1">
      <c r="A8511" s="5" t="s">
        <v>8485</v>
      </c>
      <c r="B8511" s="5">
        <v>480672.0</v>
      </c>
      <c r="C8511" s="6">
        <v>4.010355421562E12</v>
      </c>
      <c r="D8511" s="5" t="s">
        <v>8385</v>
      </c>
      <c r="E8511" s="5" t="s">
        <v>57</v>
      </c>
      <c r="F8511" s="7">
        <v>5.65</v>
      </c>
      <c r="G8511" s="8">
        <v>2560.0</v>
      </c>
      <c r="H8511" s="8">
        <v>80.0</v>
      </c>
      <c r="I8511" s="8">
        <f t="shared" si="1"/>
        <v>32</v>
      </c>
      <c r="J8511" s="9">
        <v>130464.0</v>
      </c>
      <c r="K8511" s="8">
        <v>1150.0</v>
      </c>
      <c r="L8511" s="10" t="str">
        <f t="shared" si="2"/>
        <v>Cheap</v>
      </c>
      <c r="M8511" s="10"/>
    </row>
    <row r="8512" ht="12.75" customHeight="1">
      <c r="A8512" s="5" t="s">
        <v>8486</v>
      </c>
      <c r="B8512" s="5">
        <v>296575.0</v>
      </c>
      <c r="C8512" s="6">
        <v>4.010355421258E12</v>
      </c>
      <c r="D8512" s="5" t="s">
        <v>8385</v>
      </c>
      <c r="E8512" s="5" t="s">
        <v>57</v>
      </c>
      <c r="F8512" s="7">
        <v>1.45</v>
      </c>
      <c r="G8512" s="8">
        <v>6624.0</v>
      </c>
      <c r="H8512" s="8">
        <v>12.0</v>
      </c>
      <c r="I8512" s="8">
        <f t="shared" si="1"/>
        <v>552</v>
      </c>
      <c r="J8512" s="9">
        <v>204920.0</v>
      </c>
      <c r="K8512" s="8">
        <v>1566.0</v>
      </c>
      <c r="L8512" s="10" t="str">
        <f t="shared" si="2"/>
        <v>Cheap</v>
      </c>
      <c r="M8512" s="10"/>
    </row>
    <row r="8513" ht="12.75" customHeight="1">
      <c r="A8513" s="5" t="s">
        <v>8487</v>
      </c>
      <c r="B8513" s="5">
        <v>513205.0</v>
      </c>
      <c r="C8513" s="6">
        <v>4.010355421456E12</v>
      </c>
      <c r="D8513" s="5" t="s">
        <v>8385</v>
      </c>
      <c r="E8513" s="5" t="s">
        <v>57</v>
      </c>
      <c r="F8513" s="7">
        <v>0.95</v>
      </c>
      <c r="G8513" s="8">
        <v>7560.0</v>
      </c>
      <c r="H8513" s="8">
        <v>20.0</v>
      </c>
      <c r="I8513" s="8">
        <f t="shared" si="1"/>
        <v>378</v>
      </c>
      <c r="J8513" s="9">
        <v>224120.0</v>
      </c>
      <c r="K8513" s="8">
        <v>1764.0</v>
      </c>
      <c r="L8513" s="10" t="str">
        <f t="shared" si="2"/>
        <v>Cheap</v>
      </c>
      <c r="M8513" s="10"/>
    </row>
    <row r="8514" ht="12.75" customHeight="1">
      <c r="A8514" s="5" t="s">
        <v>8488</v>
      </c>
      <c r="B8514" s="5">
        <v>45907.0</v>
      </c>
      <c r="C8514" s="6">
        <v>4.010355338532E12</v>
      </c>
      <c r="D8514" s="5" t="s">
        <v>8385</v>
      </c>
      <c r="E8514" s="5" t="s">
        <v>57</v>
      </c>
      <c r="F8514" s="7">
        <v>0.75</v>
      </c>
      <c r="G8514" s="8">
        <v>4480.0</v>
      </c>
      <c r="H8514" s="8">
        <v>16.0</v>
      </c>
      <c r="I8514" s="8">
        <f t="shared" si="1"/>
        <v>280</v>
      </c>
      <c r="J8514" s="9">
        <v>153560.0</v>
      </c>
      <c r="K8514" s="8">
        <v>1122.0</v>
      </c>
      <c r="L8514" s="10" t="str">
        <f t="shared" si="2"/>
        <v>Cheap</v>
      </c>
      <c r="M8514" s="10"/>
    </row>
    <row r="8515" ht="12.75" customHeight="1">
      <c r="A8515" s="5" t="s">
        <v>8489</v>
      </c>
      <c r="B8515" s="5">
        <v>107184.0</v>
      </c>
      <c r="C8515" s="6">
        <v>4.010355422484E12</v>
      </c>
      <c r="D8515" s="5" t="s">
        <v>8385</v>
      </c>
      <c r="E8515" s="5" t="s">
        <v>57</v>
      </c>
      <c r="F8515" s="7">
        <v>0.65</v>
      </c>
      <c r="G8515" s="8">
        <v>3264.0</v>
      </c>
      <c r="H8515" s="8">
        <v>17.0</v>
      </c>
      <c r="I8515" s="8">
        <f t="shared" si="1"/>
        <v>192</v>
      </c>
      <c r="J8515" s="9">
        <v>140960.0</v>
      </c>
      <c r="K8515" s="8">
        <v>1121.0</v>
      </c>
      <c r="L8515" s="10" t="str">
        <f t="shared" si="2"/>
        <v>Cheap</v>
      </c>
      <c r="M8515" s="10"/>
    </row>
    <row r="8516" ht="12.75" customHeight="1">
      <c r="A8516" s="5" t="s">
        <v>8490</v>
      </c>
      <c r="B8516" s="5">
        <v>285328.0</v>
      </c>
      <c r="C8516" s="6">
        <v>4.010355338495E12</v>
      </c>
      <c r="D8516" s="5" t="s">
        <v>8385</v>
      </c>
      <c r="E8516" s="5" t="s">
        <v>57</v>
      </c>
      <c r="F8516" s="7">
        <v>0.75</v>
      </c>
      <c r="G8516" s="8">
        <v>3072.0</v>
      </c>
      <c r="H8516" s="8">
        <v>16.0</v>
      </c>
      <c r="I8516" s="8">
        <f t="shared" si="1"/>
        <v>192</v>
      </c>
      <c r="J8516" s="9">
        <v>139832.0</v>
      </c>
      <c r="K8516" s="8">
        <v>1121.0</v>
      </c>
      <c r="L8516" s="10" t="str">
        <f t="shared" si="2"/>
        <v>Cheap</v>
      </c>
      <c r="M8516" s="10"/>
    </row>
    <row r="8517" ht="12.75" customHeight="1">
      <c r="A8517" s="5" t="s">
        <v>8491</v>
      </c>
      <c r="B8517" s="5">
        <v>285341.0</v>
      </c>
      <c r="C8517" s="6">
        <v>4.010355338471E12</v>
      </c>
      <c r="D8517" s="5" t="s">
        <v>8385</v>
      </c>
      <c r="E8517" s="5" t="s">
        <v>57</v>
      </c>
      <c r="F8517" s="7">
        <v>0.75</v>
      </c>
      <c r="G8517" s="8">
        <v>2688.0</v>
      </c>
      <c r="H8517" s="8">
        <v>14.0</v>
      </c>
      <c r="I8517" s="8">
        <f t="shared" si="1"/>
        <v>192</v>
      </c>
      <c r="J8517" s="9">
        <v>146720.0</v>
      </c>
      <c r="K8517" s="8">
        <v>1146.0</v>
      </c>
      <c r="L8517" s="10" t="str">
        <f t="shared" si="2"/>
        <v>Cheap</v>
      </c>
      <c r="M8517" s="10"/>
    </row>
    <row r="8518" ht="12.75" customHeight="1">
      <c r="A8518" s="5" t="s">
        <v>8492</v>
      </c>
      <c r="B8518" s="5">
        <v>396708.0</v>
      </c>
      <c r="C8518" s="6">
        <v>4.01035538753E12</v>
      </c>
      <c r="D8518" s="5" t="s">
        <v>8385</v>
      </c>
      <c r="E8518" s="5" t="s">
        <v>57</v>
      </c>
      <c r="F8518" s="7">
        <v>1.55</v>
      </c>
      <c r="G8518" s="8">
        <v>6048.0</v>
      </c>
      <c r="H8518" s="8">
        <v>72.0</v>
      </c>
      <c r="I8518" s="8">
        <f t="shared" si="1"/>
        <v>84</v>
      </c>
      <c r="J8518" s="9">
        <v>239240.0</v>
      </c>
      <c r="K8518" s="8">
        <v>1825.0</v>
      </c>
      <c r="L8518" s="10" t="str">
        <f t="shared" si="2"/>
        <v>Cheap</v>
      </c>
      <c r="M8518" s="10"/>
    </row>
    <row r="8519" ht="12.75" customHeight="1">
      <c r="A8519" s="5" t="s">
        <v>8493</v>
      </c>
      <c r="B8519" s="5">
        <v>544140.0</v>
      </c>
      <c r="C8519" s="6">
        <v>4.010355338556E12</v>
      </c>
      <c r="D8519" s="5" t="s">
        <v>8385</v>
      </c>
      <c r="E8519" s="5" t="s">
        <v>57</v>
      </c>
      <c r="F8519" s="7">
        <v>0.95</v>
      </c>
      <c r="G8519" s="8">
        <v>4480.0</v>
      </c>
      <c r="H8519" s="8">
        <v>16.0</v>
      </c>
      <c r="I8519" s="8">
        <f t="shared" si="1"/>
        <v>280</v>
      </c>
      <c r="J8519" s="9">
        <v>155800.0</v>
      </c>
      <c r="K8519" s="8">
        <v>1142.0</v>
      </c>
      <c r="L8519" s="10" t="str">
        <f t="shared" si="2"/>
        <v>Cheap</v>
      </c>
      <c r="M8519" s="10"/>
    </row>
    <row r="8520" ht="12.75" customHeight="1">
      <c r="A8520" s="5" t="s">
        <v>8494</v>
      </c>
      <c r="B8520" s="5">
        <v>539355.0</v>
      </c>
      <c r="C8520" s="6">
        <v>4.01035542147E12</v>
      </c>
      <c r="D8520" s="5" t="s">
        <v>8385</v>
      </c>
      <c r="E8520" s="5" t="s">
        <v>57</v>
      </c>
      <c r="F8520" s="7">
        <v>0.95</v>
      </c>
      <c r="G8520" s="8">
        <v>7560.0</v>
      </c>
      <c r="H8520" s="8">
        <v>20.0</v>
      </c>
      <c r="I8520" s="8">
        <f t="shared" si="1"/>
        <v>378</v>
      </c>
      <c r="J8520" s="9">
        <v>224120.0</v>
      </c>
      <c r="K8520" s="8">
        <v>1764.0</v>
      </c>
      <c r="L8520" s="10" t="str">
        <f t="shared" si="2"/>
        <v>Cheap</v>
      </c>
      <c r="M8520" s="10"/>
    </row>
    <row r="8521" ht="12.75" customHeight="1">
      <c r="A8521" s="5" t="s">
        <v>8495</v>
      </c>
      <c r="B8521" s="5">
        <v>155777.0</v>
      </c>
      <c r="C8521" s="6">
        <v>4.01035533857E12</v>
      </c>
      <c r="D8521" s="5" t="s">
        <v>8385</v>
      </c>
      <c r="E8521" s="5" t="s">
        <v>57</v>
      </c>
      <c r="F8521" s="7">
        <v>0.95</v>
      </c>
      <c r="G8521" s="8">
        <v>4480.0</v>
      </c>
      <c r="H8521" s="8">
        <v>16.0</v>
      </c>
      <c r="I8521" s="8">
        <f t="shared" si="1"/>
        <v>280</v>
      </c>
      <c r="J8521" s="9">
        <v>145440.0</v>
      </c>
      <c r="K8521" s="8">
        <v>1121.0</v>
      </c>
      <c r="L8521" s="10" t="str">
        <f t="shared" si="2"/>
        <v>Cheap</v>
      </c>
      <c r="M8521" s="10"/>
    </row>
    <row r="8522" ht="12.75" customHeight="1">
      <c r="A8522" s="5" t="s">
        <v>8496</v>
      </c>
      <c r="B8522" s="5">
        <v>461819.0</v>
      </c>
      <c r="C8522" s="6">
        <v>4.010355338631E12</v>
      </c>
      <c r="D8522" s="5" t="s">
        <v>8385</v>
      </c>
      <c r="E8522" s="5" t="s">
        <v>57</v>
      </c>
      <c r="F8522" s="7">
        <v>0.75</v>
      </c>
      <c r="G8522" s="8">
        <v>4480.0</v>
      </c>
      <c r="H8522" s="8">
        <v>16.0</v>
      </c>
      <c r="I8522" s="8">
        <f t="shared" si="1"/>
        <v>280</v>
      </c>
      <c r="J8522" s="9">
        <v>150200.0</v>
      </c>
      <c r="K8522" s="8">
        <v>1121.0</v>
      </c>
      <c r="L8522" s="10" t="str">
        <f t="shared" si="2"/>
        <v>Cheap</v>
      </c>
      <c r="M8522" s="10"/>
    </row>
    <row r="8523" ht="12.75" customHeight="1">
      <c r="A8523" s="5" t="s">
        <v>8497</v>
      </c>
      <c r="B8523" s="5">
        <v>264912.0</v>
      </c>
      <c r="C8523" s="6">
        <v>4.010355338617E12</v>
      </c>
      <c r="D8523" s="5" t="s">
        <v>8385</v>
      </c>
      <c r="E8523" s="5" t="s">
        <v>57</v>
      </c>
      <c r="F8523" s="7">
        <v>0.75</v>
      </c>
      <c r="G8523" s="8">
        <v>4480.0</v>
      </c>
      <c r="H8523" s="8">
        <v>16.0</v>
      </c>
      <c r="I8523" s="8">
        <f t="shared" si="1"/>
        <v>280</v>
      </c>
      <c r="J8523" s="9">
        <v>150200.0</v>
      </c>
      <c r="K8523" s="8">
        <v>1121.0</v>
      </c>
      <c r="L8523" s="10" t="str">
        <f t="shared" si="2"/>
        <v>Cheap</v>
      </c>
      <c r="M8523" s="10"/>
    </row>
    <row r="8524" ht="12.75" customHeight="1">
      <c r="A8524" s="5" t="s">
        <v>8498</v>
      </c>
      <c r="B8524" s="5">
        <v>264913.0</v>
      </c>
      <c r="C8524" s="6">
        <v>4.010355338594E12</v>
      </c>
      <c r="D8524" s="5" t="s">
        <v>8385</v>
      </c>
      <c r="E8524" s="5" t="s">
        <v>57</v>
      </c>
      <c r="F8524" s="7">
        <v>0.75</v>
      </c>
      <c r="G8524" s="8">
        <v>4480.0</v>
      </c>
      <c r="H8524" s="8">
        <v>16.0</v>
      </c>
      <c r="I8524" s="8">
        <f t="shared" si="1"/>
        <v>280</v>
      </c>
      <c r="J8524" s="9">
        <v>150200.0</v>
      </c>
      <c r="K8524" s="8">
        <v>1121.0</v>
      </c>
      <c r="L8524" s="10" t="str">
        <f t="shared" si="2"/>
        <v>Cheap</v>
      </c>
      <c r="M8524" s="10"/>
    </row>
    <row r="8525" ht="12.75" customHeight="1">
      <c r="A8525" s="5" t="s">
        <v>8499</v>
      </c>
      <c r="B8525" s="5">
        <v>356346.0</v>
      </c>
      <c r="C8525" s="6">
        <v>4.010355421418E12</v>
      </c>
      <c r="D8525" s="5" t="s">
        <v>8385</v>
      </c>
      <c r="E8525" s="5" t="s">
        <v>57</v>
      </c>
      <c r="F8525" s="7">
        <v>0.95</v>
      </c>
      <c r="G8525" s="8">
        <v>7560.0</v>
      </c>
      <c r="H8525" s="8">
        <v>20.0</v>
      </c>
      <c r="I8525" s="8">
        <f t="shared" si="1"/>
        <v>378</v>
      </c>
      <c r="J8525" s="9">
        <v>224120.0</v>
      </c>
      <c r="K8525" s="8">
        <v>1764.0</v>
      </c>
      <c r="L8525" s="10" t="str">
        <f t="shared" si="2"/>
        <v>Cheap</v>
      </c>
      <c r="M8525" s="10"/>
    </row>
    <row r="8526" ht="12.75" customHeight="1">
      <c r="A8526" s="5" t="s">
        <v>8500</v>
      </c>
      <c r="B8526" s="5">
        <v>594598.0</v>
      </c>
      <c r="C8526" s="6">
        <v>4.010355417176E12</v>
      </c>
      <c r="D8526" s="5" t="s">
        <v>8385</v>
      </c>
      <c r="E8526" s="5" t="s">
        <v>57</v>
      </c>
      <c r="F8526" s="7">
        <v>0.65</v>
      </c>
      <c r="G8526" s="8">
        <v>3528.0</v>
      </c>
      <c r="H8526" s="8">
        <v>28.0</v>
      </c>
      <c r="I8526" s="8">
        <f t="shared" si="1"/>
        <v>126</v>
      </c>
      <c r="J8526" s="9">
        <v>650000.0</v>
      </c>
      <c r="K8526" s="8">
        <v>1350.0</v>
      </c>
      <c r="L8526" s="10" t="str">
        <f t="shared" si="2"/>
        <v>Cheap</v>
      </c>
      <c r="M8526" s="10"/>
    </row>
    <row r="8527" ht="12.75" customHeight="1">
      <c r="A8527" s="5" t="s">
        <v>8501</v>
      </c>
      <c r="B8527" s="5">
        <v>522273.0</v>
      </c>
      <c r="C8527" s="6">
        <v>4.01035539024E12</v>
      </c>
      <c r="D8527" s="5" t="s">
        <v>8385</v>
      </c>
      <c r="E8527" s="5" t="s">
        <v>57</v>
      </c>
      <c r="F8527" s="7">
        <v>0.45</v>
      </c>
      <c r="G8527" s="8">
        <v>4508.0</v>
      </c>
      <c r="H8527" s="8">
        <v>28.0</v>
      </c>
      <c r="I8527" s="8">
        <f t="shared" si="1"/>
        <v>161</v>
      </c>
      <c r="J8527" s="9">
        <v>800528.0</v>
      </c>
      <c r="K8527" s="8">
        <v>1557.0</v>
      </c>
      <c r="L8527" s="10" t="str">
        <f t="shared" si="2"/>
        <v>Cheap</v>
      </c>
      <c r="M8527" s="10"/>
    </row>
    <row r="8528" ht="12.75" customHeight="1">
      <c r="A8528" s="5" t="s">
        <v>8502</v>
      </c>
      <c r="B8528" s="5">
        <v>340494.0</v>
      </c>
      <c r="C8528" s="6">
        <v>4.010355390165E12</v>
      </c>
      <c r="D8528" s="5" t="s">
        <v>8385</v>
      </c>
      <c r="E8528" s="5" t="s">
        <v>57</v>
      </c>
      <c r="F8528" s="7">
        <v>0.65</v>
      </c>
      <c r="G8528" s="8">
        <v>3000.0</v>
      </c>
      <c r="H8528" s="8">
        <v>12.0</v>
      </c>
      <c r="I8528" s="8">
        <f t="shared" si="1"/>
        <v>250</v>
      </c>
      <c r="J8528" s="9">
        <v>459000.0</v>
      </c>
      <c r="K8528" s="8">
        <v>1162.0</v>
      </c>
      <c r="L8528" s="10" t="str">
        <f t="shared" si="2"/>
        <v>Cheap</v>
      </c>
      <c r="M8528" s="10"/>
    </row>
    <row r="8529" ht="12.75" customHeight="1">
      <c r="A8529" s="5" t="s">
        <v>8503</v>
      </c>
      <c r="B8529" s="5">
        <v>102696.0</v>
      </c>
      <c r="C8529" s="6">
        <v>4.010355390103E12</v>
      </c>
      <c r="D8529" s="5" t="s">
        <v>8385</v>
      </c>
      <c r="E8529" s="5" t="s">
        <v>57</v>
      </c>
      <c r="F8529" s="7">
        <v>0.45</v>
      </c>
      <c r="G8529" s="8">
        <v>4508.0</v>
      </c>
      <c r="H8529" s="8">
        <v>28.0</v>
      </c>
      <c r="I8529" s="8">
        <f t="shared" si="1"/>
        <v>161</v>
      </c>
      <c r="J8529" s="9">
        <v>818560.0</v>
      </c>
      <c r="K8529" s="8">
        <v>1557.0</v>
      </c>
      <c r="L8529" s="10" t="str">
        <f t="shared" si="2"/>
        <v>Cheap</v>
      </c>
      <c r="M8529" s="10"/>
    </row>
    <row r="8530" ht="12.75" customHeight="1">
      <c r="A8530" s="5" t="s">
        <v>8504</v>
      </c>
      <c r="B8530" s="5">
        <v>376136.0</v>
      </c>
      <c r="C8530" s="6">
        <v>4.010355390141E12</v>
      </c>
      <c r="D8530" s="5" t="s">
        <v>8385</v>
      </c>
      <c r="E8530" s="5" t="s">
        <v>57</v>
      </c>
      <c r="F8530" s="7">
        <v>0.35</v>
      </c>
      <c r="G8530" s="8">
        <v>9360.0</v>
      </c>
      <c r="H8530" s="8">
        <v>40.0</v>
      </c>
      <c r="I8530" s="8">
        <f t="shared" si="1"/>
        <v>234</v>
      </c>
      <c r="J8530" s="9">
        <v>313670.0</v>
      </c>
      <c r="K8530" s="8">
        <v>1350.0</v>
      </c>
      <c r="L8530" s="10" t="str">
        <f t="shared" si="2"/>
        <v>Cheap</v>
      </c>
      <c r="M8530" s="10"/>
    </row>
    <row r="8531" ht="12.75" customHeight="1">
      <c r="A8531" s="5" t="s">
        <v>8505</v>
      </c>
      <c r="B8531" s="5">
        <v>102695.0</v>
      </c>
      <c r="C8531" s="6">
        <v>4.010355390127E12</v>
      </c>
      <c r="D8531" s="5" t="s">
        <v>8385</v>
      </c>
      <c r="E8531" s="5" t="s">
        <v>57</v>
      </c>
      <c r="F8531" s="7">
        <v>0.65</v>
      </c>
      <c r="G8531" s="8">
        <v>4508.0</v>
      </c>
      <c r="H8531" s="8">
        <v>28.0</v>
      </c>
      <c r="I8531" s="8">
        <f t="shared" si="1"/>
        <v>161</v>
      </c>
      <c r="J8531" s="9">
        <v>809544.0</v>
      </c>
      <c r="K8531" s="8">
        <v>1557.0</v>
      </c>
      <c r="L8531" s="10" t="str">
        <f t="shared" si="2"/>
        <v>Cheap</v>
      </c>
      <c r="M8531" s="10"/>
    </row>
    <row r="8532" ht="12.75" customHeight="1">
      <c r="A8532" s="5" t="s">
        <v>8506</v>
      </c>
      <c r="B8532" s="5">
        <v>340497.0</v>
      </c>
      <c r="C8532" s="6">
        <v>4.010355390189E12</v>
      </c>
      <c r="D8532" s="5" t="s">
        <v>8385</v>
      </c>
      <c r="E8532" s="5" t="s">
        <v>57</v>
      </c>
      <c r="F8532" s="7">
        <v>0.65</v>
      </c>
      <c r="G8532" s="8">
        <v>3000.0</v>
      </c>
      <c r="H8532" s="8">
        <v>12.0</v>
      </c>
      <c r="I8532" s="8">
        <f t="shared" si="1"/>
        <v>250</v>
      </c>
      <c r="J8532" s="9">
        <v>463500.0</v>
      </c>
      <c r="K8532" s="8">
        <v>1024.0</v>
      </c>
      <c r="L8532" s="10" t="str">
        <f t="shared" si="2"/>
        <v>Cheap</v>
      </c>
      <c r="M8532" s="10"/>
    </row>
    <row r="8533" ht="12.75" customHeight="1">
      <c r="A8533" s="5" t="s">
        <v>8507</v>
      </c>
      <c r="B8533" s="5">
        <v>280819.0</v>
      </c>
      <c r="C8533" s="6">
        <v>4.010355421234E12</v>
      </c>
      <c r="D8533" s="5" t="s">
        <v>8385</v>
      </c>
      <c r="E8533" s="5" t="s">
        <v>57</v>
      </c>
      <c r="F8533" s="7">
        <v>1.45</v>
      </c>
      <c r="G8533" s="8">
        <v>6624.0</v>
      </c>
      <c r="H8533" s="8">
        <v>12.0</v>
      </c>
      <c r="I8533" s="8">
        <f t="shared" si="1"/>
        <v>552</v>
      </c>
      <c r="J8533" s="9">
        <v>223688.0</v>
      </c>
      <c r="K8533" s="8">
        <v>1590.0</v>
      </c>
      <c r="L8533" s="10" t="str">
        <f t="shared" si="2"/>
        <v>Cheap</v>
      </c>
      <c r="M8533" s="10"/>
    </row>
    <row r="8534" ht="12.75" customHeight="1">
      <c r="A8534" s="5" t="s">
        <v>8508</v>
      </c>
      <c r="B8534" s="5">
        <v>507903.0</v>
      </c>
      <c r="C8534" s="6">
        <v>4.010355128904E12</v>
      </c>
      <c r="D8534" s="5" t="s">
        <v>8385</v>
      </c>
      <c r="E8534" s="5" t="s">
        <v>57</v>
      </c>
      <c r="F8534" s="7">
        <v>0.55</v>
      </c>
      <c r="G8534" s="8">
        <v>9280.0</v>
      </c>
      <c r="H8534" s="8">
        <v>32.0</v>
      </c>
      <c r="I8534" s="8">
        <f t="shared" si="1"/>
        <v>290</v>
      </c>
      <c r="J8534" s="9">
        <v>115120.0</v>
      </c>
      <c r="K8534" s="8">
        <v>1200.0</v>
      </c>
      <c r="L8534" s="10" t="str">
        <f t="shared" si="2"/>
        <v>Cheap</v>
      </c>
      <c r="M8534" s="10"/>
    </row>
    <row r="8535" ht="12.75" customHeight="1">
      <c r="A8535" s="5" t="s">
        <v>8509</v>
      </c>
      <c r="B8535" s="5">
        <v>594408.0</v>
      </c>
      <c r="C8535" s="6">
        <v>4.010355497291E12</v>
      </c>
      <c r="D8535" s="5" t="s">
        <v>8385</v>
      </c>
      <c r="E8535" s="5" t="s">
        <v>57</v>
      </c>
      <c r="F8535" s="7">
        <v>1.45</v>
      </c>
      <c r="G8535" s="8">
        <v>6624.0</v>
      </c>
      <c r="H8535" s="8">
        <v>12.0</v>
      </c>
      <c r="I8535" s="8">
        <f t="shared" si="1"/>
        <v>552</v>
      </c>
      <c r="J8535" s="9">
        <v>213200.0</v>
      </c>
      <c r="K8535" s="8">
        <v>1614.0</v>
      </c>
      <c r="L8535" s="10" t="str">
        <f t="shared" si="2"/>
        <v>Cheap</v>
      </c>
      <c r="M8535" s="10"/>
    </row>
    <row r="8536" ht="12.75" customHeight="1">
      <c r="A8536" s="5" t="s">
        <v>8510</v>
      </c>
      <c r="B8536" s="5">
        <v>535098.0</v>
      </c>
      <c r="C8536" s="6">
        <v>4.010355346896E12</v>
      </c>
      <c r="D8536" s="5" t="s">
        <v>8385</v>
      </c>
      <c r="E8536" s="5" t="s">
        <v>57</v>
      </c>
      <c r="F8536" s="7">
        <v>1.45</v>
      </c>
      <c r="G8536" s="8">
        <v>5060.0</v>
      </c>
      <c r="H8536" s="8">
        <v>10.0</v>
      </c>
      <c r="I8536" s="8">
        <f t="shared" si="1"/>
        <v>506</v>
      </c>
      <c r="J8536" s="9">
        <v>173318.0</v>
      </c>
      <c r="K8536" s="8">
        <v>1465.0</v>
      </c>
      <c r="L8536" s="10" t="str">
        <f t="shared" si="2"/>
        <v>Cheap</v>
      </c>
      <c r="M8536" s="10"/>
    </row>
    <row r="8537" ht="12.75" customHeight="1">
      <c r="A8537" s="5" t="s">
        <v>8511</v>
      </c>
      <c r="B8537" s="5">
        <v>314935.0</v>
      </c>
      <c r="C8537" s="6">
        <v>4.01035542121E12</v>
      </c>
      <c r="D8537" s="5" t="s">
        <v>8385</v>
      </c>
      <c r="E8537" s="5" t="s">
        <v>57</v>
      </c>
      <c r="F8537" s="7">
        <v>1.45</v>
      </c>
      <c r="G8537" s="8">
        <v>6624.0</v>
      </c>
      <c r="H8537" s="8">
        <v>12.0</v>
      </c>
      <c r="I8537" s="8">
        <f t="shared" si="1"/>
        <v>552</v>
      </c>
      <c r="J8537" s="9">
        <v>233072.0</v>
      </c>
      <c r="K8537" s="8">
        <v>1494.0</v>
      </c>
      <c r="L8537" s="10" t="str">
        <f t="shared" si="2"/>
        <v>Cheap</v>
      </c>
      <c r="M8537" s="10"/>
    </row>
    <row r="8538" ht="12.75" customHeight="1">
      <c r="A8538" s="5" t="s">
        <v>8512</v>
      </c>
      <c r="B8538" s="5">
        <v>100881.0</v>
      </c>
      <c r="C8538" s="6">
        <v>4.010355338365E12</v>
      </c>
      <c r="D8538" s="5" t="s">
        <v>8385</v>
      </c>
      <c r="E8538" s="5" t="s">
        <v>57</v>
      </c>
      <c r="F8538" s="7">
        <v>0.55</v>
      </c>
      <c r="G8538" s="8">
        <v>1750.0</v>
      </c>
      <c r="H8538" s="8">
        <v>50.0</v>
      </c>
      <c r="I8538" s="8">
        <f t="shared" si="1"/>
        <v>35</v>
      </c>
      <c r="J8538" s="9">
        <v>94445.0</v>
      </c>
      <c r="K8538" s="8">
        <v>1025.0</v>
      </c>
      <c r="L8538" s="10" t="str">
        <f t="shared" si="2"/>
        <v>Cheap</v>
      </c>
      <c r="M8538" s="10"/>
    </row>
    <row r="8539" ht="12.75" customHeight="1">
      <c r="A8539" s="5" t="s">
        <v>8513</v>
      </c>
      <c r="B8539" s="5">
        <v>112035.0</v>
      </c>
      <c r="C8539" s="6">
        <v>4.010355338341E12</v>
      </c>
      <c r="D8539" s="5" t="s">
        <v>8385</v>
      </c>
      <c r="E8539" s="5" t="s">
        <v>57</v>
      </c>
      <c r="F8539" s="7">
        <v>0.85</v>
      </c>
      <c r="G8539" s="8">
        <v>2304.0</v>
      </c>
      <c r="H8539" s="8">
        <v>32.0</v>
      </c>
      <c r="I8539" s="8">
        <f t="shared" si="1"/>
        <v>72</v>
      </c>
      <c r="J8539" s="9">
        <v>130160.0</v>
      </c>
      <c r="K8539" s="8">
        <v>1099.0</v>
      </c>
      <c r="L8539" s="10" t="str">
        <f t="shared" si="2"/>
        <v>Cheap</v>
      </c>
      <c r="M8539" s="10"/>
    </row>
    <row r="8540" ht="12.75" customHeight="1">
      <c r="A8540" s="5" t="s">
        <v>8514</v>
      </c>
      <c r="B8540" s="5">
        <v>566323.0</v>
      </c>
      <c r="C8540" s="6">
        <v>4.010355421821E12</v>
      </c>
      <c r="D8540" s="5" t="s">
        <v>8385</v>
      </c>
      <c r="E8540" s="5" t="s">
        <v>57</v>
      </c>
      <c r="F8540" s="7">
        <v>0.95</v>
      </c>
      <c r="G8540" s="8">
        <v>5472.0</v>
      </c>
      <c r="H8540" s="8">
        <v>12.0</v>
      </c>
      <c r="I8540" s="8">
        <f t="shared" si="1"/>
        <v>456</v>
      </c>
      <c r="J8540" s="9">
        <v>619904.0</v>
      </c>
      <c r="K8540" s="8">
        <v>1385.0</v>
      </c>
      <c r="L8540" s="10" t="str">
        <f t="shared" si="2"/>
        <v>Cheap</v>
      </c>
      <c r="M8540" s="10"/>
    </row>
    <row r="8541" ht="12.75" customHeight="1">
      <c r="A8541" s="5" t="s">
        <v>8515</v>
      </c>
      <c r="B8541" s="5">
        <v>581627.0</v>
      </c>
      <c r="C8541" s="6">
        <v>4.010355421791E12</v>
      </c>
      <c r="D8541" s="5" t="s">
        <v>8385</v>
      </c>
      <c r="E8541" s="5" t="s">
        <v>57</v>
      </c>
      <c r="F8541" s="7">
        <v>0.35</v>
      </c>
      <c r="G8541" s="8">
        <v>9360.0</v>
      </c>
      <c r="H8541" s="8">
        <v>40.0</v>
      </c>
      <c r="I8541" s="8">
        <f t="shared" si="1"/>
        <v>234</v>
      </c>
      <c r="J8541" s="9">
        <v>316946.0</v>
      </c>
      <c r="K8541" s="8">
        <v>1344.0</v>
      </c>
      <c r="L8541" s="10" t="str">
        <f t="shared" si="2"/>
        <v>Cheap</v>
      </c>
      <c r="M8541" s="10"/>
    </row>
    <row r="8542" ht="12.75" customHeight="1">
      <c r="A8542" s="5" t="s">
        <v>8516</v>
      </c>
      <c r="B8542" s="5">
        <v>616984.0</v>
      </c>
      <c r="C8542" s="6">
        <v>4.010355524171E12</v>
      </c>
      <c r="D8542" s="5" t="s">
        <v>8385</v>
      </c>
      <c r="E8542" s="5" t="s">
        <v>57</v>
      </c>
      <c r="F8542" s="7">
        <v>0.95</v>
      </c>
      <c r="G8542" s="8">
        <v>5712.0</v>
      </c>
      <c r="H8542" s="8">
        <v>12.0</v>
      </c>
      <c r="I8542" s="8">
        <f t="shared" si="1"/>
        <v>476</v>
      </c>
      <c r="J8542" s="9">
        <v>686400.0</v>
      </c>
      <c r="K8542" s="8">
        <v>1442.0</v>
      </c>
      <c r="L8542" s="10" t="str">
        <f t="shared" si="2"/>
        <v>Cheap</v>
      </c>
      <c r="M8542" s="10"/>
    </row>
    <row r="8543" ht="12.75" customHeight="1">
      <c r="A8543" s="5" t="s">
        <v>8517</v>
      </c>
      <c r="B8543" s="5">
        <v>310898.0</v>
      </c>
      <c r="C8543" s="6">
        <v>4.010355421753E12</v>
      </c>
      <c r="D8543" s="5" t="s">
        <v>8385</v>
      </c>
      <c r="E8543" s="5" t="s">
        <v>57</v>
      </c>
      <c r="F8543" s="7">
        <v>3.45</v>
      </c>
      <c r="G8543" s="8">
        <v>1344.0</v>
      </c>
      <c r="H8543" s="8">
        <v>48.0</v>
      </c>
      <c r="I8543" s="8">
        <f t="shared" si="1"/>
        <v>28</v>
      </c>
      <c r="J8543" s="9">
        <v>346200.0</v>
      </c>
      <c r="K8543" s="8">
        <v>932.0</v>
      </c>
      <c r="L8543" s="10" t="str">
        <f t="shared" si="2"/>
        <v>Cheap</v>
      </c>
      <c r="M8543" s="10"/>
    </row>
    <row r="8544" ht="12.75" customHeight="1">
      <c r="A8544" s="5" t="s">
        <v>8518</v>
      </c>
      <c r="B8544" s="5">
        <v>617431.0</v>
      </c>
      <c r="C8544" s="6">
        <v>5.054563043634E12</v>
      </c>
      <c r="D8544" s="5" t="s">
        <v>8385</v>
      </c>
      <c r="E8544" s="5"/>
      <c r="F8544" s="7">
        <v>1.45</v>
      </c>
      <c r="G8544" s="8">
        <v>3520.0</v>
      </c>
      <c r="H8544" s="8">
        <v>8.0</v>
      </c>
      <c r="I8544" s="8">
        <f t="shared" si="1"/>
        <v>440</v>
      </c>
      <c r="J8544" s="9">
        <v>124720.0</v>
      </c>
      <c r="K8544" s="8">
        <v>1090.0</v>
      </c>
      <c r="L8544" s="10" t="str">
        <f t="shared" si="2"/>
        <v>Cheap</v>
      </c>
      <c r="M8544" s="10"/>
    </row>
    <row r="8545" ht="12.75" customHeight="1">
      <c r="A8545" s="5" t="s">
        <v>8519</v>
      </c>
      <c r="B8545" s="5">
        <v>617884.0</v>
      </c>
      <c r="C8545" s="6">
        <v>5.054563043696E12</v>
      </c>
      <c r="D8545" s="5" t="s">
        <v>8385</v>
      </c>
      <c r="E8545" s="5"/>
      <c r="F8545" s="7">
        <v>1.45</v>
      </c>
      <c r="G8545" s="8">
        <v>2400.0</v>
      </c>
      <c r="H8545" s="8">
        <v>6.0</v>
      </c>
      <c r="I8545" s="8">
        <f t="shared" si="1"/>
        <v>400</v>
      </c>
      <c r="J8545" s="9">
        <v>114800.0</v>
      </c>
      <c r="K8545" s="8">
        <v>1086.0</v>
      </c>
      <c r="L8545" s="10" t="str">
        <f t="shared" si="2"/>
        <v>Cheap</v>
      </c>
      <c r="M8545" s="10"/>
    </row>
    <row r="8546" ht="12.75" customHeight="1">
      <c r="A8546" s="5" t="s">
        <v>8520</v>
      </c>
      <c r="B8546" s="5">
        <v>617429.0</v>
      </c>
      <c r="C8546" s="6">
        <v>5.054563043832E12</v>
      </c>
      <c r="D8546" s="5" t="s">
        <v>8385</v>
      </c>
      <c r="E8546" s="5"/>
      <c r="F8546" s="7">
        <v>1.45</v>
      </c>
      <c r="G8546" s="8">
        <v>2640.0</v>
      </c>
      <c r="H8546" s="8">
        <v>6.0</v>
      </c>
      <c r="I8546" s="8">
        <f t="shared" si="1"/>
        <v>440</v>
      </c>
      <c r="J8546" s="9">
        <v>126480.0</v>
      </c>
      <c r="K8546" s="8">
        <v>1090.0</v>
      </c>
      <c r="L8546" s="10" t="str">
        <f t="shared" si="2"/>
        <v>Cheap</v>
      </c>
      <c r="M8546" s="10"/>
    </row>
    <row r="8547" ht="12.75" customHeight="1">
      <c r="A8547" s="5" t="s">
        <v>8521</v>
      </c>
      <c r="B8547" s="5">
        <v>472897.0</v>
      </c>
      <c r="C8547" s="6">
        <v>5.054563010285E12</v>
      </c>
      <c r="D8547" s="5" t="s">
        <v>8385</v>
      </c>
      <c r="E8547" s="5"/>
      <c r="F8547" s="7">
        <v>4.95</v>
      </c>
      <c r="G8547" s="8">
        <v>2496.0</v>
      </c>
      <c r="H8547" s="8">
        <v>6.0</v>
      </c>
      <c r="I8547" s="8">
        <f t="shared" si="1"/>
        <v>416</v>
      </c>
      <c r="J8547" s="9">
        <v>150208.0</v>
      </c>
      <c r="K8547" s="8">
        <v>1086.0</v>
      </c>
      <c r="L8547" s="10" t="str">
        <f t="shared" si="2"/>
        <v>Cheap</v>
      </c>
      <c r="M8547" s="10"/>
    </row>
    <row r="8548" ht="12.75" customHeight="1">
      <c r="A8548" s="5" t="s">
        <v>8522</v>
      </c>
      <c r="B8548" s="5">
        <v>472899.0</v>
      </c>
      <c r="C8548" s="6">
        <v>5.054563007964E12</v>
      </c>
      <c r="D8548" s="5" t="s">
        <v>8385</v>
      </c>
      <c r="E8548" s="5"/>
      <c r="F8548" s="7">
        <v>4.95</v>
      </c>
      <c r="G8548" s="8">
        <v>2496.0</v>
      </c>
      <c r="H8548" s="8">
        <v>6.0</v>
      </c>
      <c r="I8548" s="8">
        <f t="shared" si="1"/>
        <v>416</v>
      </c>
      <c r="J8548" s="9">
        <v>151040.0</v>
      </c>
      <c r="K8548" s="8">
        <v>1086.0</v>
      </c>
      <c r="L8548" s="10" t="str">
        <f t="shared" si="2"/>
        <v>Cheap</v>
      </c>
      <c r="M8548" s="10"/>
    </row>
    <row r="8549" ht="12.75" customHeight="1">
      <c r="A8549" s="5" t="s">
        <v>8523</v>
      </c>
      <c r="B8549" s="5">
        <v>603927.0</v>
      </c>
      <c r="C8549" s="6">
        <v>4.026600107563E12</v>
      </c>
      <c r="D8549" s="5" t="s">
        <v>8385</v>
      </c>
      <c r="E8549" s="5"/>
      <c r="F8549" s="7">
        <v>4.95</v>
      </c>
      <c r="G8549" s="8">
        <v>2496.0</v>
      </c>
      <c r="H8549" s="8">
        <v>6.0</v>
      </c>
      <c r="I8549" s="8">
        <f t="shared" si="1"/>
        <v>416</v>
      </c>
      <c r="J8549" s="9">
        <v>157280.0</v>
      </c>
      <c r="K8549" s="8">
        <v>1086.0</v>
      </c>
      <c r="L8549" s="10" t="str">
        <f t="shared" si="2"/>
        <v>Cheap</v>
      </c>
      <c r="M8549" s="10"/>
    </row>
    <row r="8550" ht="12.75" customHeight="1">
      <c r="A8550" s="5" t="s">
        <v>8524</v>
      </c>
      <c r="B8550" s="5">
        <v>531035.0</v>
      </c>
      <c r="C8550" s="6">
        <v>5.054563025685E12</v>
      </c>
      <c r="D8550" s="5" t="s">
        <v>8385</v>
      </c>
      <c r="E8550" s="5"/>
      <c r="F8550" s="7">
        <v>2.95</v>
      </c>
      <c r="G8550" s="8">
        <v>5280.0</v>
      </c>
      <c r="H8550" s="8">
        <v>12.0</v>
      </c>
      <c r="I8550" s="8">
        <f t="shared" si="1"/>
        <v>440</v>
      </c>
      <c r="J8550" s="9">
        <v>160800.0</v>
      </c>
      <c r="K8550" s="8">
        <v>1090.0</v>
      </c>
      <c r="L8550" s="10" t="str">
        <f t="shared" si="2"/>
        <v>Cheap</v>
      </c>
      <c r="M8550" s="10"/>
    </row>
    <row r="8551" ht="12.75" customHeight="1">
      <c r="A8551" s="5" t="s">
        <v>8525</v>
      </c>
      <c r="B8551" s="5">
        <v>395349.0</v>
      </c>
      <c r="C8551" s="6">
        <v>4.026600002806E12</v>
      </c>
      <c r="D8551" s="5" t="s">
        <v>8385</v>
      </c>
      <c r="E8551" s="5"/>
      <c r="F8551" s="7">
        <v>2.25</v>
      </c>
      <c r="G8551" s="8">
        <v>5280.0</v>
      </c>
      <c r="H8551" s="8">
        <v>12.0</v>
      </c>
      <c r="I8551" s="8">
        <f t="shared" si="1"/>
        <v>440</v>
      </c>
      <c r="J8551" s="9">
        <v>162120.0</v>
      </c>
      <c r="K8551" s="8">
        <v>1090.0</v>
      </c>
      <c r="L8551" s="10" t="str">
        <f t="shared" si="2"/>
        <v>Cheap</v>
      </c>
      <c r="M8551" s="10"/>
    </row>
    <row r="8552" ht="12.75" customHeight="1">
      <c r="A8552" s="5" t="s">
        <v>8526</v>
      </c>
      <c r="B8552" s="5">
        <v>395246.0</v>
      </c>
      <c r="C8552" s="6">
        <v>4.026600002585E12</v>
      </c>
      <c r="D8552" s="5" t="s">
        <v>8385</v>
      </c>
      <c r="E8552" s="5"/>
      <c r="F8552" s="7">
        <v>1.35</v>
      </c>
      <c r="G8552" s="8">
        <v>5280.0</v>
      </c>
      <c r="H8552" s="8">
        <v>12.0</v>
      </c>
      <c r="I8552" s="8">
        <f t="shared" si="1"/>
        <v>440</v>
      </c>
      <c r="J8552" s="9">
        <v>171520.0</v>
      </c>
      <c r="K8552" s="8">
        <v>1090.0</v>
      </c>
      <c r="L8552" s="10" t="str">
        <f t="shared" si="2"/>
        <v>Cheap</v>
      </c>
      <c r="M8552" s="10"/>
    </row>
    <row r="8553" ht="12.75" customHeight="1">
      <c r="A8553" s="5" t="s">
        <v>8527</v>
      </c>
      <c r="B8553" s="5">
        <v>395247.0</v>
      </c>
      <c r="C8553" s="6">
        <v>4.026600002578E12</v>
      </c>
      <c r="D8553" s="5" t="s">
        <v>8385</v>
      </c>
      <c r="E8553" s="5"/>
      <c r="F8553" s="7">
        <v>1.35</v>
      </c>
      <c r="G8553" s="8">
        <v>5280.0</v>
      </c>
      <c r="H8553" s="8">
        <v>12.0</v>
      </c>
      <c r="I8553" s="8">
        <f t="shared" si="1"/>
        <v>440</v>
      </c>
      <c r="J8553" s="9">
        <v>171520.0</v>
      </c>
      <c r="K8553" s="8">
        <v>1090.0</v>
      </c>
      <c r="L8553" s="10" t="str">
        <f t="shared" si="2"/>
        <v>Cheap</v>
      </c>
      <c r="M8553" s="10"/>
    </row>
    <row r="8554" ht="12.75" customHeight="1">
      <c r="A8554" s="5" t="s">
        <v>8528</v>
      </c>
      <c r="B8554" s="5">
        <v>395248.0</v>
      </c>
      <c r="C8554" s="6">
        <v>4.026600002561E12</v>
      </c>
      <c r="D8554" s="5" t="s">
        <v>8385</v>
      </c>
      <c r="E8554" s="5"/>
      <c r="F8554" s="7">
        <v>1.35</v>
      </c>
      <c r="G8554" s="8">
        <v>5280.0</v>
      </c>
      <c r="H8554" s="8">
        <v>12.0</v>
      </c>
      <c r="I8554" s="8">
        <f t="shared" si="1"/>
        <v>440</v>
      </c>
      <c r="J8554" s="9">
        <v>171520.0</v>
      </c>
      <c r="K8554" s="8">
        <v>1090.0</v>
      </c>
      <c r="L8554" s="10" t="str">
        <f t="shared" si="2"/>
        <v>Cheap</v>
      </c>
      <c r="M8554" s="10"/>
    </row>
    <row r="8555" ht="12.75" customHeight="1">
      <c r="A8555" s="5" t="s">
        <v>8529</v>
      </c>
      <c r="B8555" s="5">
        <v>395342.0</v>
      </c>
      <c r="C8555" s="6">
        <v>4.02660000253E12</v>
      </c>
      <c r="D8555" s="5" t="s">
        <v>8385</v>
      </c>
      <c r="E8555" s="5"/>
      <c r="F8555" s="7">
        <v>1.55</v>
      </c>
      <c r="G8555" s="8">
        <v>5280.0</v>
      </c>
      <c r="H8555" s="8">
        <v>12.0</v>
      </c>
      <c r="I8555" s="8">
        <f t="shared" si="1"/>
        <v>440</v>
      </c>
      <c r="J8555" s="9">
        <v>157720.0</v>
      </c>
      <c r="K8555" s="8">
        <v>1090.0</v>
      </c>
      <c r="L8555" s="10" t="str">
        <f t="shared" si="2"/>
        <v>Cheap</v>
      </c>
      <c r="M8555" s="10"/>
    </row>
    <row r="8556" ht="12.75" customHeight="1">
      <c r="A8556" s="5" t="s">
        <v>8530</v>
      </c>
      <c r="B8556" s="5">
        <v>104369.0</v>
      </c>
      <c r="C8556" s="6">
        <v>4.026600001717E12</v>
      </c>
      <c r="D8556" s="5" t="s">
        <v>8385</v>
      </c>
      <c r="E8556" s="5"/>
      <c r="F8556" s="7">
        <v>1.45</v>
      </c>
      <c r="G8556" s="8">
        <v>3168.0</v>
      </c>
      <c r="H8556" s="8">
        <v>12.0</v>
      </c>
      <c r="I8556" s="8">
        <f t="shared" si="1"/>
        <v>264</v>
      </c>
      <c r="J8556" s="9">
        <v>188960.0</v>
      </c>
      <c r="K8556" s="8">
        <v>1158.0</v>
      </c>
      <c r="L8556" s="10" t="str">
        <f t="shared" si="2"/>
        <v>Cheap</v>
      </c>
      <c r="M8556" s="10"/>
    </row>
    <row r="8557" ht="12.75" customHeight="1">
      <c r="A8557" s="5" t="s">
        <v>8531</v>
      </c>
      <c r="B8557" s="5">
        <v>395090.0</v>
      </c>
      <c r="C8557" s="6">
        <v>4.026600002691E12</v>
      </c>
      <c r="D8557" s="5" t="s">
        <v>8385</v>
      </c>
      <c r="E8557" s="5"/>
      <c r="F8557" s="7">
        <v>1.85</v>
      </c>
      <c r="G8557" s="8">
        <v>3168.0</v>
      </c>
      <c r="H8557" s="8">
        <v>12.0</v>
      </c>
      <c r="I8557" s="8">
        <f t="shared" si="1"/>
        <v>264</v>
      </c>
      <c r="J8557" s="9">
        <v>239370.0</v>
      </c>
      <c r="K8557" s="8">
        <v>1134.0</v>
      </c>
      <c r="L8557" s="10" t="str">
        <f t="shared" si="2"/>
        <v>Cheap</v>
      </c>
      <c r="M8557" s="10"/>
    </row>
    <row r="8558" ht="12.75" customHeight="1">
      <c r="A8558" s="5" t="s">
        <v>8532</v>
      </c>
      <c r="B8558" s="5">
        <v>395241.0</v>
      </c>
      <c r="C8558" s="6">
        <v>4.026600002707E12</v>
      </c>
      <c r="D8558" s="5" t="s">
        <v>8385</v>
      </c>
      <c r="E8558" s="5"/>
      <c r="F8558" s="7">
        <v>0.95</v>
      </c>
      <c r="G8558" s="8">
        <v>5280.0</v>
      </c>
      <c r="H8558" s="8">
        <v>12.0</v>
      </c>
      <c r="I8558" s="8">
        <f t="shared" si="1"/>
        <v>440</v>
      </c>
      <c r="J8558" s="9">
        <v>171520.0</v>
      </c>
      <c r="K8558" s="8">
        <v>1090.0</v>
      </c>
      <c r="L8558" s="10" t="str">
        <f t="shared" si="2"/>
        <v>Cheap</v>
      </c>
      <c r="M8558" s="10"/>
    </row>
    <row r="8559" ht="12.75" customHeight="1">
      <c r="A8559" s="5" t="s">
        <v>8533</v>
      </c>
      <c r="B8559" s="5">
        <v>397930.0</v>
      </c>
      <c r="C8559" s="6">
        <v>4.026600002912E12</v>
      </c>
      <c r="D8559" s="5" t="s">
        <v>8385</v>
      </c>
      <c r="E8559" s="5"/>
      <c r="F8559" s="7">
        <v>2.25</v>
      </c>
      <c r="G8559" s="8">
        <v>3080.0</v>
      </c>
      <c r="H8559" s="8">
        <v>7.0</v>
      </c>
      <c r="I8559" s="8">
        <f t="shared" si="1"/>
        <v>440</v>
      </c>
      <c r="J8559" s="9">
        <v>122240.0</v>
      </c>
      <c r="K8559" s="8">
        <v>1090.0</v>
      </c>
      <c r="L8559" s="10" t="str">
        <f t="shared" si="2"/>
        <v>Cheap</v>
      </c>
      <c r="M8559" s="10"/>
    </row>
    <row r="8560" ht="12.75" customHeight="1">
      <c r="A8560" s="5" t="s">
        <v>8534</v>
      </c>
      <c r="B8560" s="5">
        <v>431196.0</v>
      </c>
      <c r="C8560" s="6">
        <v>4.026600002905E12</v>
      </c>
      <c r="D8560" s="5" t="s">
        <v>8385</v>
      </c>
      <c r="E8560" s="5"/>
      <c r="F8560" s="7">
        <v>2.25</v>
      </c>
      <c r="G8560" s="8">
        <v>3080.0</v>
      </c>
      <c r="H8560" s="8">
        <v>7.0</v>
      </c>
      <c r="I8560" s="8">
        <f t="shared" si="1"/>
        <v>440</v>
      </c>
      <c r="J8560" s="9">
        <v>122240.0</v>
      </c>
      <c r="K8560" s="8">
        <v>1090.0</v>
      </c>
      <c r="L8560" s="10" t="str">
        <f t="shared" si="2"/>
        <v>Cheap</v>
      </c>
      <c r="M8560" s="10"/>
    </row>
    <row r="8561" ht="12.75" customHeight="1">
      <c r="A8561" s="5" t="s">
        <v>8535</v>
      </c>
      <c r="B8561" s="5">
        <v>395139.0</v>
      </c>
      <c r="C8561" s="6">
        <v>4.026600002516E12</v>
      </c>
      <c r="D8561" s="5" t="s">
        <v>8385</v>
      </c>
      <c r="E8561" s="5"/>
      <c r="F8561" s="7">
        <v>1.55</v>
      </c>
      <c r="G8561" s="8">
        <v>5280.0</v>
      </c>
      <c r="H8561" s="8">
        <v>12.0</v>
      </c>
      <c r="I8561" s="8">
        <f t="shared" si="1"/>
        <v>440</v>
      </c>
      <c r="J8561" s="9">
        <v>159040.0</v>
      </c>
      <c r="K8561" s="8">
        <v>1090.0</v>
      </c>
      <c r="L8561" s="10" t="str">
        <f t="shared" si="2"/>
        <v>Cheap</v>
      </c>
      <c r="M8561" s="10"/>
    </row>
    <row r="8562" ht="12.75" customHeight="1">
      <c r="A8562" s="5" t="s">
        <v>8536</v>
      </c>
      <c r="B8562" s="5">
        <v>395346.0</v>
      </c>
      <c r="C8562" s="6">
        <v>4.026600002622E12</v>
      </c>
      <c r="D8562" s="5" t="s">
        <v>8385</v>
      </c>
      <c r="E8562" s="5"/>
      <c r="F8562" s="7">
        <v>1.55</v>
      </c>
      <c r="G8562" s="8">
        <v>5280.0</v>
      </c>
      <c r="H8562" s="8">
        <v>12.0</v>
      </c>
      <c r="I8562" s="8">
        <f t="shared" si="1"/>
        <v>440</v>
      </c>
      <c r="J8562" s="9">
        <v>163600.0</v>
      </c>
      <c r="K8562" s="8">
        <v>1090.0</v>
      </c>
      <c r="L8562" s="10" t="str">
        <f t="shared" si="2"/>
        <v>Cheap</v>
      </c>
      <c r="M8562" s="10"/>
    </row>
    <row r="8563" ht="12.75" customHeight="1">
      <c r="A8563" s="5" t="s">
        <v>8537</v>
      </c>
      <c r="B8563" s="5">
        <v>508121.0</v>
      </c>
      <c r="C8563" s="6">
        <v>8.714789931913E12</v>
      </c>
      <c r="D8563" s="5" t="s">
        <v>8385</v>
      </c>
      <c r="E8563" s="5"/>
      <c r="F8563" s="7">
        <v>3.95</v>
      </c>
      <c r="G8563" s="8">
        <v>2220.0</v>
      </c>
      <c r="H8563" s="8">
        <v>12.0</v>
      </c>
      <c r="I8563" s="8">
        <f t="shared" si="1"/>
        <v>185</v>
      </c>
      <c r="J8563" s="9">
        <v>334130.0</v>
      </c>
      <c r="K8563" s="8">
        <v>895.0</v>
      </c>
      <c r="L8563" s="10" t="str">
        <f t="shared" si="2"/>
        <v>Cheap</v>
      </c>
      <c r="M8563" s="10"/>
    </row>
    <row r="8564" ht="12.75" customHeight="1">
      <c r="A8564" s="5" t="s">
        <v>8538</v>
      </c>
      <c r="B8564" s="5">
        <v>14529.0</v>
      </c>
      <c r="C8564" s="6">
        <v>7.610108049363E12</v>
      </c>
      <c r="D8564" s="5" t="s">
        <v>8385</v>
      </c>
      <c r="E8564" s="5"/>
      <c r="F8564" s="7">
        <v>2.25</v>
      </c>
      <c r="G8564" s="8">
        <v>1512.0</v>
      </c>
      <c r="H8564" s="8">
        <v>72.0</v>
      </c>
      <c r="I8564" s="8">
        <f t="shared" si="1"/>
        <v>21</v>
      </c>
      <c r="J8564" s="9">
        <v>95075.0</v>
      </c>
      <c r="K8564" s="8">
        <v>846.0</v>
      </c>
      <c r="L8564" s="10" t="str">
        <f t="shared" si="2"/>
        <v>Cheap</v>
      </c>
      <c r="M8564" s="10"/>
    </row>
    <row r="8565" ht="12.75" customHeight="1">
      <c r="A8565" s="5" t="s">
        <v>8539</v>
      </c>
      <c r="B8565" s="5">
        <v>495094.0</v>
      </c>
      <c r="C8565" s="6">
        <v>8.718951080041E12</v>
      </c>
      <c r="D8565" s="5" t="s">
        <v>8385</v>
      </c>
      <c r="E8565" s="5"/>
      <c r="F8565" s="7">
        <v>5.95</v>
      </c>
      <c r="G8565" s="8">
        <v>2220.0</v>
      </c>
      <c r="H8565" s="8">
        <v>12.0</v>
      </c>
      <c r="I8565" s="8">
        <f t="shared" si="1"/>
        <v>185</v>
      </c>
      <c r="J8565" s="9">
        <v>339495.0</v>
      </c>
      <c r="K8565" s="8">
        <v>1040.0</v>
      </c>
      <c r="L8565" s="10" t="str">
        <f t="shared" si="2"/>
        <v>Cheap</v>
      </c>
      <c r="M8565" s="10"/>
    </row>
    <row r="8566" ht="12.75" customHeight="1">
      <c r="A8566" s="5" t="s">
        <v>8540</v>
      </c>
      <c r="B8566" s="5">
        <v>331691.0</v>
      </c>
      <c r="C8566" s="6">
        <v>7.610108053421E12</v>
      </c>
      <c r="D8566" s="5" t="s">
        <v>8385</v>
      </c>
      <c r="E8566" s="5"/>
      <c r="F8566" s="7">
        <v>4.95</v>
      </c>
      <c r="G8566" s="8">
        <v>3888.0</v>
      </c>
      <c r="H8566" s="8">
        <v>12.0</v>
      </c>
      <c r="I8566" s="8">
        <f t="shared" si="1"/>
        <v>324</v>
      </c>
      <c r="J8566" s="9">
        <v>347240.0</v>
      </c>
      <c r="K8566" s="8">
        <v>990.0</v>
      </c>
      <c r="L8566" s="10" t="str">
        <f t="shared" si="2"/>
        <v>Cheap</v>
      </c>
      <c r="M8566" s="10"/>
    </row>
    <row r="8567" ht="12.75" customHeight="1">
      <c r="A8567" s="5" t="s">
        <v>8541</v>
      </c>
      <c r="B8567" s="5">
        <v>318497.0</v>
      </c>
      <c r="C8567" s="6">
        <v>7.610108052387E12</v>
      </c>
      <c r="D8567" s="5" t="s">
        <v>8385</v>
      </c>
      <c r="E8567" s="5"/>
      <c r="F8567" s="7">
        <v>3.55</v>
      </c>
      <c r="G8567" s="8">
        <v>3024.0</v>
      </c>
      <c r="H8567" s="8">
        <v>72.0</v>
      </c>
      <c r="I8567" s="8">
        <f t="shared" si="1"/>
        <v>42</v>
      </c>
      <c r="J8567" s="9">
        <v>131342.0</v>
      </c>
      <c r="K8567" s="8">
        <v>1008.0</v>
      </c>
      <c r="L8567" s="10" t="str">
        <f t="shared" si="2"/>
        <v>Cheap</v>
      </c>
      <c r="M8567" s="10"/>
    </row>
    <row r="8568" ht="12.75" customHeight="1">
      <c r="A8568" s="5" t="s">
        <v>8542</v>
      </c>
      <c r="B8568" s="5">
        <v>243411.0</v>
      </c>
      <c r="C8568" s="6">
        <v>4.007965116407E12</v>
      </c>
      <c r="D8568" s="5" t="s">
        <v>8385</v>
      </c>
      <c r="E8568" s="5"/>
      <c r="F8568" s="7">
        <v>2.15</v>
      </c>
      <c r="G8568" s="8">
        <v>3024.0</v>
      </c>
      <c r="H8568" s="8">
        <v>72.0</v>
      </c>
      <c r="I8568" s="8">
        <f t="shared" si="1"/>
        <v>42</v>
      </c>
      <c r="J8568" s="9">
        <v>132728.0</v>
      </c>
      <c r="K8568" s="8">
        <v>975.0</v>
      </c>
      <c r="L8568" s="10" t="str">
        <f t="shared" si="2"/>
        <v>Cheap</v>
      </c>
      <c r="M8568" s="10"/>
    </row>
    <row r="8569" ht="12.75" customHeight="1">
      <c r="A8569" s="5" t="s">
        <v>8543</v>
      </c>
      <c r="B8569" s="5">
        <v>251428.0</v>
      </c>
      <c r="C8569" s="6">
        <v>4.007965111006E12</v>
      </c>
      <c r="D8569" s="5" t="s">
        <v>8385</v>
      </c>
      <c r="E8569" s="5"/>
      <c r="F8569" s="7">
        <v>2.45</v>
      </c>
      <c r="G8569" s="8">
        <v>1944.0</v>
      </c>
      <c r="H8569" s="8">
        <v>72.0</v>
      </c>
      <c r="I8569" s="8">
        <f t="shared" si="1"/>
        <v>27</v>
      </c>
      <c r="J8569" s="9">
        <v>87716.0</v>
      </c>
      <c r="K8569" s="8">
        <v>888.0</v>
      </c>
      <c r="L8569" s="10" t="str">
        <f t="shared" si="2"/>
        <v>Cheap</v>
      </c>
      <c r="M8569" s="10"/>
    </row>
    <row r="8570" ht="12.75" customHeight="1">
      <c r="A8570" s="5" t="s">
        <v>8544</v>
      </c>
      <c r="B8570" s="5">
        <v>431394.0</v>
      </c>
      <c r="C8570" s="6">
        <v>8.714789932446E12</v>
      </c>
      <c r="D8570" s="5" t="s">
        <v>8385</v>
      </c>
      <c r="E8570" s="5"/>
      <c r="F8570" s="7">
        <v>5.95</v>
      </c>
      <c r="G8570" s="8">
        <v>1620.0</v>
      </c>
      <c r="H8570" s="8">
        <v>6.0</v>
      </c>
      <c r="I8570" s="8">
        <f t="shared" si="1"/>
        <v>270</v>
      </c>
      <c r="J8570" s="9">
        <v>122600.0</v>
      </c>
      <c r="K8570" s="8">
        <v>1110.0</v>
      </c>
      <c r="L8570" s="10" t="str">
        <f t="shared" si="2"/>
        <v>Cheap</v>
      </c>
      <c r="M8570" s="10"/>
    </row>
    <row r="8571" ht="12.75" customHeight="1">
      <c r="A8571" s="5" t="s">
        <v>8545</v>
      </c>
      <c r="B8571" s="5">
        <v>49544.0</v>
      </c>
      <c r="C8571" s="6">
        <v>4.007965116506E12</v>
      </c>
      <c r="D8571" s="5" t="s">
        <v>8385</v>
      </c>
      <c r="E8571" s="5"/>
      <c r="F8571" s="7">
        <v>2.85</v>
      </c>
      <c r="G8571" s="8">
        <v>3024.0</v>
      </c>
      <c r="H8571" s="8">
        <v>72.0</v>
      </c>
      <c r="I8571" s="8">
        <f t="shared" si="1"/>
        <v>42</v>
      </c>
      <c r="J8571" s="9">
        <v>135584.0</v>
      </c>
      <c r="K8571" s="8">
        <v>975.0</v>
      </c>
      <c r="L8571" s="10" t="str">
        <f t="shared" si="2"/>
        <v>Cheap</v>
      </c>
      <c r="M8571" s="10"/>
    </row>
    <row r="8572" ht="12.75" customHeight="1">
      <c r="A8572" s="5" t="s">
        <v>8546</v>
      </c>
      <c r="B8572" s="5">
        <v>331153.0</v>
      </c>
      <c r="C8572" s="6">
        <v>7.610108053568E12</v>
      </c>
      <c r="D8572" s="5" t="s">
        <v>8385</v>
      </c>
      <c r="E8572" s="5"/>
      <c r="F8572" s="7">
        <v>4.75</v>
      </c>
      <c r="G8572" s="8">
        <v>2220.0</v>
      </c>
      <c r="H8572" s="8">
        <v>12.0</v>
      </c>
      <c r="I8572" s="8">
        <f t="shared" si="1"/>
        <v>185</v>
      </c>
      <c r="J8572" s="9">
        <v>332465.0</v>
      </c>
      <c r="K8572" s="8">
        <v>1050.0</v>
      </c>
      <c r="L8572" s="10" t="str">
        <f t="shared" si="2"/>
        <v>Cheap</v>
      </c>
      <c r="M8572" s="10"/>
    </row>
    <row r="8573" ht="12.75" customHeight="1">
      <c r="A8573" s="5" t="s">
        <v>8547</v>
      </c>
      <c r="B8573" s="5">
        <v>6512.0</v>
      </c>
      <c r="C8573" s="6">
        <v>4.007965015007E12</v>
      </c>
      <c r="D8573" s="5" t="s">
        <v>8385</v>
      </c>
      <c r="E8573" s="5"/>
      <c r="F8573" s="7">
        <v>2.65</v>
      </c>
      <c r="G8573" s="8">
        <v>3240.0</v>
      </c>
      <c r="H8573" s="8">
        <v>12.0</v>
      </c>
      <c r="I8573" s="8">
        <f t="shared" si="1"/>
        <v>270</v>
      </c>
      <c r="J8573" s="9">
        <v>412990.0</v>
      </c>
      <c r="K8573" s="8">
        <v>1055.0</v>
      </c>
      <c r="L8573" s="10" t="str">
        <f t="shared" si="2"/>
        <v>Cheap</v>
      </c>
      <c r="M8573" s="10"/>
    </row>
    <row r="8574" ht="12.75" customHeight="1">
      <c r="A8574" s="5" t="s">
        <v>8548</v>
      </c>
      <c r="B8574" s="5">
        <v>448694.0</v>
      </c>
      <c r="C8574" s="6">
        <v>7.610108050215E12</v>
      </c>
      <c r="D8574" s="5" t="s">
        <v>8385</v>
      </c>
      <c r="E8574" s="5"/>
      <c r="F8574" s="7">
        <v>0.75</v>
      </c>
      <c r="G8574" s="8">
        <v>17280.0</v>
      </c>
      <c r="H8574" s="8">
        <v>576.0</v>
      </c>
      <c r="I8574" s="8">
        <f t="shared" si="1"/>
        <v>30</v>
      </c>
      <c r="J8574" s="9">
        <v>378620.0</v>
      </c>
      <c r="K8574" s="8">
        <v>976.0</v>
      </c>
      <c r="L8574" s="10" t="str">
        <f t="shared" si="2"/>
        <v>Cheap</v>
      </c>
      <c r="M8574" s="10"/>
    </row>
    <row r="8575" ht="12.75" customHeight="1">
      <c r="A8575" s="5" t="s">
        <v>8549</v>
      </c>
      <c r="B8575" s="5">
        <v>126195.0</v>
      </c>
      <c r="C8575" s="6">
        <v>4.007965146008E12</v>
      </c>
      <c r="D8575" s="5" t="s">
        <v>8385</v>
      </c>
      <c r="E8575" s="5"/>
      <c r="F8575" s="7">
        <v>2.45</v>
      </c>
      <c r="G8575" s="8">
        <v>3240.0</v>
      </c>
      <c r="H8575" s="8">
        <v>12.0</v>
      </c>
      <c r="I8575" s="8">
        <f t="shared" si="1"/>
        <v>270</v>
      </c>
      <c r="J8575" s="9">
        <v>402320.0</v>
      </c>
      <c r="K8575" s="8">
        <v>1050.0</v>
      </c>
      <c r="L8575" s="10" t="str">
        <f t="shared" si="2"/>
        <v>Cheap</v>
      </c>
      <c r="M8575" s="10"/>
    </row>
    <row r="8576" ht="12.75" customHeight="1">
      <c r="A8576" s="5" t="s">
        <v>8550</v>
      </c>
      <c r="B8576" s="5">
        <v>11241.0</v>
      </c>
      <c r="C8576" s="6">
        <v>7.610108056354E12</v>
      </c>
      <c r="D8576" s="5" t="s">
        <v>8385</v>
      </c>
      <c r="E8576" s="5"/>
      <c r="F8576" s="7">
        <v>1.65</v>
      </c>
      <c r="G8576" s="8">
        <v>3888.0</v>
      </c>
      <c r="H8576" s="8">
        <v>12.0</v>
      </c>
      <c r="I8576" s="8">
        <f t="shared" si="1"/>
        <v>324</v>
      </c>
      <c r="J8576" s="9">
        <v>343352.0</v>
      </c>
      <c r="K8576" s="8">
        <v>990.0</v>
      </c>
      <c r="L8576" s="10" t="str">
        <f t="shared" si="2"/>
        <v>Cheap</v>
      </c>
      <c r="M8576" s="10"/>
    </row>
    <row r="8577" ht="12.75" customHeight="1">
      <c r="A8577" s="5" t="s">
        <v>8551</v>
      </c>
      <c r="B8577" s="5">
        <v>17230.0</v>
      </c>
      <c r="C8577" s="6">
        <v>4.007965015557E12</v>
      </c>
      <c r="D8577" s="5" t="s">
        <v>8385</v>
      </c>
      <c r="E8577" s="5"/>
      <c r="F8577" s="7">
        <v>2.95</v>
      </c>
      <c r="G8577" s="8">
        <v>3240.0</v>
      </c>
      <c r="H8577" s="8">
        <v>12.0</v>
      </c>
      <c r="I8577" s="8">
        <f t="shared" si="1"/>
        <v>270</v>
      </c>
      <c r="J8577" s="9">
        <v>409340.0</v>
      </c>
      <c r="K8577" s="8">
        <v>1045.0</v>
      </c>
      <c r="L8577" s="10" t="str">
        <f t="shared" si="2"/>
        <v>Cheap</v>
      </c>
      <c r="M8577" s="10"/>
    </row>
    <row r="8578" ht="12.75" customHeight="1">
      <c r="A8578" s="5" t="s">
        <v>8552</v>
      </c>
      <c r="B8578" s="5">
        <v>458539.0</v>
      </c>
      <c r="C8578" s="6">
        <v>8.714789994055E12</v>
      </c>
      <c r="D8578" s="5" t="s">
        <v>8385</v>
      </c>
      <c r="E8578" s="5"/>
      <c r="F8578" s="7">
        <v>0.95</v>
      </c>
      <c r="G8578" s="8">
        <v>4704.0</v>
      </c>
      <c r="H8578" s="8">
        <v>48.0</v>
      </c>
      <c r="I8578" s="8">
        <f t="shared" si="1"/>
        <v>98</v>
      </c>
      <c r="J8578" s="9">
        <v>222468.0</v>
      </c>
      <c r="K8578" s="8">
        <v>976.0</v>
      </c>
      <c r="L8578" s="10" t="str">
        <f t="shared" si="2"/>
        <v>Cheap</v>
      </c>
      <c r="M8578" s="10"/>
    </row>
    <row r="8579" ht="12.75" customHeight="1">
      <c r="A8579" s="5" t="s">
        <v>8553</v>
      </c>
      <c r="B8579" s="5">
        <v>296908.0</v>
      </c>
      <c r="C8579" s="6">
        <v>7.610108047536E12</v>
      </c>
      <c r="D8579" s="5" t="s">
        <v>8385</v>
      </c>
      <c r="E8579" s="5"/>
      <c r="F8579" s="7">
        <v>3.95</v>
      </c>
      <c r="G8579" s="8">
        <v>2220.0</v>
      </c>
      <c r="H8579" s="8">
        <v>12.0</v>
      </c>
      <c r="I8579" s="8">
        <f t="shared" si="1"/>
        <v>185</v>
      </c>
      <c r="J8579" s="9">
        <v>333760.0</v>
      </c>
      <c r="K8579" s="8">
        <v>1030.0</v>
      </c>
      <c r="L8579" s="10" t="str">
        <f t="shared" si="2"/>
        <v>Cheap</v>
      </c>
      <c r="M8579" s="10"/>
    </row>
    <row r="8580" ht="12.75" customHeight="1">
      <c r="A8580" s="5" t="s">
        <v>8554</v>
      </c>
      <c r="B8580" s="5">
        <v>415189.0</v>
      </c>
      <c r="C8580" s="6">
        <v>8.714789899299E12</v>
      </c>
      <c r="D8580" s="5" t="s">
        <v>8385</v>
      </c>
      <c r="E8580" s="5"/>
      <c r="F8580" s="7">
        <v>3.45</v>
      </c>
      <c r="G8580" s="8">
        <v>3240.0</v>
      </c>
      <c r="H8580" s="8">
        <v>12.0</v>
      </c>
      <c r="I8580" s="8">
        <f t="shared" si="1"/>
        <v>270</v>
      </c>
      <c r="J8580" s="9">
        <v>407990.0</v>
      </c>
      <c r="K8580" s="8">
        <v>1055.0</v>
      </c>
      <c r="L8580" s="10" t="str">
        <f t="shared" si="2"/>
        <v>Cheap</v>
      </c>
      <c r="M8580" s="10"/>
    </row>
    <row r="8581" ht="12.75" customHeight="1">
      <c r="A8581" s="5" t="s">
        <v>8555</v>
      </c>
      <c r="B8581" s="5">
        <v>15297.0</v>
      </c>
      <c r="C8581" s="6">
        <v>7.610108059287E12</v>
      </c>
      <c r="D8581" s="5" t="s">
        <v>8385</v>
      </c>
      <c r="E8581" s="5"/>
      <c r="F8581" s="7">
        <v>4.55</v>
      </c>
      <c r="G8581" s="8">
        <v>1440.0</v>
      </c>
      <c r="H8581" s="8">
        <v>24.0</v>
      </c>
      <c r="I8581" s="8">
        <f t="shared" si="1"/>
        <v>60</v>
      </c>
      <c r="J8581" s="9">
        <v>342000.0</v>
      </c>
      <c r="K8581" s="8">
        <v>1100.0</v>
      </c>
      <c r="L8581" s="10" t="str">
        <f t="shared" si="2"/>
        <v>Cheap</v>
      </c>
      <c r="M8581" s="10"/>
    </row>
    <row r="8582" ht="12.75" customHeight="1">
      <c r="A8582" s="5" t="s">
        <v>8556</v>
      </c>
      <c r="B8582" s="5">
        <v>390414.0</v>
      </c>
      <c r="C8582" s="6">
        <v>7.610108059249E12</v>
      </c>
      <c r="D8582" s="5" t="s">
        <v>8385</v>
      </c>
      <c r="E8582" s="5"/>
      <c r="F8582" s="7">
        <v>2.75</v>
      </c>
      <c r="G8582" s="8">
        <v>3240.0</v>
      </c>
      <c r="H8582" s="8">
        <v>12.0</v>
      </c>
      <c r="I8582" s="8">
        <f t="shared" si="1"/>
        <v>270</v>
      </c>
      <c r="J8582" s="9">
        <v>375755.0</v>
      </c>
      <c r="K8582" s="8">
        <v>1055.0</v>
      </c>
      <c r="L8582" s="10" t="str">
        <f t="shared" si="2"/>
        <v>Cheap</v>
      </c>
      <c r="M8582" s="10"/>
    </row>
    <row r="8583" ht="12.75" customHeight="1">
      <c r="A8583" s="5" t="s">
        <v>8557</v>
      </c>
      <c r="B8583" s="5">
        <v>364809.0</v>
      </c>
      <c r="C8583" s="6">
        <v>8.71895103275E12</v>
      </c>
      <c r="D8583" s="5" t="s">
        <v>8385</v>
      </c>
      <c r="E8583" s="5"/>
      <c r="F8583" s="7">
        <v>3.95</v>
      </c>
      <c r="G8583" s="8">
        <v>2220.0</v>
      </c>
      <c r="H8583" s="8">
        <v>12.0</v>
      </c>
      <c r="I8583" s="8">
        <f t="shared" si="1"/>
        <v>185</v>
      </c>
      <c r="J8583" s="9">
        <v>308600.0</v>
      </c>
      <c r="K8583" s="8">
        <v>1035.0</v>
      </c>
      <c r="L8583" s="10" t="str">
        <f t="shared" si="2"/>
        <v>Cheap</v>
      </c>
      <c r="M8583" s="10"/>
    </row>
    <row r="8584" ht="12.75" customHeight="1">
      <c r="A8584" s="5" t="s">
        <v>8558</v>
      </c>
      <c r="B8584" s="5">
        <v>364808.0</v>
      </c>
      <c r="C8584" s="6">
        <v>8.718951032996E12</v>
      </c>
      <c r="D8584" s="5" t="s">
        <v>8385</v>
      </c>
      <c r="E8584" s="5"/>
      <c r="F8584" s="7">
        <v>6.45</v>
      </c>
      <c r="G8584" s="8">
        <v>624.0</v>
      </c>
      <c r="H8584" s="8">
        <v>6.0</v>
      </c>
      <c r="I8584" s="8">
        <f t="shared" si="1"/>
        <v>104</v>
      </c>
      <c r="J8584" s="9">
        <v>341880.0</v>
      </c>
      <c r="K8584" s="8">
        <v>966.0</v>
      </c>
      <c r="L8584" s="10" t="str">
        <f t="shared" si="2"/>
        <v>Cheap</v>
      </c>
      <c r="M8584" s="10"/>
    </row>
    <row r="8585" ht="12.75" customHeight="1">
      <c r="A8585" s="5" t="s">
        <v>8559</v>
      </c>
      <c r="B8585" s="5">
        <v>397808.0</v>
      </c>
      <c r="C8585" s="6">
        <v>7.610108060252E12</v>
      </c>
      <c r="D8585" s="5" t="s">
        <v>8385</v>
      </c>
      <c r="E8585" s="5"/>
      <c r="F8585" s="7">
        <v>4.95</v>
      </c>
      <c r="G8585" s="8">
        <v>624.0</v>
      </c>
      <c r="H8585" s="8">
        <v>6.0</v>
      </c>
      <c r="I8585" s="8">
        <f t="shared" si="1"/>
        <v>104</v>
      </c>
      <c r="J8585" s="9">
        <v>335336.0</v>
      </c>
      <c r="K8585" s="8">
        <v>966.0</v>
      </c>
      <c r="L8585" s="10" t="str">
        <f t="shared" si="2"/>
        <v>Cheap</v>
      </c>
      <c r="M8585" s="10"/>
    </row>
    <row r="8586" ht="12.75" customHeight="1">
      <c r="A8586" s="5" t="s">
        <v>8560</v>
      </c>
      <c r="B8586" s="5">
        <v>17217.0</v>
      </c>
      <c r="C8586" s="6">
        <v>4.007965013607E12</v>
      </c>
      <c r="D8586" s="5" t="s">
        <v>8385</v>
      </c>
      <c r="E8586" s="5"/>
      <c r="F8586" s="7">
        <v>4.75</v>
      </c>
      <c r="G8586" s="8">
        <v>624.0</v>
      </c>
      <c r="H8586" s="8">
        <v>12.0</v>
      </c>
      <c r="I8586" s="8">
        <f t="shared" si="1"/>
        <v>52</v>
      </c>
      <c r="J8586" s="9">
        <v>336160.0</v>
      </c>
      <c r="K8586" s="8">
        <v>974.0</v>
      </c>
      <c r="L8586" s="10" t="str">
        <f t="shared" si="2"/>
        <v>Cheap</v>
      </c>
      <c r="M8586" s="10"/>
    </row>
    <row r="8587" ht="12.75" customHeight="1">
      <c r="A8587" s="5" t="s">
        <v>8561</v>
      </c>
      <c r="B8587" s="5">
        <v>397769.0</v>
      </c>
      <c r="C8587" s="6">
        <v>7.610108058884E12</v>
      </c>
      <c r="D8587" s="5" t="s">
        <v>8385</v>
      </c>
      <c r="E8587" s="5"/>
      <c r="F8587" s="7">
        <v>6.75</v>
      </c>
      <c r="G8587" s="8">
        <v>624.0</v>
      </c>
      <c r="H8587" s="8">
        <v>6.0</v>
      </c>
      <c r="I8587" s="8">
        <f t="shared" si="1"/>
        <v>104</v>
      </c>
      <c r="J8587" s="9">
        <v>351032.0</v>
      </c>
      <c r="K8587" s="8">
        <v>966.0</v>
      </c>
      <c r="L8587" s="10" t="str">
        <f t="shared" si="2"/>
        <v>Cheap</v>
      </c>
      <c r="M8587" s="10"/>
    </row>
    <row r="8588" ht="12.75" customHeight="1">
      <c r="A8588" s="5" t="s">
        <v>8562</v>
      </c>
      <c r="B8588" s="5">
        <v>390430.0</v>
      </c>
      <c r="C8588" s="6">
        <v>7.610108059317E12</v>
      </c>
      <c r="D8588" s="5" t="s">
        <v>8385</v>
      </c>
      <c r="E8588" s="5"/>
      <c r="F8588" s="7">
        <v>4.55</v>
      </c>
      <c r="G8588" s="8">
        <v>624.0</v>
      </c>
      <c r="H8588" s="8">
        <v>12.0</v>
      </c>
      <c r="I8588" s="8">
        <f t="shared" si="1"/>
        <v>52</v>
      </c>
      <c r="J8588" s="9">
        <v>331532.0</v>
      </c>
      <c r="K8588" s="8">
        <v>994.0</v>
      </c>
      <c r="L8588" s="10" t="str">
        <f t="shared" si="2"/>
        <v>Cheap</v>
      </c>
      <c r="M8588" s="10"/>
    </row>
    <row r="8589" ht="12.75" customHeight="1">
      <c r="A8589" s="5" t="s">
        <v>8563</v>
      </c>
      <c r="B8589" s="5">
        <v>318407.0</v>
      </c>
      <c r="C8589" s="6">
        <v>4.007965176203E12</v>
      </c>
      <c r="D8589" s="5" t="s">
        <v>8385</v>
      </c>
      <c r="E8589" s="5"/>
      <c r="F8589" s="7">
        <v>3.35</v>
      </c>
      <c r="G8589" s="8">
        <v>3024.0</v>
      </c>
      <c r="H8589" s="8">
        <v>72.0</v>
      </c>
      <c r="I8589" s="8">
        <f t="shared" si="1"/>
        <v>42</v>
      </c>
      <c r="J8589" s="9">
        <v>125210.0</v>
      </c>
      <c r="K8589" s="8">
        <v>1029.0</v>
      </c>
      <c r="L8589" s="10" t="str">
        <f t="shared" si="2"/>
        <v>Cheap</v>
      </c>
      <c r="M8589" s="10"/>
    </row>
    <row r="8590" ht="12.75" customHeight="1">
      <c r="A8590" s="5" t="s">
        <v>8564</v>
      </c>
      <c r="B8590" s="5">
        <v>6514.0</v>
      </c>
      <c r="C8590" s="6">
        <v>8.718951032644E12</v>
      </c>
      <c r="D8590" s="5" t="s">
        <v>8385</v>
      </c>
      <c r="E8590" s="5"/>
      <c r="F8590" s="7">
        <v>3.95</v>
      </c>
      <c r="G8590" s="8">
        <v>1440.0</v>
      </c>
      <c r="H8590" s="8">
        <v>24.0</v>
      </c>
      <c r="I8590" s="8">
        <f t="shared" si="1"/>
        <v>60</v>
      </c>
      <c r="J8590" s="9">
        <v>365300.0</v>
      </c>
      <c r="K8590" s="8">
        <v>1085.0</v>
      </c>
      <c r="L8590" s="10" t="str">
        <f t="shared" si="2"/>
        <v>Cheap</v>
      </c>
      <c r="M8590" s="10"/>
    </row>
    <row r="8591" ht="12.75" customHeight="1">
      <c r="A8591" s="5" t="s">
        <v>8565</v>
      </c>
      <c r="B8591" s="5">
        <v>574445.0</v>
      </c>
      <c r="C8591" s="6">
        <v>4.260486330077E12</v>
      </c>
      <c r="D8591" s="5" t="s">
        <v>8385</v>
      </c>
      <c r="E8591" s="5"/>
      <c r="F8591" s="7">
        <v>39.95</v>
      </c>
      <c r="G8591" s="8">
        <v>720.0</v>
      </c>
      <c r="H8591" s="8">
        <v>6.0</v>
      </c>
      <c r="I8591" s="8">
        <f t="shared" si="1"/>
        <v>120</v>
      </c>
      <c r="J8591" s="9">
        <v>324680.0</v>
      </c>
      <c r="K8591" s="8">
        <v>1760.0</v>
      </c>
      <c r="L8591" s="10" t="str">
        <f t="shared" si="2"/>
        <v>Expensive</v>
      </c>
      <c r="M8591" s="10"/>
    </row>
    <row r="8592" ht="12.75" customHeight="1">
      <c r="A8592" s="5" t="s">
        <v>8566</v>
      </c>
      <c r="B8592" s="5">
        <v>574384.0</v>
      </c>
      <c r="C8592" s="6">
        <v>4.26048633006E12</v>
      </c>
      <c r="D8592" s="5" t="s">
        <v>8385</v>
      </c>
      <c r="E8592" s="5"/>
      <c r="F8592" s="7">
        <v>39.95</v>
      </c>
      <c r="G8592" s="8">
        <v>720.0</v>
      </c>
      <c r="H8592" s="8">
        <v>6.0</v>
      </c>
      <c r="I8592" s="8">
        <f t="shared" si="1"/>
        <v>120</v>
      </c>
      <c r="J8592" s="9">
        <v>380000.0</v>
      </c>
      <c r="K8592" s="8">
        <v>1760.0</v>
      </c>
      <c r="L8592" s="10" t="str">
        <f t="shared" si="2"/>
        <v>Expensive</v>
      </c>
      <c r="M8592" s="10"/>
    </row>
    <row r="8593" ht="12.75" customHeight="1">
      <c r="A8593" s="5" t="s">
        <v>8567</v>
      </c>
      <c r="B8593" s="5">
        <v>574528.0</v>
      </c>
      <c r="C8593" s="6">
        <v>4.260486330213E12</v>
      </c>
      <c r="D8593" s="5" t="s">
        <v>8385</v>
      </c>
      <c r="E8593" s="5"/>
      <c r="F8593" s="7">
        <v>2.95</v>
      </c>
      <c r="G8593" s="8">
        <v>2940.0</v>
      </c>
      <c r="H8593" s="8">
        <v>12.0</v>
      </c>
      <c r="I8593" s="8">
        <f t="shared" si="1"/>
        <v>245</v>
      </c>
      <c r="J8593" s="9">
        <v>387500.0</v>
      </c>
      <c r="K8593" s="8">
        <v>1242.0</v>
      </c>
      <c r="L8593" s="10" t="str">
        <f t="shared" si="2"/>
        <v>Cheap</v>
      </c>
      <c r="M8593" s="10"/>
    </row>
    <row r="8594" ht="12.75" customHeight="1">
      <c r="A8594" s="5" t="s">
        <v>8568</v>
      </c>
      <c r="B8594" s="5">
        <v>574519.0</v>
      </c>
      <c r="C8594" s="6">
        <v>4.260486330121E12</v>
      </c>
      <c r="D8594" s="5" t="s">
        <v>8385</v>
      </c>
      <c r="E8594" s="5"/>
      <c r="F8594" s="7">
        <v>2.95</v>
      </c>
      <c r="G8594" s="8">
        <v>2940.0</v>
      </c>
      <c r="H8594" s="8">
        <v>12.0</v>
      </c>
      <c r="I8594" s="8">
        <f t="shared" si="1"/>
        <v>245</v>
      </c>
      <c r="J8594" s="9">
        <v>387500.0</v>
      </c>
      <c r="K8594" s="8">
        <v>1242.0</v>
      </c>
      <c r="L8594" s="10" t="str">
        <f t="shared" si="2"/>
        <v>Cheap</v>
      </c>
      <c r="M8594" s="10"/>
    </row>
    <row r="8595" ht="12.75" customHeight="1">
      <c r="A8595" s="5" t="s">
        <v>8569</v>
      </c>
      <c r="B8595" s="5">
        <v>574492.0</v>
      </c>
      <c r="C8595" s="6">
        <v>4.260486330091E12</v>
      </c>
      <c r="D8595" s="5" t="s">
        <v>8385</v>
      </c>
      <c r="E8595" s="5"/>
      <c r="F8595" s="7">
        <v>4.95</v>
      </c>
      <c r="G8595" s="8">
        <v>2688.0</v>
      </c>
      <c r="H8595" s="8">
        <v>96.0</v>
      </c>
      <c r="I8595" s="8">
        <f t="shared" si="1"/>
        <v>28</v>
      </c>
      <c r="J8595" s="9">
        <v>248228.0</v>
      </c>
      <c r="K8595" s="8">
        <v>1754.0</v>
      </c>
      <c r="L8595" s="10" t="str">
        <f t="shared" si="2"/>
        <v>Cheap</v>
      </c>
      <c r="M8595" s="10"/>
    </row>
    <row r="8596" ht="12.75" customHeight="1">
      <c r="A8596" s="5" t="s">
        <v>8570</v>
      </c>
      <c r="B8596" s="5">
        <v>574464.0</v>
      </c>
      <c r="C8596" s="6">
        <v>4.260486330084E12</v>
      </c>
      <c r="D8596" s="5" t="s">
        <v>8385</v>
      </c>
      <c r="E8596" s="5"/>
      <c r="F8596" s="7">
        <v>4.95</v>
      </c>
      <c r="G8596" s="8">
        <v>2688.0</v>
      </c>
      <c r="H8596" s="8">
        <v>96.0</v>
      </c>
      <c r="I8596" s="8">
        <f t="shared" si="1"/>
        <v>28</v>
      </c>
      <c r="J8596" s="9">
        <v>193600.0</v>
      </c>
      <c r="K8596" s="8">
        <v>1754.0</v>
      </c>
      <c r="L8596" s="10" t="str">
        <f t="shared" si="2"/>
        <v>Cheap</v>
      </c>
      <c r="M8596" s="10"/>
    </row>
    <row r="8597" ht="12.75" customHeight="1">
      <c r="A8597" s="5" t="s">
        <v>8571</v>
      </c>
      <c r="B8597" s="5">
        <v>582123.0</v>
      </c>
      <c r="C8597" s="6">
        <v>7.350075690402E12</v>
      </c>
      <c r="D8597" s="5" t="s">
        <v>8385</v>
      </c>
      <c r="E8597" s="5"/>
      <c r="F8597" s="7">
        <v>3.95</v>
      </c>
      <c r="G8597" s="8">
        <v>3600.0</v>
      </c>
      <c r="H8597" s="8">
        <v>200.0</v>
      </c>
      <c r="I8597" s="8">
        <f t="shared" si="1"/>
        <v>18</v>
      </c>
      <c r="J8597" s="9">
        <v>123392.0</v>
      </c>
      <c r="K8597" s="8">
        <v>1614.0</v>
      </c>
      <c r="L8597" s="10" t="str">
        <f t="shared" si="2"/>
        <v>Cheap</v>
      </c>
      <c r="M8597" s="10"/>
    </row>
    <row r="8598" ht="12.75" customHeight="1">
      <c r="A8598" s="5" t="s">
        <v>8572</v>
      </c>
      <c r="B8598" s="5">
        <v>569145.0</v>
      </c>
      <c r="C8598" s="6">
        <v>4.008666812506E12</v>
      </c>
      <c r="D8598" s="5" t="s">
        <v>8385</v>
      </c>
      <c r="E8598" s="5"/>
      <c r="F8598" s="7">
        <v>4.95</v>
      </c>
      <c r="G8598" s="8">
        <v>576.0</v>
      </c>
      <c r="H8598" s="8">
        <v>6.0</v>
      </c>
      <c r="I8598" s="8">
        <f t="shared" si="1"/>
        <v>96</v>
      </c>
      <c r="J8598" s="9">
        <v>330080.0</v>
      </c>
      <c r="K8598" s="8">
        <v>905.0</v>
      </c>
      <c r="L8598" s="10" t="str">
        <f t="shared" si="2"/>
        <v>Cheap</v>
      </c>
      <c r="M8598" s="10"/>
    </row>
    <row r="8599" ht="12.75" customHeight="1">
      <c r="A8599" s="5" t="s">
        <v>8573</v>
      </c>
      <c r="B8599" s="5">
        <v>569051.0</v>
      </c>
      <c r="C8599" s="6">
        <v>4.008666811509E12</v>
      </c>
      <c r="D8599" s="5" t="s">
        <v>8385</v>
      </c>
      <c r="E8599" s="5"/>
      <c r="F8599" s="7">
        <v>4.95</v>
      </c>
      <c r="G8599" s="8">
        <v>1680.0</v>
      </c>
      <c r="H8599" s="8">
        <v>12.0</v>
      </c>
      <c r="I8599" s="8">
        <f t="shared" si="1"/>
        <v>140</v>
      </c>
      <c r="J8599" s="9">
        <v>241480.0</v>
      </c>
      <c r="K8599" s="8">
        <v>940.0</v>
      </c>
      <c r="L8599" s="10" t="str">
        <f t="shared" si="2"/>
        <v>Cheap</v>
      </c>
      <c r="M8599" s="10"/>
    </row>
    <row r="8600" ht="12.75" customHeight="1">
      <c r="A8600" s="5" t="s">
        <v>8574</v>
      </c>
      <c r="B8600" s="5">
        <v>617598.0</v>
      </c>
      <c r="C8600" s="6">
        <v>4.00244811174E12</v>
      </c>
      <c r="D8600" s="5" t="s">
        <v>8385</v>
      </c>
      <c r="E8600" s="5"/>
      <c r="F8600" s="7">
        <v>3.25</v>
      </c>
      <c r="G8600" s="8">
        <v>420.0</v>
      </c>
      <c r="H8600" s="8">
        <v>5.0</v>
      </c>
      <c r="I8600" s="8">
        <f t="shared" si="1"/>
        <v>84</v>
      </c>
      <c r="J8600" s="9">
        <v>279560.0</v>
      </c>
      <c r="K8600" s="8">
        <v>990.0</v>
      </c>
      <c r="L8600" s="10" t="str">
        <f t="shared" si="2"/>
        <v>Cheap</v>
      </c>
      <c r="M8600" s="10"/>
    </row>
    <row r="8601" ht="12.75" customHeight="1">
      <c r="A8601" s="5" t="s">
        <v>8575</v>
      </c>
      <c r="B8601" s="5">
        <v>120990.0</v>
      </c>
      <c r="C8601" s="6">
        <v>4.002448017172E12</v>
      </c>
      <c r="D8601" s="5" t="s">
        <v>8385</v>
      </c>
      <c r="E8601" s="5"/>
      <c r="F8601" s="7">
        <v>1.85</v>
      </c>
      <c r="G8601" s="8">
        <v>4032.0</v>
      </c>
      <c r="H8601" s="8">
        <v>72.0</v>
      </c>
      <c r="I8601" s="8">
        <f t="shared" si="1"/>
        <v>56</v>
      </c>
      <c r="J8601" s="9">
        <v>250720.0</v>
      </c>
      <c r="K8601" s="8">
        <v>978.0</v>
      </c>
      <c r="L8601" s="10" t="str">
        <f t="shared" si="2"/>
        <v>Cheap</v>
      </c>
      <c r="M8601" s="10"/>
    </row>
    <row r="8602" ht="12.75" customHeight="1">
      <c r="A8602" s="5" t="s">
        <v>8576</v>
      </c>
      <c r="B8602" s="5">
        <v>279235.0</v>
      </c>
      <c r="C8602" s="6">
        <v>4.002448039105E12</v>
      </c>
      <c r="D8602" s="5" t="s">
        <v>8385</v>
      </c>
      <c r="E8602" s="5"/>
      <c r="F8602" s="7">
        <v>1.85</v>
      </c>
      <c r="G8602" s="8">
        <v>2784.0</v>
      </c>
      <c r="H8602" s="8">
        <v>12.0</v>
      </c>
      <c r="I8602" s="8">
        <f t="shared" si="1"/>
        <v>232</v>
      </c>
      <c r="J8602" s="9">
        <v>340160.0</v>
      </c>
      <c r="K8602" s="8">
        <v>878.0</v>
      </c>
      <c r="L8602" s="10" t="str">
        <f t="shared" si="2"/>
        <v>Cheap</v>
      </c>
      <c r="M8602" s="10"/>
    </row>
    <row r="8603" ht="12.75" customHeight="1">
      <c r="A8603" s="5" t="s">
        <v>8577</v>
      </c>
      <c r="B8603" s="5">
        <v>159569.0</v>
      </c>
      <c r="C8603" s="6">
        <v>4.0024480389E12</v>
      </c>
      <c r="D8603" s="5" t="s">
        <v>8385</v>
      </c>
      <c r="E8603" s="5"/>
      <c r="F8603" s="7">
        <v>1.55</v>
      </c>
      <c r="G8603" s="8">
        <v>2784.0</v>
      </c>
      <c r="H8603" s="8">
        <v>12.0</v>
      </c>
      <c r="I8603" s="8">
        <f t="shared" si="1"/>
        <v>232</v>
      </c>
      <c r="J8603" s="9">
        <v>342712.0</v>
      </c>
      <c r="K8603" s="8">
        <v>878.0</v>
      </c>
      <c r="L8603" s="10" t="str">
        <f t="shared" si="2"/>
        <v>Cheap</v>
      </c>
      <c r="M8603" s="10"/>
    </row>
    <row r="8604" ht="12.75" customHeight="1">
      <c r="A8604" s="5" t="s">
        <v>8578</v>
      </c>
      <c r="B8604" s="5">
        <v>277826.0</v>
      </c>
      <c r="C8604" s="6">
        <v>4.016369461334E12</v>
      </c>
      <c r="D8604" s="5" t="s">
        <v>8385</v>
      </c>
      <c r="E8604" s="5"/>
      <c r="F8604" s="7">
        <v>3.45</v>
      </c>
      <c r="G8604" s="8">
        <v>1152.0</v>
      </c>
      <c r="H8604" s="8">
        <v>48.0</v>
      </c>
      <c r="I8604" s="8">
        <f t="shared" si="1"/>
        <v>24</v>
      </c>
      <c r="J8604" s="9">
        <v>199328.0</v>
      </c>
      <c r="K8604" s="8">
        <v>998.0</v>
      </c>
      <c r="L8604" s="10" t="str">
        <f t="shared" si="2"/>
        <v>Cheap</v>
      </c>
      <c r="M8604" s="10"/>
    </row>
    <row r="8605" ht="12.75" customHeight="1">
      <c r="A8605" s="5" t="s">
        <v>8579</v>
      </c>
      <c r="B8605" s="5">
        <v>449182.0</v>
      </c>
      <c r="C8605" s="6">
        <v>4.02145761383E12</v>
      </c>
      <c r="D8605" s="5" t="s">
        <v>8385</v>
      </c>
      <c r="E8605" s="5"/>
      <c r="F8605" s="7">
        <v>1.85</v>
      </c>
      <c r="G8605" s="8">
        <v>1960.0</v>
      </c>
      <c r="H8605" s="8">
        <v>4.0</v>
      </c>
      <c r="I8605" s="8">
        <f t="shared" si="1"/>
        <v>490</v>
      </c>
      <c r="J8605" s="9">
        <v>255984.0</v>
      </c>
      <c r="K8605" s="8">
        <v>882.0</v>
      </c>
      <c r="L8605" s="10" t="str">
        <f t="shared" si="2"/>
        <v>Cheap</v>
      </c>
      <c r="M8605" s="10"/>
    </row>
    <row r="8606" ht="12.75" customHeight="1">
      <c r="A8606" s="5" t="s">
        <v>8580</v>
      </c>
      <c r="B8606" s="5">
        <v>449181.0</v>
      </c>
      <c r="C8606" s="6">
        <v>4.021457613809E12</v>
      </c>
      <c r="D8606" s="5" t="s">
        <v>8385</v>
      </c>
      <c r="E8606" s="5"/>
      <c r="F8606" s="7">
        <v>1.85</v>
      </c>
      <c r="G8606" s="8">
        <v>1960.0</v>
      </c>
      <c r="H8606" s="8">
        <v>4.0</v>
      </c>
      <c r="I8606" s="8">
        <f t="shared" si="1"/>
        <v>490</v>
      </c>
      <c r="J8606" s="9">
        <v>255690.0</v>
      </c>
      <c r="K8606" s="8">
        <v>950.0</v>
      </c>
      <c r="L8606" s="10" t="str">
        <f t="shared" si="2"/>
        <v>Cheap</v>
      </c>
      <c r="M8606" s="10"/>
    </row>
    <row r="8607" ht="12.75" customHeight="1">
      <c r="A8607" s="5" t="s">
        <v>8581</v>
      </c>
      <c r="B8607" s="5">
        <v>275241.0</v>
      </c>
      <c r="C8607" s="6">
        <v>3.574660436358E12</v>
      </c>
      <c r="D8607" s="5" t="s">
        <v>8385</v>
      </c>
      <c r="E8607" s="5"/>
      <c r="F8607" s="7">
        <v>0.95</v>
      </c>
      <c r="G8607" s="8">
        <v>2688.0</v>
      </c>
      <c r="H8607" s="8">
        <v>24.0</v>
      </c>
      <c r="I8607" s="8">
        <f t="shared" si="1"/>
        <v>112</v>
      </c>
      <c r="J8607" s="9">
        <v>356672.0</v>
      </c>
      <c r="K8607" s="8">
        <v>1032.0</v>
      </c>
      <c r="L8607" s="10" t="str">
        <f t="shared" si="2"/>
        <v>Cheap</v>
      </c>
      <c r="M8607" s="10"/>
    </row>
    <row r="8608" ht="12.75" customHeight="1">
      <c r="A8608" s="5" t="s">
        <v>8582</v>
      </c>
      <c r="B8608" s="5">
        <v>382885.0</v>
      </c>
      <c r="C8608" s="6">
        <v>3.574661310077E12</v>
      </c>
      <c r="D8608" s="5" t="s">
        <v>8385</v>
      </c>
      <c r="E8608" s="5"/>
      <c r="F8608" s="7">
        <v>2.75</v>
      </c>
      <c r="G8608" s="8">
        <v>504.0</v>
      </c>
      <c r="H8608" s="8">
        <v>6.0</v>
      </c>
      <c r="I8608" s="8">
        <f t="shared" si="1"/>
        <v>84</v>
      </c>
      <c r="J8608" s="9">
        <v>317864.0</v>
      </c>
      <c r="K8608" s="8">
        <v>876.0</v>
      </c>
      <c r="L8608" s="10" t="str">
        <f t="shared" si="2"/>
        <v>Cheap</v>
      </c>
      <c r="M8608" s="10"/>
    </row>
    <row r="8609" ht="12.75" customHeight="1">
      <c r="A8609" s="5" t="s">
        <v>8583</v>
      </c>
      <c r="B8609" s="5">
        <v>568430.0</v>
      </c>
      <c r="C8609" s="6">
        <v>3.574661337159E12</v>
      </c>
      <c r="D8609" s="5" t="s">
        <v>8385</v>
      </c>
      <c r="E8609" s="5"/>
      <c r="F8609" s="7">
        <v>3.95</v>
      </c>
      <c r="G8609" s="8">
        <v>504.0</v>
      </c>
      <c r="H8609" s="8">
        <v>6.0</v>
      </c>
      <c r="I8609" s="8">
        <f t="shared" si="1"/>
        <v>84</v>
      </c>
      <c r="J8609" s="9">
        <v>320384.0</v>
      </c>
      <c r="K8609" s="8">
        <v>876.0</v>
      </c>
      <c r="L8609" s="10" t="str">
        <f t="shared" si="2"/>
        <v>Cheap</v>
      </c>
      <c r="M8609" s="10"/>
    </row>
    <row r="8610" ht="12.75" customHeight="1">
      <c r="A8610" s="5" t="s">
        <v>8584</v>
      </c>
      <c r="B8610" s="5">
        <v>349697.0</v>
      </c>
      <c r="C8610" s="6">
        <v>3.574660695403E12</v>
      </c>
      <c r="D8610" s="5" t="s">
        <v>8385</v>
      </c>
      <c r="E8610" s="5"/>
      <c r="F8610" s="7">
        <v>4.45</v>
      </c>
      <c r="G8610" s="8">
        <v>432.0</v>
      </c>
      <c r="H8610" s="8">
        <v>6.0</v>
      </c>
      <c r="I8610" s="8">
        <f t="shared" si="1"/>
        <v>72</v>
      </c>
      <c r="J8610" s="9">
        <v>294320.0</v>
      </c>
      <c r="K8610" s="8">
        <v>876.0</v>
      </c>
      <c r="L8610" s="10" t="str">
        <f t="shared" si="2"/>
        <v>Cheap</v>
      </c>
      <c r="M8610" s="10"/>
    </row>
    <row r="8611" ht="12.75" customHeight="1">
      <c r="A8611" s="5" t="s">
        <v>8585</v>
      </c>
      <c r="B8611" s="5">
        <v>382886.0</v>
      </c>
      <c r="C8611" s="6">
        <v>3.574661310305E12</v>
      </c>
      <c r="D8611" s="5" t="s">
        <v>8385</v>
      </c>
      <c r="E8611" s="5"/>
      <c r="F8611" s="7">
        <v>2.75</v>
      </c>
      <c r="G8611" s="8">
        <v>504.0</v>
      </c>
      <c r="H8611" s="8">
        <v>6.0</v>
      </c>
      <c r="I8611" s="8">
        <f t="shared" si="1"/>
        <v>84</v>
      </c>
      <c r="J8611" s="9">
        <v>317864.0</v>
      </c>
      <c r="K8611" s="8">
        <v>876.0</v>
      </c>
      <c r="L8611" s="10" t="str">
        <f t="shared" si="2"/>
        <v>Cheap</v>
      </c>
      <c r="M8611" s="10"/>
    </row>
    <row r="8612" ht="12.75" customHeight="1">
      <c r="A8612" s="5" t="s">
        <v>8586</v>
      </c>
      <c r="B8612" s="5">
        <v>382892.0</v>
      </c>
      <c r="C8612" s="6">
        <v>3.574661310053E12</v>
      </c>
      <c r="D8612" s="5" t="s">
        <v>8385</v>
      </c>
      <c r="E8612" s="5"/>
      <c r="F8612" s="7">
        <v>2.75</v>
      </c>
      <c r="G8612" s="8">
        <v>504.0</v>
      </c>
      <c r="H8612" s="8">
        <v>6.0</v>
      </c>
      <c r="I8612" s="8">
        <f t="shared" si="1"/>
        <v>84</v>
      </c>
      <c r="J8612" s="9">
        <v>317864.0</v>
      </c>
      <c r="K8612" s="8">
        <v>876.0</v>
      </c>
      <c r="L8612" s="10" t="str">
        <f t="shared" si="2"/>
        <v>Cheap</v>
      </c>
      <c r="M8612" s="10"/>
    </row>
    <row r="8613" ht="12.75" customHeight="1">
      <c r="A8613" s="5" t="s">
        <v>8587</v>
      </c>
      <c r="B8613" s="5">
        <v>382920.0</v>
      </c>
      <c r="C8613" s="6">
        <v>3.574661310374E12</v>
      </c>
      <c r="D8613" s="5" t="s">
        <v>8385</v>
      </c>
      <c r="E8613" s="5"/>
      <c r="F8613" s="7">
        <v>3.95</v>
      </c>
      <c r="G8613" s="8">
        <v>504.0</v>
      </c>
      <c r="H8613" s="8">
        <v>6.0</v>
      </c>
      <c r="I8613" s="8">
        <f t="shared" si="1"/>
        <v>84</v>
      </c>
      <c r="J8613" s="9">
        <v>320384.0</v>
      </c>
      <c r="K8613" s="8">
        <v>876.0</v>
      </c>
      <c r="L8613" s="10" t="str">
        <f t="shared" si="2"/>
        <v>Cheap</v>
      </c>
      <c r="M8613" s="10"/>
    </row>
    <row r="8614" ht="12.75" customHeight="1">
      <c r="A8614" s="5" t="s">
        <v>8588</v>
      </c>
      <c r="B8614" s="5">
        <v>814908.0</v>
      </c>
      <c r="C8614" s="6">
        <v>3.574661400693E12</v>
      </c>
      <c r="D8614" s="5" t="s">
        <v>8385</v>
      </c>
      <c r="E8614" s="5"/>
      <c r="F8614" s="7">
        <v>4.45</v>
      </c>
      <c r="G8614" s="8">
        <v>702.0</v>
      </c>
      <c r="H8614" s="8">
        <v>6.0</v>
      </c>
      <c r="I8614" s="8">
        <f t="shared" si="1"/>
        <v>117</v>
      </c>
      <c r="J8614" s="9">
        <v>359768.0</v>
      </c>
      <c r="K8614" s="8">
        <v>834.0</v>
      </c>
      <c r="L8614" s="10" t="str">
        <f t="shared" si="2"/>
        <v>Cheap</v>
      </c>
      <c r="M8614" s="10"/>
    </row>
    <row r="8615" ht="12.75" customHeight="1">
      <c r="A8615" s="5" t="s">
        <v>8589</v>
      </c>
      <c r="B8615" s="5">
        <v>464876.0</v>
      </c>
      <c r="C8615" s="6">
        <v>3.57466131006E12</v>
      </c>
      <c r="D8615" s="5" t="s">
        <v>8385</v>
      </c>
      <c r="E8615" s="5"/>
      <c r="F8615" s="7">
        <v>3.95</v>
      </c>
      <c r="G8615" s="8">
        <v>504.0</v>
      </c>
      <c r="H8615" s="8">
        <v>6.0</v>
      </c>
      <c r="I8615" s="8">
        <f t="shared" si="1"/>
        <v>84</v>
      </c>
      <c r="J8615" s="9">
        <v>311480.0</v>
      </c>
      <c r="K8615" s="8">
        <v>855.0</v>
      </c>
      <c r="L8615" s="10" t="str">
        <f t="shared" si="2"/>
        <v>Cheap</v>
      </c>
      <c r="M8615" s="10"/>
    </row>
    <row r="8616" ht="12.75" customHeight="1">
      <c r="A8616" s="5" t="s">
        <v>8590</v>
      </c>
      <c r="B8616" s="5">
        <v>278088.0</v>
      </c>
      <c r="C8616" s="6">
        <v>3.574660550337E12</v>
      </c>
      <c r="D8616" s="5" t="s">
        <v>8385</v>
      </c>
      <c r="E8616" s="5"/>
      <c r="F8616" s="7">
        <v>0.95</v>
      </c>
      <c r="G8616" s="8">
        <v>2688.0</v>
      </c>
      <c r="H8616" s="8">
        <v>24.0</v>
      </c>
      <c r="I8616" s="8">
        <f t="shared" si="1"/>
        <v>112</v>
      </c>
      <c r="J8616" s="9">
        <v>357568.0</v>
      </c>
      <c r="K8616" s="8">
        <v>1032.0</v>
      </c>
      <c r="L8616" s="10" t="str">
        <f t="shared" si="2"/>
        <v>Cheap</v>
      </c>
      <c r="M8616" s="10"/>
    </row>
    <row r="8617" ht="12.75" customHeight="1">
      <c r="A8617" s="5" t="s">
        <v>8591</v>
      </c>
      <c r="B8617" s="5">
        <v>382928.0</v>
      </c>
      <c r="C8617" s="6">
        <v>3.574661310367E12</v>
      </c>
      <c r="D8617" s="5" t="s">
        <v>8385</v>
      </c>
      <c r="E8617" s="5"/>
      <c r="F8617" s="7">
        <v>3.95</v>
      </c>
      <c r="G8617" s="8">
        <v>504.0</v>
      </c>
      <c r="H8617" s="8">
        <v>6.0</v>
      </c>
      <c r="I8617" s="8">
        <f t="shared" si="1"/>
        <v>84</v>
      </c>
      <c r="J8617" s="9">
        <v>324920.0</v>
      </c>
      <c r="K8617" s="8">
        <v>876.0</v>
      </c>
      <c r="L8617" s="10" t="str">
        <f t="shared" si="2"/>
        <v>Cheap</v>
      </c>
      <c r="M8617" s="10"/>
    </row>
    <row r="8618" ht="12.75" customHeight="1">
      <c r="A8618" s="5" t="s">
        <v>8592</v>
      </c>
      <c r="B8618" s="5">
        <v>382909.0</v>
      </c>
      <c r="C8618" s="6">
        <v>3.574661310343E12</v>
      </c>
      <c r="D8618" s="5" t="s">
        <v>8385</v>
      </c>
      <c r="E8618" s="5"/>
      <c r="F8618" s="7">
        <v>3.95</v>
      </c>
      <c r="G8618" s="8">
        <v>504.0</v>
      </c>
      <c r="H8618" s="8">
        <v>6.0</v>
      </c>
      <c r="I8618" s="8">
        <f t="shared" si="1"/>
        <v>84</v>
      </c>
      <c r="J8618" s="9">
        <v>317864.0</v>
      </c>
      <c r="K8618" s="8">
        <v>876.0</v>
      </c>
      <c r="L8618" s="10" t="str">
        <f t="shared" si="2"/>
        <v>Cheap</v>
      </c>
      <c r="M8618" s="10"/>
    </row>
    <row r="8619" ht="12.75" customHeight="1">
      <c r="A8619" s="5" t="s">
        <v>8593</v>
      </c>
      <c r="B8619" s="5">
        <v>398112.0</v>
      </c>
      <c r="C8619" s="6">
        <v>7.610108059973E12</v>
      </c>
      <c r="D8619" s="5" t="s">
        <v>8385</v>
      </c>
      <c r="E8619" s="5"/>
      <c r="F8619" s="7">
        <v>3.95</v>
      </c>
      <c r="G8619" s="8">
        <v>2376.0</v>
      </c>
      <c r="H8619" s="8">
        <v>6.0</v>
      </c>
      <c r="I8619" s="8">
        <f t="shared" si="1"/>
        <v>396</v>
      </c>
      <c r="J8619" s="9">
        <v>101939.0</v>
      </c>
      <c r="K8619" s="8">
        <v>894.0</v>
      </c>
      <c r="L8619" s="10" t="str">
        <f t="shared" si="2"/>
        <v>Cheap</v>
      </c>
      <c r="M8619" s="10"/>
    </row>
    <row r="8620" ht="12.75" customHeight="1">
      <c r="A8620" s="5" t="s">
        <v>8594</v>
      </c>
      <c r="B8620" s="5">
        <v>25222.0</v>
      </c>
      <c r="C8620" s="6">
        <v>4.0079651338E12</v>
      </c>
      <c r="D8620" s="5" t="s">
        <v>8385</v>
      </c>
      <c r="E8620" s="5"/>
      <c r="F8620" s="7">
        <v>1.45</v>
      </c>
      <c r="G8620" s="8">
        <v>2304.0</v>
      </c>
      <c r="H8620" s="8">
        <v>12.0</v>
      </c>
      <c r="I8620" s="8">
        <f t="shared" si="1"/>
        <v>192</v>
      </c>
      <c r="J8620" s="9">
        <v>324128.0</v>
      </c>
      <c r="K8620" s="8">
        <v>990.0</v>
      </c>
      <c r="L8620" s="10" t="str">
        <f t="shared" si="2"/>
        <v>Cheap</v>
      </c>
      <c r="M8620" s="10"/>
    </row>
    <row r="8621" ht="12.75" customHeight="1">
      <c r="A8621" s="5" t="s">
        <v>8595</v>
      </c>
      <c r="B8621" s="5">
        <v>390429.0</v>
      </c>
      <c r="C8621" s="6">
        <v>7.610108059416E12</v>
      </c>
      <c r="D8621" s="5" t="s">
        <v>8385</v>
      </c>
      <c r="E8621" s="5"/>
      <c r="F8621" s="7">
        <v>4.55</v>
      </c>
      <c r="G8621" s="8">
        <v>624.0</v>
      </c>
      <c r="H8621" s="8">
        <v>12.0</v>
      </c>
      <c r="I8621" s="8">
        <f t="shared" si="1"/>
        <v>52</v>
      </c>
      <c r="J8621" s="9">
        <v>331844.0</v>
      </c>
      <c r="K8621" s="8">
        <v>994.0</v>
      </c>
      <c r="L8621" s="10" t="str">
        <f t="shared" si="2"/>
        <v>Cheap</v>
      </c>
      <c r="M8621" s="10"/>
    </row>
    <row r="8622" ht="12.75" customHeight="1">
      <c r="A8622" s="5" t="s">
        <v>8596</v>
      </c>
      <c r="B8622" s="5">
        <v>283086.0</v>
      </c>
      <c r="C8622" s="6">
        <v>7.610108044115E12</v>
      </c>
      <c r="D8622" s="5" t="s">
        <v>8385</v>
      </c>
      <c r="E8622" s="5"/>
      <c r="F8622" s="7">
        <v>6.45</v>
      </c>
      <c r="G8622" s="8">
        <v>624.0</v>
      </c>
      <c r="H8622" s="8">
        <v>12.0</v>
      </c>
      <c r="I8622" s="8">
        <f t="shared" si="1"/>
        <v>52</v>
      </c>
      <c r="J8622" s="9">
        <v>337000.0</v>
      </c>
      <c r="K8622" s="8">
        <v>990.0</v>
      </c>
      <c r="L8622" s="10" t="str">
        <f t="shared" si="2"/>
        <v>Cheap</v>
      </c>
      <c r="M8622" s="10"/>
    </row>
    <row r="8623" ht="12.75" customHeight="1">
      <c r="A8623" s="5" t="s">
        <v>8597</v>
      </c>
      <c r="B8623" s="5">
        <v>283085.0</v>
      </c>
      <c r="C8623" s="6">
        <v>7.610108045778E12</v>
      </c>
      <c r="D8623" s="5" t="s">
        <v>8385</v>
      </c>
      <c r="E8623" s="5"/>
      <c r="F8623" s="7">
        <v>3.95</v>
      </c>
      <c r="G8623" s="8">
        <v>3240.0</v>
      </c>
      <c r="H8623" s="8">
        <v>12.0</v>
      </c>
      <c r="I8623" s="8">
        <f t="shared" si="1"/>
        <v>270</v>
      </c>
      <c r="J8623" s="9">
        <v>412580.0</v>
      </c>
      <c r="K8623" s="8">
        <v>1050.0</v>
      </c>
      <c r="L8623" s="10" t="str">
        <f t="shared" si="2"/>
        <v>Cheap</v>
      </c>
      <c r="M8623" s="10"/>
    </row>
    <row r="8624" ht="12.75" customHeight="1">
      <c r="A8624" s="5" t="s">
        <v>8598</v>
      </c>
      <c r="B8624" s="5">
        <v>96981.0</v>
      </c>
      <c r="C8624" s="6">
        <v>4.007965112102E12</v>
      </c>
      <c r="D8624" s="5" t="s">
        <v>8385</v>
      </c>
      <c r="E8624" s="5"/>
      <c r="F8624" s="7">
        <v>2.85</v>
      </c>
      <c r="G8624" s="8">
        <v>3024.0</v>
      </c>
      <c r="H8624" s="8">
        <v>72.0</v>
      </c>
      <c r="I8624" s="8">
        <f t="shared" si="1"/>
        <v>42</v>
      </c>
      <c r="J8624" s="9">
        <v>131584.0</v>
      </c>
      <c r="K8624" s="8">
        <v>1005.0</v>
      </c>
      <c r="L8624" s="10" t="str">
        <f t="shared" si="2"/>
        <v>Cheap</v>
      </c>
      <c r="M8624" s="10"/>
    </row>
    <row r="8625" ht="12.75" customHeight="1">
      <c r="A8625" s="5" t="s">
        <v>8599</v>
      </c>
      <c r="B8625" s="5">
        <v>499551.0</v>
      </c>
      <c r="C8625" s="6">
        <v>8.718951094864E12</v>
      </c>
      <c r="D8625" s="5" t="s">
        <v>8385</v>
      </c>
      <c r="E8625" s="5"/>
      <c r="F8625" s="7">
        <v>4.45</v>
      </c>
      <c r="G8625" s="8">
        <v>3024.0</v>
      </c>
      <c r="H8625" s="8">
        <v>72.0</v>
      </c>
      <c r="I8625" s="8">
        <f t="shared" si="1"/>
        <v>42</v>
      </c>
      <c r="J8625" s="9">
        <v>128612.0</v>
      </c>
      <c r="K8625" s="8">
        <v>984.0</v>
      </c>
      <c r="L8625" s="10" t="str">
        <f t="shared" si="2"/>
        <v>Cheap</v>
      </c>
      <c r="M8625" s="10"/>
    </row>
    <row r="8626" ht="12.75" customHeight="1">
      <c r="A8626" s="5" t="s">
        <v>8600</v>
      </c>
      <c r="B8626" s="5">
        <v>318409.0</v>
      </c>
      <c r="C8626" s="6">
        <v>4.007965114106E12</v>
      </c>
      <c r="D8626" s="5" t="s">
        <v>8385</v>
      </c>
      <c r="E8626" s="5"/>
      <c r="F8626" s="7">
        <v>3.95</v>
      </c>
      <c r="G8626" s="8">
        <v>3024.0</v>
      </c>
      <c r="H8626" s="8">
        <v>72.0</v>
      </c>
      <c r="I8626" s="8">
        <f t="shared" si="1"/>
        <v>42</v>
      </c>
      <c r="J8626" s="9">
        <v>128948.0</v>
      </c>
      <c r="K8626" s="8">
        <v>981.0</v>
      </c>
      <c r="L8626" s="10" t="str">
        <f t="shared" si="2"/>
        <v>Cheap</v>
      </c>
      <c r="M8626" s="10"/>
    </row>
    <row r="8627" ht="12.75" customHeight="1">
      <c r="A8627" s="5" t="s">
        <v>8601</v>
      </c>
      <c r="B8627" s="5">
        <v>39452.0</v>
      </c>
      <c r="C8627" s="6">
        <v>4.007965016097E12</v>
      </c>
      <c r="D8627" s="5" t="s">
        <v>8385</v>
      </c>
      <c r="E8627" s="5"/>
      <c r="F8627" s="7">
        <v>0.85</v>
      </c>
      <c r="G8627" s="8">
        <v>4704.0</v>
      </c>
      <c r="H8627" s="8">
        <v>48.0</v>
      </c>
      <c r="I8627" s="8">
        <f t="shared" si="1"/>
        <v>98</v>
      </c>
      <c r="J8627" s="9">
        <v>201986.0</v>
      </c>
      <c r="K8627" s="8">
        <v>969.0</v>
      </c>
      <c r="L8627" s="10" t="str">
        <f t="shared" si="2"/>
        <v>Cheap</v>
      </c>
      <c r="M8627" s="10"/>
    </row>
    <row r="8628" ht="12.75" customHeight="1">
      <c r="A8628" s="5" t="s">
        <v>8602</v>
      </c>
      <c r="B8628" s="5">
        <v>390423.0</v>
      </c>
      <c r="C8628" s="6">
        <v>7.610108059461E12</v>
      </c>
      <c r="D8628" s="5" t="s">
        <v>8385</v>
      </c>
      <c r="E8628" s="5"/>
      <c r="F8628" s="7">
        <v>2.75</v>
      </c>
      <c r="G8628" s="8">
        <v>3240.0</v>
      </c>
      <c r="H8628" s="8">
        <v>12.0</v>
      </c>
      <c r="I8628" s="8">
        <f t="shared" si="1"/>
        <v>270</v>
      </c>
      <c r="J8628" s="9">
        <v>403840.0</v>
      </c>
      <c r="K8628" s="8">
        <v>795.0</v>
      </c>
      <c r="L8628" s="10" t="str">
        <f t="shared" si="2"/>
        <v>Cheap</v>
      </c>
      <c r="M8628" s="10"/>
    </row>
    <row r="8629" ht="12.75" customHeight="1">
      <c r="A8629" s="5" t="s">
        <v>8603</v>
      </c>
      <c r="B8629" s="5">
        <v>45733.0</v>
      </c>
      <c r="C8629" s="6">
        <v>7.610108059508E12</v>
      </c>
      <c r="D8629" s="5" t="s">
        <v>8385</v>
      </c>
      <c r="E8629" s="5"/>
      <c r="F8629" s="7">
        <v>4.45</v>
      </c>
      <c r="G8629" s="8">
        <v>1440.0</v>
      </c>
      <c r="H8629" s="8">
        <v>24.0</v>
      </c>
      <c r="I8629" s="8">
        <f t="shared" si="1"/>
        <v>60</v>
      </c>
      <c r="J8629" s="9">
        <v>366680.0</v>
      </c>
      <c r="K8629" s="8">
        <v>1130.0</v>
      </c>
      <c r="L8629" s="10" t="str">
        <f t="shared" si="2"/>
        <v>Cheap</v>
      </c>
      <c r="M8629" s="10"/>
    </row>
    <row r="8630" ht="12.75" customHeight="1">
      <c r="A8630" s="5" t="s">
        <v>8604</v>
      </c>
      <c r="B8630" s="5">
        <v>506832.0</v>
      </c>
      <c r="C8630" s="6">
        <v>8.718951115446E12</v>
      </c>
      <c r="D8630" s="5" t="s">
        <v>8385</v>
      </c>
      <c r="E8630" s="5"/>
      <c r="F8630" s="7">
        <v>4.95</v>
      </c>
      <c r="G8630" s="8">
        <v>2220.0</v>
      </c>
      <c r="H8630" s="8">
        <v>12.0</v>
      </c>
      <c r="I8630" s="8">
        <f t="shared" si="1"/>
        <v>185</v>
      </c>
      <c r="J8630" s="9">
        <v>299905.0</v>
      </c>
      <c r="K8630" s="8">
        <v>1040.0</v>
      </c>
      <c r="L8630" s="10" t="str">
        <f t="shared" si="2"/>
        <v>Cheap</v>
      </c>
      <c r="M8630" s="10"/>
    </row>
    <row r="8631" ht="12.75" customHeight="1">
      <c r="A8631" s="5" t="s">
        <v>8605</v>
      </c>
      <c r="B8631" s="5">
        <v>440709.0</v>
      </c>
      <c r="C8631" s="6">
        <v>8.714789921006E12</v>
      </c>
      <c r="D8631" s="5" t="s">
        <v>8385</v>
      </c>
      <c r="E8631" s="5"/>
      <c r="F8631" s="7">
        <v>3.45</v>
      </c>
      <c r="G8631" s="8">
        <v>3240.0</v>
      </c>
      <c r="H8631" s="8">
        <v>12.0</v>
      </c>
      <c r="I8631" s="8">
        <f t="shared" si="1"/>
        <v>270</v>
      </c>
      <c r="J8631" s="9">
        <v>424460.0</v>
      </c>
      <c r="K8631" s="8">
        <v>760.0</v>
      </c>
      <c r="L8631" s="10" t="str">
        <f t="shared" si="2"/>
        <v>Cheap</v>
      </c>
      <c r="M8631" s="10"/>
    </row>
    <row r="8632" ht="12.75" customHeight="1">
      <c r="A8632" s="5" t="s">
        <v>8606</v>
      </c>
      <c r="B8632" s="5">
        <v>144334.0</v>
      </c>
      <c r="C8632" s="6">
        <v>4.102968000033E12</v>
      </c>
      <c r="D8632" s="5" t="s">
        <v>8385</v>
      </c>
      <c r="E8632" s="5"/>
      <c r="F8632" s="7">
        <v>0.95</v>
      </c>
      <c r="G8632" s="8">
        <v>4704.0</v>
      </c>
      <c r="H8632" s="8">
        <v>12.0</v>
      </c>
      <c r="I8632" s="8">
        <f t="shared" si="1"/>
        <v>392</v>
      </c>
      <c r="J8632" s="9">
        <v>378680.0</v>
      </c>
      <c r="K8632" s="8">
        <v>955.0</v>
      </c>
      <c r="L8632" s="10" t="str">
        <f t="shared" si="2"/>
        <v>Cheap</v>
      </c>
      <c r="M8632" s="10"/>
    </row>
    <row r="8633" ht="12.75" customHeight="1">
      <c r="A8633" s="5" t="s">
        <v>8607</v>
      </c>
      <c r="B8633" s="5">
        <v>276099.0</v>
      </c>
      <c r="C8633" s="6">
        <v>4.102968000415E12</v>
      </c>
      <c r="D8633" s="5" t="s">
        <v>8385</v>
      </c>
      <c r="E8633" s="5"/>
      <c r="F8633" s="7">
        <v>1.95</v>
      </c>
      <c r="G8633" s="8">
        <v>4704.0</v>
      </c>
      <c r="H8633" s="8">
        <v>12.0</v>
      </c>
      <c r="I8633" s="8">
        <f t="shared" si="1"/>
        <v>392</v>
      </c>
      <c r="J8633" s="9">
        <v>401808.0</v>
      </c>
      <c r="K8633" s="8">
        <v>934.0</v>
      </c>
      <c r="L8633" s="10" t="str">
        <f t="shared" si="2"/>
        <v>Cheap</v>
      </c>
      <c r="M8633" s="10"/>
    </row>
    <row r="8634" ht="12.75" customHeight="1">
      <c r="A8634" s="5" t="s">
        <v>8608</v>
      </c>
      <c r="B8634" s="5">
        <v>617877.0</v>
      </c>
      <c r="C8634" s="6">
        <v>5.054563043863E12</v>
      </c>
      <c r="D8634" s="5" t="s">
        <v>8385</v>
      </c>
      <c r="E8634" s="5"/>
      <c r="F8634" s="7">
        <v>1.75</v>
      </c>
      <c r="G8634" s="8">
        <v>2220.0</v>
      </c>
      <c r="H8634" s="8">
        <v>12.0</v>
      </c>
      <c r="I8634" s="8">
        <f t="shared" si="1"/>
        <v>185</v>
      </c>
      <c r="J8634" s="9">
        <v>295095.0</v>
      </c>
      <c r="K8634" s="8">
        <v>1030.0</v>
      </c>
      <c r="L8634" s="10" t="str">
        <f t="shared" si="2"/>
        <v>Cheap</v>
      </c>
      <c r="M8634" s="10"/>
    </row>
    <row r="8635" ht="12.75" customHeight="1">
      <c r="A8635" s="5" t="s">
        <v>8609</v>
      </c>
      <c r="B8635" s="5">
        <v>617432.0</v>
      </c>
      <c r="C8635" s="6">
        <v>5.054563039453E12</v>
      </c>
      <c r="D8635" s="5" t="s">
        <v>8385</v>
      </c>
      <c r="E8635" s="5"/>
      <c r="F8635" s="7">
        <v>1.95</v>
      </c>
      <c r="G8635" s="8">
        <v>1200.0</v>
      </c>
      <c r="H8635" s="8">
        <v>6.0</v>
      </c>
      <c r="I8635" s="8">
        <f t="shared" si="1"/>
        <v>200</v>
      </c>
      <c r="J8635" s="9">
        <v>428000.0</v>
      </c>
      <c r="K8635" s="8">
        <v>1030.0</v>
      </c>
      <c r="L8635" s="10" t="str">
        <f t="shared" si="2"/>
        <v>Cheap</v>
      </c>
      <c r="M8635" s="10"/>
    </row>
    <row r="8636" ht="12.75" customHeight="1">
      <c r="A8636" s="5" t="s">
        <v>8610</v>
      </c>
      <c r="B8636" s="5">
        <v>617477.0</v>
      </c>
      <c r="C8636" s="6">
        <v>5.054563042859E12</v>
      </c>
      <c r="D8636" s="5" t="s">
        <v>8385</v>
      </c>
      <c r="E8636" s="5"/>
      <c r="F8636" s="7">
        <v>0.85</v>
      </c>
      <c r="G8636" s="8">
        <v>4032.0</v>
      </c>
      <c r="H8636" s="8">
        <v>12.0</v>
      </c>
      <c r="I8636" s="8">
        <f t="shared" si="1"/>
        <v>336</v>
      </c>
      <c r="J8636" s="9">
        <v>351968.0</v>
      </c>
      <c r="K8636" s="8">
        <v>1110.0</v>
      </c>
      <c r="L8636" s="10" t="str">
        <f t="shared" si="2"/>
        <v>Cheap</v>
      </c>
      <c r="M8636" s="10"/>
    </row>
    <row r="8637" ht="12.75" customHeight="1">
      <c r="A8637" s="5" t="s">
        <v>8611</v>
      </c>
      <c r="B8637" s="5">
        <v>617464.0</v>
      </c>
      <c r="C8637" s="6">
        <v>5.054563039422E12</v>
      </c>
      <c r="D8637" s="5" t="s">
        <v>8385</v>
      </c>
      <c r="E8637" s="5"/>
      <c r="F8637" s="7">
        <v>0.85</v>
      </c>
      <c r="G8637" s="8">
        <v>4032.0</v>
      </c>
      <c r="H8637" s="8">
        <v>12.0</v>
      </c>
      <c r="I8637" s="8">
        <f t="shared" si="1"/>
        <v>336</v>
      </c>
      <c r="J8637" s="9">
        <v>351968.0</v>
      </c>
      <c r="K8637" s="8">
        <v>1110.0</v>
      </c>
      <c r="L8637" s="10" t="str">
        <f t="shared" si="2"/>
        <v>Cheap</v>
      </c>
      <c r="M8637" s="10"/>
    </row>
    <row r="8638" ht="12.75" customHeight="1">
      <c r="A8638" s="5" t="s">
        <v>8612</v>
      </c>
      <c r="B8638" s="5">
        <v>464897.0</v>
      </c>
      <c r="C8638" s="6">
        <v>4.026600101578E12</v>
      </c>
      <c r="D8638" s="5" t="s">
        <v>8385</v>
      </c>
      <c r="E8638" s="5"/>
      <c r="F8638" s="7">
        <v>1.95</v>
      </c>
      <c r="G8638" s="8">
        <v>768.0</v>
      </c>
      <c r="H8638" s="8">
        <v>8.0</v>
      </c>
      <c r="I8638" s="8">
        <f t="shared" si="1"/>
        <v>96</v>
      </c>
      <c r="J8638" s="9">
        <v>452960.0</v>
      </c>
      <c r="K8638" s="8">
        <v>1034.0</v>
      </c>
      <c r="L8638" s="10" t="str">
        <f t="shared" si="2"/>
        <v>Cheap</v>
      </c>
      <c r="M8638" s="10"/>
    </row>
    <row r="8639" ht="12.75" customHeight="1">
      <c r="A8639" s="5" t="s">
        <v>8613</v>
      </c>
      <c r="B8639" s="5">
        <v>357368.0</v>
      </c>
      <c r="C8639" s="6">
        <v>4.0266001496E12</v>
      </c>
      <c r="D8639" s="5" t="s">
        <v>8385</v>
      </c>
      <c r="E8639" s="5"/>
      <c r="F8639" s="7">
        <v>1.95</v>
      </c>
      <c r="G8639" s="8">
        <v>768.0</v>
      </c>
      <c r="H8639" s="8">
        <v>8.0</v>
      </c>
      <c r="I8639" s="8">
        <f t="shared" si="1"/>
        <v>96</v>
      </c>
      <c r="J8639" s="9">
        <v>464960.0</v>
      </c>
      <c r="K8639" s="8">
        <v>1034.0</v>
      </c>
      <c r="L8639" s="10" t="str">
        <f t="shared" si="2"/>
        <v>Cheap</v>
      </c>
      <c r="M8639" s="10"/>
    </row>
    <row r="8640" ht="12.75" customHeight="1">
      <c r="A8640" s="5" t="s">
        <v>8614</v>
      </c>
      <c r="B8640" s="5">
        <v>312272.0</v>
      </c>
      <c r="C8640" s="6">
        <v>4.026600113304E12</v>
      </c>
      <c r="D8640" s="5" t="s">
        <v>8385</v>
      </c>
      <c r="E8640" s="5"/>
      <c r="F8640" s="7">
        <v>0.85</v>
      </c>
      <c r="G8640" s="8">
        <v>7488.0</v>
      </c>
      <c r="H8640" s="8">
        <v>48.0</v>
      </c>
      <c r="I8640" s="8">
        <f t="shared" si="1"/>
        <v>156</v>
      </c>
      <c r="J8640" s="9">
        <v>267728.0</v>
      </c>
      <c r="K8640" s="8">
        <v>906.0</v>
      </c>
      <c r="L8640" s="10" t="str">
        <f t="shared" si="2"/>
        <v>Cheap</v>
      </c>
      <c r="M8640" s="10"/>
    </row>
    <row r="8641" ht="12.75" customHeight="1">
      <c r="A8641" s="5" t="s">
        <v>8615</v>
      </c>
      <c r="B8641" s="5">
        <v>472255.0</v>
      </c>
      <c r="C8641" s="6">
        <v>5.054563010766E12</v>
      </c>
      <c r="D8641" s="5" t="s">
        <v>8385</v>
      </c>
      <c r="E8641" s="5"/>
      <c r="F8641" s="7">
        <v>0.85</v>
      </c>
      <c r="G8641" s="8">
        <v>3648.0</v>
      </c>
      <c r="H8641" s="8">
        <v>12.0</v>
      </c>
      <c r="I8641" s="8">
        <f t="shared" si="1"/>
        <v>304</v>
      </c>
      <c r="J8641" s="9">
        <v>434656.0</v>
      </c>
      <c r="K8641" s="8">
        <v>870.0</v>
      </c>
      <c r="L8641" s="10" t="str">
        <f t="shared" si="2"/>
        <v>Cheap</v>
      </c>
      <c r="M8641" s="10"/>
    </row>
    <row r="8642" ht="12.75" customHeight="1">
      <c r="A8642" s="5" t="s">
        <v>8616</v>
      </c>
      <c r="B8642" s="5">
        <v>472259.0</v>
      </c>
      <c r="C8642" s="6">
        <v>5.05456301065E12</v>
      </c>
      <c r="D8642" s="5" t="s">
        <v>8385</v>
      </c>
      <c r="E8642" s="5"/>
      <c r="F8642" s="7">
        <v>0.85</v>
      </c>
      <c r="G8642" s="8">
        <v>3648.0</v>
      </c>
      <c r="H8642" s="8">
        <v>12.0</v>
      </c>
      <c r="I8642" s="8">
        <f t="shared" si="1"/>
        <v>304</v>
      </c>
      <c r="J8642" s="9">
        <v>445600.0</v>
      </c>
      <c r="K8642" s="8">
        <v>870.0</v>
      </c>
      <c r="L8642" s="10" t="str">
        <f t="shared" si="2"/>
        <v>Cheap</v>
      </c>
      <c r="M8642" s="10"/>
    </row>
    <row r="8643" ht="12.75" customHeight="1">
      <c r="A8643" s="5" t="s">
        <v>8617</v>
      </c>
      <c r="B8643" s="5">
        <v>501162.0</v>
      </c>
      <c r="C8643" s="6">
        <v>5.054563010599E12</v>
      </c>
      <c r="D8643" s="5" t="s">
        <v>8385</v>
      </c>
      <c r="E8643" s="5"/>
      <c r="F8643" s="7">
        <v>0.95</v>
      </c>
      <c r="G8643" s="8">
        <v>7488.0</v>
      </c>
      <c r="H8643" s="8">
        <v>48.0</v>
      </c>
      <c r="I8643" s="8">
        <f t="shared" si="1"/>
        <v>156</v>
      </c>
      <c r="J8643" s="9">
        <v>260240.0</v>
      </c>
      <c r="K8643" s="8">
        <v>912.0</v>
      </c>
      <c r="L8643" s="10" t="str">
        <f t="shared" si="2"/>
        <v>Cheap</v>
      </c>
      <c r="M8643" s="10"/>
    </row>
    <row r="8644" ht="12.75" customHeight="1">
      <c r="A8644" s="5" t="s">
        <v>8618</v>
      </c>
      <c r="B8644" s="5">
        <v>10603.0</v>
      </c>
      <c r="C8644" s="6">
        <v>4.026600111256E12</v>
      </c>
      <c r="D8644" s="5" t="s">
        <v>8385</v>
      </c>
      <c r="E8644" s="5"/>
      <c r="F8644" s="7">
        <v>1.95</v>
      </c>
      <c r="G8644" s="8">
        <v>14256.0</v>
      </c>
      <c r="H8644" s="8">
        <v>72.0</v>
      </c>
      <c r="I8644" s="8">
        <f t="shared" si="1"/>
        <v>198</v>
      </c>
      <c r="J8644" s="9">
        <v>435008.0</v>
      </c>
      <c r="K8644" s="8">
        <v>1195.0</v>
      </c>
      <c r="L8644" s="10" t="str">
        <f t="shared" si="2"/>
        <v>Cheap</v>
      </c>
      <c r="M8644" s="10"/>
    </row>
    <row r="8645" ht="12.75" customHeight="1">
      <c r="A8645" s="5" t="s">
        <v>8619</v>
      </c>
      <c r="B8645" s="5">
        <v>381080.0</v>
      </c>
      <c r="C8645" s="6">
        <v>4.026600150101E12</v>
      </c>
      <c r="D8645" s="5" t="s">
        <v>8385</v>
      </c>
      <c r="E8645" s="5"/>
      <c r="F8645" s="7">
        <v>2.95</v>
      </c>
      <c r="G8645" s="8">
        <v>2590.0</v>
      </c>
      <c r="H8645" s="8">
        <v>10.0</v>
      </c>
      <c r="I8645" s="8">
        <f t="shared" si="1"/>
        <v>259</v>
      </c>
      <c r="J8645" s="9">
        <v>854580.0</v>
      </c>
      <c r="K8645" s="8">
        <v>1137.0</v>
      </c>
      <c r="L8645" s="10" t="str">
        <f t="shared" si="2"/>
        <v>Cheap</v>
      </c>
      <c r="M8645" s="10"/>
    </row>
    <row r="8646" ht="12.75" customHeight="1">
      <c r="A8646" s="5" t="s">
        <v>8620</v>
      </c>
      <c r="B8646" s="5">
        <v>531010.0</v>
      </c>
      <c r="C8646" s="6">
        <v>5.054563023391E12</v>
      </c>
      <c r="D8646" s="5" t="s">
        <v>8385</v>
      </c>
      <c r="E8646" s="5"/>
      <c r="F8646" s="7">
        <v>1.75</v>
      </c>
      <c r="G8646" s="8">
        <v>3600.0</v>
      </c>
      <c r="H8646" s="8">
        <v>12.0</v>
      </c>
      <c r="I8646" s="8">
        <f t="shared" si="1"/>
        <v>300</v>
      </c>
      <c r="J8646" s="9">
        <v>441500.0</v>
      </c>
      <c r="K8646" s="8">
        <v>1115.0</v>
      </c>
      <c r="L8646" s="10" t="str">
        <f t="shared" si="2"/>
        <v>Cheap</v>
      </c>
      <c r="M8646" s="10"/>
    </row>
    <row r="8647" ht="12.75" customHeight="1">
      <c r="A8647" s="5" t="s">
        <v>8621</v>
      </c>
      <c r="B8647" s="5">
        <v>472903.0</v>
      </c>
      <c r="C8647" s="6">
        <v>5.054563008022E12</v>
      </c>
      <c r="D8647" s="5" t="s">
        <v>8385</v>
      </c>
      <c r="E8647" s="5"/>
      <c r="F8647" s="7">
        <v>1.85</v>
      </c>
      <c r="G8647" s="8">
        <v>2220.0</v>
      </c>
      <c r="H8647" s="8">
        <v>12.0</v>
      </c>
      <c r="I8647" s="8">
        <f t="shared" si="1"/>
        <v>185</v>
      </c>
      <c r="J8647" s="9">
        <v>294725.0</v>
      </c>
      <c r="K8647" s="8">
        <v>1025.0</v>
      </c>
      <c r="L8647" s="10" t="str">
        <f t="shared" si="2"/>
        <v>Cheap</v>
      </c>
      <c r="M8647" s="10"/>
    </row>
    <row r="8648" ht="12.75" customHeight="1">
      <c r="A8648" s="5" t="s">
        <v>8622</v>
      </c>
      <c r="B8648" s="5">
        <v>472901.0</v>
      </c>
      <c r="C8648" s="6">
        <v>5.054563007995E12</v>
      </c>
      <c r="D8648" s="5" t="s">
        <v>8385</v>
      </c>
      <c r="E8648" s="5"/>
      <c r="F8648" s="7">
        <v>1.85</v>
      </c>
      <c r="G8648" s="8">
        <v>2220.0</v>
      </c>
      <c r="H8648" s="8">
        <v>12.0</v>
      </c>
      <c r="I8648" s="8">
        <f t="shared" si="1"/>
        <v>185</v>
      </c>
      <c r="J8648" s="9">
        <v>294725.0</v>
      </c>
      <c r="K8648" s="8">
        <v>1025.0</v>
      </c>
      <c r="L8648" s="10" t="str">
        <f t="shared" si="2"/>
        <v>Cheap</v>
      </c>
      <c r="M8648" s="10"/>
    </row>
    <row r="8649" ht="12.75" customHeight="1">
      <c r="A8649" s="5" t="s">
        <v>8623</v>
      </c>
      <c r="B8649" s="5">
        <v>39450.0</v>
      </c>
      <c r="C8649" s="6">
        <v>4.101160130302E12</v>
      </c>
      <c r="D8649" s="5" t="s">
        <v>8385</v>
      </c>
      <c r="E8649" s="5"/>
      <c r="F8649" s="7">
        <v>2.95</v>
      </c>
      <c r="G8649" s="8">
        <v>4944.0</v>
      </c>
      <c r="H8649" s="8">
        <v>12.0</v>
      </c>
      <c r="I8649" s="8">
        <f t="shared" si="1"/>
        <v>412</v>
      </c>
      <c r="J8649" s="9">
        <v>155548.0</v>
      </c>
      <c r="K8649" s="8">
        <v>1150.0</v>
      </c>
      <c r="L8649" s="10" t="str">
        <f t="shared" si="2"/>
        <v>Cheap</v>
      </c>
      <c r="M8649" s="10"/>
    </row>
    <row r="8650" ht="12.75" customHeight="1">
      <c r="A8650" s="5" t="s">
        <v>8624</v>
      </c>
      <c r="B8650" s="5">
        <v>1396.0</v>
      </c>
      <c r="C8650" s="6">
        <v>4.101160100503E12</v>
      </c>
      <c r="D8650" s="5" t="s">
        <v>8385</v>
      </c>
      <c r="E8650" s="5"/>
      <c r="F8650" s="7">
        <v>3.25</v>
      </c>
      <c r="G8650" s="8">
        <v>3600.0</v>
      </c>
      <c r="H8650" s="8">
        <v>72.0</v>
      </c>
      <c r="I8650" s="8">
        <f t="shared" si="1"/>
        <v>50</v>
      </c>
      <c r="J8650" s="9">
        <v>581750.0</v>
      </c>
      <c r="K8650" s="8">
        <v>1175.0</v>
      </c>
      <c r="L8650" s="10" t="str">
        <f t="shared" si="2"/>
        <v>Cheap</v>
      </c>
      <c r="M8650" s="10"/>
    </row>
    <row r="8651" ht="12.75" customHeight="1">
      <c r="A8651" s="5" t="s">
        <v>8625</v>
      </c>
      <c r="B8651" s="5">
        <v>440680.0</v>
      </c>
      <c r="C8651" s="6">
        <v>4.210201096269E12</v>
      </c>
      <c r="D8651" s="5" t="s">
        <v>8385</v>
      </c>
      <c r="E8651" s="5"/>
      <c r="F8651" s="7">
        <v>24.95</v>
      </c>
      <c r="G8651" s="8">
        <v>630.0</v>
      </c>
      <c r="H8651" s="8">
        <v>6.0</v>
      </c>
      <c r="I8651" s="8">
        <f t="shared" si="1"/>
        <v>105</v>
      </c>
      <c r="J8651" s="9">
        <v>279665.0</v>
      </c>
      <c r="K8651" s="8">
        <v>1880.0</v>
      </c>
      <c r="L8651" s="10" t="str">
        <f t="shared" si="2"/>
        <v>Expensive</v>
      </c>
      <c r="M8651" s="10"/>
    </row>
    <row r="8652" ht="12.75" customHeight="1">
      <c r="A8652" s="5" t="s">
        <v>8626</v>
      </c>
      <c r="B8652" s="5">
        <v>437917.0</v>
      </c>
      <c r="C8652" s="6">
        <v>4.210201096603E12</v>
      </c>
      <c r="D8652" s="5" t="s">
        <v>8385</v>
      </c>
      <c r="E8652" s="5"/>
      <c r="F8652" s="7">
        <v>69.95</v>
      </c>
      <c r="G8652" s="8">
        <v>504.0</v>
      </c>
      <c r="H8652" s="8">
        <v>6.0</v>
      </c>
      <c r="I8652" s="8">
        <f t="shared" si="1"/>
        <v>84</v>
      </c>
      <c r="J8652" s="9">
        <v>237268.0</v>
      </c>
      <c r="K8652" s="8">
        <v>1770.0</v>
      </c>
      <c r="L8652" s="10" t="str">
        <f t="shared" si="2"/>
        <v>Expensive</v>
      </c>
      <c r="M8652" s="10"/>
    </row>
    <row r="8653" ht="12.75" customHeight="1">
      <c r="A8653" s="5" t="s">
        <v>8627</v>
      </c>
      <c r="B8653" s="5">
        <v>306262.0</v>
      </c>
      <c r="C8653" s="6">
        <v>4.210201852896E12</v>
      </c>
      <c r="D8653" s="5" t="s">
        <v>8385</v>
      </c>
      <c r="E8653" s="5"/>
      <c r="F8653" s="7">
        <v>39.95</v>
      </c>
      <c r="G8653" s="8">
        <v>504.0</v>
      </c>
      <c r="H8653" s="8">
        <v>6.0</v>
      </c>
      <c r="I8653" s="8">
        <f t="shared" si="1"/>
        <v>84</v>
      </c>
      <c r="J8653" s="9">
        <v>226808.0</v>
      </c>
      <c r="K8653" s="8">
        <v>1740.0</v>
      </c>
      <c r="L8653" s="10" t="str">
        <f t="shared" si="2"/>
        <v>Expensive</v>
      </c>
      <c r="M8653" s="10"/>
    </row>
    <row r="8654" ht="12.75" customHeight="1">
      <c r="A8654" s="5" t="s">
        <v>8628</v>
      </c>
      <c r="B8654" s="5">
        <v>305555.0</v>
      </c>
      <c r="C8654" s="6">
        <v>4.210201123392E12</v>
      </c>
      <c r="D8654" s="5" t="s">
        <v>8385</v>
      </c>
      <c r="E8654" s="5"/>
      <c r="F8654" s="7">
        <v>15.95</v>
      </c>
      <c r="G8654" s="8">
        <v>630.0</v>
      </c>
      <c r="H8654" s="8">
        <v>6.0</v>
      </c>
      <c r="I8654" s="8">
        <f t="shared" si="1"/>
        <v>105</v>
      </c>
      <c r="J8654" s="9">
        <v>279835.0</v>
      </c>
      <c r="K8654" s="8">
        <v>1824.0</v>
      </c>
      <c r="L8654" s="10" t="str">
        <f t="shared" si="2"/>
        <v>Expensive</v>
      </c>
      <c r="M8654" s="10"/>
    </row>
    <row r="8655" ht="12.75" customHeight="1">
      <c r="A8655" s="5" t="s">
        <v>8629</v>
      </c>
      <c r="B8655" s="5">
        <v>139976.0</v>
      </c>
      <c r="C8655" s="6">
        <v>4.210201343929E12</v>
      </c>
      <c r="D8655" s="5" t="s">
        <v>8385</v>
      </c>
      <c r="E8655" s="5"/>
      <c r="F8655" s="7">
        <v>15.45</v>
      </c>
      <c r="G8655" s="8">
        <v>756.0</v>
      </c>
      <c r="H8655" s="8">
        <v>6.0</v>
      </c>
      <c r="I8655" s="8">
        <f t="shared" si="1"/>
        <v>126</v>
      </c>
      <c r="J8655" s="9">
        <v>295396.0</v>
      </c>
      <c r="K8655" s="8">
        <v>1710.0</v>
      </c>
      <c r="L8655" s="10" t="str">
        <f t="shared" si="2"/>
        <v>Expensive</v>
      </c>
      <c r="M8655" s="10"/>
    </row>
    <row r="8656" ht="12.75" customHeight="1">
      <c r="A8656" s="5" t="s">
        <v>8630</v>
      </c>
      <c r="B8656" s="5">
        <v>43637.0</v>
      </c>
      <c r="C8656" s="6">
        <v>4.210201293873E12</v>
      </c>
      <c r="D8656" s="5" t="s">
        <v>8385</v>
      </c>
      <c r="E8656" s="5"/>
      <c r="F8656" s="7">
        <v>7.95</v>
      </c>
      <c r="G8656" s="8">
        <v>1944.0</v>
      </c>
      <c r="H8656" s="8">
        <v>6.0</v>
      </c>
      <c r="I8656" s="8">
        <f t="shared" si="1"/>
        <v>324</v>
      </c>
      <c r="J8656" s="9">
        <v>437312.0</v>
      </c>
      <c r="K8656" s="8">
        <v>1650.0</v>
      </c>
      <c r="L8656" s="10" t="str">
        <f t="shared" si="2"/>
        <v>Cheap</v>
      </c>
      <c r="M8656" s="10"/>
    </row>
    <row r="8657" ht="12.75" customHeight="1">
      <c r="A8657" s="5" t="s">
        <v>8631</v>
      </c>
      <c r="B8657" s="5">
        <v>550687.0</v>
      </c>
      <c r="C8657" s="6">
        <v>4.210201126546E12</v>
      </c>
      <c r="D8657" s="5" t="s">
        <v>8385</v>
      </c>
      <c r="E8657" s="5"/>
      <c r="F8657" s="7">
        <v>39.95</v>
      </c>
      <c r="G8657" s="8">
        <v>252.0</v>
      </c>
      <c r="H8657" s="8">
        <v>6.0</v>
      </c>
      <c r="I8657" s="8">
        <f t="shared" si="1"/>
        <v>42</v>
      </c>
      <c r="J8657" s="9">
        <v>175526.0</v>
      </c>
      <c r="K8657" s="8">
        <v>1880.0</v>
      </c>
      <c r="L8657" s="10" t="str">
        <f t="shared" si="2"/>
        <v>Expensive</v>
      </c>
      <c r="M8657" s="10"/>
    </row>
    <row r="8658" ht="12.75" customHeight="1">
      <c r="A8658" s="5" t="s">
        <v>8632</v>
      </c>
      <c r="B8658" s="5">
        <v>435368.0</v>
      </c>
      <c r="C8658" s="6">
        <v>4.21020110506E12</v>
      </c>
      <c r="D8658" s="5" t="s">
        <v>8385</v>
      </c>
      <c r="E8658" s="5"/>
      <c r="F8658" s="7">
        <v>9.95</v>
      </c>
      <c r="G8658" s="8">
        <v>3948.0</v>
      </c>
      <c r="H8658" s="8">
        <v>12.0</v>
      </c>
      <c r="I8658" s="8">
        <f t="shared" si="1"/>
        <v>329</v>
      </c>
      <c r="J8658" s="9">
        <v>216084.0</v>
      </c>
      <c r="K8658" s="8">
        <v>1803.0</v>
      </c>
      <c r="L8658" s="10" t="str">
        <f t="shared" si="2"/>
        <v>Cheap</v>
      </c>
      <c r="M8658" s="10"/>
    </row>
    <row r="8659" ht="12.75" customHeight="1">
      <c r="A8659" s="5" t="s">
        <v>8633</v>
      </c>
      <c r="B8659" s="5">
        <v>407519.0</v>
      </c>
      <c r="C8659" s="6">
        <v>4.210201848295E12</v>
      </c>
      <c r="D8659" s="5" t="s">
        <v>8385</v>
      </c>
      <c r="E8659" s="5"/>
      <c r="F8659" s="7">
        <v>9.95</v>
      </c>
      <c r="G8659" s="8">
        <v>2184.0</v>
      </c>
      <c r="H8659" s="8">
        <v>12.0</v>
      </c>
      <c r="I8659" s="8">
        <f t="shared" si="1"/>
        <v>182</v>
      </c>
      <c r="J8659" s="9">
        <v>189806.0</v>
      </c>
      <c r="K8659" s="8">
        <v>1803.0</v>
      </c>
      <c r="L8659" s="10" t="str">
        <f t="shared" si="2"/>
        <v>Cheap</v>
      </c>
      <c r="M8659" s="10"/>
    </row>
    <row r="8660" ht="12.75" customHeight="1">
      <c r="A8660" s="5" t="s">
        <v>8634</v>
      </c>
      <c r="B8660" s="5">
        <v>407540.0</v>
      </c>
      <c r="C8660" s="6">
        <v>4.210201848318E12</v>
      </c>
      <c r="D8660" s="5" t="s">
        <v>8385</v>
      </c>
      <c r="E8660" s="5"/>
      <c r="F8660" s="7">
        <v>13.95</v>
      </c>
      <c r="G8660" s="8">
        <v>2184.0</v>
      </c>
      <c r="H8660" s="8">
        <v>12.0</v>
      </c>
      <c r="I8660" s="8">
        <f t="shared" si="1"/>
        <v>182</v>
      </c>
      <c r="J8660" s="9">
        <v>208820.0</v>
      </c>
      <c r="K8660" s="8">
        <v>1789.0</v>
      </c>
      <c r="L8660" s="10" t="str">
        <f t="shared" si="2"/>
        <v>Expensive</v>
      </c>
      <c r="M8660" s="10"/>
    </row>
    <row r="8661" ht="12.75" customHeight="1">
      <c r="A8661" s="5" t="s">
        <v>8635</v>
      </c>
      <c r="B8661" s="5">
        <v>407518.0</v>
      </c>
      <c r="C8661" s="6">
        <v>4.210201852605E12</v>
      </c>
      <c r="D8661" s="5" t="s">
        <v>8385</v>
      </c>
      <c r="E8661" s="5"/>
      <c r="F8661" s="7">
        <v>6.45</v>
      </c>
      <c r="G8661" s="8">
        <v>3948.0</v>
      </c>
      <c r="H8661" s="8">
        <v>12.0</v>
      </c>
      <c r="I8661" s="8">
        <f t="shared" si="1"/>
        <v>329</v>
      </c>
      <c r="J8661" s="9">
        <v>176275.0</v>
      </c>
      <c r="K8661" s="8">
        <v>1803.0</v>
      </c>
      <c r="L8661" s="10" t="str">
        <f t="shared" si="2"/>
        <v>Cheap</v>
      </c>
      <c r="M8661" s="10"/>
    </row>
    <row r="8662" ht="12.75" customHeight="1">
      <c r="A8662" s="5" t="s">
        <v>8636</v>
      </c>
      <c r="B8662" s="5">
        <v>576692.0</v>
      </c>
      <c r="C8662" s="6">
        <v>4.210201176626E12</v>
      </c>
      <c r="D8662" s="5" t="s">
        <v>8385</v>
      </c>
      <c r="E8662" s="5"/>
      <c r="F8662" s="7">
        <v>9.95</v>
      </c>
      <c r="G8662" s="8">
        <v>3948.0</v>
      </c>
      <c r="H8662" s="8">
        <v>12.0</v>
      </c>
      <c r="I8662" s="8">
        <f t="shared" si="1"/>
        <v>329</v>
      </c>
      <c r="J8662" s="9">
        <v>215820.0</v>
      </c>
      <c r="K8662" s="8">
        <v>1803.0</v>
      </c>
      <c r="L8662" s="10" t="str">
        <f t="shared" si="2"/>
        <v>Cheap</v>
      </c>
      <c r="M8662" s="10"/>
    </row>
    <row r="8663" ht="12.75" customHeight="1">
      <c r="A8663" s="5" t="s">
        <v>8637</v>
      </c>
      <c r="B8663" s="5">
        <v>272357.0</v>
      </c>
      <c r="C8663" s="6">
        <v>4.210201849483E12</v>
      </c>
      <c r="D8663" s="5" t="s">
        <v>8385</v>
      </c>
      <c r="E8663" s="5"/>
      <c r="F8663" s="7">
        <v>9.95</v>
      </c>
      <c r="G8663" s="8">
        <v>3948.0</v>
      </c>
      <c r="H8663" s="8">
        <v>12.0</v>
      </c>
      <c r="I8663" s="8">
        <f t="shared" si="1"/>
        <v>329</v>
      </c>
      <c r="J8663" s="9">
        <v>222400.0</v>
      </c>
      <c r="K8663" s="8">
        <v>1803.0</v>
      </c>
      <c r="L8663" s="10" t="str">
        <f t="shared" si="2"/>
        <v>Cheap</v>
      </c>
      <c r="M8663" s="10"/>
    </row>
    <row r="8664" ht="12.75" customHeight="1">
      <c r="A8664" s="5" t="s">
        <v>8638</v>
      </c>
      <c r="B8664" s="5">
        <v>384.0</v>
      </c>
      <c r="C8664" s="6">
        <v>5.010622005029E12</v>
      </c>
      <c r="D8664" s="5" t="s">
        <v>8385</v>
      </c>
      <c r="E8664" s="5"/>
      <c r="F8664" s="7">
        <v>1.55</v>
      </c>
      <c r="G8664" s="8">
        <v>6048.0</v>
      </c>
      <c r="H8664" s="8">
        <v>144.0</v>
      </c>
      <c r="I8664" s="8">
        <f t="shared" si="1"/>
        <v>42</v>
      </c>
      <c r="J8664" s="9">
        <v>165278.0</v>
      </c>
      <c r="K8664" s="8">
        <v>1207.0</v>
      </c>
      <c r="L8664" s="10" t="str">
        <f t="shared" si="2"/>
        <v>Cheap</v>
      </c>
      <c r="M8664" s="10"/>
    </row>
    <row r="8665" ht="12.75" customHeight="1">
      <c r="A8665" s="5" t="s">
        <v>8639</v>
      </c>
      <c r="B8665" s="5">
        <v>379.0</v>
      </c>
      <c r="C8665" s="6">
        <v>5.010622005012E12</v>
      </c>
      <c r="D8665" s="5" t="s">
        <v>8385</v>
      </c>
      <c r="E8665" s="5"/>
      <c r="F8665" s="7">
        <v>1.55</v>
      </c>
      <c r="G8665" s="8">
        <v>6048.0</v>
      </c>
      <c r="H8665" s="8">
        <v>144.0</v>
      </c>
      <c r="I8665" s="8">
        <f t="shared" si="1"/>
        <v>42</v>
      </c>
      <c r="J8665" s="9">
        <v>157844.0</v>
      </c>
      <c r="K8665" s="8">
        <v>1235.0</v>
      </c>
      <c r="L8665" s="10" t="str">
        <f t="shared" si="2"/>
        <v>Cheap</v>
      </c>
      <c r="M8665" s="10"/>
    </row>
    <row r="8666" ht="12.75" customHeight="1">
      <c r="A8666" s="5" t="s">
        <v>8640</v>
      </c>
      <c r="B8666" s="5">
        <v>28650.0</v>
      </c>
      <c r="C8666" s="6">
        <v>4.103330017369E12</v>
      </c>
      <c r="D8666" s="5" t="s">
        <v>8385</v>
      </c>
      <c r="E8666" s="5"/>
      <c r="F8666" s="7">
        <v>2.45</v>
      </c>
      <c r="G8666" s="8">
        <v>4032.0</v>
      </c>
      <c r="H8666" s="8">
        <v>72.0</v>
      </c>
      <c r="I8666" s="8">
        <f t="shared" si="1"/>
        <v>56</v>
      </c>
      <c r="J8666" s="9">
        <v>122664.0</v>
      </c>
      <c r="K8666" s="8">
        <v>1161.0</v>
      </c>
      <c r="L8666" s="10" t="str">
        <f t="shared" si="2"/>
        <v>Cheap</v>
      </c>
      <c r="M8666" s="10"/>
    </row>
    <row r="8667" ht="12.75" customHeight="1">
      <c r="A8667" s="5" t="s">
        <v>8641</v>
      </c>
      <c r="B8667" s="5">
        <v>523017.0</v>
      </c>
      <c r="C8667" s="6">
        <v>4.015600802707E12</v>
      </c>
      <c r="D8667" s="5" t="s">
        <v>8385</v>
      </c>
      <c r="E8667" s="5"/>
      <c r="F8667" s="7">
        <v>2.95</v>
      </c>
      <c r="G8667" s="8">
        <v>2304.0</v>
      </c>
      <c r="H8667" s="8">
        <v>12.0</v>
      </c>
      <c r="I8667" s="8">
        <f t="shared" si="1"/>
        <v>192</v>
      </c>
      <c r="J8667" s="9">
        <v>97000.0</v>
      </c>
      <c r="K8667" s="8">
        <v>982.0</v>
      </c>
      <c r="L8667" s="10" t="str">
        <f t="shared" si="2"/>
        <v>Cheap</v>
      </c>
      <c r="M8667" s="10"/>
    </row>
    <row r="8668" ht="12.75" customHeight="1">
      <c r="A8668" s="5" t="s">
        <v>8642</v>
      </c>
      <c r="B8668" s="5">
        <v>220397.0</v>
      </c>
      <c r="C8668" s="6">
        <v>3.014260776725E12</v>
      </c>
      <c r="D8668" s="5" t="s">
        <v>8385</v>
      </c>
      <c r="E8668" s="5"/>
      <c r="F8668" s="7">
        <v>1.95</v>
      </c>
      <c r="G8668" s="8">
        <v>3456.0</v>
      </c>
      <c r="H8668" s="8">
        <v>96.0</v>
      </c>
      <c r="I8668" s="8">
        <f t="shared" si="1"/>
        <v>36</v>
      </c>
      <c r="J8668" s="9">
        <v>146324.0</v>
      </c>
      <c r="K8668" s="8">
        <v>1118.0</v>
      </c>
      <c r="L8668" s="10" t="str">
        <f t="shared" si="2"/>
        <v>Cheap</v>
      </c>
      <c r="M8668" s="10"/>
    </row>
    <row r="8669" ht="12.75" customHeight="1">
      <c r="A8669" s="5" t="s">
        <v>8643</v>
      </c>
      <c r="B8669" s="5">
        <v>208112.0</v>
      </c>
      <c r="C8669" s="6">
        <v>3.014260319595E12</v>
      </c>
      <c r="D8669" s="5" t="s">
        <v>8385</v>
      </c>
      <c r="E8669" s="5"/>
      <c r="F8669" s="7">
        <v>3.75</v>
      </c>
      <c r="G8669" s="8">
        <v>3648.0</v>
      </c>
      <c r="H8669" s="8">
        <v>12.0</v>
      </c>
      <c r="I8669" s="8">
        <f t="shared" si="1"/>
        <v>304</v>
      </c>
      <c r="J8669" s="9">
        <v>189936.0</v>
      </c>
      <c r="K8669" s="8">
        <v>1126.0</v>
      </c>
      <c r="L8669" s="10" t="str">
        <f t="shared" si="2"/>
        <v>Cheap</v>
      </c>
      <c r="M8669" s="10"/>
    </row>
    <row r="8670" ht="12.75" customHeight="1">
      <c r="A8670" s="5" t="s">
        <v>8644</v>
      </c>
      <c r="B8670" s="5">
        <v>318526.0</v>
      </c>
      <c r="C8670" s="6">
        <v>3.014260818388E12</v>
      </c>
      <c r="D8670" s="5" t="s">
        <v>8385</v>
      </c>
      <c r="E8670" s="5"/>
      <c r="F8670" s="7">
        <v>1.65</v>
      </c>
      <c r="G8670" s="8">
        <v>1440.0</v>
      </c>
      <c r="H8670" s="8">
        <v>72.0</v>
      </c>
      <c r="I8670" s="8">
        <f t="shared" si="1"/>
        <v>20</v>
      </c>
      <c r="J8670" s="9">
        <v>99580.0</v>
      </c>
      <c r="K8670" s="8">
        <v>1108.0</v>
      </c>
      <c r="L8670" s="10" t="str">
        <f t="shared" si="2"/>
        <v>Cheap</v>
      </c>
      <c r="M8670" s="10"/>
    </row>
    <row r="8671" ht="12.75" customHeight="1">
      <c r="A8671" s="5" t="s">
        <v>8645</v>
      </c>
      <c r="B8671" s="5">
        <v>16722.0</v>
      </c>
      <c r="C8671" s="6">
        <v>8.001841032504E12</v>
      </c>
      <c r="D8671" s="5" t="s">
        <v>8385</v>
      </c>
      <c r="E8671" s="5"/>
      <c r="F8671" s="7">
        <v>1.65</v>
      </c>
      <c r="G8671" s="8">
        <v>3456.0</v>
      </c>
      <c r="H8671" s="8">
        <v>96.0</v>
      </c>
      <c r="I8671" s="8">
        <f t="shared" si="1"/>
        <v>36</v>
      </c>
      <c r="J8671" s="9">
        <v>115652.0</v>
      </c>
      <c r="K8671" s="8">
        <v>1110.0</v>
      </c>
      <c r="L8671" s="10" t="str">
        <f t="shared" si="2"/>
        <v>Cheap</v>
      </c>
      <c r="M8671" s="10"/>
    </row>
    <row r="8672" ht="12.75" customHeight="1">
      <c r="A8672" s="5" t="s">
        <v>8646</v>
      </c>
      <c r="B8672" s="5">
        <v>571369.0</v>
      </c>
      <c r="C8672" s="6">
        <v>4.016471054134E12</v>
      </c>
      <c r="D8672" s="5" t="s">
        <v>8385</v>
      </c>
      <c r="E8672" s="5"/>
      <c r="F8672" s="7">
        <v>4.95</v>
      </c>
      <c r="G8672" s="8">
        <v>12672.0</v>
      </c>
      <c r="H8672" s="8">
        <v>24.0</v>
      </c>
      <c r="I8672" s="8">
        <f t="shared" si="1"/>
        <v>528</v>
      </c>
      <c r="J8672" s="9">
        <v>297200.0</v>
      </c>
      <c r="K8672" s="8">
        <v>1704.0</v>
      </c>
      <c r="L8672" s="10" t="str">
        <f t="shared" si="2"/>
        <v>Cheap</v>
      </c>
      <c r="M8672" s="10"/>
    </row>
    <row r="8673" ht="12.75" customHeight="1">
      <c r="A8673" s="5" t="s">
        <v>8647</v>
      </c>
      <c r="B8673" s="5">
        <v>617911.0</v>
      </c>
      <c r="C8673" s="6">
        <v>5.054563043191E12</v>
      </c>
      <c r="D8673" s="5" t="s">
        <v>8385</v>
      </c>
      <c r="E8673" s="5"/>
      <c r="F8673" s="7">
        <v>0.95</v>
      </c>
      <c r="G8673" s="8">
        <v>13920.0</v>
      </c>
      <c r="H8673" s="8">
        <v>60.0</v>
      </c>
      <c r="I8673" s="8">
        <f t="shared" si="1"/>
        <v>232</v>
      </c>
      <c r="J8673" s="9">
        <v>522280.0</v>
      </c>
      <c r="K8673" s="8">
        <v>1174.0</v>
      </c>
      <c r="L8673" s="10" t="str">
        <f t="shared" si="2"/>
        <v>Cheap</v>
      </c>
      <c r="M8673" s="10"/>
    </row>
    <row r="8674" ht="12.75" customHeight="1">
      <c r="A8674" s="5" t="s">
        <v>8648</v>
      </c>
      <c r="B8674" s="5">
        <v>257803.0</v>
      </c>
      <c r="C8674" s="6">
        <v>5.05456303793E12</v>
      </c>
      <c r="D8674" s="5" t="s">
        <v>8385</v>
      </c>
      <c r="E8674" s="5"/>
      <c r="F8674" s="7">
        <v>3.75</v>
      </c>
      <c r="G8674" s="8">
        <v>2220.0</v>
      </c>
      <c r="H8674" s="8">
        <v>12.0</v>
      </c>
      <c r="I8674" s="8">
        <f t="shared" si="1"/>
        <v>185</v>
      </c>
      <c r="J8674" s="9">
        <v>336535.0</v>
      </c>
      <c r="K8674" s="8">
        <v>1115.0</v>
      </c>
      <c r="L8674" s="10" t="str">
        <f t="shared" si="2"/>
        <v>Cheap</v>
      </c>
      <c r="M8674" s="10"/>
    </row>
    <row r="8675" ht="12.75" customHeight="1">
      <c r="A8675" s="5" t="s">
        <v>8649</v>
      </c>
      <c r="B8675" s="5">
        <v>335933.0</v>
      </c>
      <c r="C8675" s="6">
        <v>4.026600839754E12</v>
      </c>
      <c r="D8675" s="5" t="s">
        <v>8385</v>
      </c>
      <c r="E8675" s="5"/>
      <c r="F8675" s="7">
        <v>3.15</v>
      </c>
      <c r="G8675" s="8">
        <v>1260.0</v>
      </c>
      <c r="H8675" s="8">
        <v>6.0</v>
      </c>
      <c r="I8675" s="8">
        <f t="shared" si="1"/>
        <v>210</v>
      </c>
      <c r="J8675" s="9">
        <v>509930.0</v>
      </c>
      <c r="K8675" s="8">
        <v>1200.0</v>
      </c>
      <c r="L8675" s="10" t="str">
        <f t="shared" si="2"/>
        <v>Cheap</v>
      </c>
      <c r="M8675" s="10"/>
    </row>
    <row r="8676" ht="12.75" customHeight="1">
      <c r="A8676" s="5" t="s">
        <v>8650</v>
      </c>
      <c r="B8676" s="5">
        <v>602402.0</v>
      </c>
      <c r="C8676" s="6">
        <v>5.054563041463E12</v>
      </c>
      <c r="D8676" s="5" t="s">
        <v>8385</v>
      </c>
      <c r="E8676" s="5"/>
      <c r="F8676" s="7">
        <v>2.95</v>
      </c>
      <c r="G8676" s="8">
        <v>3408.0</v>
      </c>
      <c r="H8676" s="8">
        <v>12.0</v>
      </c>
      <c r="I8676" s="8">
        <f t="shared" si="1"/>
        <v>284</v>
      </c>
      <c r="J8676" s="9">
        <v>131612.0</v>
      </c>
      <c r="K8676" s="8">
        <v>1090.0</v>
      </c>
      <c r="L8676" s="10" t="str">
        <f t="shared" si="2"/>
        <v>Cheap</v>
      </c>
      <c r="M8676" s="10"/>
    </row>
    <row r="8677" ht="12.75" customHeight="1">
      <c r="A8677" s="5" t="s">
        <v>8651</v>
      </c>
      <c r="B8677" s="5">
        <v>602403.0</v>
      </c>
      <c r="C8677" s="6">
        <v>5.054563036636E12</v>
      </c>
      <c r="D8677" s="5" t="s">
        <v>8385</v>
      </c>
      <c r="E8677" s="5"/>
      <c r="F8677" s="7">
        <v>4.95</v>
      </c>
      <c r="G8677" s="8">
        <v>2220.0</v>
      </c>
      <c r="H8677" s="8">
        <v>12.0</v>
      </c>
      <c r="I8677" s="8">
        <f t="shared" si="1"/>
        <v>185</v>
      </c>
      <c r="J8677" s="9">
        <v>359475.0</v>
      </c>
      <c r="K8677" s="8">
        <v>1030.0</v>
      </c>
      <c r="L8677" s="10" t="str">
        <f t="shared" si="2"/>
        <v>Cheap</v>
      </c>
      <c r="M8677" s="10"/>
    </row>
    <row r="8678" ht="12.75" customHeight="1">
      <c r="A8678" s="5" t="s">
        <v>8652</v>
      </c>
      <c r="B8678" s="5">
        <v>400309.0</v>
      </c>
      <c r="C8678" s="6">
        <v>5.05456303483E12</v>
      </c>
      <c r="D8678" s="5" t="s">
        <v>8385</v>
      </c>
      <c r="E8678" s="5"/>
      <c r="F8678" s="7">
        <v>3.75</v>
      </c>
      <c r="G8678" s="8">
        <v>2220.0</v>
      </c>
      <c r="H8678" s="8">
        <v>12.0</v>
      </c>
      <c r="I8678" s="8">
        <f t="shared" si="1"/>
        <v>185</v>
      </c>
      <c r="J8678" s="9">
        <v>355035.0</v>
      </c>
      <c r="K8678" s="8">
        <v>1030.0</v>
      </c>
      <c r="L8678" s="10" t="str">
        <f t="shared" si="2"/>
        <v>Cheap</v>
      </c>
      <c r="M8678" s="10"/>
    </row>
    <row r="8679" ht="12.75" customHeight="1">
      <c r="A8679" s="5" t="s">
        <v>8653</v>
      </c>
      <c r="B8679" s="5">
        <v>303656.0</v>
      </c>
      <c r="C8679" s="6">
        <v>4.009903100004E12</v>
      </c>
      <c r="D8679" s="5" t="s">
        <v>8385</v>
      </c>
      <c r="E8679" s="5"/>
      <c r="F8679" s="7">
        <v>5.25</v>
      </c>
      <c r="G8679" s="8">
        <v>2160.0</v>
      </c>
      <c r="H8679" s="8">
        <v>36.0</v>
      </c>
      <c r="I8679" s="8">
        <f t="shared" si="1"/>
        <v>60</v>
      </c>
      <c r="J8679" s="9">
        <v>384200.0</v>
      </c>
      <c r="K8679" s="8">
        <v>1100.0</v>
      </c>
      <c r="L8679" s="10" t="str">
        <f t="shared" si="2"/>
        <v>Cheap</v>
      </c>
      <c r="M8679" s="10"/>
    </row>
    <row r="8680" ht="12.75" customHeight="1">
      <c r="A8680" s="5" t="s">
        <v>8654</v>
      </c>
      <c r="B8680" s="5">
        <v>532618.0</v>
      </c>
      <c r="C8680" s="6">
        <v>4.008890009642E12</v>
      </c>
      <c r="D8680" s="5" t="s">
        <v>8385</v>
      </c>
      <c r="E8680" s="5"/>
      <c r="F8680" s="7">
        <v>18.95</v>
      </c>
      <c r="G8680" s="8">
        <v>1200.0</v>
      </c>
      <c r="H8680" s="8">
        <v>4.0</v>
      </c>
      <c r="I8680" s="8">
        <f t="shared" si="1"/>
        <v>300</v>
      </c>
      <c r="J8680" s="9">
        <v>124400.0</v>
      </c>
      <c r="K8680" s="8">
        <v>1000.0</v>
      </c>
      <c r="L8680" s="10" t="str">
        <f t="shared" si="2"/>
        <v>Expensive</v>
      </c>
      <c r="M8680" s="10"/>
    </row>
    <row r="8681" ht="12.75" customHeight="1">
      <c r="A8681" s="5" t="s">
        <v>8655</v>
      </c>
      <c r="B8681" s="5">
        <v>7521.0</v>
      </c>
      <c r="C8681" s="6">
        <v>4.008890008928E12</v>
      </c>
      <c r="D8681" s="5" t="s">
        <v>8385</v>
      </c>
      <c r="E8681" s="5"/>
      <c r="F8681" s="7">
        <v>2.95</v>
      </c>
      <c r="G8681" s="8">
        <v>1800.0</v>
      </c>
      <c r="H8681" s="8">
        <v>6.0</v>
      </c>
      <c r="I8681" s="8">
        <f t="shared" si="1"/>
        <v>300</v>
      </c>
      <c r="J8681" s="9">
        <v>208100.0</v>
      </c>
      <c r="K8681" s="8">
        <v>996.0</v>
      </c>
      <c r="L8681" s="10" t="str">
        <f t="shared" si="2"/>
        <v>Cheap</v>
      </c>
      <c r="M8681" s="10"/>
    </row>
    <row r="8682" ht="12.75" customHeight="1">
      <c r="A8682" s="5" t="s">
        <v>8656</v>
      </c>
      <c r="B8682" s="5">
        <v>1469.0</v>
      </c>
      <c r="C8682" s="6">
        <v>4.008890008904E12</v>
      </c>
      <c r="D8682" s="5" t="s">
        <v>8385</v>
      </c>
      <c r="E8682" s="5"/>
      <c r="F8682" s="7">
        <v>2.95</v>
      </c>
      <c r="G8682" s="8">
        <v>1800.0</v>
      </c>
      <c r="H8682" s="8">
        <v>6.0</v>
      </c>
      <c r="I8682" s="8">
        <f t="shared" si="1"/>
        <v>300</v>
      </c>
      <c r="J8682" s="9">
        <v>221000.0</v>
      </c>
      <c r="K8682" s="8">
        <v>996.0</v>
      </c>
      <c r="L8682" s="10" t="str">
        <f t="shared" si="2"/>
        <v>Cheap</v>
      </c>
      <c r="M8682" s="10"/>
    </row>
    <row r="8683" ht="12.75" customHeight="1">
      <c r="A8683" s="5" t="s">
        <v>8657</v>
      </c>
      <c r="B8683" s="5">
        <v>594303.0</v>
      </c>
      <c r="C8683" s="6">
        <v>4.008890008997E12</v>
      </c>
      <c r="D8683" s="5" t="s">
        <v>8385</v>
      </c>
      <c r="E8683" s="5"/>
      <c r="F8683" s="7">
        <v>6.95</v>
      </c>
      <c r="G8683" s="8">
        <v>2100.0</v>
      </c>
      <c r="H8683" s="8">
        <v>6.0</v>
      </c>
      <c r="I8683" s="8">
        <f t="shared" si="1"/>
        <v>350</v>
      </c>
      <c r="J8683" s="9">
        <v>105400.0</v>
      </c>
      <c r="K8683" s="8">
        <v>950.0</v>
      </c>
      <c r="L8683" s="10" t="str">
        <f t="shared" si="2"/>
        <v>Cheap</v>
      </c>
      <c r="M8683" s="10"/>
    </row>
    <row r="8684" ht="12.75" customHeight="1">
      <c r="A8684" s="5" t="s">
        <v>8658</v>
      </c>
      <c r="B8684" s="5">
        <v>594314.0</v>
      </c>
      <c r="C8684" s="6">
        <v>4.008890008973E12</v>
      </c>
      <c r="D8684" s="5" t="s">
        <v>8385</v>
      </c>
      <c r="E8684" s="5"/>
      <c r="F8684" s="7">
        <v>4.45</v>
      </c>
      <c r="G8684" s="8">
        <v>1800.0</v>
      </c>
      <c r="H8684" s="8">
        <v>6.0</v>
      </c>
      <c r="I8684" s="8">
        <f t="shared" si="1"/>
        <v>300</v>
      </c>
      <c r="J8684" s="9">
        <v>221000.0</v>
      </c>
      <c r="K8684" s="8">
        <v>996.0</v>
      </c>
      <c r="L8684" s="10" t="str">
        <f t="shared" si="2"/>
        <v>Cheap</v>
      </c>
      <c r="M8684" s="10"/>
    </row>
    <row r="8685" ht="12.75" customHeight="1">
      <c r="A8685" s="5" t="s">
        <v>8659</v>
      </c>
      <c r="B8685" s="5">
        <v>573991.0</v>
      </c>
      <c r="C8685" s="6">
        <v>8.710103619277E12</v>
      </c>
      <c r="D8685" s="5" t="s">
        <v>8385</v>
      </c>
      <c r="E8685" s="5"/>
      <c r="F8685" s="7">
        <v>13.95</v>
      </c>
      <c r="G8685" s="8">
        <v>1380.0</v>
      </c>
      <c r="H8685" s="8">
        <v>10.0</v>
      </c>
      <c r="I8685" s="8">
        <f t="shared" si="1"/>
        <v>138</v>
      </c>
      <c r="J8685" s="9">
        <v>93554.0</v>
      </c>
      <c r="K8685" s="8">
        <v>990.0</v>
      </c>
      <c r="L8685" s="10" t="str">
        <f t="shared" si="2"/>
        <v>Expensive</v>
      </c>
      <c r="M8685" s="10"/>
    </row>
    <row r="8686" ht="12.75" customHeight="1">
      <c r="A8686" s="5" t="s">
        <v>8660</v>
      </c>
      <c r="B8686" s="5">
        <v>570992.0</v>
      </c>
      <c r="C8686" s="6">
        <v>8.71010371462E12</v>
      </c>
      <c r="D8686" s="5" t="s">
        <v>8385</v>
      </c>
      <c r="E8686" s="5"/>
      <c r="F8686" s="7">
        <v>18.95</v>
      </c>
      <c r="G8686" s="8">
        <v>1380.0</v>
      </c>
      <c r="H8686" s="8">
        <v>10.0</v>
      </c>
      <c r="I8686" s="8">
        <f t="shared" si="1"/>
        <v>138</v>
      </c>
      <c r="J8686" s="9">
        <v>92036.0</v>
      </c>
      <c r="K8686" s="8">
        <v>990.0</v>
      </c>
      <c r="L8686" s="10" t="str">
        <f t="shared" si="2"/>
        <v>Expensive</v>
      </c>
      <c r="M8686" s="10"/>
    </row>
    <row r="8687" ht="12.75" customHeight="1">
      <c r="A8687" s="5" t="s">
        <v>8661</v>
      </c>
      <c r="B8687" s="5">
        <v>437920.0</v>
      </c>
      <c r="C8687" s="6">
        <v>8.710103639206E12</v>
      </c>
      <c r="D8687" s="5" t="s">
        <v>8385</v>
      </c>
      <c r="E8687" s="5"/>
      <c r="F8687" s="7">
        <v>64.95</v>
      </c>
      <c r="G8687" s="8">
        <v>420.0</v>
      </c>
      <c r="H8687" s="8">
        <v>3.0</v>
      </c>
      <c r="I8687" s="8">
        <f t="shared" si="1"/>
        <v>140</v>
      </c>
      <c r="J8687" s="9">
        <v>201300.0</v>
      </c>
      <c r="K8687" s="8">
        <v>1094.0</v>
      </c>
      <c r="L8687" s="10" t="str">
        <f t="shared" si="2"/>
        <v>Expensive</v>
      </c>
      <c r="M8687" s="10"/>
    </row>
    <row r="8688" ht="12.75" customHeight="1">
      <c r="A8688" s="5" t="s">
        <v>8662</v>
      </c>
      <c r="B8688" s="5">
        <v>576299.0</v>
      </c>
      <c r="C8688" s="6">
        <v>8.71010363919E12</v>
      </c>
      <c r="D8688" s="5" t="s">
        <v>8385</v>
      </c>
      <c r="E8688" s="5"/>
      <c r="F8688" s="7">
        <v>49.95</v>
      </c>
      <c r="G8688" s="8">
        <v>420.0</v>
      </c>
      <c r="H8688" s="8">
        <v>3.0</v>
      </c>
      <c r="I8688" s="8">
        <f t="shared" si="1"/>
        <v>140</v>
      </c>
      <c r="J8688" s="9">
        <v>180160.0</v>
      </c>
      <c r="K8688" s="8">
        <v>1094.0</v>
      </c>
      <c r="L8688" s="10" t="str">
        <f t="shared" si="2"/>
        <v>Expensive</v>
      </c>
      <c r="M8688" s="10"/>
    </row>
    <row r="8689" ht="12.75" customHeight="1">
      <c r="A8689" s="5" t="s">
        <v>8663</v>
      </c>
      <c r="B8689" s="5">
        <v>479444.0</v>
      </c>
      <c r="C8689" s="6">
        <v>8.710103633891E12</v>
      </c>
      <c r="D8689" s="5" t="s">
        <v>8385</v>
      </c>
      <c r="E8689" s="5"/>
      <c r="F8689" s="7">
        <v>13.95</v>
      </c>
      <c r="G8689" s="8">
        <v>1400.0</v>
      </c>
      <c r="H8689" s="8">
        <v>10.0</v>
      </c>
      <c r="I8689" s="8">
        <f t="shared" si="1"/>
        <v>140</v>
      </c>
      <c r="J8689" s="9">
        <v>94620.0</v>
      </c>
      <c r="K8689" s="8">
        <v>1130.0</v>
      </c>
      <c r="L8689" s="10" t="str">
        <f t="shared" si="2"/>
        <v>Expensive</v>
      </c>
      <c r="M8689" s="10"/>
    </row>
    <row r="8690" ht="12.75" customHeight="1">
      <c r="A8690" s="5" t="s">
        <v>8664</v>
      </c>
      <c r="B8690" s="5">
        <v>341197.0</v>
      </c>
      <c r="C8690" s="6">
        <v>8.710103633075E12</v>
      </c>
      <c r="D8690" s="5" t="s">
        <v>8385</v>
      </c>
      <c r="E8690" s="5"/>
      <c r="F8690" s="7">
        <v>14.45</v>
      </c>
      <c r="G8690" s="8">
        <v>2520.0</v>
      </c>
      <c r="H8690" s="8">
        <v>10.0</v>
      </c>
      <c r="I8690" s="8">
        <f t="shared" si="1"/>
        <v>252</v>
      </c>
      <c r="J8690" s="9">
        <v>119540.0</v>
      </c>
      <c r="K8690" s="8">
        <v>1200.0</v>
      </c>
      <c r="L8690" s="10" t="str">
        <f t="shared" si="2"/>
        <v>Expensive</v>
      </c>
      <c r="M8690" s="10"/>
    </row>
    <row r="8691" ht="12.75" customHeight="1">
      <c r="A8691" s="5" t="s">
        <v>8665</v>
      </c>
      <c r="B8691" s="5">
        <v>202439.0</v>
      </c>
      <c r="C8691" s="6">
        <v>4.009932002171E12</v>
      </c>
      <c r="D8691" s="5" t="s">
        <v>8385</v>
      </c>
      <c r="E8691" s="5"/>
      <c r="F8691" s="7">
        <v>1.95</v>
      </c>
      <c r="G8691" s="8">
        <v>3600.0</v>
      </c>
      <c r="H8691" s="8">
        <v>60.0</v>
      </c>
      <c r="I8691" s="8">
        <f t="shared" si="1"/>
        <v>60</v>
      </c>
      <c r="J8691" s="9">
        <v>264800.0</v>
      </c>
      <c r="K8691" s="8">
        <v>1060.0</v>
      </c>
      <c r="L8691" s="10" t="str">
        <f t="shared" si="2"/>
        <v>Cheap</v>
      </c>
      <c r="M8691" s="10"/>
    </row>
    <row r="8692" ht="12.75" customHeight="1">
      <c r="A8692" s="5" t="s">
        <v>8666</v>
      </c>
      <c r="B8692" s="5">
        <v>450608.0</v>
      </c>
      <c r="C8692" s="6">
        <v>4.04561200169E12</v>
      </c>
      <c r="D8692" s="5" t="s">
        <v>8385</v>
      </c>
      <c r="E8692" s="5"/>
      <c r="F8692" s="7">
        <v>14.95</v>
      </c>
      <c r="G8692" s="8">
        <v>1056.0</v>
      </c>
      <c r="H8692" s="8">
        <v>6.0</v>
      </c>
      <c r="I8692" s="8">
        <f t="shared" si="1"/>
        <v>176</v>
      </c>
      <c r="J8692" s="9">
        <v>96912.0</v>
      </c>
      <c r="K8692" s="8">
        <v>740.0</v>
      </c>
      <c r="L8692" s="10" t="str">
        <f t="shared" si="2"/>
        <v>Expensive</v>
      </c>
      <c r="M8692" s="10"/>
    </row>
    <row r="8693" ht="12.75" customHeight="1">
      <c r="A8693" s="5" t="s">
        <v>8667</v>
      </c>
      <c r="B8693" s="5">
        <v>588860.0</v>
      </c>
      <c r="C8693" s="6">
        <v>4.030041000093E12</v>
      </c>
      <c r="D8693" s="5" t="s">
        <v>8385</v>
      </c>
      <c r="E8693" s="5"/>
      <c r="F8693" s="7">
        <v>3.45</v>
      </c>
      <c r="G8693" s="8">
        <v>2850.0</v>
      </c>
      <c r="H8693" s="8">
        <v>30.0</v>
      </c>
      <c r="I8693" s="8">
        <f t="shared" si="1"/>
        <v>95</v>
      </c>
      <c r="J8693" s="9">
        <v>380335.0</v>
      </c>
      <c r="K8693" s="8">
        <v>1100.0</v>
      </c>
      <c r="L8693" s="10" t="str">
        <f t="shared" si="2"/>
        <v>Cheap</v>
      </c>
      <c r="M8693" s="10"/>
    </row>
    <row r="8694" ht="12.75" customHeight="1">
      <c r="A8694" s="5" t="s">
        <v>8668</v>
      </c>
      <c r="B8694" s="5">
        <v>354768.0</v>
      </c>
      <c r="C8694" s="6">
        <v>4.026600842358E12</v>
      </c>
      <c r="D8694" s="5" t="s">
        <v>8385</v>
      </c>
      <c r="E8694" s="5"/>
      <c r="F8694" s="7">
        <v>2.75</v>
      </c>
      <c r="G8694" s="8">
        <v>1140.0</v>
      </c>
      <c r="H8694" s="8">
        <v>6.0</v>
      </c>
      <c r="I8694" s="8">
        <f t="shared" si="1"/>
        <v>190</v>
      </c>
      <c r="J8694" s="9">
        <v>381570.0</v>
      </c>
      <c r="K8694" s="8">
        <v>1090.0</v>
      </c>
      <c r="L8694" s="10" t="str">
        <f t="shared" si="2"/>
        <v>Cheap</v>
      </c>
      <c r="M8694" s="10"/>
    </row>
    <row r="8695" ht="12.75" customHeight="1">
      <c r="A8695" s="5" t="s">
        <v>8669</v>
      </c>
      <c r="B8695" s="5">
        <v>446569.0</v>
      </c>
      <c r="C8695" s="6">
        <v>4.026600100502E12</v>
      </c>
      <c r="D8695" s="5" t="s">
        <v>8385</v>
      </c>
      <c r="E8695" s="5"/>
      <c r="F8695" s="7">
        <v>2.65</v>
      </c>
      <c r="G8695" s="8">
        <v>768.0</v>
      </c>
      <c r="H8695" s="8">
        <v>8.0</v>
      </c>
      <c r="I8695" s="8">
        <f t="shared" si="1"/>
        <v>96</v>
      </c>
      <c r="J8695" s="9">
        <v>452960.0</v>
      </c>
      <c r="K8695" s="8">
        <v>1034.0</v>
      </c>
      <c r="L8695" s="10" t="str">
        <f t="shared" si="2"/>
        <v>Cheap</v>
      </c>
      <c r="M8695" s="10"/>
    </row>
    <row r="8696" ht="12.75" customHeight="1">
      <c r="A8696" s="5" t="s">
        <v>8670</v>
      </c>
      <c r="B8696" s="5">
        <v>522818.0</v>
      </c>
      <c r="C8696" s="6">
        <v>5.054563020161E12</v>
      </c>
      <c r="D8696" s="5" t="s">
        <v>8385</v>
      </c>
      <c r="E8696" s="5"/>
      <c r="F8696" s="7">
        <v>4.95</v>
      </c>
      <c r="G8696" s="8">
        <v>2220.0</v>
      </c>
      <c r="H8696" s="8">
        <v>12.0</v>
      </c>
      <c r="I8696" s="8">
        <f t="shared" si="1"/>
        <v>185</v>
      </c>
      <c r="J8696" s="9">
        <v>306195.0</v>
      </c>
      <c r="K8696" s="8">
        <v>1025.0</v>
      </c>
      <c r="L8696" s="10" t="str">
        <f t="shared" si="2"/>
        <v>Cheap</v>
      </c>
      <c r="M8696" s="10"/>
    </row>
    <row r="8697" ht="12.75" customHeight="1">
      <c r="A8697" s="5" t="s">
        <v>8671</v>
      </c>
      <c r="B8697" s="5">
        <v>581236.0</v>
      </c>
      <c r="C8697" s="6">
        <v>5.054563019912E12</v>
      </c>
      <c r="D8697" s="5" t="s">
        <v>8385</v>
      </c>
      <c r="E8697" s="5"/>
      <c r="F8697" s="7">
        <v>2.95</v>
      </c>
      <c r="G8697" s="8">
        <v>3456.0</v>
      </c>
      <c r="H8697" s="8">
        <v>12.0</v>
      </c>
      <c r="I8697" s="8">
        <f t="shared" si="1"/>
        <v>288</v>
      </c>
      <c r="J8697" s="9">
        <v>135200.0</v>
      </c>
      <c r="K8697" s="8">
        <v>1090.0</v>
      </c>
      <c r="L8697" s="10" t="str">
        <f t="shared" si="2"/>
        <v>Cheap</v>
      </c>
      <c r="M8697" s="10"/>
    </row>
    <row r="8698" ht="12.75" customHeight="1">
      <c r="A8698" s="5" t="s">
        <v>8672</v>
      </c>
      <c r="B8698" s="5">
        <v>6821.0</v>
      </c>
      <c r="C8698" s="6">
        <v>5.054563043948E12</v>
      </c>
      <c r="D8698" s="5" t="s">
        <v>8385</v>
      </c>
      <c r="E8698" s="5"/>
      <c r="F8698" s="7">
        <v>1.65</v>
      </c>
      <c r="G8698" s="8">
        <v>4440.0</v>
      </c>
      <c r="H8698" s="8">
        <v>12.0</v>
      </c>
      <c r="I8698" s="8">
        <f t="shared" si="1"/>
        <v>370</v>
      </c>
      <c r="J8698" s="9">
        <v>490640.0</v>
      </c>
      <c r="K8698" s="8">
        <v>1075.0</v>
      </c>
      <c r="L8698" s="10" t="str">
        <f t="shared" si="2"/>
        <v>Cheap</v>
      </c>
      <c r="M8698" s="10"/>
    </row>
    <row r="8699" ht="12.75" customHeight="1">
      <c r="A8699" s="5" t="s">
        <v>8673</v>
      </c>
      <c r="B8699" s="5">
        <v>177875.0</v>
      </c>
      <c r="C8699" s="6">
        <v>4.026600891608E12</v>
      </c>
      <c r="D8699" s="5" t="s">
        <v>8385</v>
      </c>
      <c r="E8699" s="5"/>
      <c r="F8699" s="7">
        <v>0.85</v>
      </c>
      <c r="G8699" s="8">
        <v>7488.0</v>
      </c>
      <c r="H8699" s="8">
        <v>48.0</v>
      </c>
      <c r="I8699" s="8">
        <f t="shared" si="1"/>
        <v>156</v>
      </c>
      <c r="J8699" s="9">
        <v>267728.0</v>
      </c>
      <c r="K8699" s="8">
        <v>906.0</v>
      </c>
      <c r="L8699" s="10" t="str">
        <f t="shared" si="2"/>
        <v>Cheap</v>
      </c>
      <c r="M8699" s="10"/>
    </row>
    <row r="8700" ht="12.75" customHeight="1">
      <c r="A8700" s="5" t="s">
        <v>8674</v>
      </c>
      <c r="B8700" s="5">
        <v>447587.0</v>
      </c>
      <c r="C8700" s="6">
        <v>5.054563039309E12</v>
      </c>
      <c r="D8700" s="5" t="s">
        <v>8385</v>
      </c>
      <c r="E8700" s="5"/>
      <c r="F8700" s="7">
        <v>3.65</v>
      </c>
      <c r="G8700" s="8">
        <v>2664.0</v>
      </c>
      <c r="H8700" s="8">
        <v>12.0</v>
      </c>
      <c r="I8700" s="8">
        <f t="shared" si="1"/>
        <v>222</v>
      </c>
      <c r="J8700" s="9">
        <v>437804.0</v>
      </c>
      <c r="K8700" s="8">
        <v>1314.0</v>
      </c>
      <c r="L8700" s="10" t="str">
        <f t="shared" si="2"/>
        <v>Cheap</v>
      </c>
      <c r="M8700" s="10"/>
    </row>
    <row r="8701" ht="12.75" customHeight="1">
      <c r="A8701" s="5" t="s">
        <v>8675</v>
      </c>
      <c r="B8701" s="5">
        <v>431143.0</v>
      </c>
      <c r="C8701" s="6">
        <v>4.026600895507E12</v>
      </c>
      <c r="D8701" s="5" t="s">
        <v>8385</v>
      </c>
      <c r="E8701" s="5"/>
      <c r="F8701" s="7">
        <v>3.95</v>
      </c>
      <c r="G8701" s="8">
        <v>2220.0</v>
      </c>
      <c r="H8701" s="8">
        <v>12.0</v>
      </c>
      <c r="I8701" s="8">
        <f t="shared" si="1"/>
        <v>185</v>
      </c>
      <c r="J8701" s="9">
        <v>300650.0</v>
      </c>
      <c r="K8701" s="8">
        <v>1000.0</v>
      </c>
      <c r="L8701" s="10" t="str">
        <f t="shared" si="2"/>
        <v>Cheap</v>
      </c>
      <c r="M8701" s="10"/>
    </row>
    <row r="8702" ht="12.75" customHeight="1">
      <c r="A8702" s="5" t="s">
        <v>8676</v>
      </c>
      <c r="B8702" s="5">
        <v>581203.0</v>
      </c>
      <c r="C8702" s="6">
        <v>4.026600849609E12</v>
      </c>
      <c r="D8702" s="5" t="s">
        <v>8385</v>
      </c>
      <c r="E8702" s="5"/>
      <c r="F8702" s="7">
        <v>2.95</v>
      </c>
      <c r="G8702" s="8">
        <v>4416.0</v>
      </c>
      <c r="H8702" s="8">
        <v>12.0</v>
      </c>
      <c r="I8702" s="8">
        <f t="shared" si="1"/>
        <v>368</v>
      </c>
      <c r="J8702" s="9">
        <v>123040.0</v>
      </c>
      <c r="K8702" s="8">
        <v>1150.0</v>
      </c>
      <c r="L8702" s="10" t="str">
        <f t="shared" si="2"/>
        <v>Cheap</v>
      </c>
      <c r="M8702" s="10"/>
    </row>
    <row r="8703" ht="12.75" customHeight="1">
      <c r="A8703" s="5" t="s">
        <v>8677</v>
      </c>
      <c r="B8703" s="5">
        <v>531041.0</v>
      </c>
      <c r="C8703" s="6">
        <v>5.054563019882E12</v>
      </c>
      <c r="D8703" s="5" t="s">
        <v>8385</v>
      </c>
      <c r="E8703" s="5"/>
      <c r="F8703" s="7">
        <v>2.95</v>
      </c>
      <c r="G8703" s="8">
        <v>3456.0</v>
      </c>
      <c r="H8703" s="8">
        <v>12.0</v>
      </c>
      <c r="I8703" s="8">
        <f t="shared" si="1"/>
        <v>288</v>
      </c>
      <c r="J8703" s="9">
        <v>135200.0</v>
      </c>
      <c r="K8703" s="8">
        <v>1090.0</v>
      </c>
      <c r="L8703" s="10" t="str">
        <f t="shared" si="2"/>
        <v>Cheap</v>
      </c>
      <c r="M8703" s="10"/>
    </row>
    <row r="8704" ht="12.75" customHeight="1">
      <c r="A8704" s="5" t="s">
        <v>8678</v>
      </c>
      <c r="B8704" s="5">
        <v>531033.0</v>
      </c>
      <c r="C8704" s="6">
        <v>5.05456302013E12</v>
      </c>
      <c r="D8704" s="5" t="s">
        <v>8385</v>
      </c>
      <c r="E8704" s="5"/>
      <c r="F8704" s="7">
        <v>3.45</v>
      </c>
      <c r="G8704" s="8">
        <v>3456.0</v>
      </c>
      <c r="H8704" s="8">
        <v>12.0</v>
      </c>
      <c r="I8704" s="8">
        <f t="shared" si="1"/>
        <v>288</v>
      </c>
      <c r="J8704" s="9">
        <v>135200.0</v>
      </c>
      <c r="K8704" s="8">
        <v>1090.0</v>
      </c>
      <c r="L8704" s="10" t="str">
        <f t="shared" si="2"/>
        <v>Cheap</v>
      </c>
      <c r="M8704" s="10"/>
    </row>
    <row r="8705" ht="12.75" customHeight="1">
      <c r="A8705" s="5" t="s">
        <v>8679</v>
      </c>
      <c r="B8705" s="5">
        <v>469356.0</v>
      </c>
      <c r="C8705" s="6">
        <v>5.054563007117E12</v>
      </c>
      <c r="D8705" s="5" t="s">
        <v>8385</v>
      </c>
      <c r="E8705" s="5"/>
      <c r="F8705" s="7">
        <v>4.95</v>
      </c>
      <c r="G8705" s="8">
        <v>2220.0</v>
      </c>
      <c r="H8705" s="8">
        <v>12.0</v>
      </c>
      <c r="I8705" s="8">
        <f t="shared" si="1"/>
        <v>185</v>
      </c>
      <c r="J8705" s="9">
        <v>295650.0</v>
      </c>
      <c r="K8705" s="8">
        <v>1025.0</v>
      </c>
      <c r="L8705" s="10" t="str">
        <f t="shared" si="2"/>
        <v>Cheap</v>
      </c>
      <c r="M8705" s="10"/>
    </row>
    <row r="8706" ht="12.75" customHeight="1">
      <c r="A8706" s="5" t="s">
        <v>8680</v>
      </c>
      <c r="B8706" s="5">
        <v>531024.0</v>
      </c>
      <c r="C8706" s="6">
        <v>5.054563040336E12</v>
      </c>
      <c r="D8706" s="5" t="s">
        <v>8385</v>
      </c>
      <c r="E8706" s="5"/>
      <c r="F8706" s="7">
        <v>2.85</v>
      </c>
      <c r="G8706" s="8">
        <v>3600.0</v>
      </c>
      <c r="H8706" s="8">
        <v>12.0</v>
      </c>
      <c r="I8706" s="8">
        <f t="shared" si="1"/>
        <v>300</v>
      </c>
      <c r="J8706" s="9">
        <v>425000.0</v>
      </c>
      <c r="K8706" s="8">
        <v>730.0</v>
      </c>
      <c r="L8706" s="10" t="str">
        <f t="shared" si="2"/>
        <v>Cheap</v>
      </c>
      <c r="M8706" s="10"/>
    </row>
    <row r="8707" ht="12.75" customHeight="1">
      <c r="A8707" s="5" t="s">
        <v>8681</v>
      </c>
      <c r="B8707" s="5">
        <v>531032.0</v>
      </c>
      <c r="C8707" s="6">
        <v>5.054563014153E12</v>
      </c>
      <c r="D8707" s="5" t="s">
        <v>8385</v>
      </c>
      <c r="E8707" s="5"/>
      <c r="F8707" s="7">
        <v>2.85</v>
      </c>
      <c r="G8707" s="8">
        <v>3600.0</v>
      </c>
      <c r="H8707" s="8">
        <v>12.0</v>
      </c>
      <c r="I8707" s="8">
        <f t="shared" si="1"/>
        <v>300</v>
      </c>
      <c r="J8707" s="9">
        <v>430700.0</v>
      </c>
      <c r="K8707" s="8">
        <v>1115.0</v>
      </c>
      <c r="L8707" s="10" t="str">
        <f t="shared" si="2"/>
        <v>Cheap</v>
      </c>
      <c r="M8707" s="10"/>
    </row>
    <row r="8708" ht="12.75" customHeight="1">
      <c r="A8708" s="5" t="s">
        <v>8682</v>
      </c>
      <c r="B8708" s="5">
        <v>531040.0</v>
      </c>
      <c r="C8708" s="6">
        <v>5.054563014672E12</v>
      </c>
      <c r="D8708" s="5" t="s">
        <v>8385</v>
      </c>
      <c r="E8708" s="5"/>
      <c r="F8708" s="7">
        <v>2.85</v>
      </c>
      <c r="G8708" s="8">
        <v>3600.0</v>
      </c>
      <c r="H8708" s="8">
        <v>12.0</v>
      </c>
      <c r="I8708" s="8">
        <f t="shared" si="1"/>
        <v>300</v>
      </c>
      <c r="J8708" s="9">
        <v>475700.0</v>
      </c>
      <c r="K8708" s="8">
        <v>1194.0</v>
      </c>
      <c r="L8708" s="10" t="str">
        <f t="shared" si="2"/>
        <v>Cheap</v>
      </c>
      <c r="M8708" s="10"/>
    </row>
    <row r="8709" ht="12.75" customHeight="1">
      <c r="A8709" s="5" t="s">
        <v>8683</v>
      </c>
      <c r="B8709" s="5">
        <v>469353.0</v>
      </c>
      <c r="C8709" s="6">
        <v>5.054563035042E12</v>
      </c>
      <c r="D8709" s="5" t="s">
        <v>8385</v>
      </c>
      <c r="E8709" s="5"/>
      <c r="F8709" s="7">
        <v>3.65</v>
      </c>
      <c r="G8709" s="8">
        <v>2664.0</v>
      </c>
      <c r="H8709" s="8">
        <v>12.0</v>
      </c>
      <c r="I8709" s="8">
        <f t="shared" si="1"/>
        <v>222</v>
      </c>
      <c r="J8709" s="9">
        <v>452012.0</v>
      </c>
      <c r="K8709" s="8">
        <v>1314.0</v>
      </c>
      <c r="L8709" s="10" t="str">
        <f t="shared" si="2"/>
        <v>Cheap</v>
      </c>
      <c r="M8709" s="10"/>
    </row>
    <row r="8710" ht="12.75" customHeight="1">
      <c r="A8710" s="5" t="s">
        <v>8684</v>
      </c>
      <c r="B8710" s="5">
        <v>469352.0</v>
      </c>
      <c r="C8710" s="6">
        <v>5.054563049575E12</v>
      </c>
      <c r="D8710" s="5" t="s">
        <v>8385</v>
      </c>
      <c r="E8710" s="5"/>
      <c r="F8710" s="7">
        <v>3.65</v>
      </c>
      <c r="G8710" s="8">
        <v>2664.0</v>
      </c>
      <c r="H8710" s="8">
        <v>12.0</v>
      </c>
      <c r="I8710" s="8">
        <f t="shared" si="1"/>
        <v>222</v>
      </c>
      <c r="J8710" s="9">
        <v>437582.0</v>
      </c>
      <c r="K8710" s="8">
        <v>1314.0</v>
      </c>
      <c r="L8710" s="10" t="str">
        <f t="shared" si="2"/>
        <v>Cheap</v>
      </c>
      <c r="M8710" s="10"/>
    </row>
    <row r="8711" ht="12.75" customHeight="1">
      <c r="A8711" s="5" t="s">
        <v>8685</v>
      </c>
      <c r="B8711" s="5">
        <v>458823.0</v>
      </c>
      <c r="C8711" s="6">
        <v>8.71170074034E12</v>
      </c>
      <c r="D8711" s="5" t="s">
        <v>8385</v>
      </c>
      <c r="E8711" s="5"/>
      <c r="F8711" s="7">
        <v>0.55</v>
      </c>
      <c r="G8711" s="8">
        <v>6000.0</v>
      </c>
      <c r="H8711" s="8">
        <v>12.0</v>
      </c>
      <c r="I8711" s="8">
        <f t="shared" si="1"/>
        <v>500</v>
      </c>
      <c r="J8711" s="9">
        <v>695000.0</v>
      </c>
      <c r="K8711" s="8">
        <v>1850.0</v>
      </c>
      <c r="L8711" s="10" t="str">
        <f t="shared" si="2"/>
        <v>Cheap</v>
      </c>
      <c r="M8711" s="10"/>
    </row>
    <row r="8712" ht="12.75" customHeight="1">
      <c r="A8712" s="5" t="s">
        <v>8686</v>
      </c>
      <c r="B8712" s="5">
        <v>565741.0</v>
      </c>
      <c r="C8712" s="6">
        <v>8.710908720451E12</v>
      </c>
      <c r="D8712" s="5" t="s">
        <v>8385</v>
      </c>
      <c r="E8712" s="5"/>
      <c r="F8712" s="7">
        <v>12.95</v>
      </c>
      <c r="G8712" s="8">
        <v>4932.0</v>
      </c>
      <c r="H8712" s="8">
        <v>6.0</v>
      </c>
      <c r="I8712" s="8">
        <f t="shared" si="1"/>
        <v>822</v>
      </c>
      <c r="J8712" s="9">
        <v>182100.0</v>
      </c>
      <c r="K8712" s="8">
        <v>1020.0</v>
      </c>
      <c r="L8712" s="10" t="str">
        <f t="shared" si="2"/>
        <v>Expensive</v>
      </c>
      <c r="M8712" s="10"/>
    </row>
    <row r="8713" ht="12.75" customHeight="1">
      <c r="A8713" s="5" t="s">
        <v>8687</v>
      </c>
      <c r="B8713" s="5">
        <v>15315.0</v>
      </c>
      <c r="C8713" s="6">
        <v>4.000388615403E12</v>
      </c>
      <c r="D8713" s="5" t="s">
        <v>8385</v>
      </c>
      <c r="E8713" s="5"/>
      <c r="F8713" s="7">
        <v>0.75</v>
      </c>
      <c r="G8713" s="8">
        <v>4896.0</v>
      </c>
      <c r="H8713" s="8">
        <v>12.0</v>
      </c>
      <c r="I8713" s="8">
        <f t="shared" si="1"/>
        <v>408</v>
      </c>
      <c r="J8713" s="9">
        <v>179936.0</v>
      </c>
      <c r="K8713" s="8">
        <v>1714.0</v>
      </c>
      <c r="L8713" s="10" t="str">
        <f t="shared" si="2"/>
        <v>Cheap</v>
      </c>
      <c r="M8713" s="10"/>
    </row>
    <row r="8714" ht="12.75" customHeight="1">
      <c r="A8714" s="5" t="s">
        <v>8688</v>
      </c>
      <c r="B8714" s="5">
        <v>15324.0</v>
      </c>
      <c r="C8714" s="6">
        <v>4.000388615304E12</v>
      </c>
      <c r="D8714" s="5" t="s">
        <v>8385</v>
      </c>
      <c r="E8714" s="5"/>
      <c r="F8714" s="7">
        <v>0.75</v>
      </c>
      <c r="G8714" s="8">
        <v>5568.0</v>
      </c>
      <c r="H8714" s="8">
        <v>12.0</v>
      </c>
      <c r="I8714" s="8">
        <f t="shared" si="1"/>
        <v>464</v>
      </c>
      <c r="J8714" s="9">
        <v>184000.0</v>
      </c>
      <c r="K8714" s="8">
        <v>1702.0</v>
      </c>
      <c r="L8714" s="10" t="str">
        <f t="shared" si="2"/>
        <v>Cheap</v>
      </c>
      <c r="M8714" s="10"/>
    </row>
    <row r="8715" ht="12.75" customHeight="1">
      <c r="A8715" s="5" t="s">
        <v>8689</v>
      </c>
      <c r="B8715" s="5">
        <v>3221.0</v>
      </c>
      <c r="C8715" s="6">
        <v>8.71170074018E12</v>
      </c>
      <c r="D8715" s="5" t="s">
        <v>8385</v>
      </c>
      <c r="E8715" s="5"/>
      <c r="F8715" s="7">
        <v>0.55</v>
      </c>
      <c r="G8715" s="8">
        <v>6000.0</v>
      </c>
      <c r="H8715" s="8">
        <v>12.0</v>
      </c>
      <c r="I8715" s="8">
        <f t="shared" si="1"/>
        <v>500</v>
      </c>
      <c r="J8715" s="9">
        <v>695000.0</v>
      </c>
      <c r="K8715" s="8">
        <v>1845.0</v>
      </c>
      <c r="L8715" s="10" t="str">
        <f t="shared" si="2"/>
        <v>Cheap</v>
      </c>
      <c r="M8715" s="10"/>
    </row>
    <row r="8716" ht="12.75" customHeight="1">
      <c r="A8716" s="5" t="s">
        <v>8690</v>
      </c>
      <c r="B8716" s="5">
        <v>13462.0</v>
      </c>
      <c r="C8716" s="6">
        <v>8.711700740159E12</v>
      </c>
      <c r="D8716" s="5" t="s">
        <v>8385</v>
      </c>
      <c r="E8716" s="5"/>
      <c r="F8716" s="7">
        <v>0.55</v>
      </c>
      <c r="G8716" s="8">
        <v>6000.0</v>
      </c>
      <c r="H8716" s="8">
        <v>12.0</v>
      </c>
      <c r="I8716" s="8">
        <f t="shared" si="1"/>
        <v>500</v>
      </c>
      <c r="J8716" s="9">
        <v>706000.0</v>
      </c>
      <c r="K8716" s="8">
        <v>1510.0</v>
      </c>
      <c r="L8716" s="10" t="str">
        <f t="shared" si="2"/>
        <v>Cheap</v>
      </c>
      <c r="M8716" s="10"/>
    </row>
    <row r="8717" ht="12.75" customHeight="1">
      <c r="A8717" s="5" t="s">
        <v>8691</v>
      </c>
      <c r="B8717" s="5">
        <v>259302.0</v>
      </c>
      <c r="C8717" s="6">
        <v>8.71256143737E12</v>
      </c>
      <c r="D8717" s="5" t="s">
        <v>8385</v>
      </c>
      <c r="E8717" s="5"/>
      <c r="F8717" s="7">
        <v>1.95</v>
      </c>
      <c r="G8717" s="8">
        <v>4212.0</v>
      </c>
      <c r="H8717" s="8">
        <v>12.0</v>
      </c>
      <c r="I8717" s="8">
        <f t="shared" si="1"/>
        <v>351</v>
      </c>
      <c r="J8717" s="9">
        <v>586163.0</v>
      </c>
      <c r="K8717" s="8">
        <v>1779.0</v>
      </c>
      <c r="L8717" s="10" t="str">
        <f t="shared" si="2"/>
        <v>Cheap</v>
      </c>
      <c r="M8717" s="10"/>
    </row>
    <row r="8718" ht="12.75" customHeight="1">
      <c r="A8718" s="5" t="s">
        <v>8692</v>
      </c>
      <c r="B8718" s="5">
        <v>918.0</v>
      </c>
      <c r="C8718" s="6">
        <v>4.000388615809E12</v>
      </c>
      <c r="D8718" s="5" t="s">
        <v>8385</v>
      </c>
      <c r="E8718" s="5"/>
      <c r="F8718" s="7">
        <v>0.75</v>
      </c>
      <c r="G8718" s="8">
        <v>7200.0</v>
      </c>
      <c r="H8718" s="8">
        <v>12.0</v>
      </c>
      <c r="I8718" s="8">
        <f t="shared" si="1"/>
        <v>600</v>
      </c>
      <c r="J8718" s="9">
        <v>579800.0</v>
      </c>
      <c r="K8718" s="8">
        <v>1750.0</v>
      </c>
      <c r="L8718" s="10" t="str">
        <f t="shared" si="2"/>
        <v>Cheap</v>
      </c>
      <c r="M8718" s="10"/>
    </row>
    <row r="8719" ht="12.75" customHeight="1">
      <c r="A8719" s="5" t="s">
        <v>8693</v>
      </c>
      <c r="B8719" s="5">
        <v>447775.0</v>
      </c>
      <c r="C8719" s="6">
        <v>7.317400017303E12</v>
      </c>
      <c r="D8719" s="5" t="s">
        <v>8385</v>
      </c>
      <c r="E8719" s="5"/>
      <c r="F8719" s="7">
        <v>3.95</v>
      </c>
      <c r="G8719" s="8">
        <v>3600.0</v>
      </c>
      <c r="H8719" s="8">
        <v>200.0</v>
      </c>
      <c r="I8719" s="8">
        <f t="shared" si="1"/>
        <v>18</v>
      </c>
      <c r="J8719" s="9">
        <v>155198.0</v>
      </c>
      <c r="K8719" s="8">
        <v>1242.0</v>
      </c>
      <c r="L8719" s="10" t="str">
        <f t="shared" si="2"/>
        <v>Cheap</v>
      </c>
      <c r="M8719" s="10"/>
    </row>
    <row r="8720" ht="12.75" customHeight="1">
      <c r="A8720" s="5" t="s">
        <v>8694</v>
      </c>
      <c r="B8720" s="5">
        <v>349798.0</v>
      </c>
      <c r="C8720" s="6">
        <v>7.317400002217E12</v>
      </c>
      <c r="D8720" s="5" t="s">
        <v>8385</v>
      </c>
      <c r="E8720" s="5"/>
      <c r="F8720" s="7">
        <v>4.35</v>
      </c>
      <c r="G8720" s="8">
        <v>9600.0</v>
      </c>
      <c r="H8720" s="8">
        <v>200.0</v>
      </c>
      <c r="I8720" s="8">
        <f t="shared" si="1"/>
        <v>48</v>
      </c>
      <c r="J8720" s="9">
        <v>152240.0</v>
      </c>
      <c r="K8720" s="8">
        <v>1024.0</v>
      </c>
      <c r="L8720" s="10" t="str">
        <f t="shared" si="2"/>
        <v>Cheap</v>
      </c>
      <c r="M8720" s="10"/>
    </row>
    <row r="8721" ht="12.75" customHeight="1">
      <c r="A8721" s="5" t="s">
        <v>8695</v>
      </c>
      <c r="B8721" s="5">
        <v>349799.0</v>
      </c>
      <c r="C8721" s="6">
        <v>7.317400002231E12</v>
      </c>
      <c r="D8721" s="5" t="s">
        <v>8385</v>
      </c>
      <c r="E8721" s="5"/>
      <c r="F8721" s="7">
        <v>4.35</v>
      </c>
      <c r="G8721" s="8">
        <v>9600.0</v>
      </c>
      <c r="H8721" s="8">
        <v>200.0</v>
      </c>
      <c r="I8721" s="8">
        <f t="shared" si="1"/>
        <v>48</v>
      </c>
      <c r="J8721" s="9">
        <v>145760.0</v>
      </c>
      <c r="K8721" s="8">
        <v>1024.0</v>
      </c>
      <c r="L8721" s="10" t="str">
        <f t="shared" si="2"/>
        <v>Cheap</v>
      </c>
      <c r="M8721" s="10"/>
    </row>
    <row r="8722" ht="12.75" customHeight="1">
      <c r="A8722" s="5" t="s">
        <v>8696</v>
      </c>
      <c r="B8722" s="5">
        <v>349797.0</v>
      </c>
      <c r="C8722" s="6">
        <v>7.317400002248E12</v>
      </c>
      <c r="D8722" s="5" t="s">
        <v>8385</v>
      </c>
      <c r="E8722" s="5"/>
      <c r="F8722" s="7">
        <v>4.35</v>
      </c>
      <c r="G8722" s="8">
        <v>9600.0</v>
      </c>
      <c r="H8722" s="8">
        <v>160.0</v>
      </c>
      <c r="I8722" s="8">
        <f t="shared" si="1"/>
        <v>60</v>
      </c>
      <c r="J8722" s="9">
        <v>153440.0</v>
      </c>
      <c r="K8722" s="8">
        <v>1024.0</v>
      </c>
      <c r="L8722" s="10" t="str">
        <f t="shared" si="2"/>
        <v>Cheap</v>
      </c>
      <c r="M8722" s="10"/>
    </row>
    <row r="8723" ht="12.75" customHeight="1">
      <c r="A8723" s="5" t="s">
        <v>8697</v>
      </c>
      <c r="B8723" s="5">
        <v>387457.0</v>
      </c>
      <c r="C8723" s="6">
        <v>7.317400002255E12</v>
      </c>
      <c r="D8723" s="5" t="s">
        <v>8385</v>
      </c>
      <c r="E8723" s="5"/>
      <c r="F8723" s="7">
        <v>4.35</v>
      </c>
      <c r="G8723" s="8">
        <v>9600.0</v>
      </c>
      <c r="H8723" s="8">
        <v>200.0</v>
      </c>
      <c r="I8723" s="8">
        <f t="shared" si="1"/>
        <v>48</v>
      </c>
      <c r="J8723" s="9">
        <v>159728.0</v>
      </c>
      <c r="K8723" s="8">
        <v>1024.0</v>
      </c>
      <c r="L8723" s="10" t="str">
        <f t="shared" si="2"/>
        <v>Cheap</v>
      </c>
      <c r="M8723" s="10"/>
    </row>
    <row r="8724" ht="12.75" customHeight="1">
      <c r="A8724" s="5" t="s">
        <v>8698</v>
      </c>
      <c r="B8724" s="5">
        <v>515633.0</v>
      </c>
      <c r="C8724" s="6">
        <v>7.317400002262E12</v>
      </c>
      <c r="D8724" s="5" t="s">
        <v>8385</v>
      </c>
      <c r="E8724" s="5"/>
      <c r="F8724" s="7">
        <v>4.35</v>
      </c>
      <c r="G8724" s="8">
        <v>9600.0</v>
      </c>
      <c r="H8724" s="8">
        <v>200.0</v>
      </c>
      <c r="I8724" s="8">
        <f t="shared" si="1"/>
        <v>48</v>
      </c>
      <c r="J8724" s="9">
        <v>176432.0</v>
      </c>
      <c r="K8724" s="8">
        <v>1024.0</v>
      </c>
      <c r="L8724" s="10" t="str">
        <f t="shared" si="2"/>
        <v>Cheap</v>
      </c>
      <c r="M8724" s="10"/>
    </row>
    <row r="8725" ht="12.75" customHeight="1">
      <c r="A8725" s="5" t="s">
        <v>8699</v>
      </c>
      <c r="B8725" s="5">
        <v>359174.0</v>
      </c>
      <c r="C8725" s="6">
        <v>4.015100184006E12</v>
      </c>
      <c r="D8725" s="5" t="s">
        <v>8385</v>
      </c>
      <c r="E8725" s="5"/>
      <c r="F8725" s="7">
        <v>1.45</v>
      </c>
      <c r="G8725" s="8">
        <v>3648.0</v>
      </c>
      <c r="H8725" s="8">
        <v>12.0</v>
      </c>
      <c r="I8725" s="8">
        <f t="shared" si="1"/>
        <v>304</v>
      </c>
      <c r="J8725" s="9">
        <v>441344.0</v>
      </c>
      <c r="K8725" s="8">
        <v>1030.0</v>
      </c>
      <c r="L8725" s="10" t="str">
        <f t="shared" si="2"/>
        <v>Cheap</v>
      </c>
      <c r="M8725" s="10"/>
    </row>
    <row r="8726" ht="12.75" customHeight="1">
      <c r="A8726" s="5" t="s">
        <v>8700</v>
      </c>
      <c r="B8726" s="5">
        <v>3898.0</v>
      </c>
      <c r="C8726" s="6">
        <v>4.015100185294E12</v>
      </c>
      <c r="D8726" s="5" t="s">
        <v>8385</v>
      </c>
      <c r="E8726" s="5"/>
      <c r="F8726" s="7">
        <v>1.45</v>
      </c>
      <c r="G8726" s="8">
        <v>1360.0</v>
      </c>
      <c r="H8726" s="8">
        <v>10.0</v>
      </c>
      <c r="I8726" s="8">
        <f t="shared" si="1"/>
        <v>136</v>
      </c>
      <c r="J8726" s="9">
        <v>246304.0</v>
      </c>
      <c r="K8726" s="8">
        <v>890.0</v>
      </c>
      <c r="L8726" s="10" t="str">
        <f t="shared" si="2"/>
        <v>Cheap</v>
      </c>
      <c r="M8726" s="10"/>
    </row>
    <row r="8727" ht="12.75" customHeight="1">
      <c r="A8727" s="5" t="s">
        <v>8701</v>
      </c>
      <c r="B8727" s="5">
        <v>607123.0</v>
      </c>
      <c r="C8727" s="6">
        <v>4.015100183986E12</v>
      </c>
      <c r="D8727" s="5" t="s">
        <v>8385</v>
      </c>
      <c r="E8727" s="5"/>
      <c r="F8727" s="7">
        <v>1.45</v>
      </c>
      <c r="G8727" s="8">
        <v>3648.0</v>
      </c>
      <c r="H8727" s="8">
        <v>12.0</v>
      </c>
      <c r="I8727" s="8">
        <f t="shared" si="1"/>
        <v>304</v>
      </c>
      <c r="J8727" s="9">
        <v>430840.0</v>
      </c>
      <c r="K8727" s="8">
        <v>1042.0</v>
      </c>
      <c r="L8727" s="10" t="str">
        <f t="shared" si="2"/>
        <v>Cheap</v>
      </c>
      <c r="M8727" s="10"/>
    </row>
    <row r="8728" ht="12.75" customHeight="1">
      <c r="A8728" s="5" t="s">
        <v>8702</v>
      </c>
      <c r="B8728" s="5">
        <v>607124.0</v>
      </c>
      <c r="C8728" s="6">
        <v>4.015100181449E12</v>
      </c>
      <c r="D8728" s="5" t="s">
        <v>8385</v>
      </c>
      <c r="E8728" s="5"/>
      <c r="F8728" s="7">
        <v>1.45</v>
      </c>
      <c r="G8728" s="8">
        <v>3648.0</v>
      </c>
      <c r="H8728" s="8">
        <v>12.0</v>
      </c>
      <c r="I8728" s="8">
        <f t="shared" si="1"/>
        <v>304</v>
      </c>
      <c r="J8728" s="9">
        <v>430840.0</v>
      </c>
      <c r="K8728" s="8">
        <v>1042.0</v>
      </c>
      <c r="L8728" s="10" t="str">
        <f t="shared" si="2"/>
        <v>Cheap</v>
      </c>
      <c r="M8728" s="10"/>
    </row>
    <row r="8729" ht="12.75" customHeight="1">
      <c r="A8729" s="5" t="s">
        <v>8703</v>
      </c>
      <c r="B8729" s="5">
        <v>607167.0</v>
      </c>
      <c r="C8729" s="6">
        <v>4.015100181432E12</v>
      </c>
      <c r="D8729" s="5" t="s">
        <v>8385</v>
      </c>
      <c r="E8729" s="5"/>
      <c r="F8729" s="7">
        <v>1.45</v>
      </c>
      <c r="G8729" s="8">
        <v>3648.0</v>
      </c>
      <c r="H8729" s="8">
        <v>12.0</v>
      </c>
      <c r="I8729" s="8">
        <f t="shared" si="1"/>
        <v>304</v>
      </c>
      <c r="J8729" s="9">
        <v>430840.0</v>
      </c>
      <c r="K8729" s="8">
        <v>1042.0</v>
      </c>
      <c r="L8729" s="10" t="str">
        <f t="shared" si="2"/>
        <v>Cheap</v>
      </c>
      <c r="M8729" s="10"/>
    </row>
    <row r="8730" ht="12.75" customHeight="1">
      <c r="A8730" s="5" t="s">
        <v>8704</v>
      </c>
      <c r="B8730" s="5">
        <v>607127.0</v>
      </c>
      <c r="C8730" s="6">
        <v>4.015100186178E12</v>
      </c>
      <c r="D8730" s="5" t="s">
        <v>8385</v>
      </c>
      <c r="E8730" s="5"/>
      <c r="F8730" s="7">
        <v>1.45</v>
      </c>
      <c r="G8730" s="8">
        <v>3648.0</v>
      </c>
      <c r="H8730" s="8">
        <v>12.0</v>
      </c>
      <c r="I8730" s="8">
        <f t="shared" si="1"/>
        <v>304</v>
      </c>
      <c r="J8730" s="9">
        <v>430840.0</v>
      </c>
      <c r="K8730" s="8">
        <v>1042.0</v>
      </c>
      <c r="L8730" s="10" t="str">
        <f t="shared" si="2"/>
        <v>Cheap</v>
      </c>
      <c r="M8730" s="10"/>
    </row>
    <row r="8731" ht="12.75" customHeight="1">
      <c r="A8731" s="5" t="s">
        <v>8705</v>
      </c>
      <c r="B8731" s="5">
        <v>611251.0</v>
      </c>
      <c r="C8731" s="6">
        <v>4.015100186161E12</v>
      </c>
      <c r="D8731" s="5" t="s">
        <v>8385</v>
      </c>
      <c r="E8731" s="5"/>
      <c r="F8731" s="7">
        <v>1.45</v>
      </c>
      <c r="G8731" s="8">
        <v>1360.0</v>
      </c>
      <c r="H8731" s="8">
        <v>10.0</v>
      </c>
      <c r="I8731" s="8">
        <f t="shared" si="1"/>
        <v>136</v>
      </c>
      <c r="J8731" s="9">
        <v>269120.0</v>
      </c>
      <c r="K8731" s="8">
        <v>906.0</v>
      </c>
      <c r="L8731" s="10" t="str">
        <f t="shared" si="2"/>
        <v>Cheap</v>
      </c>
      <c r="M8731" s="10"/>
    </row>
    <row r="8732" ht="12.75" customHeight="1">
      <c r="A8732" s="5" t="s">
        <v>8706</v>
      </c>
      <c r="B8732" s="5">
        <v>611256.0</v>
      </c>
      <c r="C8732" s="6">
        <v>4.015100185256E12</v>
      </c>
      <c r="D8732" s="5" t="s">
        <v>8385</v>
      </c>
      <c r="E8732" s="5"/>
      <c r="F8732" s="7">
        <v>1.45</v>
      </c>
      <c r="G8732" s="8">
        <v>1360.0</v>
      </c>
      <c r="H8732" s="8">
        <v>10.0</v>
      </c>
      <c r="I8732" s="8">
        <f t="shared" si="1"/>
        <v>136</v>
      </c>
      <c r="J8732" s="9">
        <v>269120.0</v>
      </c>
      <c r="K8732" s="8">
        <v>906.0</v>
      </c>
      <c r="L8732" s="10" t="str">
        <f t="shared" si="2"/>
        <v>Cheap</v>
      </c>
      <c r="M8732" s="10"/>
    </row>
    <row r="8733" ht="12.75" customHeight="1">
      <c r="A8733" s="5" t="s">
        <v>8707</v>
      </c>
      <c r="B8733" s="5">
        <v>36988.0</v>
      </c>
      <c r="C8733" s="6">
        <v>4.001638098014E12</v>
      </c>
      <c r="D8733" s="5" t="s">
        <v>8385</v>
      </c>
      <c r="E8733" s="5"/>
      <c r="F8733" s="7">
        <v>3.85</v>
      </c>
      <c r="G8733" s="8">
        <v>2304.0</v>
      </c>
      <c r="H8733" s="8">
        <v>36.0</v>
      </c>
      <c r="I8733" s="8">
        <f t="shared" si="1"/>
        <v>64</v>
      </c>
      <c r="J8733" s="9">
        <v>316832.0</v>
      </c>
      <c r="K8733" s="8">
        <v>1310.0</v>
      </c>
      <c r="L8733" s="10" t="str">
        <f t="shared" si="2"/>
        <v>Cheap</v>
      </c>
      <c r="M8733" s="10"/>
    </row>
    <row r="8734" ht="12.75" customHeight="1">
      <c r="A8734" s="5" t="s">
        <v>8708</v>
      </c>
      <c r="B8734" s="5">
        <v>36946.0</v>
      </c>
      <c r="C8734" s="6">
        <v>4.001638098083E12</v>
      </c>
      <c r="D8734" s="5" t="s">
        <v>8385</v>
      </c>
      <c r="E8734" s="5"/>
      <c r="F8734" s="7">
        <v>3.85</v>
      </c>
      <c r="G8734" s="8">
        <v>2304.0</v>
      </c>
      <c r="H8734" s="8">
        <v>36.0</v>
      </c>
      <c r="I8734" s="8">
        <f t="shared" si="1"/>
        <v>64</v>
      </c>
      <c r="J8734" s="9">
        <v>318560.0</v>
      </c>
      <c r="K8734" s="8">
        <v>1264.0</v>
      </c>
      <c r="L8734" s="10" t="str">
        <f t="shared" si="2"/>
        <v>Cheap</v>
      </c>
      <c r="M8734" s="10"/>
    </row>
    <row r="8735" ht="12.75" customHeight="1">
      <c r="A8735" s="5" t="s">
        <v>8709</v>
      </c>
      <c r="B8735" s="5">
        <v>36945.0</v>
      </c>
      <c r="C8735" s="6">
        <v>4.00163809809E12</v>
      </c>
      <c r="D8735" s="5" t="s">
        <v>8385</v>
      </c>
      <c r="E8735" s="5"/>
      <c r="F8735" s="7">
        <v>3.85</v>
      </c>
      <c r="G8735" s="8">
        <v>2304.0</v>
      </c>
      <c r="H8735" s="8">
        <v>36.0</v>
      </c>
      <c r="I8735" s="8">
        <f t="shared" si="1"/>
        <v>64</v>
      </c>
      <c r="J8735" s="9">
        <v>330016.0</v>
      </c>
      <c r="K8735" s="8">
        <v>1310.0</v>
      </c>
      <c r="L8735" s="10" t="str">
        <f t="shared" si="2"/>
        <v>Cheap</v>
      </c>
      <c r="M8735" s="10"/>
    </row>
    <row r="8736" ht="12.75" customHeight="1">
      <c r="A8736" s="5" t="s">
        <v>8710</v>
      </c>
      <c r="B8736" s="5">
        <v>36944.0</v>
      </c>
      <c r="C8736" s="6">
        <v>4.001638081863E12</v>
      </c>
      <c r="D8736" s="5" t="s">
        <v>8385</v>
      </c>
      <c r="E8736" s="5"/>
      <c r="F8736" s="7">
        <v>3.45</v>
      </c>
      <c r="G8736" s="8">
        <v>3840.0</v>
      </c>
      <c r="H8736" s="8">
        <v>60.0</v>
      </c>
      <c r="I8736" s="8">
        <f t="shared" si="1"/>
        <v>64</v>
      </c>
      <c r="J8736" s="9">
        <v>348256.0</v>
      </c>
      <c r="K8736" s="8">
        <v>1430.0</v>
      </c>
      <c r="L8736" s="10" t="str">
        <f t="shared" si="2"/>
        <v>Cheap</v>
      </c>
      <c r="M8736" s="10"/>
    </row>
    <row r="8737" ht="12.75" customHeight="1">
      <c r="A8737" s="5" t="s">
        <v>8711</v>
      </c>
      <c r="B8737" s="5">
        <v>472138.0</v>
      </c>
      <c r="C8737" s="6">
        <v>4.010355273017E12</v>
      </c>
      <c r="D8737" s="5" t="s">
        <v>8712</v>
      </c>
      <c r="E8737" s="5" t="s">
        <v>57</v>
      </c>
      <c r="F8737" s="7">
        <v>3.25</v>
      </c>
      <c r="G8737" s="8">
        <v>17280.0</v>
      </c>
      <c r="H8737" s="8">
        <v>180.0</v>
      </c>
      <c r="I8737" s="8">
        <f t="shared" si="1"/>
        <v>96</v>
      </c>
      <c r="J8737" s="9">
        <v>943328.0</v>
      </c>
      <c r="K8737" s="8">
        <v>1758.0</v>
      </c>
      <c r="L8737" s="10" t="str">
        <f t="shared" si="2"/>
        <v>Cheap</v>
      </c>
      <c r="M8737" s="10"/>
    </row>
    <row r="8738" ht="12.75" customHeight="1">
      <c r="A8738" s="5" t="s">
        <v>8713</v>
      </c>
      <c r="B8738" s="5">
        <v>457223.0</v>
      </c>
      <c r="C8738" s="6">
        <v>4.010355266156E12</v>
      </c>
      <c r="D8738" s="5" t="s">
        <v>8712</v>
      </c>
      <c r="E8738" s="5" t="s">
        <v>57</v>
      </c>
      <c r="F8738" s="7">
        <v>3.25</v>
      </c>
      <c r="G8738" s="8">
        <v>22680.0</v>
      </c>
      <c r="H8738" s="8">
        <v>84.0</v>
      </c>
      <c r="I8738" s="8">
        <f t="shared" si="1"/>
        <v>270</v>
      </c>
      <c r="J8738" s="9">
        <v>405560.0</v>
      </c>
      <c r="K8738" s="8">
        <v>1247.0</v>
      </c>
      <c r="L8738" s="10" t="str">
        <f t="shared" si="2"/>
        <v>Cheap</v>
      </c>
      <c r="M8738" s="10"/>
    </row>
    <row r="8739" ht="12.75" customHeight="1">
      <c r="A8739" s="5" t="s">
        <v>8714</v>
      </c>
      <c r="B8739" s="5">
        <v>554524.0</v>
      </c>
      <c r="C8739" s="6">
        <v>4.251232241853E12</v>
      </c>
      <c r="D8739" s="5" t="s">
        <v>8712</v>
      </c>
      <c r="E8739" s="5"/>
      <c r="F8739" s="7">
        <v>2.95</v>
      </c>
      <c r="G8739" s="8">
        <v>9072.0</v>
      </c>
      <c r="H8739" s="8">
        <v>189.0</v>
      </c>
      <c r="I8739" s="8">
        <f t="shared" si="1"/>
        <v>48</v>
      </c>
      <c r="J8739" s="9">
        <v>576800.0</v>
      </c>
      <c r="K8739" s="8">
        <v>906.0</v>
      </c>
      <c r="L8739" s="10" t="str">
        <f t="shared" si="2"/>
        <v>Cheap</v>
      </c>
      <c r="M8739" s="10"/>
    </row>
    <row r="8740" ht="12.75" customHeight="1">
      <c r="A8740" s="5" t="s">
        <v>8715</v>
      </c>
      <c r="B8740" s="5">
        <v>554530.0</v>
      </c>
      <c r="C8740" s="6">
        <v>4.25123224186E12</v>
      </c>
      <c r="D8740" s="5" t="s">
        <v>8712</v>
      </c>
      <c r="E8740" s="5"/>
      <c r="F8740" s="7">
        <v>2.95</v>
      </c>
      <c r="G8740" s="8">
        <v>9072.0</v>
      </c>
      <c r="H8740" s="8">
        <v>189.0</v>
      </c>
      <c r="I8740" s="8">
        <f t="shared" si="1"/>
        <v>48</v>
      </c>
      <c r="J8740" s="9">
        <v>576800.0</v>
      </c>
      <c r="K8740" s="8">
        <v>906.0</v>
      </c>
      <c r="L8740" s="10" t="str">
        <f t="shared" si="2"/>
        <v>Cheap</v>
      </c>
      <c r="M8740" s="10"/>
    </row>
    <row r="8741" ht="12.75" customHeight="1">
      <c r="A8741" s="5" t="s">
        <v>8716</v>
      </c>
      <c r="B8741" s="5">
        <v>554533.0</v>
      </c>
      <c r="C8741" s="6">
        <v>4.251232241884E12</v>
      </c>
      <c r="D8741" s="5" t="s">
        <v>8712</v>
      </c>
      <c r="E8741" s="5"/>
      <c r="F8741" s="7">
        <v>2.95</v>
      </c>
      <c r="G8741" s="8">
        <v>9072.0</v>
      </c>
      <c r="H8741" s="8">
        <v>189.0</v>
      </c>
      <c r="I8741" s="8">
        <f t="shared" si="1"/>
        <v>48</v>
      </c>
      <c r="J8741" s="9">
        <v>576800.0</v>
      </c>
      <c r="K8741" s="8">
        <v>906.0</v>
      </c>
      <c r="L8741" s="10" t="str">
        <f t="shared" si="2"/>
        <v>Cheap</v>
      </c>
      <c r="M8741" s="10"/>
    </row>
    <row r="8742" ht="12.75" customHeight="1">
      <c r="A8742" s="5" t="s">
        <v>8717</v>
      </c>
      <c r="B8742" s="5">
        <v>554556.0</v>
      </c>
      <c r="C8742" s="6">
        <v>4.251232241938E12</v>
      </c>
      <c r="D8742" s="5" t="s">
        <v>8712</v>
      </c>
      <c r="E8742" s="5"/>
      <c r="F8742" s="7">
        <v>2.95</v>
      </c>
      <c r="G8742" s="8">
        <v>9072.0</v>
      </c>
      <c r="H8742" s="8">
        <v>189.0</v>
      </c>
      <c r="I8742" s="8">
        <f t="shared" si="1"/>
        <v>48</v>
      </c>
      <c r="J8742" s="9">
        <v>576800.0</v>
      </c>
      <c r="K8742" s="8">
        <v>906.0</v>
      </c>
      <c r="L8742" s="10" t="str">
        <f t="shared" si="2"/>
        <v>Cheap</v>
      </c>
      <c r="M8742" s="10"/>
    </row>
    <row r="8743" ht="12.75" customHeight="1">
      <c r="A8743" s="5" t="s">
        <v>8718</v>
      </c>
      <c r="B8743" s="5">
        <v>554558.0</v>
      </c>
      <c r="C8743" s="6">
        <v>4.251232241945E12</v>
      </c>
      <c r="D8743" s="5" t="s">
        <v>8712</v>
      </c>
      <c r="E8743" s="5"/>
      <c r="F8743" s="7">
        <v>2.95</v>
      </c>
      <c r="G8743" s="8">
        <v>9072.0</v>
      </c>
      <c r="H8743" s="8">
        <v>189.0</v>
      </c>
      <c r="I8743" s="8">
        <f t="shared" si="1"/>
        <v>48</v>
      </c>
      <c r="J8743" s="9">
        <v>576800.0</v>
      </c>
      <c r="K8743" s="8">
        <v>906.0</v>
      </c>
      <c r="L8743" s="10" t="str">
        <f t="shared" si="2"/>
        <v>Cheap</v>
      </c>
      <c r="M8743" s="10"/>
    </row>
    <row r="8744" ht="12.75" customHeight="1">
      <c r="A8744" s="5" t="s">
        <v>8719</v>
      </c>
      <c r="B8744" s="5">
        <v>554567.0</v>
      </c>
      <c r="C8744" s="6">
        <v>4.251232241952E12</v>
      </c>
      <c r="D8744" s="5" t="s">
        <v>8712</v>
      </c>
      <c r="E8744" s="5"/>
      <c r="F8744" s="7">
        <v>2.95</v>
      </c>
      <c r="G8744" s="8">
        <v>9072.0</v>
      </c>
      <c r="H8744" s="8">
        <v>189.0</v>
      </c>
      <c r="I8744" s="8">
        <f t="shared" si="1"/>
        <v>48</v>
      </c>
      <c r="J8744" s="9">
        <v>576800.0</v>
      </c>
      <c r="K8744" s="8">
        <v>906.0</v>
      </c>
      <c r="L8744" s="10" t="str">
        <f t="shared" si="2"/>
        <v>Cheap</v>
      </c>
      <c r="M8744" s="10"/>
    </row>
    <row r="8745" ht="12.75" customHeight="1">
      <c r="A8745" s="5" t="s">
        <v>8720</v>
      </c>
      <c r="B8745" s="5">
        <v>554937.0</v>
      </c>
      <c r="C8745" s="6">
        <v>4.25123224201E12</v>
      </c>
      <c r="D8745" s="5" t="s">
        <v>8712</v>
      </c>
      <c r="E8745" s="5"/>
      <c r="F8745" s="7">
        <v>2.95</v>
      </c>
      <c r="G8745" s="8">
        <v>9072.0</v>
      </c>
      <c r="H8745" s="8">
        <v>189.0</v>
      </c>
      <c r="I8745" s="8">
        <f t="shared" si="1"/>
        <v>48</v>
      </c>
      <c r="J8745" s="9">
        <v>576800.0</v>
      </c>
      <c r="K8745" s="8">
        <v>906.0</v>
      </c>
      <c r="L8745" s="10" t="str">
        <f t="shared" si="2"/>
        <v>Cheap</v>
      </c>
      <c r="M8745" s="10"/>
    </row>
    <row r="8746" ht="12.75" customHeight="1">
      <c r="A8746" s="5" t="s">
        <v>8721</v>
      </c>
      <c r="B8746" s="5">
        <v>554938.0</v>
      </c>
      <c r="C8746" s="6">
        <v>4.251232242027E12</v>
      </c>
      <c r="D8746" s="5" t="s">
        <v>8712</v>
      </c>
      <c r="E8746" s="5"/>
      <c r="F8746" s="7">
        <v>2.95</v>
      </c>
      <c r="G8746" s="8">
        <v>9072.0</v>
      </c>
      <c r="H8746" s="8">
        <v>189.0</v>
      </c>
      <c r="I8746" s="8">
        <f t="shared" si="1"/>
        <v>48</v>
      </c>
      <c r="J8746" s="9">
        <v>576800.0</v>
      </c>
      <c r="K8746" s="8">
        <v>906.0</v>
      </c>
      <c r="L8746" s="10" t="str">
        <f t="shared" si="2"/>
        <v>Cheap</v>
      </c>
      <c r="M8746" s="10"/>
    </row>
    <row r="8747" ht="12.75" customHeight="1">
      <c r="A8747" s="5" t="s">
        <v>8722</v>
      </c>
      <c r="B8747" s="5">
        <v>554939.0</v>
      </c>
      <c r="C8747" s="6">
        <v>4.251232242034E12</v>
      </c>
      <c r="D8747" s="5" t="s">
        <v>8712</v>
      </c>
      <c r="E8747" s="5"/>
      <c r="F8747" s="7">
        <v>2.95</v>
      </c>
      <c r="G8747" s="8">
        <v>9072.0</v>
      </c>
      <c r="H8747" s="8">
        <v>189.0</v>
      </c>
      <c r="I8747" s="8">
        <f t="shared" si="1"/>
        <v>48</v>
      </c>
      <c r="J8747" s="9">
        <v>576800.0</v>
      </c>
      <c r="K8747" s="8">
        <v>906.0</v>
      </c>
      <c r="L8747" s="10" t="str">
        <f t="shared" si="2"/>
        <v>Cheap</v>
      </c>
      <c r="M8747" s="10"/>
    </row>
    <row r="8748" ht="12.75" customHeight="1">
      <c r="A8748" s="5" t="s">
        <v>8723</v>
      </c>
      <c r="B8748" s="5">
        <v>554940.0</v>
      </c>
      <c r="C8748" s="6">
        <v>4.251232242041E12</v>
      </c>
      <c r="D8748" s="5" t="s">
        <v>8712</v>
      </c>
      <c r="E8748" s="5"/>
      <c r="F8748" s="7">
        <v>2.95</v>
      </c>
      <c r="G8748" s="8">
        <v>9072.0</v>
      </c>
      <c r="H8748" s="8">
        <v>189.0</v>
      </c>
      <c r="I8748" s="8">
        <f t="shared" si="1"/>
        <v>48</v>
      </c>
      <c r="J8748" s="9">
        <v>576800.0</v>
      </c>
      <c r="K8748" s="8">
        <v>906.0</v>
      </c>
      <c r="L8748" s="10" t="str">
        <f t="shared" si="2"/>
        <v>Cheap</v>
      </c>
      <c r="M8748" s="10"/>
    </row>
    <row r="8749" ht="12.75" customHeight="1">
      <c r="A8749" s="5" t="s">
        <v>8724</v>
      </c>
      <c r="B8749" s="5">
        <v>554979.0</v>
      </c>
      <c r="C8749" s="6">
        <v>4.251232242119E12</v>
      </c>
      <c r="D8749" s="5" t="s">
        <v>8712</v>
      </c>
      <c r="E8749" s="5"/>
      <c r="F8749" s="7">
        <v>2.95</v>
      </c>
      <c r="G8749" s="8">
        <v>9072.0</v>
      </c>
      <c r="H8749" s="8">
        <v>189.0</v>
      </c>
      <c r="I8749" s="8">
        <f t="shared" si="1"/>
        <v>48</v>
      </c>
      <c r="J8749" s="9">
        <v>576800.0</v>
      </c>
      <c r="K8749" s="8">
        <v>906.0</v>
      </c>
      <c r="L8749" s="10" t="str">
        <f t="shared" si="2"/>
        <v>Cheap</v>
      </c>
      <c r="M8749" s="10"/>
    </row>
    <row r="8750" ht="12.75" customHeight="1">
      <c r="A8750" s="5" t="s">
        <v>8725</v>
      </c>
      <c r="B8750" s="5">
        <v>555005.0</v>
      </c>
      <c r="C8750" s="6">
        <v>4.251232242195E12</v>
      </c>
      <c r="D8750" s="5" t="s">
        <v>8712</v>
      </c>
      <c r="E8750" s="5"/>
      <c r="F8750" s="7">
        <v>2.95</v>
      </c>
      <c r="G8750" s="8">
        <v>9072.0</v>
      </c>
      <c r="H8750" s="8">
        <v>189.0</v>
      </c>
      <c r="I8750" s="8">
        <f t="shared" si="1"/>
        <v>48</v>
      </c>
      <c r="J8750" s="9">
        <v>576800.0</v>
      </c>
      <c r="K8750" s="8">
        <v>906.0</v>
      </c>
      <c r="L8750" s="10" t="str">
        <f t="shared" si="2"/>
        <v>Cheap</v>
      </c>
      <c r="M8750" s="10"/>
    </row>
    <row r="8751" ht="12.75" customHeight="1">
      <c r="A8751" s="5" t="s">
        <v>8726</v>
      </c>
      <c r="B8751" s="5">
        <v>555035.0</v>
      </c>
      <c r="C8751" s="6">
        <v>4.251232242294E12</v>
      </c>
      <c r="D8751" s="5" t="s">
        <v>8712</v>
      </c>
      <c r="E8751" s="5"/>
      <c r="F8751" s="7">
        <v>3.45</v>
      </c>
      <c r="G8751" s="8">
        <v>8640.0</v>
      </c>
      <c r="H8751" s="8">
        <v>180.0</v>
      </c>
      <c r="I8751" s="8">
        <f t="shared" si="1"/>
        <v>48</v>
      </c>
      <c r="J8751" s="9">
        <v>576800.0</v>
      </c>
      <c r="K8751" s="8">
        <v>906.0</v>
      </c>
      <c r="L8751" s="10" t="str">
        <f t="shared" si="2"/>
        <v>Cheap</v>
      </c>
      <c r="M8751" s="10"/>
    </row>
    <row r="8752" ht="12.75" customHeight="1">
      <c r="A8752" s="5" t="s">
        <v>8727</v>
      </c>
      <c r="B8752" s="5">
        <v>602106.0</v>
      </c>
      <c r="C8752" s="6">
        <v>4.251232284492E12</v>
      </c>
      <c r="D8752" s="5" t="s">
        <v>8712</v>
      </c>
      <c r="E8752" s="5"/>
      <c r="F8752" s="7">
        <v>2.95</v>
      </c>
      <c r="G8752" s="8">
        <v>9360.0</v>
      </c>
      <c r="H8752" s="8">
        <v>117.0</v>
      </c>
      <c r="I8752" s="8">
        <f t="shared" si="1"/>
        <v>80</v>
      </c>
      <c r="J8752" s="9">
        <v>596000.0</v>
      </c>
      <c r="K8752" s="8">
        <v>1044.0</v>
      </c>
      <c r="L8752" s="10" t="str">
        <f t="shared" si="2"/>
        <v>Cheap</v>
      </c>
      <c r="M8752" s="10"/>
    </row>
    <row r="8753" ht="12.75" customHeight="1">
      <c r="A8753" s="5" t="s">
        <v>8728</v>
      </c>
      <c r="B8753" s="5">
        <v>602107.0</v>
      </c>
      <c r="C8753" s="6">
        <v>4.251232284508E12</v>
      </c>
      <c r="D8753" s="5" t="s">
        <v>8712</v>
      </c>
      <c r="E8753" s="5"/>
      <c r="F8753" s="7">
        <v>2.95</v>
      </c>
      <c r="G8753" s="8">
        <v>9360.0</v>
      </c>
      <c r="H8753" s="8">
        <v>117.0</v>
      </c>
      <c r="I8753" s="8">
        <f t="shared" si="1"/>
        <v>80</v>
      </c>
      <c r="J8753" s="9">
        <v>596000.0</v>
      </c>
      <c r="K8753" s="8">
        <v>1044.0</v>
      </c>
      <c r="L8753" s="10" t="str">
        <f t="shared" si="2"/>
        <v>Cheap</v>
      </c>
      <c r="M8753" s="10"/>
    </row>
    <row r="8754" ht="12.75" customHeight="1">
      <c r="A8754" s="5" t="s">
        <v>8729</v>
      </c>
      <c r="B8754" s="5">
        <v>602108.0</v>
      </c>
      <c r="C8754" s="6">
        <v>4.251232284515E12</v>
      </c>
      <c r="D8754" s="5" t="s">
        <v>8712</v>
      </c>
      <c r="E8754" s="5"/>
      <c r="F8754" s="7">
        <v>2.95</v>
      </c>
      <c r="G8754" s="8">
        <v>9360.0</v>
      </c>
      <c r="H8754" s="8">
        <v>117.0</v>
      </c>
      <c r="I8754" s="8">
        <f t="shared" si="1"/>
        <v>80</v>
      </c>
      <c r="J8754" s="9">
        <v>596000.0</v>
      </c>
      <c r="K8754" s="8">
        <v>1044.0</v>
      </c>
      <c r="L8754" s="10" t="str">
        <f t="shared" si="2"/>
        <v>Cheap</v>
      </c>
      <c r="M8754" s="10"/>
    </row>
    <row r="8755" ht="12.75" customHeight="1">
      <c r="A8755" s="5" t="s">
        <v>8730</v>
      </c>
      <c r="B8755" s="5">
        <v>602112.0</v>
      </c>
      <c r="C8755" s="6">
        <v>4.251232284522E12</v>
      </c>
      <c r="D8755" s="5" t="s">
        <v>8712</v>
      </c>
      <c r="E8755" s="5"/>
      <c r="F8755" s="7">
        <v>2.95</v>
      </c>
      <c r="G8755" s="8">
        <v>9360.0</v>
      </c>
      <c r="H8755" s="8">
        <v>117.0</v>
      </c>
      <c r="I8755" s="8">
        <f t="shared" si="1"/>
        <v>80</v>
      </c>
      <c r="J8755" s="9">
        <v>596000.0</v>
      </c>
      <c r="K8755" s="8">
        <v>1044.0</v>
      </c>
      <c r="L8755" s="10" t="str">
        <f t="shared" si="2"/>
        <v>Cheap</v>
      </c>
      <c r="M8755" s="10"/>
    </row>
    <row r="8756" ht="12.75" customHeight="1">
      <c r="A8756" s="5" t="s">
        <v>8731</v>
      </c>
      <c r="B8756" s="5">
        <v>602113.0</v>
      </c>
      <c r="C8756" s="6">
        <v>4.251232284539E12</v>
      </c>
      <c r="D8756" s="5" t="s">
        <v>8712</v>
      </c>
      <c r="E8756" s="5"/>
      <c r="F8756" s="7">
        <v>2.95</v>
      </c>
      <c r="G8756" s="8">
        <v>9360.0</v>
      </c>
      <c r="H8756" s="8">
        <v>117.0</v>
      </c>
      <c r="I8756" s="8">
        <f t="shared" si="1"/>
        <v>80</v>
      </c>
      <c r="J8756" s="9">
        <v>596000.0</v>
      </c>
      <c r="K8756" s="8">
        <v>1044.0</v>
      </c>
      <c r="L8756" s="10" t="str">
        <f t="shared" si="2"/>
        <v>Cheap</v>
      </c>
      <c r="M8756" s="10"/>
    </row>
    <row r="8757" ht="12.75" customHeight="1">
      <c r="A8757" s="5" t="s">
        <v>8732</v>
      </c>
      <c r="B8757" s="5">
        <v>602114.0</v>
      </c>
      <c r="C8757" s="6">
        <v>4.251232284546E12</v>
      </c>
      <c r="D8757" s="5" t="s">
        <v>8712</v>
      </c>
      <c r="E8757" s="5"/>
      <c r="F8757" s="7">
        <v>2.95</v>
      </c>
      <c r="G8757" s="8">
        <v>9360.0</v>
      </c>
      <c r="H8757" s="8">
        <v>117.0</v>
      </c>
      <c r="I8757" s="8">
        <f t="shared" si="1"/>
        <v>80</v>
      </c>
      <c r="J8757" s="9">
        <v>596000.0</v>
      </c>
      <c r="K8757" s="8">
        <v>1044.0</v>
      </c>
      <c r="L8757" s="10" t="str">
        <f t="shared" si="2"/>
        <v>Cheap</v>
      </c>
      <c r="M8757" s="10"/>
    </row>
    <row r="8758" ht="12.75" customHeight="1">
      <c r="A8758" s="5" t="s">
        <v>8733</v>
      </c>
      <c r="B8758" s="5">
        <v>602115.0</v>
      </c>
      <c r="C8758" s="6">
        <v>4.251232284553E12</v>
      </c>
      <c r="D8758" s="5" t="s">
        <v>8712</v>
      </c>
      <c r="E8758" s="5"/>
      <c r="F8758" s="7">
        <v>2.95</v>
      </c>
      <c r="G8758" s="8">
        <v>9360.0</v>
      </c>
      <c r="H8758" s="8">
        <v>117.0</v>
      </c>
      <c r="I8758" s="8">
        <f t="shared" si="1"/>
        <v>80</v>
      </c>
      <c r="J8758" s="9">
        <v>596000.0</v>
      </c>
      <c r="K8758" s="8">
        <v>1044.0</v>
      </c>
      <c r="L8758" s="10" t="str">
        <f t="shared" si="2"/>
        <v>Cheap</v>
      </c>
      <c r="M8758" s="10"/>
    </row>
    <row r="8759" ht="12.75" customHeight="1">
      <c r="A8759" s="5" t="s">
        <v>8734</v>
      </c>
      <c r="B8759" s="5">
        <v>602116.0</v>
      </c>
      <c r="C8759" s="6">
        <v>4.25123228456E12</v>
      </c>
      <c r="D8759" s="5" t="s">
        <v>8712</v>
      </c>
      <c r="E8759" s="5"/>
      <c r="F8759" s="7">
        <v>2.95</v>
      </c>
      <c r="G8759" s="8">
        <v>9360.0</v>
      </c>
      <c r="H8759" s="8">
        <v>117.0</v>
      </c>
      <c r="I8759" s="8">
        <f t="shared" si="1"/>
        <v>80</v>
      </c>
      <c r="J8759" s="9">
        <v>596000.0</v>
      </c>
      <c r="K8759" s="8">
        <v>1044.0</v>
      </c>
      <c r="L8759" s="10" t="str">
        <f t="shared" si="2"/>
        <v>Cheap</v>
      </c>
      <c r="M8759" s="10"/>
    </row>
    <row r="8760" ht="12.75" customHeight="1">
      <c r="A8760" s="5" t="s">
        <v>8735</v>
      </c>
      <c r="B8760" s="5">
        <v>602125.0</v>
      </c>
      <c r="C8760" s="6">
        <v>4.251232284577E12</v>
      </c>
      <c r="D8760" s="5" t="s">
        <v>8712</v>
      </c>
      <c r="E8760" s="5"/>
      <c r="F8760" s="7">
        <v>2.95</v>
      </c>
      <c r="G8760" s="8">
        <v>9360.0</v>
      </c>
      <c r="H8760" s="8">
        <v>117.0</v>
      </c>
      <c r="I8760" s="8">
        <f t="shared" si="1"/>
        <v>80</v>
      </c>
      <c r="J8760" s="9">
        <v>596000.0</v>
      </c>
      <c r="K8760" s="8">
        <v>1044.0</v>
      </c>
      <c r="L8760" s="10" t="str">
        <f t="shared" si="2"/>
        <v>Cheap</v>
      </c>
      <c r="M8760" s="10"/>
    </row>
    <row r="8761" ht="12.75" customHeight="1">
      <c r="A8761" s="5" t="s">
        <v>8736</v>
      </c>
      <c r="B8761" s="5">
        <v>600170.0</v>
      </c>
      <c r="C8761" s="6">
        <v>4.25123228443E12</v>
      </c>
      <c r="D8761" s="5" t="s">
        <v>8712</v>
      </c>
      <c r="E8761" s="5"/>
      <c r="F8761" s="7">
        <v>2.95</v>
      </c>
      <c r="G8761" s="8">
        <v>7920.0</v>
      </c>
      <c r="H8761" s="8">
        <v>99.0</v>
      </c>
      <c r="I8761" s="8">
        <f t="shared" si="1"/>
        <v>80</v>
      </c>
      <c r="J8761" s="9">
        <v>483040.0</v>
      </c>
      <c r="K8761" s="8">
        <v>1044.0</v>
      </c>
      <c r="L8761" s="10" t="str">
        <f t="shared" si="2"/>
        <v>Cheap</v>
      </c>
      <c r="M8761" s="10"/>
    </row>
    <row r="8762" ht="12.75" customHeight="1">
      <c r="A8762" s="5" t="s">
        <v>8737</v>
      </c>
      <c r="B8762" s="5">
        <v>601909.0</v>
      </c>
      <c r="C8762" s="6">
        <v>4.251232284416E12</v>
      </c>
      <c r="D8762" s="5" t="s">
        <v>8712</v>
      </c>
      <c r="E8762" s="5"/>
      <c r="F8762" s="7">
        <v>3.95</v>
      </c>
      <c r="G8762" s="8">
        <v>7920.0</v>
      </c>
      <c r="H8762" s="8">
        <v>198.0</v>
      </c>
      <c r="I8762" s="8">
        <f t="shared" si="1"/>
        <v>40</v>
      </c>
      <c r="J8762" s="9">
        <v>419000.0</v>
      </c>
      <c r="K8762" s="8">
        <v>1164.0</v>
      </c>
      <c r="L8762" s="10" t="str">
        <f t="shared" si="2"/>
        <v>Cheap</v>
      </c>
      <c r="M8762" s="10"/>
    </row>
    <row r="8763" ht="12.75" customHeight="1">
      <c r="A8763" s="5" t="s">
        <v>8738</v>
      </c>
      <c r="B8763" s="5">
        <v>601914.0</v>
      </c>
      <c r="C8763" s="6">
        <v>4.251232284423E12</v>
      </c>
      <c r="D8763" s="5" t="s">
        <v>8712</v>
      </c>
      <c r="E8763" s="5"/>
      <c r="F8763" s="7">
        <v>7.95</v>
      </c>
      <c r="G8763" s="8">
        <v>7200.0</v>
      </c>
      <c r="H8763" s="8">
        <v>180.0</v>
      </c>
      <c r="I8763" s="8">
        <f t="shared" si="1"/>
        <v>40</v>
      </c>
      <c r="J8763" s="9">
        <v>299200.0</v>
      </c>
      <c r="K8763" s="8">
        <v>1684.0</v>
      </c>
      <c r="L8763" s="10" t="str">
        <f t="shared" si="2"/>
        <v>Cheap</v>
      </c>
      <c r="M8763" s="10"/>
    </row>
    <row r="8764" ht="12.75" customHeight="1">
      <c r="A8764" s="5" t="s">
        <v>8739</v>
      </c>
      <c r="B8764" s="5">
        <v>601919.0</v>
      </c>
      <c r="C8764" s="6">
        <v>4.251232284485E12</v>
      </c>
      <c r="D8764" s="5" t="s">
        <v>8712</v>
      </c>
      <c r="E8764" s="5"/>
      <c r="F8764" s="7">
        <v>2.95</v>
      </c>
      <c r="G8764" s="8">
        <v>9360.0</v>
      </c>
      <c r="H8764" s="8">
        <v>117.0</v>
      </c>
      <c r="I8764" s="8">
        <f t="shared" si="1"/>
        <v>80</v>
      </c>
      <c r="J8764" s="9">
        <v>596000.0</v>
      </c>
      <c r="K8764" s="8">
        <v>1044.0</v>
      </c>
      <c r="L8764" s="10" t="str">
        <f t="shared" si="2"/>
        <v>Cheap</v>
      </c>
      <c r="M8764" s="10"/>
    </row>
    <row r="8765" ht="12.75" customHeight="1">
      <c r="A8765" s="5" t="s">
        <v>8740</v>
      </c>
      <c r="B8765" s="5">
        <v>599853.0</v>
      </c>
      <c r="C8765" s="6">
        <v>4.251232284362E12</v>
      </c>
      <c r="D8765" s="5" t="s">
        <v>8712</v>
      </c>
      <c r="E8765" s="5"/>
      <c r="F8765" s="7">
        <v>3.45</v>
      </c>
      <c r="G8765" s="8">
        <v>7920.0</v>
      </c>
      <c r="H8765" s="8">
        <v>99.0</v>
      </c>
      <c r="I8765" s="8">
        <f t="shared" si="1"/>
        <v>80</v>
      </c>
      <c r="J8765" s="9">
        <v>451360.0</v>
      </c>
      <c r="K8765" s="8">
        <v>1044.0</v>
      </c>
      <c r="L8765" s="10" t="str">
        <f t="shared" si="2"/>
        <v>Cheap</v>
      </c>
      <c r="M8765" s="10"/>
    </row>
    <row r="8766" ht="12.75" customHeight="1">
      <c r="A8766" s="5" t="s">
        <v>8741</v>
      </c>
      <c r="B8766" s="5">
        <v>599855.0</v>
      </c>
      <c r="C8766" s="6">
        <v>4.251232284379E12</v>
      </c>
      <c r="D8766" s="5" t="s">
        <v>8712</v>
      </c>
      <c r="E8766" s="5"/>
      <c r="F8766" s="7">
        <v>3.45</v>
      </c>
      <c r="G8766" s="8">
        <v>7920.0</v>
      </c>
      <c r="H8766" s="8">
        <v>99.0</v>
      </c>
      <c r="I8766" s="8">
        <f t="shared" si="1"/>
        <v>80</v>
      </c>
      <c r="J8766" s="9">
        <v>451360.0</v>
      </c>
      <c r="K8766" s="8">
        <v>1044.0</v>
      </c>
      <c r="L8766" s="10" t="str">
        <f t="shared" si="2"/>
        <v>Cheap</v>
      </c>
      <c r="M8766" s="10"/>
    </row>
    <row r="8767" ht="12.75" customHeight="1">
      <c r="A8767" s="5" t="s">
        <v>8742</v>
      </c>
      <c r="B8767" s="5">
        <v>599856.0</v>
      </c>
      <c r="C8767" s="6">
        <v>4.251232284386E12</v>
      </c>
      <c r="D8767" s="5" t="s">
        <v>8712</v>
      </c>
      <c r="E8767" s="5"/>
      <c r="F8767" s="7">
        <v>3.45</v>
      </c>
      <c r="G8767" s="8">
        <v>7920.0</v>
      </c>
      <c r="H8767" s="8">
        <v>99.0</v>
      </c>
      <c r="I8767" s="8">
        <f t="shared" si="1"/>
        <v>80</v>
      </c>
      <c r="J8767" s="9">
        <v>451360.0</v>
      </c>
      <c r="K8767" s="8">
        <v>1044.0</v>
      </c>
      <c r="L8767" s="10" t="str">
        <f t="shared" si="2"/>
        <v>Cheap</v>
      </c>
      <c r="M8767" s="10"/>
    </row>
    <row r="8768" ht="12.75" customHeight="1">
      <c r="A8768" s="5" t="s">
        <v>8743</v>
      </c>
      <c r="B8768" s="5">
        <v>599857.0</v>
      </c>
      <c r="C8768" s="6">
        <v>4.251232284393E12</v>
      </c>
      <c r="D8768" s="5" t="s">
        <v>8712</v>
      </c>
      <c r="E8768" s="5"/>
      <c r="F8768" s="7">
        <v>3.45</v>
      </c>
      <c r="G8768" s="8">
        <v>7920.0</v>
      </c>
      <c r="H8768" s="8">
        <v>99.0</v>
      </c>
      <c r="I8768" s="8">
        <f t="shared" si="1"/>
        <v>80</v>
      </c>
      <c r="J8768" s="9">
        <v>451360.0</v>
      </c>
      <c r="K8768" s="8">
        <v>1044.0</v>
      </c>
      <c r="L8768" s="10" t="str">
        <f t="shared" si="2"/>
        <v>Cheap</v>
      </c>
      <c r="M8768" s="10"/>
    </row>
    <row r="8769" ht="12.75" customHeight="1">
      <c r="A8769" s="5" t="s">
        <v>8744</v>
      </c>
      <c r="B8769" s="5">
        <v>599859.0</v>
      </c>
      <c r="C8769" s="6">
        <v>4.251232284409E12</v>
      </c>
      <c r="D8769" s="5" t="s">
        <v>8712</v>
      </c>
      <c r="E8769" s="5"/>
      <c r="F8769" s="7">
        <v>3.45</v>
      </c>
      <c r="G8769" s="8">
        <v>7920.0</v>
      </c>
      <c r="H8769" s="8">
        <v>99.0</v>
      </c>
      <c r="I8769" s="8">
        <f t="shared" si="1"/>
        <v>80</v>
      </c>
      <c r="J8769" s="9">
        <v>451360.0</v>
      </c>
      <c r="K8769" s="8">
        <v>1044.0</v>
      </c>
      <c r="L8769" s="10" t="str">
        <f t="shared" si="2"/>
        <v>Cheap</v>
      </c>
      <c r="M8769" s="10"/>
    </row>
    <row r="8770" ht="12.75" customHeight="1">
      <c r="A8770" s="5" t="s">
        <v>8745</v>
      </c>
      <c r="B8770" s="5">
        <v>601932.0</v>
      </c>
      <c r="C8770" s="6">
        <v>4.251232284478E12</v>
      </c>
      <c r="D8770" s="5" t="s">
        <v>8712</v>
      </c>
      <c r="E8770" s="5"/>
      <c r="F8770" s="7">
        <v>2.95</v>
      </c>
      <c r="G8770" s="8">
        <v>9360.0</v>
      </c>
      <c r="H8770" s="8">
        <v>117.0</v>
      </c>
      <c r="I8770" s="8">
        <f t="shared" si="1"/>
        <v>80</v>
      </c>
      <c r="J8770" s="9">
        <v>591760.0</v>
      </c>
      <c r="K8770" s="8">
        <v>1044.0</v>
      </c>
      <c r="L8770" s="10" t="str">
        <f t="shared" si="2"/>
        <v>Cheap</v>
      </c>
      <c r="M8770" s="10"/>
    </row>
    <row r="8771" ht="12.75" customHeight="1">
      <c r="A8771" s="5" t="s">
        <v>8746</v>
      </c>
      <c r="B8771" s="5">
        <v>580929.0</v>
      </c>
      <c r="C8771" s="6">
        <v>4.251232263183E12</v>
      </c>
      <c r="D8771" s="5" t="s">
        <v>8712</v>
      </c>
      <c r="E8771" s="5"/>
      <c r="F8771" s="7">
        <v>2.25</v>
      </c>
      <c r="G8771" s="8">
        <v>12288.0</v>
      </c>
      <c r="H8771" s="8">
        <v>192.0</v>
      </c>
      <c r="I8771" s="8">
        <f t="shared" si="1"/>
        <v>64</v>
      </c>
      <c r="J8771" s="9">
        <v>475296.0</v>
      </c>
      <c r="K8771" s="8">
        <v>1160.0</v>
      </c>
      <c r="L8771" s="10" t="str">
        <f t="shared" si="2"/>
        <v>Cheap</v>
      </c>
      <c r="M8771" s="10"/>
    </row>
    <row r="8772" ht="12.75" customHeight="1">
      <c r="A8772" s="5" t="s">
        <v>8747</v>
      </c>
      <c r="B8772" s="5">
        <v>588816.0</v>
      </c>
      <c r="C8772" s="6">
        <v>4.251232263022E12</v>
      </c>
      <c r="D8772" s="5" t="s">
        <v>8712</v>
      </c>
      <c r="E8772" s="5"/>
      <c r="F8772" s="7">
        <v>2.45</v>
      </c>
      <c r="G8772" s="8">
        <v>24000.0</v>
      </c>
      <c r="H8772" s="8">
        <v>300.0</v>
      </c>
      <c r="I8772" s="8">
        <f t="shared" si="1"/>
        <v>80</v>
      </c>
      <c r="J8772" s="9">
        <v>276000.0</v>
      </c>
      <c r="K8772" s="8">
        <v>1684.0</v>
      </c>
      <c r="L8772" s="10" t="str">
        <f t="shared" si="2"/>
        <v>Cheap</v>
      </c>
      <c r="M8772" s="10"/>
    </row>
    <row r="8773" ht="12.75" customHeight="1">
      <c r="A8773" s="5" t="s">
        <v>8748</v>
      </c>
      <c r="B8773" s="5">
        <v>606193.0</v>
      </c>
      <c r="C8773" s="6">
        <v>4.059729004833E12</v>
      </c>
      <c r="D8773" s="5" t="s">
        <v>8712</v>
      </c>
      <c r="E8773" s="5"/>
      <c r="F8773" s="7">
        <v>2.95</v>
      </c>
      <c r="G8773" s="8">
        <v>9072.0</v>
      </c>
      <c r="H8773" s="8">
        <v>162.0</v>
      </c>
      <c r="I8773" s="8">
        <f t="shared" si="1"/>
        <v>56</v>
      </c>
      <c r="J8773" s="9">
        <v>232800.0</v>
      </c>
      <c r="K8773" s="8">
        <v>1572.0</v>
      </c>
      <c r="L8773" s="10" t="str">
        <f t="shared" si="2"/>
        <v>Cheap</v>
      </c>
      <c r="M8773" s="10"/>
    </row>
    <row r="8774" ht="12.75" customHeight="1">
      <c r="A8774" s="5" t="s">
        <v>8749</v>
      </c>
      <c r="B8774" s="5">
        <v>580491.0</v>
      </c>
      <c r="C8774" s="6">
        <v>4.251232263046E12</v>
      </c>
      <c r="D8774" s="5" t="s">
        <v>8712</v>
      </c>
      <c r="E8774" s="5"/>
      <c r="F8774" s="7">
        <v>1.25</v>
      </c>
      <c r="G8774" s="8">
        <v>67200.0</v>
      </c>
      <c r="H8774" s="8">
        <v>300.0</v>
      </c>
      <c r="I8774" s="8">
        <f t="shared" si="1"/>
        <v>224</v>
      </c>
      <c r="J8774" s="9">
        <v>468000.0</v>
      </c>
      <c r="K8774" s="8">
        <v>1600.0</v>
      </c>
      <c r="L8774" s="10" t="str">
        <f t="shared" si="2"/>
        <v>Cheap</v>
      </c>
      <c r="M8774" s="10"/>
    </row>
    <row r="8775" ht="12.75" customHeight="1">
      <c r="A8775" s="5" t="s">
        <v>8750</v>
      </c>
      <c r="B8775" s="5">
        <v>580995.0</v>
      </c>
      <c r="C8775" s="6">
        <v>4.251232262858E12</v>
      </c>
      <c r="D8775" s="5" t="s">
        <v>8712</v>
      </c>
      <c r="E8775" s="5"/>
      <c r="F8775" s="7">
        <v>1.95</v>
      </c>
      <c r="G8775" s="8">
        <v>9360.0</v>
      </c>
      <c r="H8775" s="8">
        <v>234.0</v>
      </c>
      <c r="I8775" s="8">
        <f t="shared" si="1"/>
        <v>40</v>
      </c>
      <c r="J8775" s="9">
        <v>483880.0</v>
      </c>
      <c r="K8775" s="8">
        <v>1164.0</v>
      </c>
      <c r="L8775" s="10" t="str">
        <f t="shared" si="2"/>
        <v>Cheap</v>
      </c>
      <c r="M8775" s="10"/>
    </row>
    <row r="8776" ht="12.75" customHeight="1">
      <c r="A8776" s="5" t="s">
        <v>8751</v>
      </c>
      <c r="B8776" s="5">
        <v>580996.0</v>
      </c>
      <c r="C8776" s="6">
        <v>4.251232262865E12</v>
      </c>
      <c r="D8776" s="5" t="s">
        <v>8712</v>
      </c>
      <c r="E8776" s="5"/>
      <c r="F8776" s="7">
        <v>1.95</v>
      </c>
      <c r="G8776" s="8">
        <v>9360.0</v>
      </c>
      <c r="H8776" s="8">
        <v>234.0</v>
      </c>
      <c r="I8776" s="8">
        <f t="shared" si="1"/>
        <v>40</v>
      </c>
      <c r="J8776" s="9">
        <v>483880.0</v>
      </c>
      <c r="K8776" s="8">
        <v>1164.0</v>
      </c>
      <c r="L8776" s="10" t="str">
        <f t="shared" si="2"/>
        <v>Cheap</v>
      </c>
      <c r="M8776" s="10"/>
    </row>
    <row r="8777" ht="12.75" customHeight="1">
      <c r="A8777" s="5" t="s">
        <v>8752</v>
      </c>
      <c r="B8777" s="5">
        <v>580998.0</v>
      </c>
      <c r="C8777" s="6">
        <v>4.251232262889E12</v>
      </c>
      <c r="D8777" s="5" t="s">
        <v>8712</v>
      </c>
      <c r="E8777" s="5"/>
      <c r="F8777" s="7">
        <v>1.95</v>
      </c>
      <c r="G8777" s="8">
        <v>9360.0</v>
      </c>
      <c r="H8777" s="8">
        <v>234.0</v>
      </c>
      <c r="I8777" s="8">
        <f t="shared" si="1"/>
        <v>40</v>
      </c>
      <c r="J8777" s="9">
        <v>483880.0</v>
      </c>
      <c r="K8777" s="8">
        <v>1164.0</v>
      </c>
      <c r="L8777" s="10" t="str">
        <f t="shared" si="2"/>
        <v>Cheap</v>
      </c>
      <c r="M8777" s="10"/>
    </row>
    <row r="8778" ht="12.75" customHeight="1">
      <c r="A8778" s="5" t="s">
        <v>8753</v>
      </c>
      <c r="B8778" s="5">
        <v>581003.0</v>
      </c>
      <c r="C8778" s="6">
        <v>4.251232262896E12</v>
      </c>
      <c r="D8778" s="5" t="s">
        <v>8712</v>
      </c>
      <c r="E8778" s="5"/>
      <c r="F8778" s="7">
        <v>1.95</v>
      </c>
      <c r="G8778" s="8">
        <v>9360.0</v>
      </c>
      <c r="H8778" s="8">
        <v>234.0</v>
      </c>
      <c r="I8778" s="8">
        <f t="shared" si="1"/>
        <v>40</v>
      </c>
      <c r="J8778" s="9">
        <v>483880.0</v>
      </c>
      <c r="K8778" s="8">
        <v>1164.0</v>
      </c>
      <c r="L8778" s="10" t="str">
        <f t="shared" si="2"/>
        <v>Cheap</v>
      </c>
      <c r="M8778" s="10"/>
    </row>
    <row r="8779" ht="12.75" customHeight="1">
      <c r="A8779" s="5" t="s">
        <v>8754</v>
      </c>
      <c r="B8779" s="5">
        <v>580999.0</v>
      </c>
      <c r="C8779" s="6">
        <v>4.251232262902E12</v>
      </c>
      <c r="D8779" s="5" t="s">
        <v>8712</v>
      </c>
      <c r="E8779" s="5"/>
      <c r="F8779" s="7">
        <v>1.95</v>
      </c>
      <c r="G8779" s="8">
        <v>9360.0</v>
      </c>
      <c r="H8779" s="8">
        <v>234.0</v>
      </c>
      <c r="I8779" s="8">
        <f t="shared" si="1"/>
        <v>40</v>
      </c>
      <c r="J8779" s="9">
        <v>483880.0</v>
      </c>
      <c r="K8779" s="8">
        <v>1164.0</v>
      </c>
      <c r="L8779" s="10" t="str">
        <f t="shared" si="2"/>
        <v>Cheap</v>
      </c>
      <c r="M8779" s="10"/>
    </row>
    <row r="8780" ht="12.75" customHeight="1">
      <c r="A8780" s="5" t="s">
        <v>8755</v>
      </c>
      <c r="B8780" s="5">
        <v>580778.0</v>
      </c>
      <c r="C8780" s="6">
        <v>4.251232263152E12</v>
      </c>
      <c r="D8780" s="5" t="s">
        <v>8712</v>
      </c>
      <c r="E8780" s="5"/>
      <c r="F8780" s="7">
        <v>2.45</v>
      </c>
      <c r="G8780" s="8">
        <v>5520.0</v>
      </c>
      <c r="H8780" s="8">
        <v>138.0</v>
      </c>
      <c r="I8780" s="8">
        <f t="shared" si="1"/>
        <v>40</v>
      </c>
      <c r="J8780" s="9">
        <v>326920.0</v>
      </c>
      <c r="K8780" s="8">
        <v>1684.0</v>
      </c>
      <c r="L8780" s="10" t="str">
        <f t="shared" si="2"/>
        <v>Cheap</v>
      </c>
      <c r="M8780" s="10"/>
    </row>
    <row r="8781" ht="12.75" customHeight="1">
      <c r="A8781" s="5" t="s">
        <v>8756</v>
      </c>
      <c r="B8781" s="5">
        <v>580907.0</v>
      </c>
      <c r="C8781" s="6">
        <v>4.251232263145E12</v>
      </c>
      <c r="D8781" s="5" t="s">
        <v>8712</v>
      </c>
      <c r="E8781" s="5"/>
      <c r="F8781" s="7">
        <v>1.95</v>
      </c>
      <c r="G8781" s="8">
        <v>11520.0</v>
      </c>
      <c r="H8781" s="8">
        <v>240.0</v>
      </c>
      <c r="I8781" s="8">
        <f t="shared" si="1"/>
        <v>48</v>
      </c>
      <c r="J8781" s="9">
        <v>593120.0</v>
      </c>
      <c r="K8781" s="8">
        <v>1368.0</v>
      </c>
      <c r="L8781" s="10" t="str">
        <f t="shared" si="2"/>
        <v>Cheap</v>
      </c>
      <c r="M8781" s="10"/>
    </row>
    <row r="8782" ht="12.75" customHeight="1">
      <c r="A8782" s="5" t="s">
        <v>8757</v>
      </c>
      <c r="B8782" s="5">
        <v>604028.0</v>
      </c>
      <c r="C8782" s="6">
        <v>4.059729004819E12</v>
      </c>
      <c r="D8782" s="5" t="s">
        <v>8712</v>
      </c>
      <c r="E8782" s="5"/>
      <c r="F8782" s="7">
        <v>2.45</v>
      </c>
      <c r="G8782" s="8">
        <v>11520.0</v>
      </c>
      <c r="H8782" s="8">
        <v>120.0</v>
      </c>
      <c r="I8782" s="8">
        <f t="shared" si="1"/>
        <v>96</v>
      </c>
      <c r="J8782" s="9">
        <v>584864.0</v>
      </c>
      <c r="K8782" s="8">
        <v>1224.0</v>
      </c>
      <c r="L8782" s="10" t="str">
        <f t="shared" si="2"/>
        <v>Cheap</v>
      </c>
      <c r="M8782" s="10"/>
    </row>
    <row r="8783" ht="12.75" customHeight="1">
      <c r="A8783" s="5" t="s">
        <v>8758</v>
      </c>
      <c r="B8783" s="5">
        <v>580978.0</v>
      </c>
      <c r="C8783" s="6">
        <v>4.251232263169E12</v>
      </c>
      <c r="D8783" s="5" t="s">
        <v>8712</v>
      </c>
      <c r="E8783" s="5"/>
      <c r="F8783" s="7">
        <v>2.45</v>
      </c>
      <c r="G8783" s="8">
        <v>11232.0</v>
      </c>
      <c r="H8783" s="8">
        <v>234.0</v>
      </c>
      <c r="I8783" s="8">
        <f t="shared" si="1"/>
        <v>48</v>
      </c>
      <c r="J8783" s="9">
        <v>537728.0</v>
      </c>
      <c r="K8783" s="8">
        <v>1668.0</v>
      </c>
      <c r="L8783" s="10" t="str">
        <f t="shared" si="2"/>
        <v>Cheap</v>
      </c>
      <c r="M8783" s="10"/>
    </row>
    <row r="8784" ht="12.75" customHeight="1">
      <c r="A8784" s="5" t="s">
        <v>8759</v>
      </c>
      <c r="B8784" s="5">
        <v>580936.0</v>
      </c>
      <c r="C8784" s="6">
        <v>4.251232263206E12</v>
      </c>
      <c r="D8784" s="5" t="s">
        <v>8712</v>
      </c>
      <c r="E8784" s="5"/>
      <c r="F8784" s="7">
        <v>2.45</v>
      </c>
      <c r="G8784" s="8">
        <v>5760.0</v>
      </c>
      <c r="H8784" s="8">
        <v>36.0</v>
      </c>
      <c r="I8784" s="8">
        <f t="shared" si="1"/>
        <v>160</v>
      </c>
      <c r="J8784" s="9">
        <v>338400.0</v>
      </c>
      <c r="K8784" s="8">
        <v>1684.0</v>
      </c>
      <c r="L8784" s="10" t="str">
        <f t="shared" si="2"/>
        <v>Cheap</v>
      </c>
      <c r="M8784" s="10"/>
    </row>
    <row r="8785" ht="12.75" customHeight="1">
      <c r="A8785" s="5" t="s">
        <v>8760</v>
      </c>
      <c r="B8785" s="5">
        <v>580776.0</v>
      </c>
      <c r="C8785" s="6">
        <v>4.251232263008E12</v>
      </c>
      <c r="D8785" s="5" t="s">
        <v>8712</v>
      </c>
      <c r="E8785" s="5"/>
      <c r="F8785" s="7">
        <v>1.95</v>
      </c>
      <c r="G8785" s="8">
        <v>7800.0</v>
      </c>
      <c r="H8785" s="8">
        <v>195.0</v>
      </c>
      <c r="I8785" s="8">
        <f t="shared" si="1"/>
        <v>40</v>
      </c>
      <c r="J8785" s="9">
        <v>242900.0</v>
      </c>
      <c r="K8785" s="8">
        <v>1684.0</v>
      </c>
      <c r="L8785" s="10" t="str">
        <f t="shared" si="2"/>
        <v>Cheap</v>
      </c>
      <c r="M8785" s="10"/>
    </row>
    <row r="8786" ht="12.75" customHeight="1">
      <c r="A8786" s="5" t="s">
        <v>8761</v>
      </c>
      <c r="B8786" s="5">
        <v>566108.0</v>
      </c>
      <c r="C8786" s="6">
        <v>4.250947565452E12</v>
      </c>
      <c r="D8786" s="5" t="s">
        <v>8712</v>
      </c>
      <c r="E8786" s="5"/>
      <c r="F8786" s="7">
        <v>0.95</v>
      </c>
      <c r="G8786" s="8">
        <v>31680.0</v>
      </c>
      <c r="H8786" s="8">
        <v>198.0</v>
      </c>
      <c r="I8786" s="8">
        <f t="shared" si="1"/>
        <v>160</v>
      </c>
      <c r="J8786" s="9">
        <v>548000.0</v>
      </c>
      <c r="K8786" s="8">
        <v>1684.0</v>
      </c>
      <c r="L8786" s="10" t="str">
        <f t="shared" si="2"/>
        <v>Cheap</v>
      </c>
      <c r="M8786" s="10"/>
    </row>
    <row r="8787" ht="12.75" customHeight="1">
      <c r="A8787" s="5" t="s">
        <v>8762</v>
      </c>
      <c r="B8787" s="5">
        <v>603837.0</v>
      </c>
      <c r="C8787" s="6">
        <v>4.059729002068E12</v>
      </c>
      <c r="D8787" s="5" t="s">
        <v>8712</v>
      </c>
      <c r="E8787" s="5"/>
      <c r="F8787" s="7">
        <v>2.45</v>
      </c>
      <c r="G8787" s="8">
        <v>14448.0</v>
      </c>
      <c r="H8787" s="8">
        <v>258.0</v>
      </c>
      <c r="I8787" s="8">
        <f t="shared" si="1"/>
        <v>56</v>
      </c>
      <c r="J8787" s="9">
        <v>371991.0</v>
      </c>
      <c r="K8787" s="8">
        <v>1572.0</v>
      </c>
      <c r="L8787" s="10" t="str">
        <f t="shared" si="2"/>
        <v>Cheap</v>
      </c>
      <c r="M8787" s="10"/>
    </row>
    <row r="8788" ht="12.75" customHeight="1">
      <c r="A8788" s="5" t="s">
        <v>8763</v>
      </c>
      <c r="B8788" s="5">
        <v>533339.0</v>
      </c>
      <c r="C8788" s="6">
        <v>4.251232221589E12</v>
      </c>
      <c r="D8788" s="5" t="s">
        <v>8712</v>
      </c>
      <c r="E8788" s="5"/>
      <c r="F8788" s="7">
        <v>1.75</v>
      </c>
      <c r="G8788" s="8">
        <v>7920.0</v>
      </c>
      <c r="H8788" s="8">
        <v>198.0</v>
      </c>
      <c r="I8788" s="8">
        <f t="shared" si="1"/>
        <v>40</v>
      </c>
      <c r="J8788" s="9">
        <v>478120.0</v>
      </c>
      <c r="K8788" s="8">
        <v>1164.0</v>
      </c>
      <c r="L8788" s="10" t="str">
        <f t="shared" si="2"/>
        <v>Cheap</v>
      </c>
      <c r="M8788" s="10"/>
    </row>
    <row r="8789" ht="12.75" customHeight="1">
      <c r="A8789" s="5" t="s">
        <v>8764</v>
      </c>
      <c r="B8789" s="5">
        <v>588819.0</v>
      </c>
      <c r="C8789" s="6">
        <v>4.251232263138E12</v>
      </c>
      <c r="D8789" s="5" t="s">
        <v>8712</v>
      </c>
      <c r="E8789" s="5"/>
      <c r="F8789" s="7">
        <v>2.95</v>
      </c>
      <c r="G8789" s="8">
        <v>10560.0</v>
      </c>
      <c r="H8789" s="8">
        <v>132.0</v>
      </c>
      <c r="I8789" s="8">
        <f t="shared" si="1"/>
        <v>80</v>
      </c>
      <c r="J8789" s="9">
        <v>380000.0</v>
      </c>
      <c r="K8789" s="8">
        <v>1684.0</v>
      </c>
      <c r="L8789" s="10" t="str">
        <f t="shared" si="2"/>
        <v>Cheap</v>
      </c>
      <c r="M8789" s="10"/>
    </row>
    <row r="8790" ht="12.75" customHeight="1">
      <c r="A8790" s="5" t="s">
        <v>8765</v>
      </c>
      <c r="B8790" s="5">
        <v>604935.0</v>
      </c>
      <c r="C8790" s="6">
        <v>4.05972900455E12</v>
      </c>
      <c r="D8790" s="5" t="s">
        <v>8712</v>
      </c>
      <c r="E8790" s="5"/>
      <c r="F8790" s="7">
        <v>1.75</v>
      </c>
      <c r="G8790" s="8">
        <v>47520.0</v>
      </c>
      <c r="H8790" s="8">
        <v>198.0</v>
      </c>
      <c r="I8790" s="8">
        <f t="shared" si="1"/>
        <v>240</v>
      </c>
      <c r="J8790" s="9">
        <v>692000.0</v>
      </c>
      <c r="K8790" s="8">
        <v>1704.0</v>
      </c>
      <c r="L8790" s="10" t="str">
        <f t="shared" si="2"/>
        <v>Cheap</v>
      </c>
      <c r="M8790" s="10"/>
    </row>
    <row r="8791" ht="12.75" customHeight="1">
      <c r="A8791" s="5" t="s">
        <v>8766</v>
      </c>
      <c r="B8791" s="5">
        <v>580909.0</v>
      </c>
      <c r="C8791" s="6">
        <v>4.25123226319E12</v>
      </c>
      <c r="D8791" s="5" t="s">
        <v>8712</v>
      </c>
      <c r="E8791" s="5"/>
      <c r="F8791" s="7">
        <v>1.95</v>
      </c>
      <c r="G8791" s="8">
        <v>11520.0</v>
      </c>
      <c r="H8791" s="8">
        <v>240.0</v>
      </c>
      <c r="I8791" s="8">
        <f t="shared" si="1"/>
        <v>48</v>
      </c>
      <c r="J8791" s="9">
        <v>593120.0</v>
      </c>
      <c r="K8791" s="8">
        <v>1368.0</v>
      </c>
      <c r="L8791" s="10" t="str">
        <f t="shared" si="2"/>
        <v>Cheap</v>
      </c>
      <c r="M8791" s="10"/>
    </row>
    <row r="8792" ht="12.75" customHeight="1">
      <c r="A8792" s="5" t="s">
        <v>8767</v>
      </c>
      <c r="B8792" s="5">
        <v>581078.0</v>
      </c>
      <c r="C8792" s="6">
        <v>4.251232274738E12</v>
      </c>
      <c r="D8792" s="5" t="s">
        <v>8712</v>
      </c>
      <c r="E8792" s="5"/>
      <c r="F8792" s="7">
        <v>2.75</v>
      </c>
      <c r="G8792" s="8">
        <v>7920.0</v>
      </c>
      <c r="H8792" s="8">
        <v>198.0</v>
      </c>
      <c r="I8792" s="8">
        <f t="shared" si="1"/>
        <v>40</v>
      </c>
      <c r="J8792" s="9">
        <v>419000.0</v>
      </c>
      <c r="K8792" s="8">
        <v>1164.0</v>
      </c>
      <c r="L8792" s="10" t="str">
        <f t="shared" si="2"/>
        <v>Cheap</v>
      </c>
      <c r="M8792" s="10"/>
    </row>
    <row r="8793" ht="12.75" customHeight="1">
      <c r="A8793" s="5" t="s">
        <v>8768</v>
      </c>
      <c r="B8793" s="5">
        <v>581141.0</v>
      </c>
      <c r="C8793" s="6">
        <v>4.251232274745E12</v>
      </c>
      <c r="D8793" s="5" t="s">
        <v>8712</v>
      </c>
      <c r="E8793" s="5"/>
      <c r="F8793" s="7">
        <v>2.75</v>
      </c>
      <c r="G8793" s="8">
        <v>7920.0</v>
      </c>
      <c r="H8793" s="8">
        <v>198.0</v>
      </c>
      <c r="I8793" s="8">
        <f t="shared" si="1"/>
        <v>40</v>
      </c>
      <c r="J8793" s="9">
        <v>419000.0</v>
      </c>
      <c r="K8793" s="8">
        <v>1164.0</v>
      </c>
      <c r="L8793" s="10" t="str">
        <f t="shared" si="2"/>
        <v>Cheap</v>
      </c>
      <c r="M8793" s="10"/>
    </row>
    <row r="8794" ht="12.75" customHeight="1">
      <c r="A8794" s="5" t="s">
        <v>8769</v>
      </c>
      <c r="B8794" s="5">
        <v>581150.0</v>
      </c>
      <c r="C8794" s="6">
        <v>4.251232274752E12</v>
      </c>
      <c r="D8794" s="5" t="s">
        <v>8712</v>
      </c>
      <c r="E8794" s="5"/>
      <c r="F8794" s="7">
        <v>2.75</v>
      </c>
      <c r="G8794" s="8">
        <v>7920.0</v>
      </c>
      <c r="H8794" s="8">
        <v>198.0</v>
      </c>
      <c r="I8794" s="8">
        <f t="shared" si="1"/>
        <v>40</v>
      </c>
      <c r="J8794" s="9">
        <v>419000.0</v>
      </c>
      <c r="K8794" s="8">
        <v>1164.0</v>
      </c>
      <c r="L8794" s="10" t="str">
        <f t="shared" si="2"/>
        <v>Cheap</v>
      </c>
      <c r="M8794" s="10"/>
    </row>
    <row r="8795" ht="12.75" customHeight="1">
      <c r="A8795" s="5" t="s">
        <v>8770</v>
      </c>
      <c r="B8795" s="5">
        <v>581151.0</v>
      </c>
      <c r="C8795" s="6">
        <v>4.251232274769E12</v>
      </c>
      <c r="D8795" s="5" t="s">
        <v>8712</v>
      </c>
      <c r="E8795" s="5"/>
      <c r="F8795" s="7">
        <v>2.75</v>
      </c>
      <c r="G8795" s="8">
        <v>7920.0</v>
      </c>
      <c r="H8795" s="8">
        <v>198.0</v>
      </c>
      <c r="I8795" s="8">
        <f t="shared" si="1"/>
        <v>40</v>
      </c>
      <c r="J8795" s="9">
        <v>419000.0</v>
      </c>
      <c r="K8795" s="8">
        <v>1164.0</v>
      </c>
      <c r="L8795" s="10" t="str">
        <f t="shared" si="2"/>
        <v>Cheap</v>
      </c>
      <c r="M8795" s="10"/>
    </row>
    <row r="8796" ht="12.75" customHeight="1">
      <c r="A8796" s="5" t="s">
        <v>8771</v>
      </c>
      <c r="B8796" s="5">
        <v>581166.0</v>
      </c>
      <c r="C8796" s="6">
        <v>4.251232274776E12</v>
      </c>
      <c r="D8796" s="5" t="s">
        <v>8712</v>
      </c>
      <c r="E8796" s="5"/>
      <c r="F8796" s="7">
        <v>2.75</v>
      </c>
      <c r="G8796" s="8">
        <v>7920.0</v>
      </c>
      <c r="H8796" s="8">
        <v>198.0</v>
      </c>
      <c r="I8796" s="8">
        <f t="shared" si="1"/>
        <v>40</v>
      </c>
      <c r="J8796" s="9">
        <v>419000.0</v>
      </c>
      <c r="K8796" s="8">
        <v>1164.0</v>
      </c>
      <c r="L8796" s="10" t="str">
        <f t="shared" si="2"/>
        <v>Cheap</v>
      </c>
      <c r="M8796" s="10"/>
    </row>
    <row r="8797" ht="12.75" customHeight="1">
      <c r="A8797" s="5" t="s">
        <v>8772</v>
      </c>
      <c r="B8797" s="5">
        <v>566291.0</v>
      </c>
      <c r="C8797" s="6">
        <v>4.25123222151E12</v>
      </c>
      <c r="D8797" s="5" t="s">
        <v>8712</v>
      </c>
      <c r="E8797" s="5"/>
      <c r="F8797" s="7">
        <v>2.25</v>
      </c>
      <c r="G8797" s="8">
        <v>6912.0</v>
      </c>
      <c r="H8797" s="8">
        <v>144.0</v>
      </c>
      <c r="I8797" s="8">
        <f t="shared" si="1"/>
        <v>48</v>
      </c>
      <c r="J8797" s="9">
        <v>290960.0</v>
      </c>
      <c r="K8797" s="8">
        <v>1368.0</v>
      </c>
      <c r="L8797" s="10" t="str">
        <f t="shared" si="2"/>
        <v>Cheap</v>
      </c>
      <c r="M8797" s="10"/>
    </row>
    <row r="8798" ht="12.75" customHeight="1">
      <c r="A8798" s="5" t="s">
        <v>8773</v>
      </c>
      <c r="B8798" s="5">
        <v>566290.0</v>
      </c>
      <c r="C8798" s="6">
        <v>4.251232221534E12</v>
      </c>
      <c r="D8798" s="5" t="s">
        <v>8712</v>
      </c>
      <c r="E8798" s="5"/>
      <c r="F8798" s="7">
        <v>2.25</v>
      </c>
      <c r="G8798" s="8">
        <v>6912.0</v>
      </c>
      <c r="H8798" s="8">
        <v>144.0</v>
      </c>
      <c r="I8798" s="8">
        <f t="shared" si="1"/>
        <v>48</v>
      </c>
      <c r="J8798" s="9">
        <v>290960.0</v>
      </c>
      <c r="K8798" s="8">
        <v>1368.0</v>
      </c>
      <c r="L8798" s="10" t="str">
        <f t="shared" si="2"/>
        <v>Cheap</v>
      </c>
      <c r="M8798" s="10"/>
    </row>
    <row r="8799" ht="12.75" customHeight="1">
      <c r="A8799" s="5" t="s">
        <v>8774</v>
      </c>
      <c r="B8799" s="5">
        <v>606142.0</v>
      </c>
      <c r="C8799" s="6">
        <v>4.059729004949E12</v>
      </c>
      <c r="D8799" s="5" t="s">
        <v>8712</v>
      </c>
      <c r="E8799" s="5"/>
      <c r="F8799" s="7">
        <v>1.95</v>
      </c>
      <c r="G8799" s="8">
        <v>8640.0</v>
      </c>
      <c r="H8799" s="8">
        <v>108.0</v>
      </c>
      <c r="I8799" s="8">
        <f t="shared" si="1"/>
        <v>80</v>
      </c>
      <c r="J8799" s="9">
        <v>462880.0</v>
      </c>
      <c r="K8799" s="8">
        <v>1044.0</v>
      </c>
      <c r="L8799" s="10" t="str">
        <f t="shared" si="2"/>
        <v>Cheap</v>
      </c>
      <c r="M8799" s="10"/>
    </row>
    <row r="8800" ht="12.75" customHeight="1">
      <c r="A8800" s="5" t="s">
        <v>8775</v>
      </c>
      <c r="B8800" s="5">
        <v>580910.0</v>
      </c>
      <c r="C8800" s="6">
        <v>4.251232263213E12</v>
      </c>
      <c r="D8800" s="5" t="s">
        <v>8712</v>
      </c>
      <c r="E8800" s="5"/>
      <c r="F8800" s="7">
        <v>1.95</v>
      </c>
      <c r="G8800" s="8">
        <v>10368.0</v>
      </c>
      <c r="H8800" s="8">
        <v>216.0</v>
      </c>
      <c r="I8800" s="8">
        <f t="shared" si="1"/>
        <v>48</v>
      </c>
      <c r="J8800" s="9">
        <v>555920.0</v>
      </c>
      <c r="K8800" s="8">
        <v>1368.0</v>
      </c>
      <c r="L8800" s="10" t="str">
        <f t="shared" si="2"/>
        <v>Cheap</v>
      </c>
      <c r="M8800" s="10"/>
    </row>
    <row r="8801" ht="12.75" customHeight="1">
      <c r="A8801" s="5" t="s">
        <v>8776</v>
      </c>
      <c r="B8801" s="5">
        <v>606153.0</v>
      </c>
      <c r="C8801" s="6">
        <v>4.059729004864E12</v>
      </c>
      <c r="D8801" s="5" t="s">
        <v>8712</v>
      </c>
      <c r="E8801" s="5"/>
      <c r="F8801" s="7">
        <v>1.95</v>
      </c>
      <c r="G8801" s="8">
        <v>8640.0</v>
      </c>
      <c r="H8801" s="8">
        <v>108.0</v>
      </c>
      <c r="I8801" s="8">
        <f t="shared" si="1"/>
        <v>80</v>
      </c>
      <c r="J8801" s="9">
        <v>454240.0</v>
      </c>
      <c r="K8801" s="8">
        <v>1044.0</v>
      </c>
      <c r="L8801" s="10" t="str">
        <f t="shared" si="2"/>
        <v>Cheap</v>
      </c>
      <c r="M8801" s="10"/>
    </row>
    <row r="8802" ht="12.75" customHeight="1">
      <c r="A8802" s="5" t="s">
        <v>8777</v>
      </c>
      <c r="B8802" s="5">
        <v>576952.0</v>
      </c>
      <c r="C8802" s="6">
        <v>4.251232263077E12</v>
      </c>
      <c r="D8802" s="5" t="s">
        <v>8712</v>
      </c>
      <c r="E8802" s="5"/>
      <c r="F8802" s="7">
        <v>2.95</v>
      </c>
      <c r="G8802" s="8">
        <v>24000.0</v>
      </c>
      <c r="H8802" s="8">
        <v>300.0</v>
      </c>
      <c r="I8802" s="8">
        <f t="shared" si="1"/>
        <v>80</v>
      </c>
      <c r="J8802" s="9">
        <v>284000.0</v>
      </c>
      <c r="K8802" s="8">
        <v>1684.0</v>
      </c>
      <c r="L8802" s="10" t="str">
        <f t="shared" si="2"/>
        <v>Cheap</v>
      </c>
      <c r="M8802" s="10"/>
    </row>
    <row r="8803" ht="12.75" customHeight="1">
      <c r="A8803" s="5" t="s">
        <v>8778</v>
      </c>
      <c r="B8803" s="5">
        <v>578238.0</v>
      </c>
      <c r="C8803" s="6">
        <v>4.251232263084E12</v>
      </c>
      <c r="D8803" s="5" t="s">
        <v>8712</v>
      </c>
      <c r="E8803" s="5"/>
      <c r="F8803" s="7">
        <v>2.95</v>
      </c>
      <c r="G8803" s="8">
        <v>24000.0</v>
      </c>
      <c r="H8803" s="8">
        <v>300.0</v>
      </c>
      <c r="I8803" s="8">
        <f t="shared" si="1"/>
        <v>80</v>
      </c>
      <c r="J8803" s="9">
        <v>284000.0</v>
      </c>
      <c r="K8803" s="8">
        <v>1684.0</v>
      </c>
      <c r="L8803" s="10" t="str">
        <f t="shared" si="2"/>
        <v>Cheap</v>
      </c>
      <c r="M8803" s="10"/>
    </row>
    <row r="8804" ht="12.75" customHeight="1">
      <c r="A8804" s="5" t="s">
        <v>8779</v>
      </c>
      <c r="B8804" s="5">
        <v>578239.0</v>
      </c>
      <c r="C8804" s="6">
        <v>4.251232263091E12</v>
      </c>
      <c r="D8804" s="5" t="s">
        <v>8712</v>
      </c>
      <c r="E8804" s="5"/>
      <c r="F8804" s="7">
        <v>2.95</v>
      </c>
      <c r="G8804" s="8">
        <v>24000.0</v>
      </c>
      <c r="H8804" s="8">
        <v>300.0</v>
      </c>
      <c r="I8804" s="8">
        <f t="shared" si="1"/>
        <v>80</v>
      </c>
      <c r="J8804" s="9">
        <v>284000.0</v>
      </c>
      <c r="K8804" s="8">
        <v>1684.0</v>
      </c>
      <c r="L8804" s="10" t="str">
        <f t="shared" si="2"/>
        <v>Cheap</v>
      </c>
      <c r="M8804" s="10"/>
    </row>
    <row r="8805" ht="12.75" customHeight="1">
      <c r="A8805" s="5" t="s">
        <v>8780</v>
      </c>
      <c r="B8805" s="5">
        <v>578240.0</v>
      </c>
      <c r="C8805" s="6">
        <v>4.251232263107E12</v>
      </c>
      <c r="D8805" s="5" t="s">
        <v>8712</v>
      </c>
      <c r="E8805" s="5"/>
      <c r="F8805" s="7">
        <v>2.95</v>
      </c>
      <c r="G8805" s="8">
        <v>24000.0</v>
      </c>
      <c r="H8805" s="8">
        <v>300.0</v>
      </c>
      <c r="I8805" s="8">
        <f t="shared" si="1"/>
        <v>80</v>
      </c>
      <c r="J8805" s="9">
        <v>284000.0</v>
      </c>
      <c r="K8805" s="8">
        <v>1684.0</v>
      </c>
      <c r="L8805" s="10" t="str">
        <f t="shared" si="2"/>
        <v>Cheap</v>
      </c>
      <c r="M8805" s="10"/>
    </row>
    <row r="8806" ht="12.75" customHeight="1">
      <c r="A8806" s="5" t="s">
        <v>8781</v>
      </c>
      <c r="B8806" s="5">
        <v>578243.0</v>
      </c>
      <c r="C8806" s="6">
        <v>4.251232263114E12</v>
      </c>
      <c r="D8806" s="5" t="s">
        <v>8712</v>
      </c>
      <c r="E8806" s="5"/>
      <c r="F8806" s="7">
        <v>2.95</v>
      </c>
      <c r="G8806" s="8">
        <v>24000.0</v>
      </c>
      <c r="H8806" s="8">
        <v>300.0</v>
      </c>
      <c r="I8806" s="8">
        <f t="shared" si="1"/>
        <v>80</v>
      </c>
      <c r="J8806" s="9">
        <v>284000.0</v>
      </c>
      <c r="K8806" s="8">
        <v>1684.0</v>
      </c>
      <c r="L8806" s="10" t="str">
        <f t="shared" si="2"/>
        <v>Cheap</v>
      </c>
      <c r="M8806" s="10"/>
    </row>
    <row r="8807" ht="12.75" customHeight="1">
      <c r="A8807" s="5" t="s">
        <v>8782</v>
      </c>
      <c r="B8807" s="5">
        <v>578246.0</v>
      </c>
      <c r="C8807" s="6">
        <v>4.251232263121E12</v>
      </c>
      <c r="D8807" s="5" t="s">
        <v>8712</v>
      </c>
      <c r="E8807" s="5"/>
      <c r="F8807" s="7">
        <v>2.95</v>
      </c>
      <c r="G8807" s="8">
        <v>24000.0</v>
      </c>
      <c r="H8807" s="8">
        <v>300.0</v>
      </c>
      <c r="I8807" s="8">
        <f t="shared" si="1"/>
        <v>80</v>
      </c>
      <c r="J8807" s="9">
        <v>284000.0</v>
      </c>
      <c r="K8807" s="8">
        <v>1684.0</v>
      </c>
      <c r="L8807" s="10" t="str">
        <f t="shared" si="2"/>
        <v>Cheap</v>
      </c>
      <c r="M8807" s="10"/>
    </row>
    <row r="8808" ht="12.75" customHeight="1">
      <c r="A8808" s="5" t="s">
        <v>8783</v>
      </c>
      <c r="B8808" s="5">
        <v>578294.0</v>
      </c>
      <c r="C8808" s="6">
        <v>4.25123226322E12</v>
      </c>
      <c r="D8808" s="5" t="s">
        <v>8712</v>
      </c>
      <c r="E8808" s="5"/>
      <c r="F8808" s="7">
        <v>2.95</v>
      </c>
      <c r="G8808" s="8">
        <v>9360.0</v>
      </c>
      <c r="H8808" s="8">
        <v>234.0</v>
      </c>
      <c r="I8808" s="8">
        <f t="shared" si="1"/>
        <v>40</v>
      </c>
      <c r="J8808" s="9">
        <v>483880.0</v>
      </c>
      <c r="K8808" s="8">
        <v>1164.0</v>
      </c>
      <c r="L8808" s="10" t="str">
        <f t="shared" si="2"/>
        <v>Cheap</v>
      </c>
      <c r="M8808" s="10"/>
    </row>
    <row r="8809" ht="12.75" customHeight="1">
      <c r="A8809" s="5" t="s">
        <v>8784</v>
      </c>
      <c r="B8809" s="5">
        <v>606147.0</v>
      </c>
      <c r="C8809" s="6">
        <v>4.05972900484E12</v>
      </c>
      <c r="D8809" s="5" t="s">
        <v>8712</v>
      </c>
      <c r="E8809" s="5"/>
      <c r="F8809" s="7">
        <v>1.25</v>
      </c>
      <c r="G8809" s="8">
        <v>99000.0</v>
      </c>
      <c r="H8809" s="8">
        <v>300.0</v>
      </c>
      <c r="I8809" s="8">
        <f t="shared" si="1"/>
        <v>330</v>
      </c>
      <c r="J8809" s="9">
        <v>419300.0</v>
      </c>
      <c r="K8809" s="8">
        <v>1288.0</v>
      </c>
      <c r="L8809" s="10" t="str">
        <f t="shared" si="2"/>
        <v>Cheap</v>
      </c>
      <c r="M8809" s="10"/>
    </row>
    <row r="8810" ht="12.75" customHeight="1">
      <c r="A8810" s="5" t="s">
        <v>8785</v>
      </c>
      <c r="B8810" s="5">
        <v>604278.0</v>
      </c>
      <c r="C8810" s="6">
        <v>4.059729004857E12</v>
      </c>
      <c r="D8810" s="5" t="s">
        <v>8712</v>
      </c>
      <c r="E8810" s="5"/>
      <c r="F8810" s="7">
        <v>1.25</v>
      </c>
      <c r="G8810" s="8">
        <v>76800.0</v>
      </c>
      <c r="H8810" s="8">
        <v>200.0</v>
      </c>
      <c r="I8810" s="8">
        <f t="shared" si="1"/>
        <v>384</v>
      </c>
      <c r="J8810" s="9">
        <v>557600.0</v>
      </c>
      <c r="K8810" s="8">
        <v>1392.0</v>
      </c>
      <c r="L8810" s="10" t="str">
        <f t="shared" si="2"/>
        <v>Cheap</v>
      </c>
      <c r="M8810" s="10"/>
    </row>
    <row r="8811" ht="12.75" customHeight="1">
      <c r="A8811" s="5" t="s">
        <v>8786</v>
      </c>
      <c r="B8811" s="5">
        <v>588899.0</v>
      </c>
      <c r="C8811" s="6">
        <v>4.25123226306E12</v>
      </c>
      <c r="D8811" s="5" t="s">
        <v>8712</v>
      </c>
      <c r="E8811" s="5"/>
      <c r="F8811" s="7">
        <v>2.45</v>
      </c>
      <c r="G8811" s="8">
        <v>6480.0</v>
      </c>
      <c r="H8811" s="8">
        <v>162.0</v>
      </c>
      <c r="I8811" s="8">
        <f t="shared" si="1"/>
        <v>40</v>
      </c>
      <c r="J8811" s="9">
        <v>276000.0</v>
      </c>
      <c r="K8811" s="8">
        <v>1684.0</v>
      </c>
      <c r="L8811" s="10" t="str">
        <f t="shared" si="2"/>
        <v>Cheap</v>
      </c>
      <c r="M8811" s="10"/>
    </row>
    <row r="8812" ht="12.75" customHeight="1">
      <c r="A8812" s="5" t="s">
        <v>8787</v>
      </c>
      <c r="B8812" s="5">
        <v>580488.0</v>
      </c>
      <c r="C8812" s="6">
        <v>4.251232263039E12</v>
      </c>
      <c r="D8812" s="5" t="s">
        <v>8712</v>
      </c>
      <c r="E8812" s="5"/>
      <c r="F8812" s="7">
        <v>2.95</v>
      </c>
      <c r="G8812" s="8">
        <v>8880.0</v>
      </c>
      <c r="H8812" s="8">
        <v>222.0</v>
      </c>
      <c r="I8812" s="8">
        <f t="shared" si="1"/>
        <v>40</v>
      </c>
      <c r="J8812" s="9">
        <v>332000.0</v>
      </c>
      <c r="K8812" s="8">
        <v>1684.0</v>
      </c>
      <c r="L8812" s="10" t="str">
        <f t="shared" si="2"/>
        <v>Cheap</v>
      </c>
      <c r="M8812" s="10"/>
    </row>
    <row r="8813" ht="12.75" customHeight="1">
      <c r="A8813" s="5" t="s">
        <v>8788</v>
      </c>
      <c r="B8813" s="5">
        <v>604032.0</v>
      </c>
      <c r="C8813" s="6">
        <v>4.059729004826E12</v>
      </c>
      <c r="D8813" s="5" t="s">
        <v>8712</v>
      </c>
      <c r="E8813" s="5"/>
      <c r="F8813" s="7">
        <v>2.95</v>
      </c>
      <c r="G8813" s="8">
        <v>8880.0</v>
      </c>
      <c r="H8813" s="8">
        <v>222.0</v>
      </c>
      <c r="I8813" s="8">
        <f t="shared" si="1"/>
        <v>40</v>
      </c>
      <c r="J8813" s="9">
        <v>340000.0</v>
      </c>
      <c r="K8813" s="8">
        <v>1684.0</v>
      </c>
      <c r="L8813" s="10" t="str">
        <f t="shared" si="2"/>
        <v>Cheap</v>
      </c>
      <c r="M8813" s="10"/>
    </row>
    <row r="8814" ht="12.75" customHeight="1">
      <c r="A8814" s="5" t="s">
        <v>8789</v>
      </c>
      <c r="B8814" s="5">
        <v>566172.0</v>
      </c>
      <c r="C8814" s="6">
        <v>4.250947565322E12</v>
      </c>
      <c r="D8814" s="5" t="s">
        <v>8712</v>
      </c>
      <c r="E8814" s="5"/>
      <c r="F8814" s="7">
        <v>2.95</v>
      </c>
      <c r="G8814" s="8">
        <v>8880.0</v>
      </c>
      <c r="H8814" s="8">
        <v>222.0</v>
      </c>
      <c r="I8814" s="8">
        <f t="shared" si="1"/>
        <v>40</v>
      </c>
      <c r="J8814" s="9">
        <v>316800.0</v>
      </c>
      <c r="K8814" s="8">
        <v>1684.0</v>
      </c>
      <c r="L8814" s="10" t="str">
        <f t="shared" si="2"/>
        <v>Cheap</v>
      </c>
      <c r="M8814" s="10"/>
    </row>
    <row r="8815" ht="12.75" customHeight="1">
      <c r="A8815" s="5" t="s">
        <v>8790</v>
      </c>
      <c r="B8815" s="5">
        <v>534280.0</v>
      </c>
      <c r="C8815" s="6">
        <v>4.251232221114E12</v>
      </c>
      <c r="D8815" s="5" t="s">
        <v>8712</v>
      </c>
      <c r="E8815" s="5"/>
      <c r="F8815" s="7">
        <v>1.95</v>
      </c>
      <c r="G8815" s="8">
        <v>10368.0</v>
      </c>
      <c r="H8815" s="8">
        <v>216.0</v>
      </c>
      <c r="I8815" s="8">
        <f t="shared" si="1"/>
        <v>48</v>
      </c>
      <c r="J8815" s="9">
        <v>538400.0</v>
      </c>
      <c r="K8815" s="8">
        <v>1368.0</v>
      </c>
      <c r="L8815" s="10" t="str">
        <f t="shared" si="2"/>
        <v>Cheap</v>
      </c>
      <c r="M8815" s="10"/>
    </row>
    <row r="8816" ht="12.75" customHeight="1">
      <c r="A8816" s="5" t="s">
        <v>8791</v>
      </c>
      <c r="B8816" s="5">
        <v>534290.0</v>
      </c>
      <c r="C8816" s="6">
        <v>4.251232221138E12</v>
      </c>
      <c r="D8816" s="5" t="s">
        <v>8712</v>
      </c>
      <c r="E8816" s="5"/>
      <c r="F8816" s="7">
        <v>1.95</v>
      </c>
      <c r="G8816" s="8">
        <v>10368.0</v>
      </c>
      <c r="H8816" s="8">
        <v>216.0</v>
      </c>
      <c r="I8816" s="8">
        <f t="shared" si="1"/>
        <v>48</v>
      </c>
      <c r="J8816" s="9">
        <v>538400.0</v>
      </c>
      <c r="K8816" s="8">
        <v>1368.0</v>
      </c>
      <c r="L8816" s="10" t="str">
        <f t="shared" si="2"/>
        <v>Cheap</v>
      </c>
      <c r="M8816" s="10"/>
    </row>
    <row r="8817" ht="12.75" customHeight="1">
      <c r="A8817" s="5" t="s">
        <v>8792</v>
      </c>
      <c r="B8817" s="5">
        <v>534291.0</v>
      </c>
      <c r="C8817" s="6">
        <v>4.251232221145E12</v>
      </c>
      <c r="D8817" s="5" t="s">
        <v>8712</v>
      </c>
      <c r="E8817" s="5"/>
      <c r="F8817" s="7">
        <v>1.95</v>
      </c>
      <c r="G8817" s="8">
        <v>10368.0</v>
      </c>
      <c r="H8817" s="8">
        <v>216.0</v>
      </c>
      <c r="I8817" s="8">
        <f t="shared" si="1"/>
        <v>48</v>
      </c>
      <c r="J8817" s="9">
        <v>538400.0</v>
      </c>
      <c r="K8817" s="8">
        <v>1368.0</v>
      </c>
      <c r="L8817" s="10" t="str">
        <f t="shared" si="2"/>
        <v>Cheap</v>
      </c>
      <c r="M8817" s="10"/>
    </row>
    <row r="8818" ht="12.75" customHeight="1">
      <c r="A8818" s="5" t="s">
        <v>8793</v>
      </c>
      <c r="B8818" s="5">
        <v>534292.0</v>
      </c>
      <c r="C8818" s="6">
        <v>4.251232221152E12</v>
      </c>
      <c r="D8818" s="5" t="s">
        <v>8712</v>
      </c>
      <c r="E8818" s="5"/>
      <c r="F8818" s="7">
        <v>1.95</v>
      </c>
      <c r="G8818" s="8">
        <v>10368.0</v>
      </c>
      <c r="H8818" s="8">
        <v>216.0</v>
      </c>
      <c r="I8818" s="8">
        <f t="shared" si="1"/>
        <v>48</v>
      </c>
      <c r="J8818" s="9">
        <v>538400.0</v>
      </c>
      <c r="K8818" s="8">
        <v>1368.0</v>
      </c>
      <c r="L8818" s="10" t="str">
        <f t="shared" si="2"/>
        <v>Cheap</v>
      </c>
      <c r="M8818" s="10"/>
    </row>
    <row r="8819" ht="12.75" customHeight="1">
      <c r="A8819" s="5" t="s">
        <v>8794</v>
      </c>
      <c r="B8819" s="5">
        <v>534293.0</v>
      </c>
      <c r="C8819" s="6">
        <v>4.251232221169E12</v>
      </c>
      <c r="D8819" s="5" t="s">
        <v>8712</v>
      </c>
      <c r="E8819" s="5"/>
      <c r="F8819" s="7">
        <v>1.95</v>
      </c>
      <c r="G8819" s="8">
        <v>10368.0</v>
      </c>
      <c r="H8819" s="8">
        <v>216.0</v>
      </c>
      <c r="I8819" s="8">
        <f t="shared" si="1"/>
        <v>48</v>
      </c>
      <c r="J8819" s="9">
        <v>538400.0</v>
      </c>
      <c r="K8819" s="8">
        <v>1368.0</v>
      </c>
      <c r="L8819" s="10" t="str">
        <f t="shared" si="2"/>
        <v>Cheap</v>
      </c>
      <c r="M8819" s="10"/>
    </row>
    <row r="8820" ht="12.75" customHeight="1">
      <c r="A8820" s="5" t="s">
        <v>8795</v>
      </c>
      <c r="B8820" s="5">
        <v>604003.0</v>
      </c>
      <c r="C8820" s="6">
        <v>4.059729004772E12</v>
      </c>
      <c r="D8820" s="5" t="s">
        <v>8712</v>
      </c>
      <c r="E8820" s="5"/>
      <c r="F8820" s="7">
        <v>1.95</v>
      </c>
      <c r="G8820" s="8">
        <v>10368.0</v>
      </c>
      <c r="H8820" s="8">
        <v>216.0</v>
      </c>
      <c r="I8820" s="8">
        <f t="shared" si="1"/>
        <v>48</v>
      </c>
      <c r="J8820" s="9">
        <v>538400.0</v>
      </c>
      <c r="K8820" s="8">
        <v>1368.0</v>
      </c>
      <c r="L8820" s="10" t="str">
        <f t="shared" si="2"/>
        <v>Cheap</v>
      </c>
      <c r="M8820" s="10"/>
    </row>
    <row r="8821" ht="12.75" customHeight="1">
      <c r="A8821" s="5" t="s">
        <v>8796</v>
      </c>
      <c r="B8821" s="5">
        <v>604004.0</v>
      </c>
      <c r="C8821" s="6">
        <v>4.059729004789E12</v>
      </c>
      <c r="D8821" s="5" t="s">
        <v>8712</v>
      </c>
      <c r="E8821" s="5"/>
      <c r="F8821" s="7">
        <v>1.95</v>
      </c>
      <c r="G8821" s="8">
        <v>10368.0</v>
      </c>
      <c r="H8821" s="8">
        <v>216.0</v>
      </c>
      <c r="I8821" s="8">
        <f t="shared" si="1"/>
        <v>48</v>
      </c>
      <c r="J8821" s="9">
        <v>538400.0</v>
      </c>
      <c r="K8821" s="8">
        <v>1368.0</v>
      </c>
      <c r="L8821" s="10" t="str">
        <f t="shared" si="2"/>
        <v>Cheap</v>
      </c>
      <c r="M8821" s="10"/>
    </row>
    <row r="8822" ht="12.75" customHeight="1">
      <c r="A8822" s="5" t="s">
        <v>8797</v>
      </c>
      <c r="B8822" s="5">
        <v>580777.0</v>
      </c>
      <c r="C8822" s="6">
        <v>4.251232263015E12</v>
      </c>
      <c r="D8822" s="5" t="s">
        <v>8712</v>
      </c>
      <c r="E8822" s="5"/>
      <c r="F8822" s="7">
        <v>1.95</v>
      </c>
      <c r="G8822" s="8">
        <v>7800.0</v>
      </c>
      <c r="H8822" s="8">
        <v>195.0</v>
      </c>
      <c r="I8822" s="8">
        <f t="shared" si="1"/>
        <v>40</v>
      </c>
      <c r="J8822" s="9">
        <v>242900.0</v>
      </c>
      <c r="K8822" s="8">
        <v>1684.0</v>
      </c>
      <c r="L8822" s="10" t="str">
        <f t="shared" si="2"/>
        <v>Cheap</v>
      </c>
      <c r="M8822" s="10"/>
    </row>
    <row r="8823" ht="12.75" customHeight="1">
      <c r="A8823" s="5" t="s">
        <v>8798</v>
      </c>
      <c r="B8823" s="5">
        <v>580779.0</v>
      </c>
      <c r="C8823" s="6">
        <v>4.251232263176E12</v>
      </c>
      <c r="D8823" s="5" t="s">
        <v>8712</v>
      </c>
      <c r="E8823" s="5"/>
      <c r="F8823" s="7">
        <v>1.25</v>
      </c>
      <c r="G8823" s="8">
        <v>60000.0</v>
      </c>
      <c r="H8823" s="8">
        <v>250.0</v>
      </c>
      <c r="I8823" s="8">
        <f t="shared" si="1"/>
        <v>240</v>
      </c>
      <c r="J8823" s="9">
        <v>764000.0</v>
      </c>
      <c r="K8823" s="8">
        <v>1704.0</v>
      </c>
      <c r="L8823" s="10" t="str">
        <f t="shared" si="2"/>
        <v>Cheap</v>
      </c>
      <c r="M8823" s="10"/>
    </row>
    <row r="8824" ht="12.75" customHeight="1">
      <c r="A8824" s="5" t="s">
        <v>8799</v>
      </c>
      <c r="B8824" s="5">
        <v>588929.0</v>
      </c>
      <c r="C8824" s="6">
        <v>4.251232263053E12</v>
      </c>
      <c r="D8824" s="5" t="s">
        <v>8712</v>
      </c>
      <c r="E8824" s="5"/>
      <c r="F8824" s="7">
        <v>1.25</v>
      </c>
      <c r="G8824" s="8">
        <v>97500.0</v>
      </c>
      <c r="H8824" s="8">
        <v>250.0</v>
      </c>
      <c r="I8824" s="8">
        <f t="shared" si="1"/>
        <v>390</v>
      </c>
      <c r="J8824" s="9">
        <v>558200.0</v>
      </c>
      <c r="K8824" s="8">
        <v>1496.0</v>
      </c>
      <c r="L8824" s="10" t="str">
        <f t="shared" si="2"/>
        <v>Cheap</v>
      </c>
      <c r="M8824" s="10"/>
    </row>
    <row r="8825" ht="12.75" customHeight="1">
      <c r="A8825" s="5" t="s">
        <v>8800</v>
      </c>
      <c r="B8825" s="5">
        <v>604951.0</v>
      </c>
      <c r="C8825" s="6">
        <v>4.059729004796E12</v>
      </c>
      <c r="D8825" s="5" t="s">
        <v>8712</v>
      </c>
      <c r="E8825" s="5"/>
      <c r="F8825" s="7">
        <v>3.45</v>
      </c>
      <c r="G8825" s="8">
        <v>5040.0</v>
      </c>
      <c r="H8825" s="8">
        <v>126.0</v>
      </c>
      <c r="I8825" s="8">
        <f t="shared" si="1"/>
        <v>40</v>
      </c>
      <c r="J8825" s="9">
        <v>317200.0</v>
      </c>
      <c r="K8825" s="8">
        <v>1684.0</v>
      </c>
      <c r="L8825" s="10" t="str">
        <f t="shared" si="2"/>
        <v>Cheap</v>
      </c>
      <c r="M8825" s="10"/>
    </row>
    <row r="8826" ht="12.75" customHeight="1">
      <c r="A8826" s="5" t="s">
        <v>8801</v>
      </c>
      <c r="B8826" s="5">
        <v>606134.0</v>
      </c>
      <c r="C8826" s="6">
        <v>4.059729004871E12</v>
      </c>
      <c r="D8826" s="5" t="s">
        <v>8712</v>
      </c>
      <c r="E8826" s="5"/>
      <c r="F8826" s="7">
        <v>1.45</v>
      </c>
      <c r="G8826" s="8">
        <v>36000.0</v>
      </c>
      <c r="H8826" s="8">
        <v>300.0</v>
      </c>
      <c r="I8826" s="8">
        <f t="shared" si="1"/>
        <v>120</v>
      </c>
      <c r="J8826" s="9">
        <v>680000.0</v>
      </c>
      <c r="K8826" s="8">
        <v>560.0</v>
      </c>
      <c r="L8826" s="10" t="str">
        <f t="shared" si="2"/>
        <v>Cheap</v>
      </c>
      <c r="M8826" s="10"/>
    </row>
    <row r="8827" ht="12.75" customHeight="1">
      <c r="A8827" s="5" t="s">
        <v>8802</v>
      </c>
      <c r="B8827" s="5">
        <v>604977.0</v>
      </c>
      <c r="C8827" s="6">
        <v>4.059729004802E12</v>
      </c>
      <c r="D8827" s="5" t="s">
        <v>8712</v>
      </c>
      <c r="E8827" s="5"/>
      <c r="F8827" s="7">
        <v>1.45</v>
      </c>
      <c r="G8827" s="8">
        <v>36000.0</v>
      </c>
      <c r="H8827" s="8">
        <v>300.0</v>
      </c>
      <c r="I8827" s="8">
        <f t="shared" si="1"/>
        <v>120</v>
      </c>
      <c r="J8827" s="9">
        <v>680000.0</v>
      </c>
      <c r="K8827" s="8">
        <v>560.0</v>
      </c>
      <c r="L8827" s="10" t="str">
        <f t="shared" si="2"/>
        <v>Cheap</v>
      </c>
      <c r="M8827" s="10"/>
    </row>
    <row r="8828" ht="12.75" customHeight="1">
      <c r="A8828" s="5" t="s">
        <v>8803</v>
      </c>
      <c r="B8828" s="5">
        <v>534552.0</v>
      </c>
      <c r="C8828" s="6">
        <v>4.251232221251E12</v>
      </c>
      <c r="D8828" s="5" t="s">
        <v>8712</v>
      </c>
      <c r="E8828" s="5"/>
      <c r="F8828" s="7">
        <v>1.25</v>
      </c>
      <c r="G8828" s="8">
        <v>78000.0</v>
      </c>
      <c r="H8828" s="8">
        <v>200.0</v>
      </c>
      <c r="I8828" s="8">
        <f t="shared" si="1"/>
        <v>390</v>
      </c>
      <c r="J8828" s="9">
        <v>585500.0</v>
      </c>
      <c r="K8828" s="8">
        <v>1496.0</v>
      </c>
      <c r="L8828" s="10" t="str">
        <f t="shared" si="2"/>
        <v>Cheap</v>
      </c>
      <c r="M8828" s="10"/>
    </row>
    <row r="8829" ht="12.75" customHeight="1">
      <c r="A8829" s="5" t="s">
        <v>8804</v>
      </c>
      <c r="B8829" s="5">
        <v>589056.0</v>
      </c>
      <c r="C8829" s="6">
        <v>4.251232263244E12</v>
      </c>
      <c r="D8829" s="5" t="s">
        <v>8712</v>
      </c>
      <c r="E8829" s="5"/>
      <c r="F8829" s="7">
        <v>1.75</v>
      </c>
      <c r="G8829" s="8">
        <v>4320.0</v>
      </c>
      <c r="H8829" s="8">
        <v>27.0</v>
      </c>
      <c r="I8829" s="8">
        <f t="shared" si="1"/>
        <v>160</v>
      </c>
      <c r="J8829" s="9">
        <v>505600.0</v>
      </c>
      <c r="K8829" s="8">
        <v>1684.0</v>
      </c>
      <c r="L8829" s="10" t="str">
        <f t="shared" si="2"/>
        <v>Cheap</v>
      </c>
      <c r="M8829" s="10"/>
    </row>
    <row r="8830" ht="12.75" customHeight="1">
      <c r="A8830" s="5" t="s">
        <v>8805</v>
      </c>
      <c r="B8830" s="5">
        <v>567626.0</v>
      </c>
      <c r="C8830" s="6">
        <v>4.250947591239E12</v>
      </c>
      <c r="D8830" s="5" t="s">
        <v>8712</v>
      </c>
      <c r="E8830" s="5"/>
      <c r="F8830" s="7">
        <v>1.55</v>
      </c>
      <c r="G8830" s="8">
        <v>12096.0</v>
      </c>
      <c r="H8830" s="8">
        <v>216.0</v>
      </c>
      <c r="I8830" s="8">
        <f t="shared" si="1"/>
        <v>56</v>
      </c>
      <c r="J8830" s="9">
        <v>596856.0</v>
      </c>
      <c r="K8830" s="8">
        <v>1572.0</v>
      </c>
      <c r="L8830" s="10" t="str">
        <f t="shared" si="2"/>
        <v>Cheap</v>
      </c>
      <c r="M8830" s="10"/>
    </row>
    <row r="8831" ht="12.75" customHeight="1">
      <c r="A8831" s="5" t="s">
        <v>8806</v>
      </c>
      <c r="B8831" s="5">
        <v>567625.0</v>
      </c>
      <c r="C8831" s="6">
        <v>4.250947591314E12</v>
      </c>
      <c r="D8831" s="5" t="s">
        <v>8712</v>
      </c>
      <c r="E8831" s="5"/>
      <c r="F8831" s="7">
        <v>1.55</v>
      </c>
      <c r="G8831" s="8">
        <v>12096.0</v>
      </c>
      <c r="H8831" s="8">
        <v>216.0</v>
      </c>
      <c r="I8831" s="8">
        <f t="shared" si="1"/>
        <v>56</v>
      </c>
      <c r="J8831" s="9">
        <v>596856.0</v>
      </c>
      <c r="K8831" s="8">
        <v>1572.0</v>
      </c>
      <c r="L8831" s="10" t="str">
        <f t="shared" si="2"/>
        <v>Cheap</v>
      </c>
      <c r="M8831" s="10"/>
    </row>
    <row r="8832" ht="12.75" customHeight="1">
      <c r="A8832" s="5" t="s">
        <v>8807</v>
      </c>
      <c r="B8832" s="5">
        <v>567636.0</v>
      </c>
      <c r="C8832" s="6">
        <v>4.251232220964E12</v>
      </c>
      <c r="D8832" s="5" t="s">
        <v>8712</v>
      </c>
      <c r="E8832" s="5"/>
      <c r="F8832" s="7">
        <v>1.55</v>
      </c>
      <c r="G8832" s="8">
        <v>12096.0</v>
      </c>
      <c r="H8832" s="8">
        <v>216.0</v>
      </c>
      <c r="I8832" s="8">
        <f t="shared" si="1"/>
        <v>56</v>
      </c>
      <c r="J8832" s="9">
        <v>596856.0</v>
      </c>
      <c r="K8832" s="8">
        <v>1572.0</v>
      </c>
      <c r="L8832" s="10" t="str">
        <f t="shared" si="2"/>
        <v>Cheap</v>
      </c>
      <c r="M8832" s="10"/>
    </row>
    <row r="8833" ht="12.75" customHeight="1">
      <c r="A8833" s="5" t="s">
        <v>8808</v>
      </c>
      <c r="B8833" s="5">
        <v>567624.0</v>
      </c>
      <c r="C8833" s="6">
        <v>4.251232221022E12</v>
      </c>
      <c r="D8833" s="5" t="s">
        <v>8712</v>
      </c>
      <c r="E8833" s="5"/>
      <c r="F8833" s="7">
        <v>1.55</v>
      </c>
      <c r="G8833" s="8">
        <v>12096.0</v>
      </c>
      <c r="H8833" s="8">
        <v>216.0</v>
      </c>
      <c r="I8833" s="8">
        <f t="shared" si="1"/>
        <v>56</v>
      </c>
      <c r="J8833" s="9">
        <v>596856.0</v>
      </c>
      <c r="K8833" s="8">
        <v>1572.0</v>
      </c>
      <c r="L8833" s="10" t="str">
        <f t="shared" si="2"/>
        <v>Cheap</v>
      </c>
      <c r="M8833" s="10"/>
    </row>
    <row r="8834" ht="12.75" customHeight="1">
      <c r="A8834" s="5" t="s">
        <v>8809</v>
      </c>
      <c r="B8834" s="5">
        <v>579542.0</v>
      </c>
      <c r="C8834" s="6">
        <v>4.251232262919E12</v>
      </c>
      <c r="D8834" s="5" t="s">
        <v>8712</v>
      </c>
      <c r="E8834" s="5"/>
      <c r="F8834" s="7">
        <v>1.55</v>
      </c>
      <c r="G8834" s="8">
        <v>12096.0</v>
      </c>
      <c r="H8834" s="8">
        <v>216.0</v>
      </c>
      <c r="I8834" s="8">
        <f t="shared" si="1"/>
        <v>56</v>
      </c>
      <c r="J8834" s="9">
        <v>596856.0</v>
      </c>
      <c r="K8834" s="8">
        <v>1572.0</v>
      </c>
      <c r="L8834" s="10" t="str">
        <f t="shared" si="2"/>
        <v>Cheap</v>
      </c>
      <c r="M8834" s="10"/>
    </row>
    <row r="8835" ht="12.75" customHeight="1">
      <c r="A8835" s="5" t="s">
        <v>8810</v>
      </c>
      <c r="B8835" s="5">
        <v>579543.0</v>
      </c>
      <c r="C8835" s="6">
        <v>4.251232262926E12</v>
      </c>
      <c r="D8835" s="5" t="s">
        <v>8712</v>
      </c>
      <c r="E8835" s="5"/>
      <c r="F8835" s="7">
        <v>1.55</v>
      </c>
      <c r="G8835" s="8">
        <v>12096.0</v>
      </c>
      <c r="H8835" s="8">
        <v>216.0</v>
      </c>
      <c r="I8835" s="8">
        <f t="shared" si="1"/>
        <v>56</v>
      </c>
      <c r="J8835" s="9">
        <v>596856.0</v>
      </c>
      <c r="K8835" s="8">
        <v>1572.0</v>
      </c>
      <c r="L8835" s="10" t="str">
        <f t="shared" si="2"/>
        <v>Cheap</v>
      </c>
      <c r="M8835" s="10"/>
    </row>
    <row r="8836" ht="12.75" customHeight="1">
      <c r="A8836" s="5" t="s">
        <v>8811</v>
      </c>
      <c r="B8836" s="5">
        <v>580600.0</v>
      </c>
      <c r="C8836" s="6">
        <v>4.251232262933E12</v>
      </c>
      <c r="D8836" s="5" t="s">
        <v>8712</v>
      </c>
      <c r="E8836" s="5"/>
      <c r="F8836" s="7">
        <v>1.55</v>
      </c>
      <c r="G8836" s="8">
        <v>12096.0</v>
      </c>
      <c r="H8836" s="8">
        <v>216.0</v>
      </c>
      <c r="I8836" s="8">
        <f t="shared" si="1"/>
        <v>56</v>
      </c>
      <c r="J8836" s="9">
        <v>596856.0</v>
      </c>
      <c r="K8836" s="8">
        <v>1572.0</v>
      </c>
      <c r="L8836" s="10" t="str">
        <f t="shared" si="2"/>
        <v>Cheap</v>
      </c>
      <c r="M8836" s="10"/>
    </row>
    <row r="8837" ht="12.75" customHeight="1">
      <c r="A8837" s="5" t="s">
        <v>8812</v>
      </c>
      <c r="B8837" s="5">
        <v>580601.0</v>
      </c>
      <c r="C8837" s="6">
        <v>4.25123226294E12</v>
      </c>
      <c r="D8837" s="5" t="s">
        <v>8712</v>
      </c>
      <c r="E8837" s="5"/>
      <c r="F8837" s="7">
        <v>1.55</v>
      </c>
      <c r="G8837" s="8">
        <v>12096.0</v>
      </c>
      <c r="H8837" s="8">
        <v>216.0</v>
      </c>
      <c r="I8837" s="8">
        <f t="shared" si="1"/>
        <v>56</v>
      </c>
      <c r="J8837" s="9">
        <v>596856.0</v>
      </c>
      <c r="K8837" s="8">
        <v>1572.0</v>
      </c>
      <c r="L8837" s="10" t="str">
        <f t="shared" si="2"/>
        <v>Cheap</v>
      </c>
      <c r="M8837" s="10"/>
    </row>
    <row r="8838" ht="12.75" customHeight="1">
      <c r="A8838" s="5" t="s">
        <v>8813</v>
      </c>
      <c r="B8838" s="5">
        <v>580380.0</v>
      </c>
      <c r="C8838" s="6">
        <v>4.251232262957E12</v>
      </c>
      <c r="D8838" s="5" t="s">
        <v>8712</v>
      </c>
      <c r="E8838" s="5"/>
      <c r="F8838" s="7">
        <v>1.55</v>
      </c>
      <c r="G8838" s="8">
        <v>12096.0</v>
      </c>
      <c r="H8838" s="8">
        <v>216.0</v>
      </c>
      <c r="I8838" s="8">
        <f t="shared" si="1"/>
        <v>56</v>
      </c>
      <c r="J8838" s="9">
        <v>596856.0</v>
      </c>
      <c r="K8838" s="8">
        <v>1572.0</v>
      </c>
      <c r="L8838" s="10" t="str">
        <f t="shared" si="2"/>
        <v>Cheap</v>
      </c>
      <c r="M8838" s="10"/>
    </row>
    <row r="8839" ht="12.75" customHeight="1">
      <c r="A8839" s="5" t="s">
        <v>8814</v>
      </c>
      <c r="B8839" s="5">
        <v>580401.0</v>
      </c>
      <c r="C8839" s="6">
        <v>4.251232262964E12</v>
      </c>
      <c r="D8839" s="5" t="s">
        <v>8712</v>
      </c>
      <c r="E8839" s="5"/>
      <c r="F8839" s="7">
        <v>1.55</v>
      </c>
      <c r="G8839" s="8">
        <v>12096.0</v>
      </c>
      <c r="H8839" s="8">
        <v>216.0</v>
      </c>
      <c r="I8839" s="8">
        <f t="shared" si="1"/>
        <v>56</v>
      </c>
      <c r="J8839" s="9">
        <v>596856.0</v>
      </c>
      <c r="K8839" s="8">
        <v>1572.0</v>
      </c>
      <c r="L8839" s="10" t="str">
        <f t="shared" si="2"/>
        <v>Cheap</v>
      </c>
      <c r="M8839" s="10"/>
    </row>
    <row r="8840" ht="12.75" customHeight="1">
      <c r="A8840" s="5" t="s">
        <v>8815</v>
      </c>
      <c r="B8840" s="5">
        <v>580402.0</v>
      </c>
      <c r="C8840" s="6">
        <v>4.251232262971E12</v>
      </c>
      <c r="D8840" s="5" t="s">
        <v>8712</v>
      </c>
      <c r="E8840" s="5"/>
      <c r="F8840" s="7">
        <v>1.55</v>
      </c>
      <c r="G8840" s="8">
        <v>12096.0</v>
      </c>
      <c r="H8840" s="8">
        <v>216.0</v>
      </c>
      <c r="I8840" s="8">
        <f t="shared" si="1"/>
        <v>56</v>
      </c>
      <c r="J8840" s="9">
        <v>596856.0</v>
      </c>
      <c r="K8840" s="8">
        <v>1572.0</v>
      </c>
      <c r="L8840" s="10" t="str">
        <f t="shared" si="2"/>
        <v>Cheap</v>
      </c>
      <c r="M8840" s="10"/>
    </row>
    <row r="8841" ht="12.75" customHeight="1">
      <c r="A8841" s="5" t="s">
        <v>8816</v>
      </c>
      <c r="B8841" s="5">
        <v>589073.0</v>
      </c>
      <c r="C8841" s="6">
        <v>4.251232262988E12</v>
      </c>
      <c r="D8841" s="5" t="s">
        <v>8712</v>
      </c>
      <c r="E8841" s="5"/>
      <c r="F8841" s="7">
        <v>1.55</v>
      </c>
      <c r="G8841" s="8">
        <v>12096.0</v>
      </c>
      <c r="H8841" s="8">
        <v>216.0</v>
      </c>
      <c r="I8841" s="8">
        <f t="shared" si="1"/>
        <v>56</v>
      </c>
      <c r="J8841" s="9">
        <v>596856.0</v>
      </c>
      <c r="K8841" s="8">
        <v>1572.0</v>
      </c>
      <c r="L8841" s="10" t="str">
        <f t="shared" si="2"/>
        <v>Cheap</v>
      </c>
      <c r="M8841" s="10"/>
    </row>
    <row r="8842" ht="12.75" customHeight="1">
      <c r="A8842" s="5" t="s">
        <v>8817</v>
      </c>
      <c r="B8842" s="5">
        <v>606254.0</v>
      </c>
      <c r="C8842" s="6">
        <v>4.059729004888E12</v>
      </c>
      <c r="D8842" s="5" t="s">
        <v>8712</v>
      </c>
      <c r="E8842" s="5"/>
      <c r="F8842" s="7">
        <v>1.55</v>
      </c>
      <c r="G8842" s="8">
        <v>11880.0</v>
      </c>
      <c r="H8842" s="8">
        <v>198.0</v>
      </c>
      <c r="I8842" s="8">
        <f t="shared" si="1"/>
        <v>60</v>
      </c>
      <c r="J8842" s="9">
        <v>592580.0</v>
      </c>
      <c r="K8842" s="8">
        <v>1494.0</v>
      </c>
      <c r="L8842" s="10" t="str">
        <f t="shared" si="2"/>
        <v>Cheap</v>
      </c>
      <c r="M8842" s="10"/>
    </row>
    <row r="8843" ht="12.75" customHeight="1">
      <c r="A8843" s="5" t="s">
        <v>8818</v>
      </c>
      <c r="B8843" s="5">
        <v>606255.0</v>
      </c>
      <c r="C8843" s="6">
        <v>4.059729004895E12</v>
      </c>
      <c r="D8843" s="5" t="s">
        <v>8712</v>
      </c>
      <c r="E8843" s="5"/>
      <c r="F8843" s="7">
        <v>1.55</v>
      </c>
      <c r="G8843" s="8">
        <v>11880.0</v>
      </c>
      <c r="H8843" s="8">
        <v>198.0</v>
      </c>
      <c r="I8843" s="8">
        <f t="shared" si="1"/>
        <v>60</v>
      </c>
      <c r="J8843" s="9">
        <v>592580.0</v>
      </c>
      <c r="K8843" s="8">
        <v>1494.0</v>
      </c>
      <c r="L8843" s="10" t="str">
        <f t="shared" si="2"/>
        <v>Cheap</v>
      </c>
      <c r="M8843" s="10"/>
    </row>
    <row r="8844" ht="12.75" customHeight="1">
      <c r="A8844" s="5" t="s">
        <v>8819</v>
      </c>
      <c r="B8844" s="5">
        <v>606259.0</v>
      </c>
      <c r="C8844" s="6">
        <v>4.059729004901E12</v>
      </c>
      <c r="D8844" s="5" t="s">
        <v>8712</v>
      </c>
      <c r="E8844" s="5"/>
      <c r="F8844" s="7">
        <v>1.55</v>
      </c>
      <c r="G8844" s="8">
        <v>11880.0</v>
      </c>
      <c r="H8844" s="8">
        <v>198.0</v>
      </c>
      <c r="I8844" s="8">
        <f t="shared" si="1"/>
        <v>60</v>
      </c>
      <c r="J8844" s="9">
        <v>592580.0</v>
      </c>
      <c r="K8844" s="8">
        <v>1494.0</v>
      </c>
      <c r="L8844" s="10" t="str">
        <f t="shared" si="2"/>
        <v>Cheap</v>
      </c>
      <c r="M8844" s="10"/>
    </row>
    <row r="8845" ht="12.75" customHeight="1">
      <c r="A8845" s="5" t="s">
        <v>8820</v>
      </c>
      <c r="B8845" s="5">
        <v>606260.0</v>
      </c>
      <c r="C8845" s="6">
        <v>4.059729004918E12</v>
      </c>
      <c r="D8845" s="5" t="s">
        <v>8712</v>
      </c>
      <c r="E8845" s="5"/>
      <c r="F8845" s="7">
        <v>1.55</v>
      </c>
      <c r="G8845" s="8">
        <v>11880.0</v>
      </c>
      <c r="H8845" s="8">
        <v>198.0</v>
      </c>
      <c r="I8845" s="8">
        <f t="shared" si="1"/>
        <v>60</v>
      </c>
      <c r="J8845" s="9">
        <v>592580.0</v>
      </c>
      <c r="K8845" s="8">
        <v>1494.0</v>
      </c>
      <c r="L8845" s="10" t="str">
        <f t="shared" si="2"/>
        <v>Cheap</v>
      </c>
      <c r="M8845" s="10"/>
    </row>
    <row r="8846" ht="12.75" customHeight="1">
      <c r="A8846" s="5" t="s">
        <v>8821</v>
      </c>
      <c r="B8846" s="5">
        <v>606261.0</v>
      </c>
      <c r="C8846" s="6">
        <v>4.059729004925E12</v>
      </c>
      <c r="D8846" s="5" t="s">
        <v>8712</v>
      </c>
      <c r="E8846" s="5"/>
      <c r="F8846" s="7">
        <v>1.55</v>
      </c>
      <c r="G8846" s="8">
        <v>11880.0</v>
      </c>
      <c r="H8846" s="8">
        <v>198.0</v>
      </c>
      <c r="I8846" s="8">
        <f t="shared" si="1"/>
        <v>60</v>
      </c>
      <c r="J8846" s="9">
        <v>592580.0</v>
      </c>
      <c r="K8846" s="8">
        <v>1494.0</v>
      </c>
      <c r="L8846" s="10" t="str">
        <f t="shared" si="2"/>
        <v>Cheap</v>
      </c>
      <c r="M8846" s="10"/>
    </row>
    <row r="8847" ht="12.75" customHeight="1">
      <c r="A8847" s="5" t="s">
        <v>8822</v>
      </c>
      <c r="B8847" s="5">
        <v>606262.0</v>
      </c>
      <c r="C8847" s="6">
        <v>4.059729004932E12</v>
      </c>
      <c r="D8847" s="5" t="s">
        <v>8712</v>
      </c>
      <c r="E8847" s="5"/>
      <c r="F8847" s="7">
        <v>1.55</v>
      </c>
      <c r="G8847" s="8">
        <v>11880.0</v>
      </c>
      <c r="H8847" s="8">
        <v>198.0</v>
      </c>
      <c r="I8847" s="8">
        <f t="shared" si="1"/>
        <v>60</v>
      </c>
      <c r="J8847" s="9">
        <v>592580.0</v>
      </c>
      <c r="K8847" s="8">
        <v>1494.0</v>
      </c>
      <c r="L8847" s="10" t="str">
        <f t="shared" si="2"/>
        <v>Cheap</v>
      </c>
      <c r="M8847" s="10"/>
    </row>
    <row r="8848" ht="12.75" customHeight="1">
      <c r="A8848" s="5" t="s">
        <v>8823</v>
      </c>
      <c r="B8848" s="5">
        <v>534227.0</v>
      </c>
      <c r="C8848" s="6">
        <v>4.250947591277E12</v>
      </c>
      <c r="D8848" s="5" t="s">
        <v>8712</v>
      </c>
      <c r="E8848" s="5"/>
      <c r="F8848" s="7">
        <v>1.55</v>
      </c>
      <c r="G8848" s="8">
        <v>12096.0</v>
      </c>
      <c r="H8848" s="8">
        <v>216.0</v>
      </c>
      <c r="I8848" s="8">
        <f t="shared" si="1"/>
        <v>56</v>
      </c>
      <c r="J8848" s="9">
        <v>596856.0</v>
      </c>
      <c r="K8848" s="8">
        <v>1572.0</v>
      </c>
      <c r="L8848" s="10" t="str">
        <f t="shared" si="2"/>
        <v>Cheap</v>
      </c>
      <c r="M8848" s="10"/>
    </row>
    <row r="8849" ht="12.75" customHeight="1">
      <c r="A8849" s="5" t="s">
        <v>8824</v>
      </c>
      <c r="B8849" s="5">
        <v>534228.0</v>
      </c>
      <c r="C8849" s="6">
        <v>4.251232220902E12</v>
      </c>
      <c r="D8849" s="5" t="s">
        <v>8712</v>
      </c>
      <c r="E8849" s="5"/>
      <c r="F8849" s="7">
        <v>1.55</v>
      </c>
      <c r="G8849" s="8">
        <v>12096.0</v>
      </c>
      <c r="H8849" s="8">
        <v>216.0</v>
      </c>
      <c r="I8849" s="8">
        <f t="shared" si="1"/>
        <v>56</v>
      </c>
      <c r="J8849" s="9">
        <v>596856.0</v>
      </c>
      <c r="K8849" s="8">
        <v>1572.0</v>
      </c>
      <c r="L8849" s="10" t="str">
        <f t="shared" si="2"/>
        <v>Cheap</v>
      </c>
      <c r="M8849" s="10"/>
    </row>
    <row r="8850" ht="12.75" customHeight="1">
      <c r="A8850" s="5" t="s">
        <v>8825</v>
      </c>
      <c r="B8850" s="5">
        <v>534229.0</v>
      </c>
      <c r="C8850" s="6">
        <v>4.251232220919E12</v>
      </c>
      <c r="D8850" s="5" t="s">
        <v>8712</v>
      </c>
      <c r="E8850" s="5"/>
      <c r="F8850" s="7">
        <v>1.55</v>
      </c>
      <c r="G8850" s="8">
        <v>12096.0</v>
      </c>
      <c r="H8850" s="8">
        <v>216.0</v>
      </c>
      <c r="I8850" s="8">
        <f t="shared" si="1"/>
        <v>56</v>
      </c>
      <c r="J8850" s="9">
        <v>596856.0</v>
      </c>
      <c r="K8850" s="8">
        <v>1572.0</v>
      </c>
      <c r="L8850" s="10" t="str">
        <f t="shared" si="2"/>
        <v>Cheap</v>
      </c>
      <c r="M8850" s="10"/>
    </row>
    <row r="8851" ht="12.75" customHeight="1">
      <c r="A8851" s="5" t="s">
        <v>8826</v>
      </c>
      <c r="B8851" s="5">
        <v>534230.0</v>
      </c>
      <c r="C8851" s="6">
        <v>4.251232220926E12</v>
      </c>
      <c r="D8851" s="5" t="s">
        <v>8712</v>
      </c>
      <c r="E8851" s="5"/>
      <c r="F8851" s="7">
        <v>1.55</v>
      </c>
      <c r="G8851" s="8">
        <v>12096.0</v>
      </c>
      <c r="H8851" s="8">
        <v>216.0</v>
      </c>
      <c r="I8851" s="8">
        <f t="shared" si="1"/>
        <v>56</v>
      </c>
      <c r="J8851" s="9">
        <v>596856.0</v>
      </c>
      <c r="K8851" s="8">
        <v>1572.0</v>
      </c>
      <c r="L8851" s="10" t="str">
        <f t="shared" si="2"/>
        <v>Cheap</v>
      </c>
      <c r="M8851" s="10"/>
    </row>
    <row r="8852" ht="12.75" customHeight="1">
      <c r="A8852" s="5" t="s">
        <v>8827</v>
      </c>
      <c r="B8852" s="5">
        <v>534231.0</v>
      </c>
      <c r="C8852" s="6">
        <v>4.251232220933E12</v>
      </c>
      <c r="D8852" s="5" t="s">
        <v>8712</v>
      </c>
      <c r="E8852" s="5"/>
      <c r="F8852" s="7">
        <v>1.55</v>
      </c>
      <c r="G8852" s="8">
        <v>12096.0</v>
      </c>
      <c r="H8852" s="8">
        <v>216.0</v>
      </c>
      <c r="I8852" s="8">
        <f t="shared" si="1"/>
        <v>56</v>
      </c>
      <c r="J8852" s="9">
        <v>596856.0</v>
      </c>
      <c r="K8852" s="8">
        <v>1572.0</v>
      </c>
      <c r="L8852" s="10" t="str">
        <f t="shared" si="2"/>
        <v>Cheap</v>
      </c>
      <c r="M8852" s="10"/>
    </row>
    <row r="8853" ht="12.75" customHeight="1">
      <c r="A8853" s="5" t="s">
        <v>8828</v>
      </c>
      <c r="B8853" s="5">
        <v>534233.0</v>
      </c>
      <c r="C8853" s="6">
        <v>4.25123222094E12</v>
      </c>
      <c r="D8853" s="5" t="s">
        <v>8712</v>
      </c>
      <c r="E8853" s="5"/>
      <c r="F8853" s="7">
        <v>1.55</v>
      </c>
      <c r="G8853" s="8">
        <v>12096.0</v>
      </c>
      <c r="H8853" s="8">
        <v>216.0</v>
      </c>
      <c r="I8853" s="8">
        <f t="shared" si="1"/>
        <v>56</v>
      </c>
      <c r="J8853" s="9">
        <v>596856.0</v>
      </c>
      <c r="K8853" s="8">
        <v>1572.0</v>
      </c>
      <c r="L8853" s="10" t="str">
        <f t="shared" si="2"/>
        <v>Cheap</v>
      </c>
      <c r="M8853" s="10"/>
    </row>
    <row r="8854" ht="12.75" customHeight="1">
      <c r="A8854" s="5" t="s">
        <v>8829</v>
      </c>
      <c r="B8854" s="5">
        <v>534234.0</v>
      </c>
      <c r="C8854" s="6">
        <v>4.251232220957E12</v>
      </c>
      <c r="D8854" s="5" t="s">
        <v>8712</v>
      </c>
      <c r="E8854" s="5"/>
      <c r="F8854" s="7">
        <v>1.55</v>
      </c>
      <c r="G8854" s="8">
        <v>12096.0</v>
      </c>
      <c r="H8854" s="8">
        <v>216.0</v>
      </c>
      <c r="I8854" s="8">
        <f t="shared" si="1"/>
        <v>56</v>
      </c>
      <c r="J8854" s="9">
        <v>596856.0</v>
      </c>
      <c r="K8854" s="8">
        <v>1572.0</v>
      </c>
      <c r="L8854" s="10" t="str">
        <f t="shared" si="2"/>
        <v>Cheap</v>
      </c>
      <c r="M8854" s="10"/>
    </row>
    <row r="8855" ht="12.75" customHeight="1">
      <c r="A8855" s="5" t="s">
        <v>8830</v>
      </c>
      <c r="B8855" s="5">
        <v>534235.0</v>
      </c>
      <c r="C8855" s="6">
        <v>4.251232220971E12</v>
      </c>
      <c r="D8855" s="5" t="s">
        <v>8712</v>
      </c>
      <c r="E8855" s="5"/>
      <c r="F8855" s="7">
        <v>1.55</v>
      </c>
      <c r="G8855" s="8">
        <v>12096.0</v>
      </c>
      <c r="H8855" s="8">
        <v>216.0</v>
      </c>
      <c r="I8855" s="8">
        <f t="shared" si="1"/>
        <v>56</v>
      </c>
      <c r="J8855" s="9">
        <v>596856.0</v>
      </c>
      <c r="K8855" s="8">
        <v>1572.0</v>
      </c>
      <c r="L8855" s="10" t="str">
        <f t="shared" si="2"/>
        <v>Cheap</v>
      </c>
      <c r="M8855" s="10"/>
    </row>
    <row r="8856" ht="12.75" customHeight="1">
      <c r="A8856" s="5" t="s">
        <v>8831</v>
      </c>
      <c r="B8856" s="5">
        <v>534236.0</v>
      </c>
      <c r="C8856" s="6">
        <v>4.251232220988E12</v>
      </c>
      <c r="D8856" s="5" t="s">
        <v>8712</v>
      </c>
      <c r="E8856" s="5"/>
      <c r="F8856" s="7">
        <v>1.55</v>
      </c>
      <c r="G8856" s="8">
        <v>12096.0</v>
      </c>
      <c r="H8856" s="8">
        <v>216.0</v>
      </c>
      <c r="I8856" s="8">
        <f t="shared" si="1"/>
        <v>56</v>
      </c>
      <c r="J8856" s="9">
        <v>596856.0</v>
      </c>
      <c r="K8856" s="8">
        <v>1572.0</v>
      </c>
      <c r="L8856" s="10" t="str">
        <f t="shared" si="2"/>
        <v>Cheap</v>
      </c>
      <c r="M8856" s="10"/>
    </row>
    <row r="8857" ht="12.75" customHeight="1">
      <c r="A8857" s="5" t="s">
        <v>8832</v>
      </c>
      <c r="B8857" s="5">
        <v>534238.0</v>
      </c>
      <c r="C8857" s="6">
        <v>4.251232221008E12</v>
      </c>
      <c r="D8857" s="5" t="s">
        <v>8712</v>
      </c>
      <c r="E8857" s="5"/>
      <c r="F8857" s="7">
        <v>1.55</v>
      </c>
      <c r="G8857" s="8">
        <v>12096.0</v>
      </c>
      <c r="H8857" s="8">
        <v>216.0</v>
      </c>
      <c r="I8857" s="8">
        <f t="shared" si="1"/>
        <v>56</v>
      </c>
      <c r="J8857" s="9">
        <v>596856.0</v>
      </c>
      <c r="K8857" s="8">
        <v>1572.0</v>
      </c>
      <c r="L8857" s="10" t="str">
        <f t="shared" si="2"/>
        <v>Cheap</v>
      </c>
      <c r="M8857" s="10"/>
    </row>
    <row r="8858" ht="12.75" customHeight="1">
      <c r="A8858" s="5" t="s">
        <v>8833</v>
      </c>
      <c r="B8858" s="5">
        <v>534239.0</v>
      </c>
      <c r="C8858" s="6">
        <v>4.251232221015E12</v>
      </c>
      <c r="D8858" s="5" t="s">
        <v>8712</v>
      </c>
      <c r="E8858" s="5"/>
      <c r="F8858" s="7">
        <v>1.55</v>
      </c>
      <c r="G8858" s="8">
        <v>12096.0</v>
      </c>
      <c r="H8858" s="8">
        <v>216.0</v>
      </c>
      <c r="I8858" s="8">
        <f t="shared" si="1"/>
        <v>56</v>
      </c>
      <c r="J8858" s="9">
        <v>596856.0</v>
      </c>
      <c r="K8858" s="8">
        <v>1572.0</v>
      </c>
      <c r="L8858" s="10" t="str">
        <f t="shared" si="2"/>
        <v>Cheap</v>
      </c>
      <c r="M8858" s="10"/>
    </row>
    <row r="8859" ht="12.75" customHeight="1">
      <c r="A8859" s="5" t="s">
        <v>8834</v>
      </c>
      <c r="B8859" s="5">
        <v>534240.0</v>
      </c>
      <c r="C8859" s="6">
        <v>4.251232221039E12</v>
      </c>
      <c r="D8859" s="5" t="s">
        <v>8712</v>
      </c>
      <c r="E8859" s="5"/>
      <c r="F8859" s="7">
        <v>1.55</v>
      </c>
      <c r="G8859" s="8">
        <v>12096.0</v>
      </c>
      <c r="H8859" s="8">
        <v>216.0</v>
      </c>
      <c r="I8859" s="8">
        <f t="shared" si="1"/>
        <v>56</v>
      </c>
      <c r="J8859" s="9">
        <v>596856.0</v>
      </c>
      <c r="K8859" s="8">
        <v>1572.0</v>
      </c>
      <c r="L8859" s="10" t="str">
        <f t="shared" si="2"/>
        <v>Cheap</v>
      </c>
      <c r="M8859" s="10"/>
    </row>
    <row r="8860" ht="12.75" customHeight="1">
      <c r="A8860" s="5" t="s">
        <v>8835</v>
      </c>
      <c r="B8860" s="5">
        <v>606412.0</v>
      </c>
      <c r="C8860" s="6">
        <v>4.059729004956E12</v>
      </c>
      <c r="D8860" s="5" t="s">
        <v>8712</v>
      </c>
      <c r="E8860" s="5"/>
      <c r="F8860" s="7">
        <v>2.45</v>
      </c>
      <c r="G8860" s="8">
        <v>5520.0</v>
      </c>
      <c r="H8860" s="8">
        <v>69.0</v>
      </c>
      <c r="I8860" s="8">
        <f t="shared" si="1"/>
        <v>80</v>
      </c>
      <c r="J8860" s="9">
        <v>438320.0</v>
      </c>
      <c r="K8860" s="8">
        <v>1684.0</v>
      </c>
      <c r="L8860" s="10" t="str">
        <f t="shared" si="2"/>
        <v>Cheap</v>
      </c>
      <c r="M8860" s="10"/>
    </row>
    <row r="8861" ht="12.75" customHeight="1">
      <c r="A8861" s="5" t="s">
        <v>8836</v>
      </c>
      <c r="B8861" s="5">
        <v>537664.0</v>
      </c>
      <c r="C8861" s="6">
        <v>4.084200120085E12</v>
      </c>
      <c r="D8861" s="5" t="s">
        <v>8712</v>
      </c>
      <c r="E8861" s="5"/>
      <c r="F8861" s="7">
        <v>12.95</v>
      </c>
      <c r="G8861" s="8">
        <v>2800.0</v>
      </c>
      <c r="H8861" s="8">
        <v>40.0</v>
      </c>
      <c r="I8861" s="8">
        <f t="shared" si="1"/>
        <v>70</v>
      </c>
      <c r="J8861" s="9">
        <v>340610.0</v>
      </c>
      <c r="K8861" s="8">
        <v>976.0</v>
      </c>
      <c r="L8861" s="10" t="str">
        <f t="shared" si="2"/>
        <v>Expensive</v>
      </c>
      <c r="M8861" s="10"/>
    </row>
    <row r="8862" ht="12.75" customHeight="1">
      <c r="A8862" s="5" t="s">
        <v>8837</v>
      </c>
      <c r="B8862" s="5">
        <v>537645.0</v>
      </c>
      <c r="C8862" s="6">
        <v>4.084200120283E12</v>
      </c>
      <c r="D8862" s="5" t="s">
        <v>8712</v>
      </c>
      <c r="E8862" s="5"/>
      <c r="F8862" s="7">
        <v>12.95</v>
      </c>
      <c r="G8862" s="8">
        <v>2800.0</v>
      </c>
      <c r="H8862" s="8">
        <v>40.0</v>
      </c>
      <c r="I8862" s="8">
        <f t="shared" si="1"/>
        <v>70</v>
      </c>
      <c r="J8862" s="9">
        <v>342150.0</v>
      </c>
      <c r="K8862" s="8">
        <v>976.0</v>
      </c>
      <c r="L8862" s="10" t="str">
        <f t="shared" si="2"/>
        <v>Expensive</v>
      </c>
      <c r="M8862" s="10"/>
    </row>
    <row r="8863" ht="12.75" customHeight="1">
      <c r="A8863" s="5" t="s">
        <v>8838</v>
      </c>
      <c r="B8863" s="5">
        <v>537662.0</v>
      </c>
      <c r="C8863" s="6">
        <v>4.084200120245E12</v>
      </c>
      <c r="D8863" s="5" t="s">
        <v>8712</v>
      </c>
      <c r="E8863" s="5"/>
      <c r="F8863" s="7">
        <v>12.95</v>
      </c>
      <c r="G8863" s="8">
        <v>2800.0</v>
      </c>
      <c r="H8863" s="8">
        <v>40.0</v>
      </c>
      <c r="I8863" s="8">
        <f t="shared" si="1"/>
        <v>70</v>
      </c>
      <c r="J8863" s="9">
        <v>341170.0</v>
      </c>
      <c r="K8863" s="8">
        <v>976.0</v>
      </c>
      <c r="L8863" s="10" t="str">
        <f t="shared" si="2"/>
        <v>Expensive</v>
      </c>
      <c r="M8863" s="10"/>
    </row>
    <row r="8864" ht="12.75" customHeight="1">
      <c r="A8864" s="5" t="s">
        <v>8839</v>
      </c>
      <c r="B8864" s="5">
        <v>537644.0</v>
      </c>
      <c r="C8864" s="6">
        <v>4.08420012016E12</v>
      </c>
      <c r="D8864" s="5" t="s">
        <v>8712</v>
      </c>
      <c r="E8864" s="5"/>
      <c r="F8864" s="7">
        <v>12.95</v>
      </c>
      <c r="G8864" s="8">
        <v>2800.0</v>
      </c>
      <c r="H8864" s="8">
        <v>40.0</v>
      </c>
      <c r="I8864" s="8">
        <f t="shared" si="1"/>
        <v>70</v>
      </c>
      <c r="J8864" s="9">
        <v>339070.0</v>
      </c>
      <c r="K8864" s="8">
        <v>976.0</v>
      </c>
      <c r="L8864" s="10" t="str">
        <f t="shared" si="2"/>
        <v>Expensive</v>
      </c>
      <c r="M8864" s="10"/>
    </row>
    <row r="8865" ht="12.75" customHeight="1">
      <c r="A8865" s="5" t="s">
        <v>8840</v>
      </c>
      <c r="B8865" s="5">
        <v>464402.0</v>
      </c>
      <c r="C8865" s="6">
        <v>3.0119581E7</v>
      </c>
      <c r="D8865" s="5" t="s">
        <v>8712</v>
      </c>
      <c r="E8865" s="5"/>
      <c r="F8865" s="7">
        <v>7.95</v>
      </c>
      <c r="G8865" s="8">
        <v>6480.0</v>
      </c>
      <c r="H8865" s="8">
        <v>72.0</v>
      </c>
      <c r="I8865" s="8">
        <f t="shared" si="1"/>
        <v>90</v>
      </c>
      <c r="J8865" s="9">
        <v>359820.0</v>
      </c>
      <c r="K8865" s="8">
        <v>900.0</v>
      </c>
      <c r="L8865" s="10" t="str">
        <f t="shared" si="2"/>
        <v>Cheap</v>
      </c>
      <c r="M8865" s="10"/>
    </row>
    <row r="8866" ht="12.75" customHeight="1">
      <c r="A8866" s="5" t="s">
        <v>8841</v>
      </c>
      <c r="B8866" s="5">
        <v>464383.0</v>
      </c>
      <c r="C8866" s="6">
        <v>3.0119604E7</v>
      </c>
      <c r="D8866" s="5" t="s">
        <v>8712</v>
      </c>
      <c r="E8866" s="5"/>
      <c r="F8866" s="7">
        <v>7.95</v>
      </c>
      <c r="G8866" s="8">
        <v>6480.0</v>
      </c>
      <c r="H8866" s="8">
        <v>72.0</v>
      </c>
      <c r="I8866" s="8">
        <f t="shared" si="1"/>
        <v>90</v>
      </c>
      <c r="J8866" s="9">
        <v>359820.0</v>
      </c>
      <c r="K8866" s="8">
        <v>900.0</v>
      </c>
      <c r="L8866" s="10" t="str">
        <f t="shared" si="2"/>
        <v>Cheap</v>
      </c>
      <c r="M8866" s="10"/>
    </row>
    <row r="8867" ht="12.75" customHeight="1">
      <c r="A8867" s="5" t="s">
        <v>8842</v>
      </c>
      <c r="B8867" s="5">
        <v>479951.0</v>
      </c>
      <c r="C8867" s="6">
        <v>3.0118669E7</v>
      </c>
      <c r="D8867" s="5" t="s">
        <v>8712</v>
      </c>
      <c r="E8867" s="5"/>
      <c r="F8867" s="7">
        <v>7.95</v>
      </c>
      <c r="G8867" s="8">
        <v>6480.0</v>
      </c>
      <c r="H8867" s="8">
        <v>72.0</v>
      </c>
      <c r="I8867" s="8">
        <f t="shared" si="1"/>
        <v>90</v>
      </c>
      <c r="J8867" s="9">
        <v>359820.0</v>
      </c>
      <c r="K8867" s="8">
        <v>900.0</v>
      </c>
      <c r="L8867" s="10" t="str">
        <f t="shared" si="2"/>
        <v>Cheap</v>
      </c>
      <c r="M8867" s="10"/>
    </row>
    <row r="8868" ht="12.75" customHeight="1">
      <c r="A8868" s="5" t="s">
        <v>8843</v>
      </c>
      <c r="B8868" s="5">
        <v>351913.0</v>
      </c>
      <c r="C8868" s="6">
        <v>3.0095571E7</v>
      </c>
      <c r="D8868" s="5" t="s">
        <v>8712</v>
      </c>
      <c r="E8868" s="5"/>
      <c r="F8868" s="7">
        <v>7.95</v>
      </c>
      <c r="G8868" s="8">
        <v>6480.0</v>
      </c>
      <c r="H8868" s="8">
        <v>72.0</v>
      </c>
      <c r="I8868" s="8">
        <f t="shared" si="1"/>
        <v>90</v>
      </c>
      <c r="J8868" s="9">
        <v>359820.0</v>
      </c>
      <c r="K8868" s="8">
        <v>900.0</v>
      </c>
      <c r="L8868" s="10" t="str">
        <f t="shared" si="2"/>
        <v>Cheap</v>
      </c>
      <c r="M8868" s="10"/>
    </row>
    <row r="8869" ht="12.75" customHeight="1">
      <c r="A8869" s="5" t="s">
        <v>8844</v>
      </c>
      <c r="B8869" s="5">
        <v>367247.0</v>
      </c>
      <c r="C8869" s="6">
        <v>3.0097674E7</v>
      </c>
      <c r="D8869" s="5" t="s">
        <v>8712</v>
      </c>
      <c r="E8869" s="5"/>
      <c r="F8869" s="7">
        <v>7.95</v>
      </c>
      <c r="G8869" s="8">
        <v>6480.0</v>
      </c>
      <c r="H8869" s="8">
        <v>72.0</v>
      </c>
      <c r="I8869" s="8">
        <f t="shared" si="1"/>
        <v>90</v>
      </c>
      <c r="J8869" s="9">
        <v>359820.0</v>
      </c>
      <c r="K8869" s="8">
        <v>900.0</v>
      </c>
      <c r="L8869" s="10" t="str">
        <f t="shared" si="2"/>
        <v>Cheap</v>
      </c>
      <c r="M8869" s="10"/>
    </row>
    <row r="8870" ht="12.75" customHeight="1">
      <c r="A8870" s="5" t="s">
        <v>8845</v>
      </c>
      <c r="B8870" s="5">
        <v>351973.0</v>
      </c>
      <c r="C8870" s="6">
        <v>3.0095076E7</v>
      </c>
      <c r="D8870" s="5" t="s">
        <v>8712</v>
      </c>
      <c r="E8870" s="5"/>
      <c r="F8870" s="7">
        <v>7.95</v>
      </c>
      <c r="G8870" s="8">
        <v>6480.0</v>
      </c>
      <c r="H8870" s="8">
        <v>72.0</v>
      </c>
      <c r="I8870" s="8">
        <f t="shared" si="1"/>
        <v>90</v>
      </c>
      <c r="J8870" s="9">
        <v>359820.0</v>
      </c>
      <c r="K8870" s="8">
        <v>900.0</v>
      </c>
      <c r="L8870" s="10" t="str">
        <f t="shared" si="2"/>
        <v>Cheap</v>
      </c>
      <c r="M8870" s="10"/>
    </row>
    <row r="8871" ht="12.75" customHeight="1">
      <c r="A8871" s="5" t="s">
        <v>8846</v>
      </c>
      <c r="B8871" s="5">
        <v>351935.0</v>
      </c>
      <c r="C8871" s="6">
        <v>3.0095441E7</v>
      </c>
      <c r="D8871" s="5" t="s">
        <v>8712</v>
      </c>
      <c r="E8871" s="5"/>
      <c r="F8871" s="7">
        <v>7.95</v>
      </c>
      <c r="G8871" s="8">
        <v>6480.0</v>
      </c>
      <c r="H8871" s="8">
        <v>72.0</v>
      </c>
      <c r="I8871" s="8">
        <f t="shared" si="1"/>
        <v>90</v>
      </c>
      <c r="J8871" s="9">
        <v>359820.0</v>
      </c>
      <c r="K8871" s="8">
        <v>900.0</v>
      </c>
      <c r="L8871" s="10" t="str">
        <f t="shared" si="2"/>
        <v>Cheap</v>
      </c>
      <c r="M8871" s="10"/>
    </row>
    <row r="8872" ht="12.75" customHeight="1">
      <c r="A8872" s="5" t="s">
        <v>8847</v>
      </c>
      <c r="B8872" s="5">
        <v>351916.0</v>
      </c>
      <c r="C8872" s="6">
        <v>3.0095618E7</v>
      </c>
      <c r="D8872" s="5" t="s">
        <v>8712</v>
      </c>
      <c r="E8872" s="5"/>
      <c r="F8872" s="7">
        <v>7.95</v>
      </c>
      <c r="G8872" s="8">
        <v>6480.0</v>
      </c>
      <c r="H8872" s="8">
        <v>72.0</v>
      </c>
      <c r="I8872" s="8">
        <f t="shared" si="1"/>
        <v>90</v>
      </c>
      <c r="J8872" s="9">
        <v>359820.0</v>
      </c>
      <c r="K8872" s="8">
        <v>900.0</v>
      </c>
      <c r="L8872" s="10" t="str">
        <f t="shared" si="2"/>
        <v>Cheap</v>
      </c>
      <c r="M8872" s="10"/>
    </row>
    <row r="8873" ht="12.75" customHeight="1">
      <c r="A8873" s="5" t="s">
        <v>8848</v>
      </c>
      <c r="B8873" s="5">
        <v>352016.0</v>
      </c>
      <c r="C8873" s="6">
        <v>3.0095946E7</v>
      </c>
      <c r="D8873" s="5" t="s">
        <v>8712</v>
      </c>
      <c r="E8873" s="5"/>
      <c r="F8873" s="7">
        <v>7.95</v>
      </c>
      <c r="G8873" s="8">
        <v>6480.0</v>
      </c>
      <c r="H8873" s="8">
        <v>72.0</v>
      </c>
      <c r="I8873" s="8">
        <f t="shared" si="1"/>
        <v>90</v>
      </c>
      <c r="J8873" s="9">
        <v>359820.0</v>
      </c>
      <c r="K8873" s="8">
        <v>900.0</v>
      </c>
      <c r="L8873" s="10" t="str">
        <f t="shared" si="2"/>
        <v>Cheap</v>
      </c>
      <c r="M8873" s="10"/>
    </row>
    <row r="8874" ht="12.75" customHeight="1">
      <c r="A8874" s="5" t="s">
        <v>8849</v>
      </c>
      <c r="B8874" s="5">
        <v>351949.0</v>
      </c>
      <c r="C8874" s="6">
        <v>3.0095328E7</v>
      </c>
      <c r="D8874" s="5" t="s">
        <v>8712</v>
      </c>
      <c r="E8874" s="5"/>
      <c r="F8874" s="7">
        <v>7.95</v>
      </c>
      <c r="G8874" s="8">
        <v>6480.0</v>
      </c>
      <c r="H8874" s="8">
        <v>72.0</v>
      </c>
      <c r="I8874" s="8">
        <f t="shared" si="1"/>
        <v>90</v>
      </c>
      <c r="J8874" s="9">
        <v>359820.0</v>
      </c>
      <c r="K8874" s="8">
        <v>900.0</v>
      </c>
      <c r="L8874" s="10" t="str">
        <f t="shared" si="2"/>
        <v>Cheap</v>
      </c>
      <c r="M8874" s="10"/>
    </row>
    <row r="8875" ht="12.75" customHeight="1">
      <c r="A8875" s="5" t="s">
        <v>8850</v>
      </c>
      <c r="B8875" s="5">
        <v>351936.0</v>
      </c>
      <c r="C8875" s="6">
        <v>3.0095465E7</v>
      </c>
      <c r="D8875" s="5" t="s">
        <v>8712</v>
      </c>
      <c r="E8875" s="5"/>
      <c r="F8875" s="7">
        <v>7.95</v>
      </c>
      <c r="G8875" s="8">
        <v>6480.0</v>
      </c>
      <c r="H8875" s="8">
        <v>72.0</v>
      </c>
      <c r="I8875" s="8">
        <f t="shared" si="1"/>
        <v>90</v>
      </c>
      <c r="J8875" s="9">
        <v>359820.0</v>
      </c>
      <c r="K8875" s="8">
        <v>900.0</v>
      </c>
      <c r="L8875" s="10" t="str">
        <f t="shared" si="2"/>
        <v>Cheap</v>
      </c>
      <c r="M8875" s="10"/>
    </row>
    <row r="8876" ht="12.75" customHeight="1">
      <c r="A8876" s="5" t="s">
        <v>8851</v>
      </c>
      <c r="B8876" s="5">
        <v>351974.0</v>
      </c>
      <c r="C8876" s="6">
        <v>3.0095083E7</v>
      </c>
      <c r="D8876" s="5" t="s">
        <v>8712</v>
      </c>
      <c r="E8876" s="5"/>
      <c r="F8876" s="7">
        <v>7.95</v>
      </c>
      <c r="G8876" s="8">
        <v>6480.0</v>
      </c>
      <c r="H8876" s="8">
        <v>72.0</v>
      </c>
      <c r="I8876" s="8">
        <f t="shared" si="1"/>
        <v>90</v>
      </c>
      <c r="J8876" s="9">
        <v>359820.0</v>
      </c>
      <c r="K8876" s="8">
        <v>900.0</v>
      </c>
      <c r="L8876" s="10" t="str">
        <f t="shared" si="2"/>
        <v>Cheap</v>
      </c>
      <c r="M8876" s="10"/>
    </row>
    <row r="8877" ht="12.75" customHeight="1">
      <c r="A8877" s="5" t="s">
        <v>8852</v>
      </c>
      <c r="B8877" s="5">
        <v>499670.0</v>
      </c>
      <c r="C8877" s="6">
        <v>3.0137813E7</v>
      </c>
      <c r="D8877" s="5" t="s">
        <v>8712</v>
      </c>
      <c r="E8877" s="5"/>
      <c r="F8877" s="7">
        <v>7.95</v>
      </c>
      <c r="G8877" s="8">
        <v>6480.0</v>
      </c>
      <c r="H8877" s="8">
        <v>72.0</v>
      </c>
      <c r="I8877" s="8">
        <f t="shared" si="1"/>
        <v>90</v>
      </c>
      <c r="J8877" s="9">
        <v>359820.0</v>
      </c>
      <c r="K8877" s="8">
        <v>900.0</v>
      </c>
      <c r="L8877" s="10" t="str">
        <f t="shared" si="2"/>
        <v>Cheap</v>
      </c>
      <c r="M8877" s="10"/>
    </row>
    <row r="8878" ht="12.75" customHeight="1">
      <c r="A8878" s="5" t="s">
        <v>8853</v>
      </c>
      <c r="B8878" s="5">
        <v>351945.0</v>
      </c>
      <c r="C8878" s="6">
        <v>3.0095359E7</v>
      </c>
      <c r="D8878" s="5" t="s">
        <v>8712</v>
      </c>
      <c r="E8878" s="5"/>
      <c r="F8878" s="7">
        <v>7.95</v>
      </c>
      <c r="G8878" s="8">
        <v>6480.0</v>
      </c>
      <c r="H8878" s="8">
        <v>72.0</v>
      </c>
      <c r="I8878" s="8">
        <f t="shared" si="1"/>
        <v>90</v>
      </c>
      <c r="J8878" s="9">
        <v>359820.0</v>
      </c>
      <c r="K8878" s="8">
        <v>900.0</v>
      </c>
      <c r="L8878" s="10" t="str">
        <f t="shared" si="2"/>
        <v>Cheap</v>
      </c>
      <c r="M8878" s="10"/>
    </row>
    <row r="8879" ht="12.75" customHeight="1">
      <c r="A8879" s="5" t="s">
        <v>8854</v>
      </c>
      <c r="B8879" s="5">
        <v>367248.0</v>
      </c>
      <c r="C8879" s="6">
        <v>3.0097681E7</v>
      </c>
      <c r="D8879" s="5" t="s">
        <v>8712</v>
      </c>
      <c r="E8879" s="5"/>
      <c r="F8879" s="7">
        <v>7.95</v>
      </c>
      <c r="G8879" s="8">
        <v>6480.0</v>
      </c>
      <c r="H8879" s="8">
        <v>72.0</v>
      </c>
      <c r="I8879" s="8">
        <f t="shared" si="1"/>
        <v>90</v>
      </c>
      <c r="J8879" s="9">
        <v>359820.0</v>
      </c>
      <c r="K8879" s="8">
        <v>900.0</v>
      </c>
      <c r="L8879" s="10" t="str">
        <f t="shared" si="2"/>
        <v>Cheap</v>
      </c>
      <c r="M8879" s="10"/>
    </row>
    <row r="8880" ht="12.75" customHeight="1">
      <c r="A8880" s="5" t="s">
        <v>8855</v>
      </c>
      <c r="B8880" s="5">
        <v>352008.0</v>
      </c>
      <c r="C8880" s="6">
        <v>3.0095038E7</v>
      </c>
      <c r="D8880" s="5" t="s">
        <v>8712</v>
      </c>
      <c r="E8880" s="5"/>
      <c r="F8880" s="7">
        <v>7.95</v>
      </c>
      <c r="G8880" s="8">
        <v>6480.0</v>
      </c>
      <c r="H8880" s="8">
        <v>72.0</v>
      </c>
      <c r="I8880" s="8">
        <f t="shared" si="1"/>
        <v>90</v>
      </c>
      <c r="J8880" s="9">
        <v>359820.0</v>
      </c>
      <c r="K8880" s="8">
        <v>900.0</v>
      </c>
      <c r="L8880" s="10" t="str">
        <f t="shared" si="2"/>
        <v>Cheap</v>
      </c>
      <c r="M8880" s="10"/>
    </row>
    <row r="8881" ht="12.75" customHeight="1">
      <c r="A8881" s="5" t="s">
        <v>8856</v>
      </c>
      <c r="B8881" s="5">
        <v>382840.0</v>
      </c>
      <c r="C8881" s="6">
        <v>3.0096059E7</v>
      </c>
      <c r="D8881" s="5" t="s">
        <v>8712</v>
      </c>
      <c r="E8881" s="5"/>
      <c r="F8881" s="7">
        <v>7.95</v>
      </c>
      <c r="G8881" s="8">
        <v>6480.0</v>
      </c>
      <c r="H8881" s="8">
        <v>72.0</v>
      </c>
      <c r="I8881" s="8">
        <f t="shared" si="1"/>
        <v>90</v>
      </c>
      <c r="J8881" s="9">
        <v>359820.0</v>
      </c>
      <c r="K8881" s="8">
        <v>900.0</v>
      </c>
      <c r="L8881" s="10" t="str">
        <f t="shared" si="2"/>
        <v>Cheap</v>
      </c>
      <c r="M8881" s="10"/>
    </row>
    <row r="8882" ht="12.75" customHeight="1">
      <c r="A8882" s="5" t="s">
        <v>8857</v>
      </c>
      <c r="B8882" s="5">
        <v>351911.0</v>
      </c>
      <c r="C8882" s="6">
        <v>3.0095526E7</v>
      </c>
      <c r="D8882" s="5" t="s">
        <v>8712</v>
      </c>
      <c r="E8882" s="5"/>
      <c r="F8882" s="7">
        <v>7.95</v>
      </c>
      <c r="G8882" s="8">
        <v>6480.0</v>
      </c>
      <c r="H8882" s="8">
        <v>72.0</v>
      </c>
      <c r="I8882" s="8">
        <f t="shared" si="1"/>
        <v>90</v>
      </c>
      <c r="J8882" s="9">
        <v>359820.0</v>
      </c>
      <c r="K8882" s="8">
        <v>900.0</v>
      </c>
      <c r="L8882" s="10" t="str">
        <f t="shared" si="2"/>
        <v>Cheap</v>
      </c>
      <c r="M8882" s="10"/>
    </row>
    <row r="8883" ht="12.75" customHeight="1">
      <c r="A8883" s="5" t="s">
        <v>8858</v>
      </c>
      <c r="B8883" s="5">
        <v>352024.0</v>
      </c>
      <c r="C8883" s="6">
        <v>3.0095847E7</v>
      </c>
      <c r="D8883" s="5" t="s">
        <v>8712</v>
      </c>
      <c r="E8883" s="5"/>
      <c r="F8883" s="7">
        <v>7.95</v>
      </c>
      <c r="G8883" s="8">
        <v>6480.0</v>
      </c>
      <c r="H8883" s="8">
        <v>72.0</v>
      </c>
      <c r="I8883" s="8">
        <f t="shared" si="1"/>
        <v>90</v>
      </c>
      <c r="J8883" s="9">
        <v>359820.0</v>
      </c>
      <c r="K8883" s="8">
        <v>900.0</v>
      </c>
      <c r="L8883" s="10" t="str">
        <f t="shared" si="2"/>
        <v>Cheap</v>
      </c>
      <c r="M8883" s="10"/>
    </row>
    <row r="8884" ht="12.75" customHeight="1">
      <c r="A8884" s="5" t="s">
        <v>8859</v>
      </c>
      <c r="B8884" s="5">
        <v>587654.0</v>
      </c>
      <c r="C8884" s="6">
        <v>3.0154926E7</v>
      </c>
      <c r="D8884" s="5" t="s">
        <v>8712</v>
      </c>
      <c r="E8884" s="5"/>
      <c r="F8884" s="7">
        <v>7.95</v>
      </c>
      <c r="G8884" s="8">
        <v>6480.0</v>
      </c>
      <c r="H8884" s="8">
        <v>72.0</v>
      </c>
      <c r="I8884" s="8">
        <f t="shared" si="1"/>
        <v>90</v>
      </c>
      <c r="J8884" s="9">
        <v>359820.0</v>
      </c>
      <c r="K8884" s="8">
        <v>900.0</v>
      </c>
      <c r="L8884" s="10" t="str">
        <f t="shared" si="2"/>
        <v>Cheap</v>
      </c>
      <c r="M8884" s="10"/>
    </row>
    <row r="8885" ht="12.75" customHeight="1">
      <c r="A8885" s="5" t="s">
        <v>8860</v>
      </c>
      <c r="B8885" s="5">
        <v>587600.0</v>
      </c>
      <c r="C8885" s="6">
        <v>3.0154957E7</v>
      </c>
      <c r="D8885" s="5" t="s">
        <v>8712</v>
      </c>
      <c r="E8885" s="5"/>
      <c r="F8885" s="7">
        <v>7.95</v>
      </c>
      <c r="G8885" s="8">
        <v>6480.0</v>
      </c>
      <c r="H8885" s="8">
        <v>72.0</v>
      </c>
      <c r="I8885" s="8">
        <f t="shared" si="1"/>
        <v>90</v>
      </c>
      <c r="J8885" s="9">
        <v>381160.0</v>
      </c>
      <c r="K8885" s="8">
        <v>1050.0</v>
      </c>
      <c r="L8885" s="10" t="str">
        <f t="shared" si="2"/>
        <v>Cheap</v>
      </c>
      <c r="M8885" s="10"/>
    </row>
    <row r="8886" ht="12.75" customHeight="1">
      <c r="A8886" s="5" t="s">
        <v>8861</v>
      </c>
      <c r="B8886" s="5">
        <v>587601.0</v>
      </c>
      <c r="C8886" s="6">
        <v>3.0154964E7</v>
      </c>
      <c r="D8886" s="5" t="s">
        <v>8712</v>
      </c>
      <c r="E8886" s="5"/>
      <c r="F8886" s="7">
        <v>7.95</v>
      </c>
      <c r="G8886" s="8">
        <v>6480.0</v>
      </c>
      <c r="H8886" s="8">
        <v>72.0</v>
      </c>
      <c r="I8886" s="8">
        <f t="shared" si="1"/>
        <v>90</v>
      </c>
      <c r="J8886" s="9">
        <v>381160.0</v>
      </c>
      <c r="K8886" s="8">
        <v>1050.0</v>
      </c>
      <c r="L8886" s="10" t="str">
        <f t="shared" si="2"/>
        <v>Cheap</v>
      </c>
      <c r="M8886" s="10"/>
    </row>
    <row r="8887" ht="12.75" customHeight="1">
      <c r="A8887" s="5" t="s">
        <v>8862</v>
      </c>
      <c r="B8887" s="5">
        <v>587599.0</v>
      </c>
      <c r="C8887" s="6">
        <v>3.015494E7</v>
      </c>
      <c r="D8887" s="5" t="s">
        <v>8712</v>
      </c>
      <c r="E8887" s="5"/>
      <c r="F8887" s="7">
        <v>7.95</v>
      </c>
      <c r="G8887" s="8">
        <v>6480.0</v>
      </c>
      <c r="H8887" s="8">
        <v>72.0</v>
      </c>
      <c r="I8887" s="8">
        <f t="shared" si="1"/>
        <v>90</v>
      </c>
      <c r="J8887" s="9">
        <v>381160.0</v>
      </c>
      <c r="K8887" s="8">
        <v>1050.0</v>
      </c>
      <c r="L8887" s="10" t="str">
        <f t="shared" si="2"/>
        <v>Cheap</v>
      </c>
      <c r="M8887" s="10"/>
    </row>
    <row r="8888" ht="12.75" customHeight="1">
      <c r="A8888" s="5" t="s">
        <v>8863</v>
      </c>
      <c r="B8888" s="5">
        <v>587597.0</v>
      </c>
      <c r="C8888" s="6">
        <v>3.0154919E7</v>
      </c>
      <c r="D8888" s="5" t="s">
        <v>8712</v>
      </c>
      <c r="E8888" s="5"/>
      <c r="F8888" s="7">
        <v>7.95</v>
      </c>
      <c r="G8888" s="8">
        <v>6480.0</v>
      </c>
      <c r="H8888" s="8">
        <v>72.0</v>
      </c>
      <c r="I8888" s="8">
        <f t="shared" si="1"/>
        <v>90</v>
      </c>
      <c r="J8888" s="9">
        <v>359820.0</v>
      </c>
      <c r="K8888" s="8">
        <v>900.0</v>
      </c>
      <c r="L8888" s="10" t="str">
        <f t="shared" si="2"/>
        <v>Cheap</v>
      </c>
      <c r="M8888" s="10"/>
    </row>
    <row r="8889" ht="12.75" customHeight="1">
      <c r="A8889" s="5" t="s">
        <v>8864</v>
      </c>
      <c r="B8889" s="5">
        <v>587598.0</v>
      </c>
      <c r="C8889" s="6">
        <v>3.0154933E7</v>
      </c>
      <c r="D8889" s="5" t="s">
        <v>8712</v>
      </c>
      <c r="E8889" s="5"/>
      <c r="F8889" s="7">
        <v>7.95</v>
      </c>
      <c r="G8889" s="8">
        <v>6480.0</v>
      </c>
      <c r="H8889" s="8">
        <v>72.0</v>
      </c>
      <c r="I8889" s="8">
        <f t="shared" si="1"/>
        <v>90</v>
      </c>
      <c r="J8889" s="9">
        <v>359820.0</v>
      </c>
      <c r="K8889" s="8">
        <v>900.0</v>
      </c>
      <c r="L8889" s="10" t="str">
        <f t="shared" si="2"/>
        <v>Cheap</v>
      </c>
      <c r="M8889" s="10"/>
    </row>
    <row r="8890" ht="12.75" customHeight="1">
      <c r="A8890" s="5" t="s">
        <v>8865</v>
      </c>
      <c r="B8890" s="5">
        <v>479938.0</v>
      </c>
      <c r="C8890" s="6">
        <v>3.0118638E7</v>
      </c>
      <c r="D8890" s="5" t="s">
        <v>8712</v>
      </c>
      <c r="E8890" s="5"/>
      <c r="F8890" s="7">
        <v>7.95</v>
      </c>
      <c r="G8890" s="8">
        <v>6480.0</v>
      </c>
      <c r="H8890" s="8">
        <v>72.0</v>
      </c>
      <c r="I8890" s="8">
        <f t="shared" si="1"/>
        <v>90</v>
      </c>
      <c r="J8890" s="9">
        <v>359820.0</v>
      </c>
      <c r="K8890" s="8">
        <v>900.0</v>
      </c>
      <c r="L8890" s="10" t="str">
        <f t="shared" si="2"/>
        <v>Cheap</v>
      </c>
      <c r="M8890" s="10"/>
    </row>
    <row r="8891" ht="12.75" customHeight="1">
      <c r="A8891" s="5" t="s">
        <v>8866</v>
      </c>
      <c r="B8891" s="5">
        <v>351876.0</v>
      </c>
      <c r="C8891" s="6">
        <v>3.0095793E7</v>
      </c>
      <c r="D8891" s="5" t="s">
        <v>8712</v>
      </c>
      <c r="E8891" s="5"/>
      <c r="F8891" s="7">
        <v>7.95</v>
      </c>
      <c r="G8891" s="8">
        <v>6480.0</v>
      </c>
      <c r="H8891" s="8">
        <v>72.0</v>
      </c>
      <c r="I8891" s="8">
        <f t="shared" si="1"/>
        <v>90</v>
      </c>
      <c r="J8891" s="9">
        <v>359820.0</v>
      </c>
      <c r="K8891" s="8">
        <v>900.0</v>
      </c>
      <c r="L8891" s="10" t="str">
        <f t="shared" si="2"/>
        <v>Cheap</v>
      </c>
      <c r="M8891" s="10"/>
    </row>
    <row r="8892" ht="12.75" customHeight="1">
      <c r="A8892" s="5" t="s">
        <v>8867</v>
      </c>
      <c r="B8892" s="5">
        <v>352035.0</v>
      </c>
      <c r="C8892" s="6">
        <v>3.0095878E7</v>
      </c>
      <c r="D8892" s="5" t="s">
        <v>8712</v>
      </c>
      <c r="E8892" s="5"/>
      <c r="F8892" s="7">
        <v>7.95</v>
      </c>
      <c r="G8892" s="8">
        <v>6480.0</v>
      </c>
      <c r="H8892" s="8">
        <v>72.0</v>
      </c>
      <c r="I8892" s="8">
        <f t="shared" si="1"/>
        <v>90</v>
      </c>
      <c r="J8892" s="9">
        <v>359820.0</v>
      </c>
      <c r="K8892" s="8">
        <v>900.0</v>
      </c>
      <c r="L8892" s="10" t="str">
        <f t="shared" si="2"/>
        <v>Cheap</v>
      </c>
      <c r="M8892" s="10"/>
    </row>
    <row r="8893" ht="12.75" customHeight="1">
      <c r="A8893" s="5" t="s">
        <v>8868</v>
      </c>
      <c r="B8893" s="5">
        <v>351894.0</v>
      </c>
      <c r="C8893" s="6">
        <v>3.0095724E7</v>
      </c>
      <c r="D8893" s="5" t="s">
        <v>8712</v>
      </c>
      <c r="E8893" s="5"/>
      <c r="F8893" s="7">
        <v>7.95</v>
      </c>
      <c r="G8893" s="8">
        <v>6480.0</v>
      </c>
      <c r="H8893" s="8">
        <v>72.0</v>
      </c>
      <c r="I8893" s="8">
        <f t="shared" si="1"/>
        <v>90</v>
      </c>
      <c r="J8893" s="9">
        <v>359820.0</v>
      </c>
      <c r="K8893" s="8">
        <v>900.0</v>
      </c>
      <c r="L8893" s="10" t="str">
        <f t="shared" si="2"/>
        <v>Cheap</v>
      </c>
      <c r="M8893" s="10"/>
    </row>
    <row r="8894" ht="12.75" customHeight="1">
      <c r="A8894" s="5" t="s">
        <v>8869</v>
      </c>
      <c r="B8894" s="5">
        <v>382881.0</v>
      </c>
      <c r="C8894" s="6">
        <v>3.0096073E7</v>
      </c>
      <c r="D8894" s="5" t="s">
        <v>8712</v>
      </c>
      <c r="E8894" s="5"/>
      <c r="F8894" s="7">
        <v>7.95</v>
      </c>
      <c r="G8894" s="8">
        <v>6480.0</v>
      </c>
      <c r="H8894" s="8">
        <v>72.0</v>
      </c>
      <c r="I8894" s="8">
        <f t="shared" si="1"/>
        <v>90</v>
      </c>
      <c r="J8894" s="9">
        <v>359820.0</v>
      </c>
      <c r="K8894" s="8">
        <v>900.0</v>
      </c>
      <c r="L8894" s="10" t="str">
        <f t="shared" si="2"/>
        <v>Cheap</v>
      </c>
      <c r="M8894" s="10"/>
    </row>
    <row r="8895" ht="12.75" customHeight="1">
      <c r="A8895" s="5" t="s">
        <v>8870</v>
      </c>
      <c r="B8895" s="5">
        <v>351892.0</v>
      </c>
      <c r="C8895" s="6">
        <v>3.0095755E7</v>
      </c>
      <c r="D8895" s="5" t="s">
        <v>8712</v>
      </c>
      <c r="E8895" s="5"/>
      <c r="F8895" s="7">
        <v>7.95</v>
      </c>
      <c r="G8895" s="8">
        <v>6480.0</v>
      </c>
      <c r="H8895" s="8">
        <v>72.0</v>
      </c>
      <c r="I8895" s="8">
        <f t="shared" si="1"/>
        <v>90</v>
      </c>
      <c r="J8895" s="9">
        <v>359820.0</v>
      </c>
      <c r="K8895" s="8">
        <v>900.0</v>
      </c>
      <c r="L8895" s="10" t="str">
        <f t="shared" si="2"/>
        <v>Cheap</v>
      </c>
      <c r="M8895" s="10"/>
    </row>
    <row r="8896" ht="12.75" customHeight="1">
      <c r="A8896" s="5" t="s">
        <v>8871</v>
      </c>
      <c r="B8896" s="5">
        <v>351934.0</v>
      </c>
      <c r="C8896" s="6">
        <v>3.0095427E7</v>
      </c>
      <c r="D8896" s="5" t="s">
        <v>8712</v>
      </c>
      <c r="E8896" s="5"/>
      <c r="F8896" s="7">
        <v>7.95</v>
      </c>
      <c r="G8896" s="8">
        <v>6480.0</v>
      </c>
      <c r="H8896" s="8">
        <v>72.0</v>
      </c>
      <c r="I8896" s="8">
        <f t="shared" si="1"/>
        <v>90</v>
      </c>
      <c r="J8896" s="9">
        <v>359820.0</v>
      </c>
      <c r="K8896" s="8">
        <v>900.0</v>
      </c>
      <c r="L8896" s="10" t="str">
        <f t="shared" si="2"/>
        <v>Cheap</v>
      </c>
      <c r="M8896" s="10"/>
    </row>
    <row r="8897" ht="12.75" customHeight="1">
      <c r="A8897" s="5" t="s">
        <v>8872</v>
      </c>
      <c r="B8897" s="5">
        <v>351951.0</v>
      </c>
      <c r="C8897" s="6">
        <v>3.009525E7</v>
      </c>
      <c r="D8897" s="5" t="s">
        <v>8712</v>
      </c>
      <c r="E8897" s="5"/>
      <c r="F8897" s="7">
        <v>7.95</v>
      </c>
      <c r="G8897" s="8">
        <v>6480.0</v>
      </c>
      <c r="H8897" s="8">
        <v>72.0</v>
      </c>
      <c r="I8897" s="8">
        <f t="shared" si="1"/>
        <v>90</v>
      </c>
      <c r="J8897" s="9">
        <v>359820.0</v>
      </c>
      <c r="K8897" s="8">
        <v>900.0</v>
      </c>
      <c r="L8897" s="10" t="str">
        <f t="shared" si="2"/>
        <v>Cheap</v>
      </c>
      <c r="M8897" s="10"/>
    </row>
    <row r="8898" ht="12.75" customHeight="1">
      <c r="A8898" s="5" t="s">
        <v>8873</v>
      </c>
      <c r="B8898" s="5">
        <v>508059.0</v>
      </c>
      <c r="C8898" s="6">
        <v>3.0095342E7</v>
      </c>
      <c r="D8898" s="5" t="s">
        <v>8712</v>
      </c>
      <c r="E8898" s="5"/>
      <c r="F8898" s="7">
        <v>7.95</v>
      </c>
      <c r="G8898" s="8">
        <v>6480.0</v>
      </c>
      <c r="H8898" s="8">
        <v>72.0</v>
      </c>
      <c r="I8898" s="8">
        <f t="shared" si="1"/>
        <v>90</v>
      </c>
      <c r="J8898" s="9">
        <v>359820.0</v>
      </c>
      <c r="K8898" s="8">
        <v>900.0</v>
      </c>
      <c r="L8898" s="10" t="str">
        <f t="shared" si="2"/>
        <v>Cheap</v>
      </c>
      <c r="M8898" s="10"/>
    </row>
    <row r="8899" ht="12.75" customHeight="1">
      <c r="A8899" s="5" t="s">
        <v>8874</v>
      </c>
      <c r="B8899" s="5">
        <v>351897.0</v>
      </c>
      <c r="C8899" s="6">
        <v>3.0095663E7</v>
      </c>
      <c r="D8899" s="5" t="s">
        <v>8712</v>
      </c>
      <c r="E8899" s="5"/>
      <c r="F8899" s="7">
        <v>7.95</v>
      </c>
      <c r="G8899" s="8">
        <v>6480.0</v>
      </c>
      <c r="H8899" s="8">
        <v>72.0</v>
      </c>
      <c r="I8899" s="8">
        <f t="shared" si="1"/>
        <v>90</v>
      </c>
      <c r="J8899" s="9">
        <v>359820.0</v>
      </c>
      <c r="K8899" s="8">
        <v>900.0</v>
      </c>
      <c r="L8899" s="10" t="str">
        <f t="shared" si="2"/>
        <v>Cheap</v>
      </c>
      <c r="M8899" s="10"/>
    </row>
    <row r="8900" ht="12.75" customHeight="1">
      <c r="A8900" s="5" t="s">
        <v>8875</v>
      </c>
      <c r="B8900" s="5">
        <v>375590.0</v>
      </c>
      <c r="C8900" s="6">
        <v>3.0095168E7</v>
      </c>
      <c r="D8900" s="5" t="s">
        <v>8712</v>
      </c>
      <c r="E8900" s="5"/>
      <c r="F8900" s="7">
        <v>7.95</v>
      </c>
      <c r="G8900" s="8">
        <v>6480.0</v>
      </c>
      <c r="H8900" s="8">
        <v>72.0</v>
      </c>
      <c r="I8900" s="8">
        <f t="shared" si="1"/>
        <v>90</v>
      </c>
      <c r="J8900" s="9">
        <v>359820.0</v>
      </c>
      <c r="K8900" s="8">
        <v>900.0</v>
      </c>
      <c r="L8900" s="10" t="str">
        <f t="shared" si="2"/>
        <v>Cheap</v>
      </c>
      <c r="M8900" s="10"/>
    </row>
    <row r="8901" ht="12.75" customHeight="1">
      <c r="A8901" s="5" t="s">
        <v>8876</v>
      </c>
      <c r="B8901" s="5">
        <v>375604.0</v>
      </c>
      <c r="C8901" s="6">
        <v>3.0095588E7</v>
      </c>
      <c r="D8901" s="5" t="s">
        <v>8712</v>
      </c>
      <c r="E8901" s="5"/>
      <c r="F8901" s="7">
        <v>7.95</v>
      </c>
      <c r="G8901" s="8">
        <v>6480.0</v>
      </c>
      <c r="H8901" s="8">
        <v>72.0</v>
      </c>
      <c r="I8901" s="8">
        <f t="shared" si="1"/>
        <v>90</v>
      </c>
      <c r="J8901" s="9">
        <v>359820.0</v>
      </c>
      <c r="K8901" s="8">
        <v>900.0</v>
      </c>
      <c r="L8901" s="10" t="str">
        <f t="shared" si="2"/>
        <v>Cheap</v>
      </c>
      <c r="M8901" s="10"/>
    </row>
    <row r="8902" ht="12.75" customHeight="1">
      <c r="A8902" s="5" t="s">
        <v>8877</v>
      </c>
      <c r="B8902" s="5">
        <v>351914.0</v>
      </c>
      <c r="C8902" s="6">
        <v>3.0095595E7</v>
      </c>
      <c r="D8902" s="5" t="s">
        <v>8712</v>
      </c>
      <c r="E8902" s="5"/>
      <c r="F8902" s="7">
        <v>7.95</v>
      </c>
      <c r="G8902" s="8">
        <v>6480.0</v>
      </c>
      <c r="H8902" s="8">
        <v>72.0</v>
      </c>
      <c r="I8902" s="8">
        <f t="shared" si="1"/>
        <v>90</v>
      </c>
      <c r="J8902" s="9">
        <v>359820.0</v>
      </c>
      <c r="K8902" s="8">
        <v>900.0</v>
      </c>
      <c r="L8902" s="10" t="str">
        <f t="shared" si="2"/>
        <v>Cheap</v>
      </c>
      <c r="M8902" s="10"/>
    </row>
    <row r="8903" ht="12.75" customHeight="1">
      <c r="A8903" s="5" t="s">
        <v>8878</v>
      </c>
      <c r="B8903" s="5">
        <v>351953.0</v>
      </c>
      <c r="C8903" s="6">
        <v>3.0095274E7</v>
      </c>
      <c r="D8903" s="5" t="s">
        <v>8712</v>
      </c>
      <c r="E8903" s="5"/>
      <c r="F8903" s="7">
        <v>7.95</v>
      </c>
      <c r="G8903" s="8">
        <v>6480.0</v>
      </c>
      <c r="H8903" s="8">
        <v>72.0</v>
      </c>
      <c r="I8903" s="8">
        <f t="shared" si="1"/>
        <v>90</v>
      </c>
      <c r="J8903" s="9">
        <v>359820.0</v>
      </c>
      <c r="K8903" s="8">
        <v>900.0</v>
      </c>
      <c r="L8903" s="10" t="str">
        <f t="shared" si="2"/>
        <v>Cheap</v>
      </c>
      <c r="M8903" s="10"/>
    </row>
    <row r="8904" ht="12.75" customHeight="1">
      <c r="A8904" s="5" t="s">
        <v>8879</v>
      </c>
      <c r="B8904" s="5">
        <v>395769.0</v>
      </c>
      <c r="C8904" s="6">
        <v>3.0104983E7</v>
      </c>
      <c r="D8904" s="5" t="s">
        <v>8712</v>
      </c>
      <c r="E8904" s="5"/>
      <c r="F8904" s="7">
        <v>7.95</v>
      </c>
      <c r="G8904" s="8">
        <v>6480.0</v>
      </c>
      <c r="H8904" s="8">
        <v>72.0</v>
      </c>
      <c r="I8904" s="8">
        <f t="shared" si="1"/>
        <v>90</v>
      </c>
      <c r="J8904" s="9">
        <v>359820.0</v>
      </c>
      <c r="K8904" s="8">
        <v>900.0</v>
      </c>
      <c r="L8904" s="10" t="str">
        <f t="shared" si="2"/>
        <v>Cheap</v>
      </c>
      <c r="M8904" s="10"/>
    </row>
    <row r="8905" ht="12.75" customHeight="1">
      <c r="A8905" s="5" t="s">
        <v>8880</v>
      </c>
      <c r="B8905" s="5">
        <v>519020.0</v>
      </c>
      <c r="C8905" s="6">
        <v>3.0140868E7</v>
      </c>
      <c r="D8905" s="5" t="s">
        <v>8712</v>
      </c>
      <c r="E8905" s="5"/>
      <c r="F8905" s="7">
        <v>7.95</v>
      </c>
      <c r="G8905" s="8">
        <v>6480.0</v>
      </c>
      <c r="H8905" s="8">
        <v>72.0</v>
      </c>
      <c r="I8905" s="8">
        <f t="shared" si="1"/>
        <v>90</v>
      </c>
      <c r="J8905" s="9">
        <v>359820.0</v>
      </c>
      <c r="K8905" s="8">
        <v>900.0</v>
      </c>
      <c r="L8905" s="10" t="str">
        <f t="shared" si="2"/>
        <v>Cheap</v>
      </c>
      <c r="M8905" s="10"/>
    </row>
    <row r="8906" ht="12.75" customHeight="1">
      <c r="A8906" s="5" t="s">
        <v>8881</v>
      </c>
      <c r="B8906" s="5">
        <v>399026.0</v>
      </c>
      <c r="C8906" s="6">
        <v>3.0102637E7</v>
      </c>
      <c r="D8906" s="5" t="s">
        <v>8712</v>
      </c>
      <c r="E8906" s="5"/>
      <c r="F8906" s="7">
        <v>7.95</v>
      </c>
      <c r="G8906" s="8">
        <v>6480.0</v>
      </c>
      <c r="H8906" s="8">
        <v>72.0</v>
      </c>
      <c r="I8906" s="8">
        <f t="shared" si="1"/>
        <v>90</v>
      </c>
      <c r="J8906" s="9">
        <v>359820.0</v>
      </c>
      <c r="K8906" s="8">
        <v>900.0</v>
      </c>
      <c r="L8906" s="10" t="str">
        <f t="shared" si="2"/>
        <v>Cheap</v>
      </c>
      <c r="M8906" s="10"/>
    </row>
    <row r="8907" ht="12.75" customHeight="1">
      <c r="A8907" s="5" t="s">
        <v>8882</v>
      </c>
      <c r="B8907" s="5">
        <v>494522.0</v>
      </c>
      <c r="C8907" s="6">
        <v>3.0136335E7</v>
      </c>
      <c r="D8907" s="5" t="s">
        <v>8712</v>
      </c>
      <c r="E8907" s="5"/>
      <c r="F8907" s="7">
        <v>7.95</v>
      </c>
      <c r="G8907" s="8">
        <v>6480.0</v>
      </c>
      <c r="H8907" s="8">
        <v>108.0</v>
      </c>
      <c r="I8907" s="8">
        <f t="shared" si="1"/>
        <v>60</v>
      </c>
      <c r="J8907" s="9">
        <v>359820.0</v>
      </c>
      <c r="K8907" s="8">
        <v>900.0</v>
      </c>
      <c r="L8907" s="10" t="str">
        <f t="shared" si="2"/>
        <v>Cheap</v>
      </c>
      <c r="M8907" s="10"/>
    </row>
    <row r="8908" ht="12.75" customHeight="1">
      <c r="A8908" s="5" t="s">
        <v>8883</v>
      </c>
      <c r="B8908" s="5">
        <v>351952.0</v>
      </c>
      <c r="C8908" s="6">
        <v>3.0095267E7</v>
      </c>
      <c r="D8908" s="5" t="s">
        <v>8712</v>
      </c>
      <c r="E8908" s="5"/>
      <c r="F8908" s="7">
        <v>7.95</v>
      </c>
      <c r="G8908" s="8">
        <v>6480.0</v>
      </c>
      <c r="H8908" s="8">
        <v>72.0</v>
      </c>
      <c r="I8908" s="8">
        <f t="shared" si="1"/>
        <v>90</v>
      </c>
      <c r="J8908" s="9">
        <v>359820.0</v>
      </c>
      <c r="K8908" s="8">
        <v>900.0</v>
      </c>
      <c r="L8908" s="10" t="str">
        <f t="shared" si="2"/>
        <v>Cheap</v>
      </c>
      <c r="M8908" s="10"/>
    </row>
    <row r="8909" ht="12.75" customHeight="1">
      <c r="A8909" s="5" t="s">
        <v>8884</v>
      </c>
      <c r="B8909" s="5">
        <v>375602.0</v>
      </c>
      <c r="C8909" s="6">
        <v>3.0095434E7</v>
      </c>
      <c r="D8909" s="5" t="s">
        <v>8712</v>
      </c>
      <c r="E8909" s="5"/>
      <c r="F8909" s="7">
        <v>7.95</v>
      </c>
      <c r="G8909" s="8">
        <v>6480.0</v>
      </c>
      <c r="H8909" s="8">
        <v>72.0</v>
      </c>
      <c r="I8909" s="8">
        <f t="shared" si="1"/>
        <v>90</v>
      </c>
      <c r="J8909" s="9">
        <v>359820.0</v>
      </c>
      <c r="K8909" s="8">
        <v>900.0</v>
      </c>
      <c r="L8909" s="10" t="str">
        <f t="shared" si="2"/>
        <v>Cheap</v>
      </c>
      <c r="M8909" s="10"/>
    </row>
    <row r="8910" ht="12.75" customHeight="1">
      <c r="A8910" s="5" t="s">
        <v>8885</v>
      </c>
      <c r="B8910" s="5">
        <v>351946.0</v>
      </c>
      <c r="C8910" s="6">
        <v>3.0095366E7</v>
      </c>
      <c r="D8910" s="5" t="s">
        <v>8712</v>
      </c>
      <c r="E8910" s="5"/>
      <c r="F8910" s="7">
        <v>7.95</v>
      </c>
      <c r="G8910" s="8">
        <v>6480.0</v>
      </c>
      <c r="H8910" s="8">
        <v>72.0</v>
      </c>
      <c r="I8910" s="8">
        <f t="shared" si="1"/>
        <v>90</v>
      </c>
      <c r="J8910" s="9">
        <v>359820.0</v>
      </c>
      <c r="K8910" s="8">
        <v>900.0</v>
      </c>
      <c r="L8910" s="10" t="str">
        <f t="shared" si="2"/>
        <v>Cheap</v>
      </c>
      <c r="M8910" s="10"/>
    </row>
    <row r="8911" ht="12.75" customHeight="1">
      <c r="A8911" s="5" t="s">
        <v>8886</v>
      </c>
      <c r="B8911" s="5">
        <v>399023.0</v>
      </c>
      <c r="C8911" s="6">
        <v>3.0102583E7</v>
      </c>
      <c r="D8911" s="5" t="s">
        <v>8712</v>
      </c>
      <c r="E8911" s="5"/>
      <c r="F8911" s="7">
        <v>7.95</v>
      </c>
      <c r="G8911" s="8">
        <v>6480.0</v>
      </c>
      <c r="H8911" s="8">
        <v>72.0</v>
      </c>
      <c r="I8911" s="8">
        <f t="shared" si="1"/>
        <v>90</v>
      </c>
      <c r="J8911" s="9">
        <v>359820.0</v>
      </c>
      <c r="K8911" s="8">
        <v>900.0</v>
      </c>
      <c r="L8911" s="10" t="str">
        <f t="shared" si="2"/>
        <v>Cheap</v>
      </c>
      <c r="M8911" s="10"/>
    </row>
    <row r="8912" ht="12.75" customHeight="1">
      <c r="A8912" s="5" t="s">
        <v>8887</v>
      </c>
      <c r="B8912" s="5">
        <v>352018.0</v>
      </c>
      <c r="C8912" s="6">
        <v>3.009596E7</v>
      </c>
      <c r="D8912" s="5" t="s">
        <v>8712</v>
      </c>
      <c r="E8912" s="5"/>
      <c r="F8912" s="7">
        <v>7.95</v>
      </c>
      <c r="G8912" s="8">
        <v>6480.0</v>
      </c>
      <c r="H8912" s="8">
        <v>72.0</v>
      </c>
      <c r="I8912" s="8">
        <f t="shared" si="1"/>
        <v>90</v>
      </c>
      <c r="J8912" s="9">
        <v>359820.0</v>
      </c>
      <c r="K8912" s="8">
        <v>900.0</v>
      </c>
      <c r="L8912" s="10" t="str">
        <f t="shared" si="2"/>
        <v>Cheap</v>
      </c>
      <c r="M8912" s="10"/>
    </row>
    <row r="8913" ht="12.75" customHeight="1">
      <c r="A8913" s="5" t="s">
        <v>8888</v>
      </c>
      <c r="B8913" s="5">
        <v>351918.0</v>
      </c>
      <c r="C8913" s="6">
        <v>3.0095649E7</v>
      </c>
      <c r="D8913" s="5" t="s">
        <v>8712</v>
      </c>
      <c r="E8913" s="5"/>
      <c r="F8913" s="7">
        <v>7.95</v>
      </c>
      <c r="G8913" s="8">
        <v>6480.0</v>
      </c>
      <c r="H8913" s="8">
        <v>72.0</v>
      </c>
      <c r="I8913" s="8">
        <f t="shared" si="1"/>
        <v>90</v>
      </c>
      <c r="J8913" s="9">
        <v>359820.0</v>
      </c>
      <c r="K8913" s="8">
        <v>900.0</v>
      </c>
      <c r="L8913" s="10" t="str">
        <f t="shared" si="2"/>
        <v>Cheap</v>
      </c>
      <c r="M8913" s="10"/>
    </row>
    <row r="8914" ht="12.75" customHeight="1">
      <c r="A8914" s="5" t="s">
        <v>8889</v>
      </c>
      <c r="B8914" s="5">
        <v>352020.0</v>
      </c>
      <c r="C8914" s="6">
        <v>3.0095908E7</v>
      </c>
      <c r="D8914" s="5" t="s">
        <v>8712</v>
      </c>
      <c r="E8914" s="5"/>
      <c r="F8914" s="7">
        <v>7.95</v>
      </c>
      <c r="G8914" s="8">
        <v>6480.0</v>
      </c>
      <c r="H8914" s="8">
        <v>72.0</v>
      </c>
      <c r="I8914" s="8">
        <f t="shared" si="1"/>
        <v>90</v>
      </c>
      <c r="J8914" s="9">
        <v>359820.0</v>
      </c>
      <c r="K8914" s="8">
        <v>900.0</v>
      </c>
      <c r="L8914" s="10" t="str">
        <f t="shared" si="2"/>
        <v>Cheap</v>
      </c>
      <c r="M8914" s="10"/>
    </row>
    <row r="8915" ht="12.75" customHeight="1">
      <c r="A8915" s="5" t="s">
        <v>8890</v>
      </c>
      <c r="B8915" s="5">
        <v>351947.0</v>
      </c>
      <c r="C8915" s="6">
        <v>3.0095397E7</v>
      </c>
      <c r="D8915" s="5" t="s">
        <v>8712</v>
      </c>
      <c r="E8915" s="5"/>
      <c r="F8915" s="7">
        <v>7.95</v>
      </c>
      <c r="G8915" s="8">
        <v>6480.0</v>
      </c>
      <c r="H8915" s="8">
        <v>72.0</v>
      </c>
      <c r="I8915" s="8">
        <f t="shared" si="1"/>
        <v>90</v>
      </c>
      <c r="J8915" s="9">
        <v>359820.0</v>
      </c>
      <c r="K8915" s="8">
        <v>900.0</v>
      </c>
      <c r="L8915" s="10" t="str">
        <f t="shared" si="2"/>
        <v>Cheap</v>
      </c>
      <c r="M8915" s="10"/>
    </row>
    <row r="8916" ht="12.75" customHeight="1">
      <c r="A8916" s="5" t="s">
        <v>8891</v>
      </c>
      <c r="B8916" s="5">
        <v>351975.0</v>
      </c>
      <c r="C8916" s="6">
        <v>3.0095106E7</v>
      </c>
      <c r="D8916" s="5" t="s">
        <v>8712</v>
      </c>
      <c r="E8916" s="5"/>
      <c r="F8916" s="7">
        <v>7.95</v>
      </c>
      <c r="G8916" s="8">
        <v>6480.0</v>
      </c>
      <c r="H8916" s="8">
        <v>72.0</v>
      </c>
      <c r="I8916" s="8">
        <f t="shared" si="1"/>
        <v>90</v>
      </c>
      <c r="J8916" s="9">
        <v>359820.0</v>
      </c>
      <c r="K8916" s="8">
        <v>900.0</v>
      </c>
      <c r="L8916" s="10" t="str">
        <f t="shared" si="2"/>
        <v>Cheap</v>
      </c>
      <c r="M8916" s="10"/>
    </row>
    <row r="8917" ht="12.75" customHeight="1">
      <c r="A8917" s="5" t="s">
        <v>8892</v>
      </c>
      <c r="B8917" s="5">
        <v>351950.0</v>
      </c>
      <c r="C8917" s="6">
        <v>3.0095229E7</v>
      </c>
      <c r="D8917" s="5" t="s">
        <v>8712</v>
      </c>
      <c r="E8917" s="5"/>
      <c r="F8917" s="7">
        <v>7.95</v>
      </c>
      <c r="G8917" s="8">
        <v>6480.0</v>
      </c>
      <c r="H8917" s="8">
        <v>72.0</v>
      </c>
      <c r="I8917" s="8">
        <f t="shared" si="1"/>
        <v>90</v>
      </c>
      <c r="J8917" s="9">
        <v>359820.0</v>
      </c>
      <c r="K8917" s="8">
        <v>900.0</v>
      </c>
      <c r="L8917" s="10" t="str">
        <f t="shared" si="2"/>
        <v>Cheap</v>
      </c>
      <c r="M8917" s="10"/>
    </row>
    <row r="8918" ht="12.75" customHeight="1">
      <c r="A8918" s="5" t="s">
        <v>8893</v>
      </c>
      <c r="B8918" s="5">
        <v>351899.0</v>
      </c>
      <c r="C8918" s="6">
        <v>3.0095502E7</v>
      </c>
      <c r="D8918" s="5" t="s">
        <v>8712</v>
      </c>
      <c r="E8918" s="5"/>
      <c r="F8918" s="7">
        <v>7.95</v>
      </c>
      <c r="G8918" s="8">
        <v>6480.0</v>
      </c>
      <c r="H8918" s="8">
        <v>72.0</v>
      </c>
      <c r="I8918" s="8">
        <f t="shared" si="1"/>
        <v>90</v>
      </c>
      <c r="J8918" s="9">
        <v>359820.0</v>
      </c>
      <c r="K8918" s="8">
        <v>900.0</v>
      </c>
      <c r="L8918" s="10" t="str">
        <f t="shared" si="2"/>
        <v>Cheap</v>
      </c>
      <c r="M8918" s="10"/>
    </row>
    <row r="8919" ht="12.75" customHeight="1">
      <c r="A8919" s="5" t="s">
        <v>8894</v>
      </c>
      <c r="B8919" s="5">
        <v>351960.0</v>
      </c>
      <c r="C8919" s="6">
        <v>3.0095151E7</v>
      </c>
      <c r="D8919" s="5" t="s">
        <v>8712</v>
      </c>
      <c r="E8919" s="5"/>
      <c r="F8919" s="7">
        <v>7.95</v>
      </c>
      <c r="G8919" s="8">
        <v>6480.0</v>
      </c>
      <c r="H8919" s="8">
        <v>72.0</v>
      </c>
      <c r="I8919" s="8">
        <f t="shared" si="1"/>
        <v>90</v>
      </c>
      <c r="J8919" s="9">
        <v>359820.0</v>
      </c>
      <c r="K8919" s="8">
        <v>900.0</v>
      </c>
      <c r="L8919" s="10" t="str">
        <f t="shared" si="2"/>
        <v>Cheap</v>
      </c>
      <c r="M8919" s="10"/>
    </row>
    <row r="8920" ht="12.75" customHeight="1">
      <c r="A8920" s="5" t="s">
        <v>8895</v>
      </c>
      <c r="B8920" s="5">
        <v>395770.0</v>
      </c>
      <c r="C8920" s="6">
        <v>3.0104976E7</v>
      </c>
      <c r="D8920" s="5" t="s">
        <v>8712</v>
      </c>
      <c r="E8920" s="5"/>
      <c r="F8920" s="7">
        <v>7.95</v>
      </c>
      <c r="G8920" s="8">
        <v>6480.0</v>
      </c>
      <c r="H8920" s="8">
        <v>72.0</v>
      </c>
      <c r="I8920" s="8">
        <f t="shared" si="1"/>
        <v>90</v>
      </c>
      <c r="J8920" s="9">
        <v>359820.0</v>
      </c>
      <c r="K8920" s="8">
        <v>900.0</v>
      </c>
      <c r="L8920" s="10" t="str">
        <f t="shared" si="2"/>
        <v>Cheap</v>
      </c>
      <c r="M8920" s="10"/>
    </row>
    <row r="8921" ht="12.75" customHeight="1">
      <c r="A8921" s="5" t="s">
        <v>8896</v>
      </c>
      <c r="B8921" s="5">
        <v>519014.0</v>
      </c>
      <c r="C8921" s="6">
        <v>3.014082E7</v>
      </c>
      <c r="D8921" s="5" t="s">
        <v>8712</v>
      </c>
      <c r="E8921" s="5"/>
      <c r="F8921" s="7">
        <v>7.95</v>
      </c>
      <c r="G8921" s="8">
        <v>6912.0</v>
      </c>
      <c r="H8921" s="8">
        <v>108.0</v>
      </c>
      <c r="I8921" s="8">
        <f t="shared" si="1"/>
        <v>64</v>
      </c>
      <c r="J8921" s="9">
        <v>399708.0</v>
      </c>
      <c r="K8921" s="8">
        <v>910.0</v>
      </c>
      <c r="L8921" s="10" t="str">
        <f t="shared" si="2"/>
        <v>Cheap</v>
      </c>
      <c r="M8921" s="10"/>
    </row>
    <row r="8922" ht="12.75" customHeight="1">
      <c r="A8922" s="5" t="s">
        <v>8897</v>
      </c>
      <c r="B8922" s="5">
        <v>351971.0</v>
      </c>
      <c r="C8922" s="6">
        <v>3.0095052E7</v>
      </c>
      <c r="D8922" s="5" t="s">
        <v>8712</v>
      </c>
      <c r="E8922" s="5"/>
      <c r="F8922" s="7">
        <v>7.95</v>
      </c>
      <c r="G8922" s="8">
        <v>6480.0</v>
      </c>
      <c r="H8922" s="8">
        <v>72.0</v>
      </c>
      <c r="I8922" s="8">
        <f t="shared" si="1"/>
        <v>90</v>
      </c>
      <c r="J8922" s="9">
        <v>359820.0</v>
      </c>
      <c r="K8922" s="8">
        <v>900.0</v>
      </c>
      <c r="L8922" s="10" t="str">
        <f t="shared" si="2"/>
        <v>Cheap</v>
      </c>
      <c r="M8922" s="10"/>
    </row>
    <row r="8923" ht="12.75" customHeight="1">
      <c r="A8923" s="5" t="s">
        <v>8898</v>
      </c>
      <c r="B8923" s="5">
        <v>352022.0</v>
      </c>
      <c r="C8923" s="6">
        <v>3.0095809E7</v>
      </c>
      <c r="D8923" s="5" t="s">
        <v>8712</v>
      </c>
      <c r="E8923" s="5"/>
      <c r="F8923" s="7">
        <v>7.95</v>
      </c>
      <c r="G8923" s="8">
        <v>6480.0</v>
      </c>
      <c r="H8923" s="8">
        <v>72.0</v>
      </c>
      <c r="I8923" s="8">
        <f t="shared" si="1"/>
        <v>90</v>
      </c>
      <c r="J8923" s="9">
        <v>359820.0</v>
      </c>
      <c r="K8923" s="8">
        <v>900.0</v>
      </c>
      <c r="L8923" s="10" t="str">
        <f t="shared" si="2"/>
        <v>Cheap</v>
      </c>
      <c r="M8923" s="10"/>
    </row>
    <row r="8924" ht="12.75" customHeight="1">
      <c r="A8924" s="5" t="s">
        <v>8899</v>
      </c>
      <c r="B8924" s="5">
        <v>351895.0</v>
      </c>
      <c r="C8924" s="6">
        <v>3.0095694E7</v>
      </c>
      <c r="D8924" s="5" t="s">
        <v>8712</v>
      </c>
      <c r="E8924" s="5"/>
      <c r="F8924" s="7">
        <v>7.95</v>
      </c>
      <c r="G8924" s="8">
        <v>6480.0</v>
      </c>
      <c r="H8924" s="8">
        <v>72.0</v>
      </c>
      <c r="I8924" s="8">
        <f t="shared" si="1"/>
        <v>90</v>
      </c>
      <c r="J8924" s="9">
        <v>359820.0</v>
      </c>
      <c r="K8924" s="8">
        <v>900.0</v>
      </c>
      <c r="L8924" s="10" t="str">
        <f t="shared" si="2"/>
        <v>Cheap</v>
      </c>
      <c r="M8924" s="10"/>
    </row>
    <row r="8925" ht="12.75" customHeight="1">
      <c r="A8925" s="5" t="s">
        <v>8900</v>
      </c>
      <c r="B8925" s="5">
        <v>352017.0</v>
      </c>
      <c r="C8925" s="6">
        <v>3.0095953E7</v>
      </c>
      <c r="D8925" s="5" t="s">
        <v>8712</v>
      </c>
      <c r="E8925" s="5"/>
      <c r="F8925" s="7">
        <v>7.95</v>
      </c>
      <c r="G8925" s="8">
        <v>6480.0</v>
      </c>
      <c r="H8925" s="8">
        <v>72.0</v>
      </c>
      <c r="I8925" s="8">
        <f t="shared" si="1"/>
        <v>90</v>
      </c>
      <c r="J8925" s="9">
        <v>359820.0</v>
      </c>
      <c r="K8925" s="8">
        <v>900.0</v>
      </c>
      <c r="L8925" s="10" t="str">
        <f t="shared" si="2"/>
        <v>Cheap</v>
      </c>
      <c r="M8925" s="10"/>
    </row>
    <row r="8926" ht="12.75" customHeight="1">
      <c r="A8926" s="5" t="s">
        <v>8901</v>
      </c>
      <c r="B8926" s="5">
        <v>352025.0</v>
      </c>
      <c r="C8926" s="6">
        <v>3.0095854E7</v>
      </c>
      <c r="D8926" s="5" t="s">
        <v>8712</v>
      </c>
      <c r="E8926" s="5"/>
      <c r="F8926" s="7">
        <v>7.95</v>
      </c>
      <c r="G8926" s="8">
        <v>6480.0</v>
      </c>
      <c r="H8926" s="8">
        <v>72.0</v>
      </c>
      <c r="I8926" s="8">
        <f t="shared" si="1"/>
        <v>90</v>
      </c>
      <c r="J8926" s="9">
        <v>359820.0</v>
      </c>
      <c r="K8926" s="8">
        <v>900.0</v>
      </c>
      <c r="L8926" s="10" t="str">
        <f t="shared" si="2"/>
        <v>Cheap</v>
      </c>
      <c r="M8926" s="10"/>
    </row>
    <row r="8927" ht="12.75" customHeight="1">
      <c r="A8927" s="5" t="s">
        <v>8902</v>
      </c>
      <c r="B8927" s="5">
        <v>352012.0</v>
      </c>
      <c r="C8927" s="6">
        <v>3.0096011E7</v>
      </c>
      <c r="D8927" s="5" t="s">
        <v>8712</v>
      </c>
      <c r="E8927" s="5"/>
      <c r="F8927" s="7">
        <v>7.95</v>
      </c>
      <c r="G8927" s="8">
        <v>6480.0</v>
      </c>
      <c r="H8927" s="8">
        <v>72.0</v>
      </c>
      <c r="I8927" s="8">
        <f t="shared" si="1"/>
        <v>90</v>
      </c>
      <c r="J8927" s="9">
        <v>359820.0</v>
      </c>
      <c r="K8927" s="8">
        <v>900.0</v>
      </c>
      <c r="L8927" s="10" t="str">
        <f t="shared" si="2"/>
        <v>Cheap</v>
      </c>
      <c r="M8927" s="10"/>
    </row>
    <row r="8928" ht="12.75" customHeight="1">
      <c r="A8928" s="5" t="s">
        <v>8903</v>
      </c>
      <c r="B8928" s="5">
        <v>499674.0</v>
      </c>
      <c r="C8928" s="6">
        <v>3.0137851E7</v>
      </c>
      <c r="D8928" s="5" t="s">
        <v>8712</v>
      </c>
      <c r="E8928" s="5"/>
      <c r="F8928" s="7">
        <v>7.95</v>
      </c>
      <c r="G8928" s="8">
        <v>6480.0</v>
      </c>
      <c r="H8928" s="8">
        <v>72.0</v>
      </c>
      <c r="I8928" s="8">
        <f t="shared" si="1"/>
        <v>90</v>
      </c>
      <c r="J8928" s="9">
        <v>359820.0</v>
      </c>
      <c r="K8928" s="8">
        <v>900.0</v>
      </c>
      <c r="L8928" s="10" t="str">
        <f t="shared" si="2"/>
        <v>Cheap</v>
      </c>
      <c r="M8928" s="10"/>
    </row>
    <row r="8929" ht="12.75" customHeight="1">
      <c r="A8929" s="5" t="s">
        <v>8904</v>
      </c>
      <c r="B8929" s="5">
        <v>407077.0</v>
      </c>
      <c r="C8929" s="6">
        <v>3.0095199E7</v>
      </c>
      <c r="D8929" s="5" t="s">
        <v>8712</v>
      </c>
      <c r="E8929" s="5"/>
      <c r="F8929" s="7">
        <v>7.95</v>
      </c>
      <c r="G8929" s="8">
        <v>6480.0</v>
      </c>
      <c r="H8929" s="8">
        <v>72.0</v>
      </c>
      <c r="I8929" s="8">
        <f t="shared" si="1"/>
        <v>90</v>
      </c>
      <c r="J8929" s="9">
        <v>359820.0</v>
      </c>
      <c r="K8929" s="8">
        <v>900.0</v>
      </c>
      <c r="L8929" s="10" t="str">
        <f t="shared" si="2"/>
        <v>Cheap</v>
      </c>
      <c r="M8929" s="10"/>
    </row>
    <row r="8930" ht="12.75" customHeight="1">
      <c r="A8930" s="5" t="s">
        <v>8905</v>
      </c>
      <c r="B8930" s="5">
        <v>407079.0</v>
      </c>
      <c r="C8930" s="6">
        <v>3.0095137E7</v>
      </c>
      <c r="D8930" s="5" t="s">
        <v>8712</v>
      </c>
      <c r="E8930" s="5"/>
      <c r="F8930" s="7">
        <v>7.95</v>
      </c>
      <c r="G8930" s="8">
        <v>6480.0</v>
      </c>
      <c r="H8930" s="8">
        <v>72.0</v>
      </c>
      <c r="I8930" s="8">
        <f t="shared" si="1"/>
        <v>90</v>
      </c>
      <c r="J8930" s="9">
        <v>359820.0</v>
      </c>
      <c r="K8930" s="8">
        <v>900.0</v>
      </c>
      <c r="L8930" s="10" t="str">
        <f t="shared" si="2"/>
        <v>Cheap</v>
      </c>
      <c r="M8930" s="10"/>
    </row>
    <row r="8931" ht="12.75" customHeight="1">
      <c r="A8931" s="5" t="s">
        <v>8906</v>
      </c>
      <c r="B8931" s="5">
        <v>403618.0</v>
      </c>
      <c r="C8931" s="6">
        <v>3.0105737E7</v>
      </c>
      <c r="D8931" s="5" t="s">
        <v>8712</v>
      </c>
      <c r="E8931" s="5"/>
      <c r="F8931" s="7">
        <v>7.95</v>
      </c>
      <c r="G8931" s="8">
        <v>6480.0</v>
      </c>
      <c r="H8931" s="8">
        <v>72.0</v>
      </c>
      <c r="I8931" s="8">
        <f t="shared" si="1"/>
        <v>90</v>
      </c>
      <c r="J8931" s="9">
        <v>359820.0</v>
      </c>
      <c r="K8931" s="8">
        <v>900.0</v>
      </c>
      <c r="L8931" s="10" t="str">
        <f t="shared" si="2"/>
        <v>Cheap</v>
      </c>
      <c r="M8931" s="10"/>
    </row>
    <row r="8932" ht="12.75" customHeight="1">
      <c r="A8932" s="5" t="s">
        <v>8907</v>
      </c>
      <c r="B8932" s="5">
        <v>351891.0</v>
      </c>
      <c r="C8932" s="6">
        <v>3.0095748E7</v>
      </c>
      <c r="D8932" s="5" t="s">
        <v>8712</v>
      </c>
      <c r="E8932" s="5"/>
      <c r="F8932" s="7">
        <v>7.95</v>
      </c>
      <c r="G8932" s="8">
        <v>6480.0</v>
      </c>
      <c r="H8932" s="8">
        <v>72.0</v>
      </c>
      <c r="I8932" s="8">
        <f t="shared" si="1"/>
        <v>90</v>
      </c>
      <c r="J8932" s="9">
        <v>359820.0</v>
      </c>
      <c r="K8932" s="8">
        <v>900.0</v>
      </c>
      <c r="L8932" s="10" t="str">
        <f t="shared" si="2"/>
        <v>Cheap</v>
      </c>
      <c r="M8932" s="10"/>
    </row>
    <row r="8933" ht="12.75" customHeight="1">
      <c r="A8933" s="5" t="s">
        <v>8908</v>
      </c>
      <c r="B8933" s="5">
        <v>351972.0</v>
      </c>
      <c r="C8933" s="6">
        <v>3.0095069E7</v>
      </c>
      <c r="D8933" s="5" t="s">
        <v>8712</v>
      </c>
      <c r="E8933" s="5"/>
      <c r="F8933" s="7">
        <v>7.95</v>
      </c>
      <c r="G8933" s="8">
        <v>6480.0</v>
      </c>
      <c r="H8933" s="8">
        <v>72.0</v>
      </c>
      <c r="I8933" s="8">
        <f t="shared" si="1"/>
        <v>90</v>
      </c>
      <c r="J8933" s="9">
        <v>359820.0</v>
      </c>
      <c r="K8933" s="8">
        <v>900.0</v>
      </c>
      <c r="L8933" s="10" t="str">
        <f t="shared" si="2"/>
        <v>Cheap</v>
      </c>
      <c r="M8933" s="10"/>
    </row>
    <row r="8934" ht="12.75" customHeight="1">
      <c r="A8934" s="5" t="s">
        <v>8909</v>
      </c>
      <c r="B8934" s="5">
        <v>464292.0</v>
      </c>
      <c r="C8934" s="6">
        <v>3.0117884E7</v>
      </c>
      <c r="D8934" s="5" t="s">
        <v>8712</v>
      </c>
      <c r="E8934" s="5"/>
      <c r="F8934" s="7">
        <v>7.95</v>
      </c>
      <c r="G8934" s="8">
        <v>6480.0</v>
      </c>
      <c r="H8934" s="8">
        <v>72.0</v>
      </c>
      <c r="I8934" s="8">
        <f t="shared" si="1"/>
        <v>90</v>
      </c>
      <c r="J8934" s="9">
        <v>359820.0</v>
      </c>
      <c r="K8934" s="8">
        <v>900.0</v>
      </c>
      <c r="L8934" s="10" t="str">
        <f t="shared" si="2"/>
        <v>Cheap</v>
      </c>
      <c r="M8934" s="10"/>
    </row>
    <row r="8935" ht="12.75" customHeight="1">
      <c r="A8935" s="5" t="s">
        <v>8910</v>
      </c>
      <c r="B8935" s="5">
        <v>382838.0</v>
      </c>
      <c r="C8935" s="6">
        <v>3.010259E7</v>
      </c>
      <c r="D8935" s="5" t="s">
        <v>8712</v>
      </c>
      <c r="E8935" s="5"/>
      <c r="F8935" s="7">
        <v>7.95</v>
      </c>
      <c r="G8935" s="8">
        <v>6480.0</v>
      </c>
      <c r="H8935" s="8">
        <v>72.0</v>
      </c>
      <c r="I8935" s="8">
        <f t="shared" si="1"/>
        <v>90</v>
      </c>
      <c r="J8935" s="9">
        <v>359820.0</v>
      </c>
      <c r="K8935" s="8">
        <v>900.0</v>
      </c>
      <c r="L8935" s="10" t="str">
        <f t="shared" si="2"/>
        <v>Cheap</v>
      </c>
      <c r="M8935" s="10"/>
    </row>
    <row r="8936" ht="12.75" customHeight="1">
      <c r="A8936" s="5" t="s">
        <v>8911</v>
      </c>
      <c r="B8936" s="5">
        <v>519013.0</v>
      </c>
      <c r="C8936" s="6">
        <v>3.0140813E7</v>
      </c>
      <c r="D8936" s="5" t="s">
        <v>8712</v>
      </c>
      <c r="E8936" s="5"/>
      <c r="F8936" s="7">
        <v>7.95</v>
      </c>
      <c r="G8936" s="8">
        <v>7776.0</v>
      </c>
      <c r="H8936" s="8">
        <v>72.0</v>
      </c>
      <c r="I8936" s="8">
        <f t="shared" si="1"/>
        <v>108</v>
      </c>
      <c r="J8936" s="9">
        <v>447004.0</v>
      </c>
      <c r="K8936" s="8">
        <v>1005.0</v>
      </c>
      <c r="L8936" s="10" t="str">
        <f t="shared" si="2"/>
        <v>Cheap</v>
      </c>
      <c r="M8936" s="10"/>
    </row>
    <row r="8937" ht="12.75" customHeight="1">
      <c r="A8937" s="5" t="s">
        <v>8912</v>
      </c>
      <c r="B8937" s="5">
        <v>351917.0</v>
      </c>
      <c r="C8937" s="6">
        <v>3.0095625E7</v>
      </c>
      <c r="D8937" s="5" t="s">
        <v>8712</v>
      </c>
      <c r="E8937" s="5"/>
      <c r="F8937" s="7">
        <v>7.95</v>
      </c>
      <c r="G8937" s="8">
        <v>6480.0</v>
      </c>
      <c r="H8937" s="8">
        <v>72.0</v>
      </c>
      <c r="I8937" s="8">
        <f t="shared" si="1"/>
        <v>90</v>
      </c>
      <c r="J8937" s="9">
        <v>359820.0</v>
      </c>
      <c r="K8937" s="8">
        <v>900.0</v>
      </c>
      <c r="L8937" s="10" t="str">
        <f t="shared" si="2"/>
        <v>Cheap</v>
      </c>
      <c r="M8937" s="10"/>
    </row>
    <row r="8938" ht="12.75" customHeight="1">
      <c r="A8938" s="5" t="s">
        <v>8913</v>
      </c>
      <c r="B8938" s="5">
        <v>431986.0</v>
      </c>
      <c r="C8938" s="6">
        <v>3.0112872E7</v>
      </c>
      <c r="D8938" s="5" t="s">
        <v>8712</v>
      </c>
      <c r="E8938" s="5"/>
      <c r="F8938" s="7">
        <v>7.95</v>
      </c>
      <c r="G8938" s="8">
        <v>6480.0</v>
      </c>
      <c r="H8938" s="8">
        <v>72.0</v>
      </c>
      <c r="I8938" s="8">
        <f t="shared" si="1"/>
        <v>90</v>
      </c>
      <c r="J8938" s="9">
        <v>359820.0</v>
      </c>
      <c r="K8938" s="8">
        <v>900.0</v>
      </c>
      <c r="L8938" s="10" t="str">
        <f t="shared" si="2"/>
        <v>Cheap</v>
      </c>
      <c r="M8938" s="10"/>
    </row>
    <row r="8939" ht="12.75" customHeight="1">
      <c r="A8939" s="5" t="s">
        <v>8914</v>
      </c>
      <c r="B8939" s="5">
        <v>431185.0</v>
      </c>
      <c r="C8939" s="6">
        <v>3.0112773E7</v>
      </c>
      <c r="D8939" s="5" t="s">
        <v>8712</v>
      </c>
      <c r="E8939" s="5"/>
      <c r="F8939" s="7">
        <v>7.95</v>
      </c>
      <c r="G8939" s="8">
        <v>6480.0</v>
      </c>
      <c r="H8939" s="8">
        <v>72.0</v>
      </c>
      <c r="I8939" s="8">
        <f t="shared" si="1"/>
        <v>90</v>
      </c>
      <c r="J8939" s="9">
        <v>359820.0</v>
      </c>
      <c r="K8939" s="8">
        <v>900.0</v>
      </c>
      <c r="L8939" s="10" t="str">
        <f t="shared" si="2"/>
        <v>Cheap</v>
      </c>
      <c r="M8939" s="10"/>
    </row>
    <row r="8940" ht="12.75" customHeight="1">
      <c r="A8940" s="5" t="s">
        <v>8915</v>
      </c>
      <c r="B8940" s="5">
        <v>407078.0</v>
      </c>
      <c r="C8940" s="6">
        <v>3.0095632E7</v>
      </c>
      <c r="D8940" s="5" t="s">
        <v>8712</v>
      </c>
      <c r="E8940" s="5"/>
      <c r="F8940" s="7">
        <v>7.95</v>
      </c>
      <c r="G8940" s="8">
        <v>6480.0</v>
      </c>
      <c r="H8940" s="8">
        <v>72.0</v>
      </c>
      <c r="I8940" s="8">
        <f t="shared" si="1"/>
        <v>90</v>
      </c>
      <c r="J8940" s="9">
        <v>359820.0</v>
      </c>
      <c r="K8940" s="8">
        <v>900.0</v>
      </c>
      <c r="L8940" s="10" t="str">
        <f t="shared" si="2"/>
        <v>Cheap</v>
      </c>
      <c r="M8940" s="10"/>
    </row>
    <row r="8941" ht="12.75" customHeight="1">
      <c r="A8941" s="5" t="s">
        <v>8916</v>
      </c>
      <c r="B8941" s="5">
        <v>352023.0</v>
      </c>
      <c r="C8941" s="6">
        <v>3.0095816E7</v>
      </c>
      <c r="D8941" s="5" t="s">
        <v>8712</v>
      </c>
      <c r="E8941" s="5"/>
      <c r="F8941" s="7">
        <v>7.95</v>
      </c>
      <c r="G8941" s="8">
        <v>6480.0</v>
      </c>
      <c r="H8941" s="8">
        <v>72.0</v>
      </c>
      <c r="I8941" s="8">
        <f t="shared" si="1"/>
        <v>90</v>
      </c>
      <c r="J8941" s="9">
        <v>359820.0</v>
      </c>
      <c r="K8941" s="8">
        <v>900.0</v>
      </c>
      <c r="L8941" s="10" t="str">
        <f t="shared" si="2"/>
        <v>Cheap</v>
      </c>
      <c r="M8941" s="10"/>
    </row>
    <row r="8942" ht="12.75" customHeight="1">
      <c r="A8942" s="5" t="s">
        <v>8917</v>
      </c>
      <c r="B8942" s="5">
        <v>351939.0</v>
      </c>
      <c r="C8942" s="6">
        <v>3.0095496E7</v>
      </c>
      <c r="D8942" s="5" t="s">
        <v>8712</v>
      </c>
      <c r="E8942" s="5"/>
      <c r="F8942" s="7">
        <v>7.95</v>
      </c>
      <c r="G8942" s="8">
        <v>6480.0</v>
      </c>
      <c r="H8942" s="8">
        <v>72.0</v>
      </c>
      <c r="I8942" s="8">
        <f t="shared" si="1"/>
        <v>90</v>
      </c>
      <c r="J8942" s="9">
        <v>359820.0</v>
      </c>
      <c r="K8942" s="8">
        <v>900.0</v>
      </c>
      <c r="L8942" s="10" t="str">
        <f t="shared" si="2"/>
        <v>Cheap</v>
      </c>
      <c r="M8942" s="10"/>
    </row>
    <row r="8943" ht="12.75" customHeight="1">
      <c r="A8943" s="5" t="s">
        <v>8918</v>
      </c>
      <c r="B8943" s="5">
        <v>418154.0</v>
      </c>
      <c r="C8943" s="6">
        <v>3.0107205E7</v>
      </c>
      <c r="D8943" s="5" t="s">
        <v>8712</v>
      </c>
      <c r="E8943" s="5"/>
      <c r="F8943" s="7">
        <v>7.95</v>
      </c>
      <c r="G8943" s="8">
        <v>6480.0</v>
      </c>
      <c r="H8943" s="8">
        <v>72.0</v>
      </c>
      <c r="I8943" s="8">
        <f t="shared" si="1"/>
        <v>90</v>
      </c>
      <c r="J8943" s="9">
        <v>359820.0</v>
      </c>
      <c r="K8943" s="8">
        <v>900.0</v>
      </c>
      <c r="L8943" s="10" t="str">
        <f t="shared" si="2"/>
        <v>Cheap</v>
      </c>
      <c r="M8943" s="10"/>
    </row>
    <row r="8944" ht="12.75" customHeight="1">
      <c r="A8944" s="5" t="s">
        <v>8919</v>
      </c>
      <c r="B8944" s="5">
        <v>351879.0</v>
      </c>
      <c r="C8944" s="6">
        <v>3.0095779E7</v>
      </c>
      <c r="D8944" s="5" t="s">
        <v>8712</v>
      </c>
      <c r="E8944" s="5"/>
      <c r="F8944" s="7">
        <v>7.95</v>
      </c>
      <c r="G8944" s="8">
        <v>6480.0</v>
      </c>
      <c r="H8944" s="8">
        <v>72.0</v>
      </c>
      <c r="I8944" s="8">
        <f t="shared" si="1"/>
        <v>90</v>
      </c>
      <c r="J8944" s="9">
        <v>359820.0</v>
      </c>
      <c r="K8944" s="8">
        <v>900.0</v>
      </c>
      <c r="L8944" s="10" t="str">
        <f t="shared" si="2"/>
        <v>Cheap</v>
      </c>
      <c r="M8944" s="10"/>
    </row>
    <row r="8945" ht="12.75" customHeight="1">
      <c r="A8945" s="5" t="s">
        <v>8920</v>
      </c>
      <c r="B8945" s="5">
        <v>351937.0</v>
      </c>
      <c r="C8945" s="6">
        <v>3.0095472E7</v>
      </c>
      <c r="D8945" s="5" t="s">
        <v>8712</v>
      </c>
      <c r="E8945" s="5"/>
      <c r="F8945" s="7">
        <v>7.95</v>
      </c>
      <c r="G8945" s="8">
        <v>6480.0</v>
      </c>
      <c r="H8945" s="8">
        <v>72.0</v>
      </c>
      <c r="I8945" s="8">
        <f t="shared" si="1"/>
        <v>90</v>
      </c>
      <c r="J8945" s="9">
        <v>359820.0</v>
      </c>
      <c r="K8945" s="8">
        <v>900.0</v>
      </c>
      <c r="L8945" s="10" t="str">
        <f t="shared" si="2"/>
        <v>Cheap</v>
      </c>
      <c r="M8945" s="10"/>
    </row>
    <row r="8946" ht="12.75" customHeight="1">
      <c r="A8946" s="5" t="s">
        <v>8921</v>
      </c>
      <c r="B8946" s="5">
        <v>351958.0</v>
      </c>
      <c r="C8946" s="6">
        <v>3.0095182E7</v>
      </c>
      <c r="D8946" s="5" t="s">
        <v>8712</v>
      </c>
      <c r="E8946" s="5"/>
      <c r="F8946" s="7">
        <v>7.95</v>
      </c>
      <c r="G8946" s="8">
        <v>6480.0</v>
      </c>
      <c r="H8946" s="8">
        <v>72.0</v>
      </c>
      <c r="I8946" s="8">
        <f t="shared" si="1"/>
        <v>90</v>
      </c>
      <c r="J8946" s="9">
        <v>359820.0</v>
      </c>
      <c r="K8946" s="8">
        <v>900.0</v>
      </c>
      <c r="L8946" s="10" t="str">
        <f t="shared" si="2"/>
        <v>Cheap</v>
      </c>
      <c r="M8946" s="10"/>
    </row>
    <row r="8947" ht="12.75" customHeight="1">
      <c r="A8947" s="5" t="s">
        <v>8922</v>
      </c>
      <c r="B8947" s="5">
        <v>431186.0</v>
      </c>
      <c r="C8947" s="6">
        <v>3.0112766E7</v>
      </c>
      <c r="D8947" s="5" t="s">
        <v>8712</v>
      </c>
      <c r="E8947" s="5"/>
      <c r="F8947" s="7">
        <v>7.95</v>
      </c>
      <c r="G8947" s="8">
        <v>6480.0</v>
      </c>
      <c r="H8947" s="8">
        <v>72.0</v>
      </c>
      <c r="I8947" s="8">
        <f t="shared" si="1"/>
        <v>90</v>
      </c>
      <c r="J8947" s="9">
        <v>359820.0</v>
      </c>
      <c r="K8947" s="8">
        <v>900.0</v>
      </c>
      <c r="L8947" s="10" t="str">
        <f t="shared" si="2"/>
        <v>Cheap</v>
      </c>
      <c r="M8947" s="10"/>
    </row>
    <row r="8948" ht="12.75" customHeight="1">
      <c r="A8948" s="5" t="s">
        <v>8923</v>
      </c>
      <c r="B8948" s="5">
        <v>479758.0</v>
      </c>
      <c r="C8948" s="6">
        <v>3.0116818E7</v>
      </c>
      <c r="D8948" s="5" t="s">
        <v>8712</v>
      </c>
      <c r="E8948" s="5"/>
      <c r="F8948" s="7">
        <v>7.95</v>
      </c>
      <c r="G8948" s="8">
        <v>6480.0</v>
      </c>
      <c r="H8948" s="8">
        <v>72.0</v>
      </c>
      <c r="I8948" s="8">
        <f t="shared" si="1"/>
        <v>90</v>
      </c>
      <c r="J8948" s="9">
        <v>359820.0</v>
      </c>
      <c r="K8948" s="8">
        <v>900.0</v>
      </c>
      <c r="L8948" s="10" t="str">
        <f t="shared" si="2"/>
        <v>Cheap</v>
      </c>
      <c r="M8948" s="10"/>
    </row>
    <row r="8949" ht="12.75" customHeight="1">
      <c r="A8949" s="5" t="s">
        <v>8924</v>
      </c>
      <c r="B8949" s="5">
        <v>351957.0</v>
      </c>
      <c r="C8949" s="6">
        <v>3.0095175E7</v>
      </c>
      <c r="D8949" s="5" t="s">
        <v>8712</v>
      </c>
      <c r="E8949" s="5"/>
      <c r="F8949" s="7">
        <v>7.95</v>
      </c>
      <c r="G8949" s="8">
        <v>6480.0</v>
      </c>
      <c r="H8949" s="8">
        <v>72.0</v>
      </c>
      <c r="I8949" s="8">
        <f t="shared" si="1"/>
        <v>90</v>
      </c>
      <c r="J8949" s="9">
        <v>359820.0</v>
      </c>
      <c r="K8949" s="8">
        <v>900.0</v>
      </c>
      <c r="L8949" s="10" t="str">
        <f t="shared" si="2"/>
        <v>Cheap</v>
      </c>
      <c r="M8949" s="10"/>
    </row>
    <row r="8950" ht="12.75" customHeight="1">
      <c r="A8950" s="5" t="s">
        <v>8925</v>
      </c>
      <c r="B8950" s="5">
        <v>403616.0</v>
      </c>
      <c r="C8950" s="6">
        <v>3.0105751E7</v>
      </c>
      <c r="D8950" s="5" t="s">
        <v>8712</v>
      </c>
      <c r="E8950" s="5"/>
      <c r="F8950" s="7">
        <v>7.95</v>
      </c>
      <c r="G8950" s="8">
        <v>6480.0</v>
      </c>
      <c r="H8950" s="8">
        <v>72.0</v>
      </c>
      <c r="I8950" s="8">
        <f t="shared" si="1"/>
        <v>90</v>
      </c>
      <c r="J8950" s="9">
        <v>359820.0</v>
      </c>
      <c r="K8950" s="8">
        <v>900.0</v>
      </c>
      <c r="L8950" s="10" t="str">
        <f t="shared" si="2"/>
        <v>Cheap</v>
      </c>
      <c r="M8950" s="10"/>
    </row>
    <row r="8951" ht="12.75" customHeight="1">
      <c r="A8951" s="5" t="s">
        <v>8926</v>
      </c>
      <c r="B8951" s="5">
        <v>351880.0</v>
      </c>
      <c r="C8951" s="6">
        <v>3.0095762E7</v>
      </c>
      <c r="D8951" s="5" t="s">
        <v>8712</v>
      </c>
      <c r="E8951" s="5"/>
      <c r="F8951" s="7">
        <v>7.95</v>
      </c>
      <c r="G8951" s="8">
        <v>6480.0</v>
      </c>
      <c r="H8951" s="8">
        <v>72.0</v>
      </c>
      <c r="I8951" s="8">
        <f t="shared" si="1"/>
        <v>90</v>
      </c>
      <c r="J8951" s="9">
        <v>359820.0</v>
      </c>
      <c r="K8951" s="8">
        <v>900.0</v>
      </c>
      <c r="L8951" s="10" t="str">
        <f t="shared" si="2"/>
        <v>Cheap</v>
      </c>
      <c r="M8951" s="10"/>
    </row>
    <row r="8952" ht="12.75" customHeight="1">
      <c r="A8952" s="5" t="s">
        <v>8927</v>
      </c>
      <c r="B8952" s="5">
        <v>508048.0</v>
      </c>
      <c r="C8952" s="6">
        <v>3.0095144E7</v>
      </c>
      <c r="D8952" s="5" t="s">
        <v>8712</v>
      </c>
      <c r="E8952" s="5"/>
      <c r="F8952" s="7">
        <v>7.95</v>
      </c>
      <c r="G8952" s="8">
        <v>6480.0</v>
      </c>
      <c r="H8952" s="8">
        <v>72.0</v>
      </c>
      <c r="I8952" s="8">
        <f t="shared" si="1"/>
        <v>90</v>
      </c>
      <c r="J8952" s="9">
        <v>359820.0</v>
      </c>
      <c r="K8952" s="8">
        <v>900.0</v>
      </c>
      <c r="L8952" s="10" t="str">
        <f t="shared" si="2"/>
        <v>Cheap</v>
      </c>
      <c r="M8952" s="10"/>
    </row>
    <row r="8953" ht="12.75" customHeight="1">
      <c r="A8953" s="5" t="s">
        <v>8928</v>
      </c>
      <c r="B8953" s="5">
        <v>351912.0</v>
      </c>
      <c r="C8953" s="6">
        <v>3.009554E7</v>
      </c>
      <c r="D8953" s="5" t="s">
        <v>8712</v>
      </c>
      <c r="E8953" s="5"/>
      <c r="F8953" s="7">
        <v>7.95</v>
      </c>
      <c r="G8953" s="8">
        <v>6480.0</v>
      </c>
      <c r="H8953" s="8">
        <v>72.0</v>
      </c>
      <c r="I8953" s="8">
        <f t="shared" si="1"/>
        <v>90</v>
      </c>
      <c r="J8953" s="9">
        <v>359820.0</v>
      </c>
      <c r="K8953" s="8">
        <v>900.0</v>
      </c>
      <c r="L8953" s="10" t="str">
        <f t="shared" si="2"/>
        <v>Cheap</v>
      </c>
      <c r="M8953" s="10"/>
    </row>
    <row r="8954" ht="12.75" customHeight="1">
      <c r="A8954" s="5" t="s">
        <v>8929</v>
      </c>
      <c r="B8954" s="5">
        <v>351898.0</v>
      </c>
      <c r="C8954" s="6">
        <v>3.0095656E7</v>
      </c>
      <c r="D8954" s="5" t="s">
        <v>8712</v>
      </c>
      <c r="E8954" s="5"/>
      <c r="F8954" s="7">
        <v>7.95</v>
      </c>
      <c r="G8954" s="8">
        <v>6480.0</v>
      </c>
      <c r="H8954" s="8">
        <v>72.0</v>
      </c>
      <c r="I8954" s="8">
        <f t="shared" si="1"/>
        <v>90</v>
      </c>
      <c r="J8954" s="9">
        <v>359820.0</v>
      </c>
      <c r="K8954" s="8">
        <v>900.0</v>
      </c>
      <c r="L8954" s="10" t="str">
        <f t="shared" si="2"/>
        <v>Cheap</v>
      </c>
      <c r="M8954" s="10"/>
    </row>
    <row r="8955" ht="12.75" customHeight="1">
      <c r="A8955" s="5" t="s">
        <v>8930</v>
      </c>
      <c r="B8955" s="5">
        <v>352011.0</v>
      </c>
      <c r="C8955" s="6">
        <v>3.0096004E7</v>
      </c>
      <c r="D8955" s="5" t="s">
        <v>8712</v>
      </c>
      <c r="E8955" s="5"/>
      <c r="F8955" s="7">
        <v>7.95</v>
      </c>
      <c r="G8955" s="8">
        <v>6480.0</v>
      </c>
      <c r="H8955" s="8">
        <v>72.0</v>
      </c>
      <c r="I8955" s="8">
        <f t="shared" si="1"/>
        <v>90</v>
      </c>
      <c r="J8955" s="9">
        <v>359820.0</v>
      </c>
      <c r="K8955" s="8">
        <v>900.0</v>
      </c>
      <c r="L8955" s="10" t="str">
        <f t="shared" si="2"/>
        <v>Cheap</v>
      </c>
      <c r="M8955" s="10"/>
    </row>
    <row r="8956" ht="12.75" customHeight="1">
      <c r="A8956" s="5" t="s">
        <v>8931</v>
      </c>
      <c r="B8956" s="5">
        <v>351976.0</v>
      </c>
      <c r="C8956" s="6">
        <v>3.0095113E7</v>
      </c>
      <c r="D8956" s="5" t="s">
        <v>8712</v>
      </c>
      <c r="E8956" s="5"/>
      <c r="F8956" s="7">
        <v>7.95</v>
      </c>
      <c r="G8956" s="8">
        <v>6480.0</v>
      </c>
      <c r="H8956" s="8">
        <v>72.0</v>
      </c>
      <c r="I8956" s="8">
        <f t="shared" si="1"/>
        <v>90</v>
      </c>
      <c r="J8956" s="9">
        <v>359820.0</v>
      </c>
      <c r="K8956" s="8">
        <v>900.0</v>
      </c>
      <c r="L8956" s="10" t="str">
        <f t="shared" si="2"/>
        <v>Cheap</v>
      </c>
      <c r="M8956" s="10"/>
    </row>
    <row r="8957" ht="12.75" customHeight="1">
      <c r="A8957" s="5" t="s">
        <v>8932</v>
      </c>
      <c r="B8957" s="5">
        <v>464403.0</v>
      </c>
      <c r="C8957" s="6">
        <v>3.0119598E7</v>
      </c>
      <c r="D8957" s="5" t="s">
        <v>8712</v>
      </c>
      <c r="E8957" s="5"/>
      <c r="F8957" s="7">
        <v>7.95</v>
      </c>
      <c r="G8957" s="8">
        <v>6480.0</v>
      </c>
      <c r="H8957" s="8">
        <v>108.0</v>
      </c>
      <c r="I8957" s="8">
        <f t="shared" si="1"/>
        <v>60</v>
      </c>
      <c r="J8957" s="9">
        <v>359820.0</v>
      </c>
      <c r="K8957" s="8">
        <v>900.0</v>
      </c>
      <c r="L8957" s="10" t="str">
        <f t="shared" si="2"/>
        <v>Cheap</v>
      </c>
      <c r="M8957" s="10"/>
    </row>
    <row r="8958" ht="12.75" customHeight="1">
      <c r="A8958" s="5" t="s">
        <v>8933</v>
      </c>
      <c r="B8958" s="5">
        <v>351955.0</v>
      </c>
      <c r="C8958" s="6">
        <v>3.0095298E7</v>
      </c>
      <c r="D8958" s="5" t="s">
        <v>8712</v>
      </c>
      <c r="E8958" s="5"/>
      <c r="F8958" s="7">
        <v>7.95</v>
      </c>
      <c r="G8958" s="8">
        <v>6480.0</v>
      </c>
      <c r="H8958" s="8">
        <v>72.0</v>
      </c>
      <c r="I8958" s="8">
        <f t="shared" si="1"/>
        <v>90</v>
      </c>
      <c r="J8958" s="9">
        <v>359820.0</v>
      </c>
      <c r="K8958" s="8">
        <v>900.0</v>
      </c>
      <c r="L8958" s="10" t="str">
        <f t="shared" si="2"/>
        <v>Cheap</v>
      </c>
      <c r="M8958" s="10"/>
    </row>
    <row r="8959" ht="12.75" customHeight="1">
      <c r="A8959" s="5" t="s">
        <v>8934</v>
      </c>
      <c r="B8959" s="5">
        <v>351900.0</v>
      </c>
      <c r="C8959" s="6">
        <v>3.0095519E7</v>
      </c>
      <c r="D8959" s="5" t="s">
        <v>8712</v>
      </c>
      <c r="E8959" s="5"/>
      <c r="F8959" s="7">
        <v>7.95</v>
      </c>
      <c r="G8959" s="8">
        <v>6480.0</v>
      </c>
      <c r="H8959" s="8">
        <v>72.0</v>
      </c>
      <c r="I8959" s="8">
        <f t="shared" si="1"/>
        <v>90</v>
      </c>
      <c r="J8959" s="9">
        <v>359820.0</v>
      </c>
      <c r="K8959" s="8">
        <v>900.0</v>
      </c>
      <c r="L8959" s="10" t="str">
        <f t="shared" si="2"/>
        <v>Cheap</v>
      </c>
      <c r="M8959" s="10"/>
    </row>
    <row r="8960" ht="12.75" customHeight="1">
      <c r="A8960" s="5" t="s">
        <v>8935</v>
      </c>
      <c r="B8960" s="5">
        <v>454906.0</v>
      </c>
      <c r="C8960" s="6">
        <v>3.0119468E7</v>
      </c>
      <c r="D8960" s="5" t="s">
        <v>8712</v>
      </c>
      <c r="E8960" s="5"/>
      <c r="F8960" s="7">
        <v>7.95</v>
      </c>
      <c r="G8960" s="8">
        <v>6480.0</v>
      </c>
      <c r="H8960" s="8">
        <v>72.0</v>
      </c>
      <c r="I8960" s="8">
        <f t="shared" si="1"/>
        <v>90</v>
      </c>
      <c r="J8960" s="9">
        <v>359820.0</v>
      </c>
      <c r="K8960" s="8">
        <v>900.0</v>
      </c>
      <c r="L8960" s="10" t="str">
        <f t="shared" si="2"/>
        <v>Cheap</v>
      </c>
      <c r="M8960" s="10"/>
    </row>
    <row r="8961" ht="12.75" customHeight="1">
      <c r="A8961" s="5" t="s">
        <v>8936</v>
      </c>
      <c r="B8961" s="5">
        <v>449606.0</v>
      </c>
      <c r="C8961" s="6">
        <v>3.0115392E7</v>
      </c>
      <c r="D8961" s="5" t="s">
        <v>8712</v>
      </c>
      <c r="E8961" s="5"/>
      <c r="F8961" s="7">
        <v>7.95</v>
      </c>
      <c r="G8961" s="8">
        <v>6480.0</v>
      </c>
      <c r="H8961" s="8">
        <v>72.0</v>
      </c>
      <c r="I8961" s="8">
        <f t="shared" si="1"/>
        <v>90</v>
      </c>
      <c r="J8961" s="9">
        <v>359820.0</v>
      </c>
      <c r="K8961" s="8">
        <v>900.0</v>
      </c>
      <c r="L8961" s="10" t="str">
        <f t="shared" si="2"/>
        <v>Cheap</v>
      </c>
      <c r="M8961" s="10"/>
    </row>
    <row r="8962" ht="12.75" customHeight="1">
      <c r="A8962" s="5" t="s">
        <v>8937</v>
      </c>
      <c r="B8962" s="5">
        <v>520617.0</v>
      </c>
      <c r="C8962" s="6">
        <v>3.0138421E7</v>
      </c>
      <c r="D8962" s="5" t="s">
        <v>8712</v>
      </c>
      <c r="E8962" s="5"/>
      <c r="F8962" s="7">
        <v>11.95</v>
      </c>
      <c r="G8962" s="8">
        <v>5376.0</v>
      </c>
      <c r="H8962" s="8">
        <v>96.0</v>
      </c>
      <c r="I8962" s="8">
        <f t="shared" si="1"/>
        <v>56</v>
      </c>
      <c r="J8962" s="9">
        <v>342220.0</v>
      </c>
      <c r="K8962" s="8">
        <v>815.0</v>
      </c>
      <c r="L8962" s="10" t="str">
        <f t="shared" si="2"/>
        <v>Expensive</v>
      </c>
      <c r="M8962" s="10"/>
    </row>
    <row r="8963" ht="12.75" customHeight="1">
      <c r="A8963" s="5" t="s">
        <v>8938</v>
      </c>
      <c r="B8963" s="5">
        <v>520618.0</v>
      </c>
      <c r="C8963" s="6">
        <v>3.0138445E7</v>
      </c>
      <c r="D8963" s="5" t="s">
        <v>8712</v>
      </c>
      <c r="E8963" s="5"/>
      <c r="F8963" s="7">
        <v>11.95</v>
      </c>
      <c r="G8963" s="8">
        <v>5376.0</v>
      </c>
      <c r="H8963" s="8">
        <v>96.0</v>
      </c>
      <c r="I8963" s="8">
        <f t="shared" si="1"/>
        <v>56</v>
      </c>
      <c r="J8963" s="9">
        <v>342220.0</v>
      </c>
      <c r="K8963" s="8">
        <v>815.0</v>
      </c>
      <c r="L8963" s="10" t="str">
        <f t="shared" si="2"/>
        <v>Expensive</v>
      </c>
      <c r="M8963" s="10"/>
    </row>
    <row r="8964" ht="12.75" customHeight="1">
      <c r="A8964" s="5" t="s">
        <v>8939</v>
      </c>
      <c r="B8964" s="5">
        <v>520619.0</v>
      </c>
      <c r="C8964" s="6">
        <v>3.0138506E7</v>
      </c>
      <c r="D8964" s="5" t="s">
        <v>8712</v>
      </c>
      <c r="E8964" s="5"/>
      <c r="F8964" s="7">
        <v>11.95</v>
      </c>
      <c r="G8964" s="8">
        <v>5376.0</v>
      </c>
      <c r="H8964" s="8">
        <v>96.0</v>
      </c>
      <c r="I8964" s="8">
        <f t="shared" si="1"/>
        <v>56</v>
      </c>
      <c r="J8964" s="9">
        <v>342220.0</v>
      </c>
      <c r="K8964" s="8">
        <v>815.0</v>
      </c>
      <c r="L8964" s="10" t="str">
        <f t="shared" si="2"/>
        <v>Expensive</v>
      </c>
      <c r="M8964" s="10"/>
    </row>
    <row r="8965" ht="12.75" customHeight="1">
      <c r="A8965" s="5" t="s">
        <v>8940</v>
      </c>
      <c r="B8965" s="5">
        <v>520615.0</v>
      </c>
      <c r="C8965" s="6">
        <v>3.0138261E7</v>
      </c>
      <c r="D8965" s="5" t="s">
        <v>8712</v>
      </c>
      <c r="E8965" s="5"/>
      <c r="F8965" s="7">
        <v>11.95</v>
      </c>
      <c r="G8965" s="8">
        <v>5376.0</v>
      </c>
      <c r="H8965" s="8">
        <v>96.0</v>
      </c>
      <c r="I8965" s="8">
        <f t="shared" si="1"/>
        <v>56</v>
      </c>
      <c r="J8965" s="9">
        <v>342220.0</v>
      </c>
      <c r="K8965" s="8">
        <v>815.0</v>
      </c>
      <c r="L8965" s="10" t="str">
        <f t="shared" si="2"/>
        <v>Expensive</v>
      </c>
      <c r="M8965" s="10"/>
    </row>
    <row r="8966" ht="12.75" customHeight="1">
      <c r="A8966" s="5" t="s">
        <v>8941</v>
      </c>
      <c r="B8966" s="5">
        <v>574069.0</v>
      </c>
      <c r="C8966" s="6">
        <v>3.014347E7</v>
      </c>
      <c r="D8966" s="5" t="s">
        <v>8712</v>
      </c>
      <c r="E8966" s="5"/>
      <c r="F8966" s="7">
        <v>11.95</v>
      </c>
      <c r="G8966" s="8">
        <v>5376.0</v>
      </c>
      <c r="H8966" s="8">
        <v>96.0</v>
      </c>
      <c r="I8966" s="8">
        <f t="shared" si="1"/>
        <v>56</v>
      </c>
      <c r="J8966" s="9">
        <v>342220.0</v>
      </c>
      <c r="K8966" s="8">
        <v>815.0</v>
      </c>
      <c r="L8966" s="10" t="str">
        <f t="shared" si="2"/>
        <v>Expensive</v>
      </c>
      <c r="M8966" s="10"/>
    </row>
    <row r="8967" ht="12.75" customHeight="1">
      <c r="A8967" s="5" t="s">
        <v>8942</v>
      </c>
      <c r="B8967" s="5">
        <v>574063.0</v>
      </c>
      <c r="C8967" s="6">
        <v>3.0143494E7</v>
      </c>
      <c r="D8967" s="5" t="s">
        <v>8712</v>
      </c>
      <c r="E8967" s="5"/>
      <c r="F8967" s="7">
        <v>11.95</v>
      </c>
      <c r="G8967" s="8">
        <v>5376.0</v>
      </c>
      <c r="H8967" s="8">
        <v>96.0</v>
      </c>
      <c r="I8967" s="8">
        <f t="shared" si="1"/>
        <v>56</v>
      </c>
      <c r="J8967" s="9">
        <v>342220.0</v>
      </c>
      <c r="K8967" s="8">
        <v>815.0</v>
      </c>
      <c r="L8967" s="10" t="str">
        <f t="shared" si="2"/>
        <v>Expensive</v>
      </c>
      <c r="M8967" s="10"/>
    </row>
    <row r="8968" ht="12.75" customHeight="1">
      <c r="A8968" s="5" t="s">
        <v>8943</v>
      </c>
      <c r="B8968" s="5">
        <v>578744.0</v>
      </c>
      <c r="C8968" s="6">
        <v>3.0154421E7</v>
      </c>
      <c r="D8968" s="5" t="s">
        <v>8712</v>
      </c>
      <c r="E8968" s="5"/>
      <c r="F8968" s="7">
        <v>7.95</v>
      </c>
      <c r="G8968" s="8">
        <v>6480.0</v>
      </c>
      <c r="H8968" s="8">
        <v>72.0</v>
      </c>
      <c r="I8968" s="8">
        <f t="shared" si="1"/>
        <v>90</v>
      </c>
      <c r="J8968" s="9">
        <v>359820.0</v>
      </c>
      <c r="K8968" s="8">
        <v>900.0</v>
      </c>
      <c r="L8968" s="10" t="str">
        <f t="shared" si="2"/>
        <v>Cheap</v>
      </c>
      <c r="M8968" s="10"/>
    </row>
    <row r="8969" ht="12.75" customHeight="1">
      <c r="A8969" s="5" t="s">
        <v>8944</v>
      </c>
      <c r="B8969" s="5">
        <v>578748.0</v>
      </c>
      <c r="C8969" s="6">
        <v>3.0154407E7</v>
      </c>
      <c r="D8969" s="5" t="s">
        <v>8712</v>
      </c>
      <c r="E8969" s="5"/>
      <c r="F8969" s="7">
        <v>7.95</v>
      </c>
      <c r="G8969" s="8">
        <v>6480.0</v>
      </c>
      <c r="H8969" s="8">
        <v>72.0</v>
      </c>
      <c r="I8969" s="8">
        <f t="shared" si="1"/>
        <v>90</v>
      </c>
      <c r="J8969" s="9">
        <v>359820.0</v>
      </c>
      <c r="K8969" s="8">
        <v>900.0</v>
      </c>
      <c r="L8969" s="10" t="str">
        <f t="shared" si="2"/>
        <v>Cheap</v>
      </c>
      <c r="M8969" s="10"/>
    </row>
    <row r="8970" ht="12.75" customHeight="1">
      <c r="A8970" s="5" t="s">
        <v>8945</v>
      </c>
      <c r="B8970" s="5">
        <v>578743.0</v>
      </c>
      <c r="C8970" s="6">
        <v>3.0154384E7</v>
      </c>
      <c r="D8970" s="5" t="s">
        <v>8712</v>
      </c>
      <c r="E8970" s="5"/>
      <c r="F8970" s="7">
        <v>7.95</v>
      </c>
      <c r="G8970" s="8">
        <v>6480.0</v>
      </c>
      <c r="H8970" s="8">
        <v>72.0</v>
      </c>
      <c r="I8970" s="8">
        <f t="shared" si="1"/>
        <v>90</v>
      </c>
      <c r="J8970" s="9">
        <v>359820.0</v>
      </c>
      <c r="K8970" s="8">
        <v>900.0</v>
      </c>
      <c r="L8970" s="10" t="str">
        <f t="shared" si="2"/>
        <v>Cheap</v>
      </c>
      <c r="M8970" s="10"/>
    </row>
    <row r="8971" ht="12.75" customHeight="1">
      <c r="A8971" s="5" t="s">
        <v>8946</v>
      </c>
      <c r="B8971" s="5">
        <v>477525.0</v>
      </c>
      <c r="C8971" s="6">
        <v>3.600530687398E12</v>
      </c>
      <c r="D8971" s="5" t="s">
        <v>8712</v>
      </c>
      <c r="E8971" s="5"/>
      <c r="F8971" s="7">
        <v>7.95</v>
      </c>
      <c r="G8971" s="8">
        <v>2268.0</v>
      </c>
      <c r="H8971" s="8">
        <v>6.0</v>
      </c>
      <c r="I8971" s="8">
        <f t="shared" si="1"/>
        <v>378</v>
      </c>
      <c r="J8971" s="9">
        <v>357382.0</v>
      </c>
      <c r="K8971" s="8">
        <v>1214.0</v>
      </c>
      <c r="L8971" s="10" t="str">
        <f t="shared" si="2"/>
        <v>Cheap</v>
      </c>
      <c r="M8971" s="10"/>
    </row>
    <row r="8972" ht="12.75" customHeight="1">
      <c r="A8972" s="5" t="s">
        <v>8947</v>
      </c>
      <c r="B8972" s="5">
        <v>452527.0</v>
      </c>
      <c r="C8972" s="6">
        <v>3.600531072339E12</v>
      </c>
      <c r="D8972" s="5" t="s">
        <v>8712</v>
      </c>
      <c r="E8972" s="5"/>
      <c r="F8972" s="7">
        <v>9.95</v>
      </c>
      <c r="G8972" s="8">
        <v>2394.0</v>
      </c>
      <c r="H8972" s="8">
        <v>6.0</v>
      </c>
      <c r="I8972" s="8">
        <f t="shared" si="1"/>
        <v>399</v>
      </c>
      <c r="J8972" s="9">
        <v>332959.0</v>
      </c>
      <c r="K8972" s="8">
        <v>1074.0</v>
      </c>
      <c r="L8972" s="10" t="str">
        <f t="shared" si="2"/>
        <v>Cheap</v>
      </c>
      <c r="M8972" s="10"/>
    </row>
    <row r="8973" ht="12.75" customHeight="1">
      <c r="A8973" s="5" t="s">
        <v>8948</v>
      </c>
      <c r="B8973" s="5">
        <v>602252.0</v>
      </c>
      <c r="C8973" s="6">
        <v>3.0156906E7</v>
      </c>
      <c r="D8973" s="5" t="s">
        <v>8712</v>
      </c>
      <c r="E8973" s="5"/>
      <c r="F8973" s="7">
        <v>9.95</v>
      </c>
      <c r="G8973" s="8">
        <v>4704.0</v>
      </c>
      <c r="H8973" s="8">
        <v>84.0</v>
      </c>
      <c r="I8973" s="8">
        <f t="shared" si="1"/>
        <v>56</v>
      </c>
      <c r="J8973" s="9">
        <v>308452.0</v>
      </c>
      <c r="K8973" s="8">
        <v>1207.0</v>
      </c>
      <c r="L8973" s="10" t="str">
        <f t="shared" si="2"/>
        <v>Cheap</v>
      </c>
      <c r="M8973" s="10"/>
    </row>
    <row r="8974" ht="12.75" customHeight="1">
      <c r="A8974" s="5" t="s">
        <v>8949</v>
      </c>
      <c r="B8974" s="5">
        <v>602237.0</v>
      </c>
      <c r="C8974" s="6">
        <v>3.0157033E7</v>
      </c>
      <c r="D8974" s="5" t="s">
        <v>8712</v>
      </c>
      <c r="E8974" s="5"/>
      <c r="F8974" s="7">
        <v>9.95</v>
      </c>
      <c r="G8974" s="8">
        <v>4704.0</v>
      </c>
      <c r="H8974" s="8">
        <v>84.0</v>
      </c>
      <c r="I8974" s="8">
        <f t="shared" si="1"/>
        <v>56</v>
      </c>
      <c r="J8974" s="9">
        <v>308452.0</v>
      </c>
      <c r="K8974" s="8">
        <v>1207.0</v>
      </c>
      <c r="L8974" s="10" t="str">
        <f t="shared" si="2"/>
        <v>Cheap</v>
      </c>
      <c r="M8974" s="10"/>
    </row>
    <row r="8975" ht="12.75" customHeight="1">
      <c r="A8975" s="5" t="s">
        <v>8950</v>
      </c>
      <c r="B8975" s="5">
        <v>602243.0</v>
      </c>
      <c r="C8975" s="6">
        <v>3.0157088E7</v>
      </c>
      <c r="D8975" s="5" t="s">
        <v>8712</v>
      </c>
      <c r="E8975" s="5"/>
      <c r="F8975" s="7">
        <v>9.95</v>
      </c>
      <c r="G8975" s="8">
        <v>4704.0</v>
      </c>
      <c r="H8975" s="8">
        <v>84.0</v>
      </c>
      <c r="I8975" s="8">
        <f t="shared" si="1"/>
        <v>56</v>
      </c>
      <c r="J8975" s="9">
        <v>308452.0</v>
      </c>
      <c r="K8975" s="8">
        <v>1207.0</v>
      </c>
      <c r="L8975" s="10" t="str">
        <f t="shared" si="2"/>
        <v>Cheap</v>
      </c>
      <c r="M8975" s="10"/>
    </row>
    <row r="8976" ht="12.75" customHeight="1">
      <c r="A8976" s="5" t="s">
        <v>8951</v>
      </c>
      <c r="B8976" s="5">
        <v>357814.0</v>
      </c>
      <c r="C8976" s="6">
        <v>7.613217709289E12</v>
      </c>
      <c r="D8976" s="5" t="s">
        <v>8712</v>
      </c>
      <c r="E8976" s="5"/>
      <c r="F8976" s="7">
        <v>2.95</v>
      </c>
      <c r="G8976" s="8">
        <v>6048.0</v>
      </c>
      <c r="H8976" s="8">
        <v>144.0</v>
      </c>
      <c r="I8976" s="8">
        <f t="shared" si="1"/>
        <v>42</v>
      </c>
      <c r="J8976" s="9">
        <v>161414.0</v>
      </c>
      <c r="K8976" s="8">
        <v>1855.0</v>
      </c>
      <c r="L8976" s="10" t="str">
        <f t="shared" si="2"/>
        <v>Cheap</v>
      </c>
      <c r="M8976" s="10"/>
    </row>
    <row r="8977" ht="12.75" customHeight="1">
      <c r="A8977" s="5" t="s">
        <v>8952</v>
      </c>
      <c r="B8977" s="5">
        <v>24293.0</v>
      </c>
      <c r="C8977" s="6">
        <v>1.2742012968E10</v>
      </c>
      <c r="D8977" s="5" t="s">
        <v>8712</v>
      </c>
      <c r="E8977" s="5"/>
      <c r="F8977" s="7">
        <v>6.35</v>
      </c>
      <c r="G8977" s="8">
        <v>4320.0</v>
      </c>
      <c r="H8977" s="8">
        <v>144.0</v>
      </c>
      <c r="I8977" s="8">
        <f t="shared" si="1"/>
        <v>30</v>
      </c>
      <c r="J8977" s="9">
        <v>163520.0</v>
      </c>
      <c r="K8977" s="8">
        <v>1790.0</v>
      </c>
      <c r="L8977" s="10" t="str">
        <f t="shared" si="2"/>
        <v>Cheap</v>
      </c>
      <c r="M8977" s="10"/>
    </row>
    <row r="8978" ht="12.75" customHeight="1">
      <c r="A8978" s="5" t="s">
        <v>8953</v>
      </c>
      <c r="B8978" s="5">
        <v>24290.0</v>
      </c>
      <c r="C8978" s="6">
        <v>1.274201292E10</v>
      </c>
      <c r="D8978" s="5" t="s">
        <v>8712</v>
      </c>
      <c r="E8978" s="5"/>
      <c r="F8978" s="7">
        <v>6.35</v>
      </c>
      <c r="G8978" s="8">
        <v>4320.0</v>
      </c>
      <c r="H8978" s="8">
        <v>144.0</v>
      </c>
      <c r="I8978" s="8">
        <f t="shared" si="1"/>
        <v>30</v>
      </c>
      <c r="J8978" s="9">
        <v>158090.0</v>
      </c>
      <c r="K8978" s="8">
        <v>1790.0</v>
      </c>
      <c r="L8978" s="10" t="str">
        <f t="shared" si="2"/>
        <v>Cheap</v>
      </c>
      <c r="M8978" s="10"/>
    </row>
    <row r="8979" ht="12.75" customHeight="1">
      <c r="A8979" s="5" t="s">
        <v>8954</v>
      </c>
      <c r="B8979" s="5">
        <v>24269.0</v>
      </c>
      <c r="C8979" s="6">
        <v>1.2742012005E10</v>
      </c>
      <c r="D8979" s="5" t="s">
        <v>8712</v>
      </c>
      <c r="E8979" s="5"/>
      <c r="F8979" s="7">
        <v>6.35</v>
      </c>
      <c r="G8979" s="8">
        <v>4320.0</v>
      </c>
      <c r="H8979" s="8">
        <v>144.0</v>
      </c>
      <c r="I8979" s="8">
        <f t="shared" si="1"/>
        <v>30</v>
      </c>
      <c r="J8979" s="9">
        <v>162140.0</v>
      </c>
      <c r="K8979" s="8">
        <v>1790.0</v>
      </c>
      <c r="L8979" s="10" t="str">
        <f t="shared" si="2"/>
        <v>Cheap</v>
      </c>
      <c r="M8979" s="10"/>
    </row>
    <row r="8980" ht="12.75" customHeight="1">
      <c r="A8980" s="5" t="s">
        <v>8955</v>
      </c>
      <c r="B8980" s="5">
        <v>52465.0</v>
      </c>
      <c r="C8980" s="6">
        <v>1.2742011541E10</v>
      </c>
      <c r="D8980" s="5" t="s">
        <v>8712</v>
      </c>
      <c r="E8980" s="5"/>
      <c r="F8980" s="7">
        <v>6.35</v>
      </c>
      <c r="G8980" s="8">
        <v>3600.0</v>
      </c>
      <c r="H8980" s="8">
        <v>60.0</v>
      </c>
      <c r="I8980" s="8">
        <f t="shared" si="1"/>
        <v>60</v>
      </c>
      <c r="J8980" s="9">
        <v>333260.0</v>
      </c>
      <c r="K8980" s="8">
        <v>1850.0</v>
      </c>
      <c r="L8980" s="10" t="str">
        <f t="shared" si="2"/>
        <v>Cheap</v>
      </c>
      <c r="M8980" s="10"/>
    </row>
    <row r="8981" ht="12.75" customHeight="1">
      <c r="A8981" s="5" t="s">
        <v>8956</v>
      </c>
      <c r="B8981" s="5">
        <v>24253.0</v>
      </c>
      <c r="C8981" s="6">
        <v>1.2742011336E10</v>
      </c>
      <c r="D8981" s="5" t="s">
        <v>8712</v>
      </c>
      <c r="E8981" s="5"/>
      <c r="F8981" s="7">
        <v>2.95</v>
      </c>
      <c r="G8981" s="8">
        <v>6048.0</v>
      </c>
      <c r="H8981" s="8">
        <v>144.0</v>
      </c>
      <c r="I8981" s="8">
        <f t="shared" si="1"/>
        <v>42</v>
      </c>
      <c r="J8981" s="9">
        <v>175988.0</v>
      </c>
      <c r="K8981" s="8">
        <v>1900.0</v>
      </c>
      <c r="L8981" s="10" t="str">
        <f t="shared" si="2"/>
        <v>Cheap</v>
      </c>
      <c r="M8981" s="10"/>
    </row>
    <row r="8982" ht="12.75" customHeight="1">
      <c r="A8982" s="5" t="s">
        <v>8957</v>
      </c>
      <c r="B8982" s="5">
        <v>296130.0</v>
      </c>
      <c r="C8982" s="6">
        <v>7.613217709234E12</v>
      </c>
      <c r="D8982" s="5" t="s">
        <v>8712</v>
      </c>
      <c r="E8982" s="5"/>
      <c r="F8982" s="7">
        <v>2.85</v>
      </c>
      <c r="G8982" s="8">
        <v>24000.0</v>
      </c>
      <c r="H8982" s="8">
        <v>240.0</v>
      </c>
      <c r="I8982" s="8">
        <f t="shared" si="1"/>
        <v>100</v>
      </c>
      <c r="J8982" s="9">
        <v>123800.0</v>
      </c>
      <c r="K8982" s="8">
        <v>1920.0</v>
      </c>
      <c r="L8982" s="10" t="str">
        <f t="shared" si="2"/>
        <v>Cheap</v>
      </c>
      <c r="M8982" s="10"/>
    </row>
    <row r="8983" ht="12.75" customHeight="1">
      <c r="A8983" s="5" t="s">
        <v>8958</v>
      </c>
      <c r="B8983" s="5">
        <v>269311.0</v>
      </c>
      <c r="C8983" s="6">
        <v>7.613217709098E12</v>
      </c>
      <c r="D8983" s="5" t="s">
        <v>8712</v>
      </c>
      <c r="E8983" s="5"/>
      <c r="F8983" s="7">
        <v>2.85</v>
      </c>
      <c r="G8983" s="8">
        <v>21600.0</v>
      </c>
      <c r="H8983" s="8">
        <v>240.0</v>
      </c>
      <c r="I8983" s="8">
        <f t="shared" si="1"/>
        <v>90</v>
      </c>
      <c r="J8983" s="9">
        <v>115170.0</v>
      </c>
      <c r="K8983" s="8">
        <v>1815.0</v>
      </c>
      <c r="L8983" s="10" t="str">
        <f t="shared" si="2"/>
        <v>Cheap</v>
      </c>
      <c r="M8983" s="10"/>
    </row>
    <row r="8984" ht="12.75" customHeight="1">
      <c r="A8984" s="5" t="s">
        <v>8959</v>
      </c>
      <c r="B8984" s="5">
        <v>269310.0</v>
      </c>
      <c r="C8984" s="6">
        <v>7.613217709081E12</v>
      </c>
      <c r="D8984" s="5" t="s">
        <v>8712</v>
      </c>
      <c r="E8984" s="5"/>
      <c r="F8984" s="7">
        <v>2.85</v>
      </c>
      <c r="G8984" s="8">
        <v>21600.0</v>
      </c>
      <c r="H8984" s="8">
        <v>240.0</v>
      </c>
      <c r="I8984" s="8">
        <f t="shared" si="1"/>
        <v>90</v>
      </c>
      <c r="J8984" s="9">
        <v>119990.0</v>
      </c>
      <c r="K8984" s="8">
        <v>1815.0</v>
      </c>
      <c r="L8984" s="10" t="str">
        <f t="shared" si="2"/>
        <v>Cheap</v>
      </c>
      <c r="M8984" s="10"/>
    </row>
    <row r="8985" ht="12.75" customHeight="1">
      <c r="A8985" s="5" t="s">
        <v>8960</v>
      </c>
      <c r="B8985" s="5">
        <v>269354.0</v>
      </c>
      <c r="C8985" s="6">
        <v>7.613217709005E12</v>
      </c>
      <c r="D8985" s="5" t="s">
        <v>8712</v>
      </c>
      <c r="E8985" s="5"/>
      <c r="F8985" s="7">
        <v>2.85</v>
      </c>
      <c r="G8985" s="8">
        <v>11520.0</v>
      </c>
      <c r="H8985" s="8">
        <v>240.0</v>
      </c>
      <c r="I8985" s="8">
        <f t="shared" si="1"/>
        <v>48</v>
      </c>
      <c r="J8985" s="9">
        <v>168350.0</v>
      </c>
      <c r="K8985" s="8">
        <v>1855.0</v>
      </c>
      <c r="L8985" s="10" t="str">
        <f t="shared" si="2"/>
        <v>Cheap</v>
      </c>
      <c r="M8985" s="10"/>
    </row>
    <row r="8986" ht="12.75" customHeight="1">
      <c r="A8986" s="5" t="s">
        <v>8961</v>
      </c>
      <c r="B8986" s="5">
        <v>284252.0</v>
      </c>
      <c r="C8986" s="6">
        <v>1.2742011169E10</v>
      </c>
      <c r="D8986" s="5" t="s">
        <v>8712</v>
      </c>
      <c r="E8986" s="5"/>
      <c r="F8986" s="7">
        <v>1.85</v>
      </c>
      <c r="G8986" s="8">
        <v>12960.0</v>
      </c>
      <c r="H8986" s="8">
        <v>288.0</v>
      </c>
      <c r="I8986" s="8">
        <f t="shared" si="1"/>
        <v>45</v>
      </c>
      <c r="J8986" s="9">
        <v>176870.0</v>
      </c>
      <c r="K8986" s="8">
        <v>1670.0</v>
      </c>
      <c r="L8986" s="10" t="str">
        <f t="shared" si="2"/>
        <v>Cheap</v>
      </c>
      <c r="M8986" s="10"/>
    </row>
    <row r="8987" ht="12.75" customHeight="1">
      <c r="A8987" s="5" t="s">
        <v>8962</v>
      </c>
      <c r="B8987" s="5">
        <v>197270.0</v>
      </c>
      <c r="C8987" s="6">
        <v>1.2742012609E10</v>
      </c>
      <c r="D8987" s="5" t="s">
        <v>8712</v>
      </c>
      <c r="E8987" s="5"/>
      <c r="F8987" s="7">
        <v>5.85</v>
      </c>
      <c r="G8987" s="8">
        <v>4320.0</v>
      </c>
      <c r="H8987" s="8">
        <v>144.0</v>
      </c>
      <c r="I8987" s="8">
        <f t="shared" si="1"/>
        <v>30</v>
      </c>
      <c r="J8987" s="9">
        <v>170390.0</v>
      </c>
      <c r="K8987" s="8">
        <v>1775.0</v>
      </c>
      <c r="L8987" s="10" t="str">
        <f t="shared" si="2"/>
        <v>Cheap</v>
      </c>
      <c r="M8987" s="10"/>
    </row>
    <row r="8988" ht="12.75" customHeight="1">
      <c r="A8988" s="5" t="s">
        <v>8963</v>
      </c>
      <c r="B8988" s="5">
        <v>655902.0</v>
      </c>
      <c r="C8988" s="6">
        <v>4.059729041043E12</v>
      </c>
      <c r="D8988" s="5" t="s">
        <v>8712</v>
      </c>
      <c r="E8988" s="5"/>
      <c r="F8988" s="7">
        <v>6.45</v>
      </c>
      <c r="G8988" s="8">
        <v>7040.0</v>
      </c>
      <c r="H8988" s="8">
        <v>80.0</v>
      </c>
      <c r="I8988" s="8">
        <f t="shared" si="1"/>
        <v>88</v>
      </c>
      <c r="J8988" s="9">
        <v>576512.0</v>
      </c>
      <c r="K8988" s="8">
        <v>1134.0</v>
      </c>
      <c r="L8988" s="10" t="str">
        <f t="shared" si="2"/>
        <v>Cheap</v>
      </c>
      <c r="M8988" s="10"/>
    </row>
    <row r="8989" ht="12.75" customHeight="1">
      <c r="A8989" s="5" t="s">
        <v>8964</v>
      </c>
      <c r="B8989" s="5">
        <v>655916.0</v>
      </c>
      <c r="C8989" s="6">
        <v>4.05972904105E12</v>
      </c>
      <c r="D8989" s="5" t="s">
        <v>8712</v>
      </c>
      <c r="E8989" s="5"/>
      <c r="F8989" s="7">
        <v>6.45</v>
      </c>
      <c r="G8989" s="8">
        <v>7040.0</v>
      </c>
      <c r="H8989" s="8">
        <v>80.0</v>
      </c>
      <c r="I8989" s="8">
        <f t="shared" si="1"/>
        <v>88</v>
      </c>
      <c r="J8989" s="9">
        <v>576512.0</v>
      </c>
      <c r="K8989" s="8">
        <v>1134.0</v>
      </c>
      <c r="L8989" s="10" t="str">
        <f t="shared" si="2"/>
        <v>Cheap</v>
      </c>
      <c r="M8989" s="10"/>
    </row>
    <row r="8990" ht="12.75" customHeight="1">
      <c r="A8990" s="5" t="s">
        <v>8965</v>
      </c>
      <c r="B8990" s="5">
        <v>655913.0</v>
      </c>
      <c r="C8990" s="6">
        <v>4.059729041067E12</v>
      </c>
      <c r="D8990" s="5" t="s">
        <v>8712</v>
      </c>
      <c r="E8990" s="5"/>
      <c r="F8990" s="7">
        <v>6.45</v>
      </c>
      <c r="G8990" s="8">
        <v>7040.0</v>
      </c>
      <c r="H8990" s="8">
        <v>80.0</v>
      </c>
      <c r="I8990" s="8">
        <f t="shared" si="1"/>
        <v>88</v>
      </c>
      <c r="J8990" s="9">
        <v>576512.0</v>
      </c>
      <c r="K8990" s="8">
        <v>1134.0</v>
      </c>
      <c r="L8990" s="10" t="str">
        <f t="shared" si="2"/>
        <v>Cheap</v>
      </c>
      <c r="M8990" s="10"/>
    </row>
    <row r="8991" ht="12.75" customHeight="1">
      <c r="A8991" s="5" t="s">
        <v>8966</v>
      </c>
      <c r="B8991" s="5">
        <v>582174.0</v>
      </c>
      <c r="C8991" s="6">
        <v>4.250947589038E12</v>
      </c>
      <c r="D8991" s="5" t="s">
        <v>8712</v>
      </c>
      <c r="E8991" s="5"/>
      <c r="F8991" s="7">
        <v>5.95</v>
      </c>
      <c r="G8991" s="8">
        <v>6240.0</v>
      </c>
      <c r="H8991" s="8">
        <v>78.0</v>
      </c>
      <c r="I8991" s="8">
        <f t="shared" si="1"/>
        <v>80</v>
      </c>
      <c r="J8991" s="9">
        <v>524000.0</v>
      </c>
      <c r="K8991" s="8">
        <v>1684.0</v>
      </c>
      <c r="L8991" s="10" t="str">
        <f t="shared" si="2"/>
        <v>Cheap</v>
      </c>
      <c r="M8991" s="10"/>
    </row>
    <row r="8992" ht="12.75" customHeight="1">
      <c r="A8992" s="5" t="s">
        <v>8967</v>
      </c>
      <c r="B8992" s="5">
        <v>582231.0</v>
      </c>
      <c r="C8992" s="6">
        <v>4.251232236385E12</v>
      </c>
      <c r="D8992" s="5" t="s">
        <v>8712</v>
      </c>
      <c r="E8992" s="5"/>
      <c r="F8992" s="7">
        <v>4.95</v>
      </c>
      <c r="G8992" s="8">
        <v>6240.0</v>
      </c>
      <c r="H8992" s="8">
        <v>78.0</v>
      </c>
      <c r="I8992" s="8">
        <f t="shared" si="1"/>
        <v>80</v>
      </c>
      <c r="J8992" s="9">
        <v>524000.0</v>
      </c>
      <c r="K8992" s="8">
        <v>1684.0</v>
      </c>
      <c r="L8992" s="10" t="str">
        <f t="shared" si="2"/>
        <v>Cheap</v>
      </c>
      <c r="M8992" s="10"/>
    </row>
    <row r="8993" ht="12.75" customHeight="1">
      <c r="A8993" s="5" t="s">
        <v>8968</v>
      </c>
      <c r="B8993" s="5">
        <v>582233.0</v>
      </c>
      <c r="C8993" s="6">
        <v>4.251232246032E12</v>
      </c>
      <c r="D8993" s="5" t="s">
        <v>8712</v>
      </c>
      <c r="E8993" s="5"/>
      <c r="F8993" s="7">
        <v>4.95</v>
      </c>
      <c r="G8993" s="8">
        <v>6240.0</v>
      </c>
      <c r="H8993" s="8">
        <v>78.0</v>
      </c>
      <c r="I8993" s="8">
        <f t="shared" si="1"/>
        <v>80</v>
      </c>
      <c r="J8993" s="9">
        <v>524000.0</v>
      </c>
      <c r="K8993" s="8">
        <v>1684.0</v>
      </c>
      <c r="L8993" s="10" t="str">
        <f t="shared" si="2"/>
        <v>Cheap</v>
      </c>
      <c r="M8993" s="10"/>
    </row>
    <row r="8994" ht="12.75" customHeight="1">
      <c r="A8994" s="5" t="s">
        <v>8969</v>
      </c>
      <c r="B8994" s="5">
        <v>582234.0</v>
      </c>
      <c r="C8994" s="6">
        <v>4.250947588857E12</v>
      </c>
      <c r="D8994" s="5" t="s">
        <v>8712</v>
      </c>
      <c r="E8994" s="5"/>
      <c r="F8994" s="7">
        <v>4.95</v>
      </c>
      <c r="G8994" s="8">
        <v>6240.0</v>
      </c>
      <c r="H8994" s="8">
        <v>78.0</v>
      </c>
      <c r="I8994" s="8">
        <f t="shared" si="1"/>
        <v>80</v>
      </c>
      <c r="J8994" s="9">
        <v>524000.0</v>
      </c>
      <c r="K8994" s="8">
        <v>1684.0</v>
      </c>
      <c r="L8994" s="10" t="str">
        <f t="shared" si="2"/>
        <v>Cheap</v>
      </c>
      <c r="M8994" s="10"/>
    </row>
    <row r="8995" ht="12.75" customHeight="1">
      <c r="A8995" s="5" t="s">
        <v>8970</v>
      </c>
      <c r="B8995" s="5">
        <v>582235.0</v>
      </c>
      <c r="C8995" s="6">
        <v>4.250947588864E12</v>
      </c>
      <c r="D8995" s="5" t="s">
        <v>8712</v>
      </c>
      <c r="E8995" s="5"/>
      <c r="F8995" s="7">
        <v>4.95</v>
      </c>
      <c r="G8995" s="8">
        <v>6240.0</v>
      </c>
      <c r="H8995" s="8">
        <v>78.0</v>
      </c>
      <c r="I8995" s="8">
        <f t="shared" si="1"/>
        <v>80</v>
      </c>
      <c r="J8995" s="9">
        <v>524000.0</v>
      </c>
      <c r="K8995" s="8">
        <v>1684.0</v>
      </c>
      <c r="L8995" s="10" t="str">
        <f t="shared" si="2"/>
        <v>Cheap</v>
      </c>
      <c r="M8995" s="10"/>
    </row>
    <row r="8996" ht="12.75" customHeight="1">
      <c r="A8996" s="5" t="s">
        <v>8971</v>
      </c>
      <c r="B8996" s="5">
        <v>582247.0</v>
      </c>
      <c r="C8996" s="6">
        <v>4.251232236408E12</v>
      </c>
      <c r="D8996" s="5" t="s">
        <v>8712</v>
      </c>
      <c r="E8996" s="5"/>
      <c r="F8996" s="7">
        <v>4.95</v>
      </c>
      <c r="G8996" s="8">
        <v>6240.0</v>
      </c>
      <c r="H8996" s="8">
        <v>78.0</v>
      </c>
      <c r="I8996" s="8">
        <f t="shared" si="1"/>
        <v>80</v>
      </c>
      <c r="J8996" s="9">
        <v>524000.0</v>
      </c>
      <c r="K8996" s="8">
        <v>1684.0</v>
      </c>
      <c r="L8996" s="10" t="str">
        <f t="shared" si="2"/>
        <v>Cheap</v>
      </c>
      <c r="M8996" s="10"/>
    </row>
    <row r="8997" ht="12.75" customHeight="1">
      <c r="A8997" s="5" t="s">
        <v>8972</v>
      </c>
      <c r="B8997" s="5">
        <v>582239.0</v>
      </c>
      <c r="C8997" s="6">
        <v>4.250947588895E12</v>
      </c>
      <c r="D8997" s="5" t="s">
        <v>8712</v>
      </c>
      <c r="E8997" s="5"/>
      <c r="F8997" s="7">
        <v>4.95</v>
      </c>
      <c r="G8997" s="8">
        <v>6240.0</v>
      </c>
      <c r="H8997" s="8">
        <v>78.0</v>
      </c>
      <c r="I8997" s="8">
        <f t="shared" si="1"/>
        <v>80</v>
      </c>
      <c r="J8997" s="9">
        <v>524000.0</v>
      </c>
      <c r="K8997" s="8">
        <v>1684.0</v>
      </c>
      <c r="L8997" s="10" t="str">
        <f t="shared" si="2"/>
        <v>Cheap</v>
      </c>
      <c r="M8997" s="10"/>
    </row>
    <row r="8998" ht="12.75" customHeight="1">
      <c r="A8998" s="5" t="s">
        <v>8973</v>
      </c>
      <c r="B8998" s="5">
        <v>582242.0</v>
      </c>
      <c r="C8998" s="6">
        <v>4.250947588932E12</v>
      </c>
      <c r="D8998" s="5" t="s">
        <v>8712</v>
      </c>
      <c r="E8998" s="5"/>
      <c r="F8998" s="7">
        <v>4.95</v>
      </c>
      <c r="G8998" s="8">
        <v>6240.0</v>
      </c>
      <c r="H8998" s="8">
        <v>78.0</v>
      </c>
      <c r="I8998" s="8">
        <f t="shared" si="1"/>
        <v>80</v>
      </c>
      <c r="J8998" s="9">
        <v>524000.0</v>
      </c>
      <c r="K8998" s="8">
        <v>1684.0</v>
      </c>
      <c r="L8998" s="10" t="str">
        <f t="shared" si="2"/>
        <v>Cheap</v>
      </c>
      <c r="M8998" s="10"/>
    </row>
    <row r="8999" ht="12.75" customHeight="1">
      <c r="A8999" s="5" t="s">
        <v>8974</v>
      </c>
      <c r="B8999" s="5">
        <v>582243.0</v>
      </c>
      <c r="C8999" s="6">
        <v>4.250947588949E12</v>
      </c>
      <c r="D8999" s="5" t="s">
        <v>8712</v>
      </c>
      <c r="E8999" s="5"/>
      <c r="F8999" s="7">
        <v>4.95</v>
      </c>
      <c r="G8999" s="8">
        <v>6240.0</v>
      </c>
      <c r="H8999" s="8">
        <v>78.0</v>
      </c>
      <c r="I8999" s="8">
        <f t="shared" si="1"/>
        <v>80</v>
      </c>
      <c r="J8999" s="9">
        <v>524000.0</v>
      </c>
      <c r="K8999" s="8">
        <v>1684.0</v>
      </c>
      <c r="L8999" s="10" t="str">
        <f t="shared" si="2"/>
        <v>Cheap</v>
      </c>
      <c r="M8999" s="10"/>
    </row>
    <row r="9000" ht="12.75" customHeight="1">
      <c r="A9000" s="5" t="s">
        <v>8975</v>
      </c>
      <c r="B9000" s="5">
        <v>582248.0</v>
      </c>
      <c r="C9000" s="6">
        <v>4.251232246049E12</v>
      </c>
      <c r="D9000" s="5" t="s">
        <v>8712</v>
      </c>
      <c r="E9000" s="5"/>
      <c r="F9000" s="7">
        <v>4.95</v>
      </c>
      <c r="G9000" s="8">
        <v>6240.0</v>
      </c>
      <c r="H9000" s="8">
        <v>78.0</v>
      </c>
      <c r="I9000" s="8">
        <f t="shared" si="1"/>
        <v>80</v>
      </c>
      <c r="J9000" s="9">
        <v>524000.0</v>
      </c>
      <c r="K9000" s="8">
        <v>1684.0</v>
      </c>
      <c r="L9000" s="10" t="str">
        <f t="shared" si="2"/>
        <v>Cheap</v>
      </c>
      <c r="M9000" s="10"/>
    </row>
    <row r="9001" ht="12.75" customHeight="1">
      <c r="A9001" s="5" t="s">
        <v>8976</v>
      </c>
      <c r="B9001" s="5">
        <v>582250.0</v>
      </c>
      <c r="C9001" s="6">
        <v>4.251232269918E12</v>
      </c>
      <c r="D9001" s="5" t="s">
        <v>8712</v>
      </c>
      <c r="E9001" s="5"/>
      <c r="F9001" s="7">
        <v>4.95</v>
      </c>
      <c r="G9001" s="8">
        <v>6240.0</v>
      </c>
      <c r="H9001" s="8">
        <v>78.0</v>
      </c>
      <c r="I9001" s="8">
        <f t="shared" si="1"/>
        <v>80</v>
      </c>
      <c r="J9001" s="9">
        <v>524000.0</v>
      </c>
      <c r="K9001" s="8">
        <v>1684.0</v>
      </c>
      <c r="L9001" s="10" t="str">
        <f t="shared" si="2"/>
        <v>Cheap</v>
      </c>
      <c r="M9001" s="10"/>
    </row>
    <row r="9002" ht="12.75" customHeight="1">
      <c r="A9002" s="5" t="s">
        <v>8977</v>
      </c>
      <c r="B9002" s="5">
        <v>582249.0</v>
      </c>
      <c r="C9002" s="6">
        <v>4.251232269901E12</v>
      </c>
      <c r="D9002" s="5" t="s">
        <v>8712</v>
      </c>
      <c r="E9002" s="5"/>
      <c r="F9002" s="7">
        <v>4.95</v>
      </c>
      <c r="G9002" s="8">
        <v>6240.0</v>
      </c>
      <c r="H9002" s="8">
        <v>78.0</v>
      </c>
      <c r="I9002" s="8">
        <f t="shared" si="1"/>
        <v>80</v>
      </c>
      <c r="J9002" s="9">
        <v>524000.0</v>
      </c>
      <c r="K9002" s="8">
        <v>1684.0</v>
      </c>
      <c r="L9002" s="10" t="str">
        <f t="shared" si="2"/>
        <v>Cheap</v>
      </c>
      <c r="M9002" s="10"/>
    </row>
    <row r="9003" ht="12.75" customHeight="1">
      <c r="A9003" s="5" t="s">
        <v>8978</v>
      </c>
      <c r="B9003" s="5">
        <v>582245.0</v>
      </c>
      <c r="C9003" s="6">
        <v>4.250947588963E12</v>
      </c>
      <c r="D9003" s="5" t="s">
        <v>8712</v>
      </c>
      <c r="E9003" s="5"/>
      <c r="F9003" s="7">
        <v>4.95</v>
      </c>
      <c r="G9003" s="8">
        <v>6240.0</v>
      </c>
      <c r="H9003" s="8">
        <v>78.0</v>
      </c>
      <c r="I9003" s="8">
        <f t="shared" si="1"/>
        <v>80</v>
      </c>
      <c r="J9003" s="9">
        <v>524000.0</v>
      </c>
      <c r="K9003" s="8">
        <v>1684.0</v>
      </c>
      <c r="L9003" s="10" t="str">
        <f t="shared" si="2"/>
        <v>Cheap</v>
      </c>
      <c r="M9003" s="10"/>
    </row>
    <row r="9004" ht="12.75" customHeight="1">
      <c r="A9004" s="5" t="s">
        <v>8979</v>
      </c>
      <c r="B9004" s="5">
        <v>582251.0</v>
      </c>
      <c r="C9004" s="6">
        <v>4.251232269925E12</v>
      </c>
      <c r="D9004" s="5" t="s">
        <v>8712</v>
      </c>
      <c r="E9004" s="5"/>
      <c r="F9004" s="7">
        <v>4.95</v>
      </c>
      <c r="G9004" s="8">
        <v>6240.0</v>
      </c>
      <c r="H9004" s="8">
        <v>78.0</v>
      </c>
      <c r="I9004" s="8">
        <f t="shared" si="1"/>
        <v>80</v>
      </c>
      <c r="J9004" s="9">
        <v>524000.0</v>
      </c>
      <c r="K9004" s="8">
        <v>1684.0</v>
      </c>
      <c r="L9004" s="10" t="str">
        <f t="shared" si="2"/>
        <v>Cheap</v>
      </c>
      <c r="M9004" s="10"/>
    </row>
    <row r="9005" ht="12.75" customHeight="1">
      <c r="A9005" s="5" t="s">
        <v>8980</v>
      </c>
      <c r="B9005" s="5">
        <v>582252.0</v>
      </c>
      <c r="C9005" s="6">
        <v>4.250947588994E12</v>
      </c>
      <c r="D9005" s="5" t="s">
        <v>8712</v>
      </c>
      <c r="E9005" s="5"/>
      <c r="F9005" s="7">
        <v>4.95</v>
      </c>
      <c r="G9005" s="8">
        <v>6240.0</v>
      </c>
      <c r="H9005" s="8">
        <v>78.0</v>
      </c>
      <c r="I9005" s="8">
        <f t="shared" si="1"/>
        <v>80</v>
      </c>
      <c r="J9005" s="9">
        <v>524000.0</v>
      </c>
      <c r="K9005" s="8">
        <v>1684.0</v>
      </c>
      <c r="L9005" s="10" t="str">
        <f t="shared" si="2"/>
        <v>Cheap</v>
      </c>
      <c r="M9005" s="10"/>
    </row>
    <row r="9006" ht="12.75" customHeight="1">
      <c r="A9006" s="5" t="s">
        <v>8981</v>
      </c>
      <c r="B9006" s="5">
        <v>582253.0</v>
      </c>
      <c r="C9006" s="6">
        <v>4.250947589007E12</v>
      </c>
      <c r="D9006" s="5" t="s">
        <v>8712</v>
      </c>
      <c r="E9006" s="5"/>
      <c r="F9006" s="7">
        <v>4.95</v>
      </c>
      <c r="G9006" s="8">
        <v>6240.0</v>
      </c>
      <c r="H9006" s="8">
        <v>78.0</v>
      </c>
      <c r="I9006" s="8">
        <f t="shared" si="1"/>
        <v>80</v>
      </c>
      <c r="J9006" s="9">
        <v>524000.0</v>
      </c>
      <c r="K9006" s="8">
        <v>1684.0</v>
      </c>
      <c r="L9006" s="10" t="str">
        <f t="shared" si="2"/>
        <v>Cheap</v>
      </c>
      <c r="M9006" s="10"/>
    </row>
    <row r="9007" ht="12.75" customHeight="1">
      <c r="A9007" s="5" t="s">
        <v>8982</v>
      </c>
      <c r="B9007" s="5">
        <v>582254.0</v>
      </c>
      <c r="C9007" s="6">
        <v>4.250947589014E12</v>
      </c>
      <c r="D9007" s="5" t="s">
        <v>8712</v>
      </c>
      <c r="E9007" s="5"/>
      <c r="F9007" s="7">
        <v>4.95</v>
      </c>
      <c r="G9007" s="8">
        <v>6240.0</v>
      </c>
      <c r="H9007" s="8">
        <v>78.0</v>
      </c>
      <c r="I9007" s="8">
        <f t="shared" si="1"/>
        <v>80</v>
      </c>
      <c r="J9007" s="9">
        <v>524000.0</v>
      </c>
      <c r="K9007" s="8">
        <v>1684.0</v>
      </c>
      <c r="L9007" s="10" t="str">
        <f t="shared" si="2"/>
        <v>Cheap</v>
      </c>
      <c r="M9007" s="10"/>
    </row>
    <row r="9008" ht="12.75" customHeight="1">
      <c r="A9008" s="5" t="s">
        <v>8983</v>
      </c>
      <c r="B9008" s="5">
        <v>582255.0</v>
      </c>
      <c r="C9008" s="6">
        <v>4.250947589021E12</v>
      </c>
      <c r="D9008" s="5" t="s">
        <v>8712</v>
      </c>
      <c r="E9008" s="5"/>
      <c r="F9008" s="7">
        <v>4.95</v>
      </c>
      <c r="G9008" s="8">
        <v>6240.0</v>
      </c>
      <c r="H9008" s="8">
        <v>78.0</v>
      </c>
      <c r="I9008" s="8">
        <f t="shared" si="1"/>
        <v>80</v>
      </c>
      <c r="J9008" s="9">
        <v>524000.0</v>
      </c>
      <c r="K9008" s="8">
        <v>1684.0</v>
      </c>
      <c r="L9008" s="10" t="str">
        <f t="shared" si="2"/>
        <v>Cheap</v>
      </c>
      <c r="M9008" s="10"/>
    </row>
    <row r="9009" ht="12.75" customHeight="1">
      <c r="A9009" s="5" t="s">
        <v>8984</v>
      </c>
      <c r="B9009" s="5">
        <v>581296.0</v>
      </c>
      <c r="C9009" s="6">
        <v>4.251232269932E12</v>
      </c>
      <c r="D9009" s="5" t="s">
        <v>8712</v>
      </c>
      <c r="E9009" s="5"/>
      <c r="F9009" s="7">
        <v>6.45</v>
      </c>
      <c r="G9009" s="8">
        <v>4992.0</v>
      </c>
      <c r="H9009" s="8">
        <v>78.0</v>
      </c>
      <c r="I9009" s="8">
        <f t="shared" si="1"/>
        <v>64</v>
      </c>
      <c r="J9009" s="9">
        <v>413920.0</v>
      </c>
      <c r="K9009" s="8">
        <v>1376.0</v>
      </c>
      <c r="L9009" s="10" t="str">
        <f t="shared" si="2"/>
        <v>Cheap</v>
      </c>
      <c r="M9009" s="10"/>
    </row>
    <row r="9010" ht="12.75" customHeight="1">
      <c r="A9010" s="5" t="s">
        <v>8985</v>
      </c>
      <c r="B9010" s="5">
        <v>582335.0</v>
      </c>
      <c r="C9010" s="6">
        <v>4.251232269949E12</v>
      </c>
      <c r="D9010" s="5" t="s">
        <v>8712</v>
      </c>
      <c r="E9010" s="5"/>
      <c r="F9010" s="7">
        <v>6.45</v>
      </c>
      <c r="G9010" s="8">
        <v>4992.0</v>
      </c>
      <c r="H9010" s="8">
        <v>78.0</v>
      </c>
      <c r="I9010" s="8">
        <f t="shared" si="1"/>
        <v>64</v>
      </c>
      <c r="J9010" s="9">
        <v>413920.0</v>
      </c>
      <c r="K9010" s="8">
        <v>1376.0</v>
      </c>
      <c r="L9010" s="10" t="str">
        <f t="shared" si="2"/>
        <v>Cheap</v>
      </c>
      <c r="M9010" s="10"/>
    </row>
    <row r="9011" ht="12.75" customHeight="1">
      <c r="A9011" s="5" t="s">
        <v>8986</v>
      </c>
      <c r="B9011" s="5">
        <v>582336.0</v>
      </c>
      <c r="C9011" s="6">
        <v>4.251232269956E12</v>
      </c>
      <c r="D9011" s="5" t="s">
        <v>8712</v>
      </c>
      <c r="E9011" s="5"/>
      <c r="F9011" s="7">
        <v>6.45</v>
      </c>
      <c r="G9011" s="8">
        <v>4992.0</v>
      </c>
      <c r="H9011" s="8">
        <v>78.0</v>
      </c>
      <c r="I9011" s="8">
        <f t="shared" si="1"/>
        <v>64</v>
      </c>
      <c r="J9011" s="9">
        <v>413920.0</v>
      </c>
      <c r="K9011" s="8">
        <v>1376.0</v>
      </c>
      <c r="L9011" s="10" t="str">
        <f t="shared" si="2"/>
        <v>Cheap</v>
      </c>
      <c r="M9011" s="10"/>
    </row>
    <row r="9012" ht="12.75" customHeight="1">
      <c r="A9012" s="5" t="s">
        <v>8987</v>
      </c>
      <c r="B9012" s="5">
        <v>582337.0</v>
      </c>
      <c r="C9012" s="6">
        <v>4.251232269963E12</v>
      </c>
      <c r="D9012" s="5" t="s">
        <v>8712</v>
      </c>
      <c r="E9012" s="5"/>
      <c r="F9012" s="7">
        <v>6.45</v>
      </c>
      <c r="G9012" s="8">
        <v>4992.0</v>
      </c>
      <c r="H9012" s="8">
        <v>78.0</v>
      </c>
      <c r="I9012" s="8">
        <f t="shared" si="1"/>
        <v>64</v>
      </c>
      <c r="J9012" s="9">
        <v>413920.0</v>
      </c>
      <c r="K9012" s="8">
        <v>1376.0</v>
      </c>
      <c r="L9012" s="10" t="str">
        <f t="shared" si="2"/>
        <v>Cheap</v>
      </c>
      <c r="M9012" s="10"/>
    </row>
    <row r="9013" ht="12.75" customHeight="1">
      <c r="A9013" s="5" t="s">
        <v>8988</v>
      </c>
      <c r="B9013" s="5">
        <v>582338.0</v>
      </c>
      <c r="C9013" s="6">
        <v>4.25123226997E12</v>
      </c>
      <c r="D9013" s="5" t="s">
        <v>8712</v>
      </c>
      <c r="E9013" s="5"/>
      <c r="F9013" s="7">
        <v>6.45</v>
      </c>
      <c r="G9013" s="8">
        <v>4992.0</v>
      </c>
      <c r="H9013" s="8">
        <v>78.0</v>
      </c>
      <c r="I9013" s="8">
        <f t="shared" si="1"/>
        <v>64</v>
      </c>
      <c r="J9013" s="9">
        <v>413920.0</v>
      </c>
      <c r="K9013" s="8">
        <v>1376.0</v>
      </c>
      <c r="L9013" s="10" t="str">
        <f t="shared" si="2"/>
        <v>Cheap</v>
      </c>
      <c r="M9013" s="10"/>
    </row>
    <row r="9014" ht="12.75" customHeight="1">
      <c r="A9014" s="5" t="s">
        <v>8989</v>
      </c>
      <c r="B9014" s="5">
        <v>611799.0</v>
      </c>
      <c r="C9014" s="6">
        <v>4.059729011695E12</v>
      </c>
      <c r="D9014" s="5" t="s">
        <v>8712</v>
      </c>
      <c r="E9014" s="5"/>
      <c r="F9014" s="7">
        <v>6.45</v>
      </c>
      <c r="G9014" s="8">
        <v>7040.0</v>
      </c>
      <c r="H9014" s="8">
        <v>80.0</v>
      </c>
      <c r="I9014" s="8">
        <f t="shared" si="1"/>
        <v>88</v>
      </c>
      <c r="J9014" s="9">
        <v>576512.0</v>
      </c>
      <c r="K9014" s="8">
        <v>1134.0</v>
      </c>
      <c r="L9014" s="10" t="str">
        <f t="shared" si="2"/>
        <v>Cheap</v>
      </c>
      <c r="M9014" s="10"/>
    </row>
    <row r="9015" ht="12.75" customHeight="1">
      <c r="A9015" s="5" t="s">
        <v>8990</v>
      </c>
      <c r="B9015" s="5">
        <v>611801.0</v>
      </c>
      <c r="C9015" s="6">
        <v>4.059729011718E12</v>
      </c>
      <c r="D9015" s="5" t="s">
        <v>8712</v>
      </c>
      <c r="E9015" s="5"/>
      <c r="F9015" s="7">
        <v>6.45</v>
      </c>
      <c r="G9015" s="8">
        <v>7040.0</v>
      </c>
      <c r="H9015" s="8">
        <v>80.0</v>
      </c>
      <c r="I9015" s="8">
        <f t="shared" si="1"/>
        <v>88</v>
      </c>
      <c r="J9015" s="9">
        <v>576512.0</v>
      </c>
      <c r="K9015" s="8">
        <v>1134.0</v>
      </c>
      <c r="L9015" s="10" t="str">
        <f t="shared" si="2"/>
        <v>Cheap</v>
      </c>
      <c r="M9015" s="10"/>
    </row>
    <row r="9016" ht="12.75" customHeight="1">
      <c r="A9016" s="5" t="s">
        <v>8991</v>
      </c>
      <c r="B9016" s="5">
        <v>611807.0</v>
      </c>
      <c r="C9016" s="6">
        <v>4.059729011732E12</v>
      </c>
      <c r="D9016" s="5" t="s">
        <v>8712</v>
      </c>
      <c r="E9016" s="5"/>
      <c r="F9016" s="7">
        <v>6.45</v>
      </c>
      <c r="G9016" s="8">
        <v>7040.0</v>
      </c>
      <c r="H9016" s="8">
        <v>80.0</v>
      </c>
      <c r="I9016" s="8">
        <f t="shared" si="1"/>
        <v>88</v>
      </c>
      <c r="J9016" s="9">
        <v>576512.0</v>
      </c>
      <c r="K9016" s="8">
        <v>1134.0</v>
      </c>
      <c r="L9016" s="10" t="str">
        <f t="shared" si="2"/>
        <v>Cheap</v>
      </c>
      <c r="M9016" s="10"/>
    </row>
    <row r="9017" ht="12.75" customHeight="1">
      <c r="A9017" s="5" t="s">
        <v>8992</v>
      </c>
      <c r="B9017" s="5">
        <v>582437.0</v>
      </c>
      <c r="C9017" s="6">
        <v>4.251232236415E12</v>
      </c>
      <c r="D9017" s="5" t="s">
        <v>8712</v>
      </c>
      <c r="E9017" s="5"/>
      <c r="F9017" s="7">
        <v>5.95</v>
      </c>
      <c r="G9017" s="8">
        <v>6240.0</v>
      </c>
      <c r="H9017" s="8">
        <v>78.0</v>
      </c>
      <c r="I9017" s="8">
        <f t="shared" si="1"/>
        <v>80</v>
      </c>
      <c r="J9017" s="9">
        <v>524000.0</v>
      </c>
      <c r="K9017" s="8">
        <v>1684.0</v>
      </c>
      <c r="L9017" s="10" t="str">
        <f t="shared" si="2"/>
        <v>Cheap</v>
      </c>
      <c r="M9017" s="10"/>
    </row>
    <row r="9018" ht="12.75" customHeight="1">
      <c r="A9018" s="5" t="s">
        <v>8993</v>
      </c>
      <c r="B9018" s="5">
        <v>641838.0</v>
      </c>
      <c r="C9018" s="6">
        <v>3.0142343E7</v>
      </c>
      <c r="D9018" s="5" t="s">
        <v>8712</v>
      </c>
      <c r="E9018" s="5"/>
      <c r="F9018" s="7">
        <v>6.95</v>
      </c>
      <c r="G9018" s="8">
        <v>7776.0</v>
      </c>
      <c r="H9018" s="8">
        <v>108.0</v>
      </c>
      <c r="I9018" s="8">
        <f t="shared" si="1"/>
        <v>72</v>
      </c>
      <c r="J9018" s="9">
        <v>485740.0</v>
      </c>
      <c r="K9018" s="8">
        <v>1050.0</v>
      </c>
      <c r="L9018" s="10" t="str">
        <f t="shared" si="2"/>
        <v>Cheap</v>
      </c>
      <c r="M9018" s="10"/>
    </row>
    <row r="9019" ht="12.75" customHeight="1">
      <c r="A9019" s="5" t="s">
        <v>8994</v>
      </c>
      <c r="B9019" s="5">
        <v>617760.0</v>
      </c>
      <c r="C9019" s="6">
        <v>3.614225336485E12</v>
      </c>
      <c r="D9019" s="5" t="s">
        <v>8712</v>
      </c>
      <c r="E9019" s="5"/>
      <c r="F9019" s="7">
        <v>2.45</v>
      </c>
      <c r="G9019" s="8">
        <v>9792.0</v>
      </c>
      <c r="H9019" s="8">
        <v>144.0</v>
      </c>
      <c r="I9019" s="8">
        <f t="shared" si="1"/>
        <v>68</v>
      </c>
      <c r="J9019" s="9">
        <v>527892.0</v>
      </c>
      <c r="K9019" s="8">
        <v>802.0</v>
      </c>
      <c r="L9019" s="10" t="str">
        <f t="shared" si="2"/>
        <v>Cheap</v>
      </c>
      <c r="M9019" s="10"/>
    </row>
    <row r="9020" ht="12.75" customHeight="1">
      <c r="A9020" s="5" t="s">
        <v>8995</v>
      </c>
      <c r="B9020" s="5">
        <v>617719.0</v>
      </c>
      <c r="C9020" s="6">
        <v>3.614225336508E12</v>
      </c>
      <c r="D9020" s="5" t="s">
        <v>8712</v>
      </c>
      <c r="E9020" s="5"/>
      <c r="F9020" s="7">
        <v>2.45</v>
      </c>
      <c r="G9020" s="8">
        <v>9792.0</v>
      </c>
      <c r="H9020" s="8">
        <v>144.0</v>
      </c>
      <c r="I9020" s="8">
        <f t="shared" si="1"/>
        <v>68</v>
      </c>
      <c r="J9020" s="9">
        <v>527892.0</v>
      </c>
      <c r="K9020" s="8">
        <v>802.0</v>
      </c>
      <c r="L9020" s="10" t="str">
        <f t="shared" si="2"/>
        <v>Cheap</v>
      </c>
      <c r="M9020" s="10"/>
    </row>
    <row r="9021" ht="12.75" customHeight="1">
      <c r="A9021" s="5" t="s">
        <v>8996</v>
      </c>
      <c r="B9021" s="5">
        <v>617761.0</v>
      </c>
      <c r="C9021" s="6">
        <v>3.614225336515E12</v>
      </c>
      <c r="D9021" s="5" t="s">
        <v>8712</v>
      </c>
      <c r="E9021" s="5"/>
      <c r="F9021" s="7">
        <v>2.45</v>
      </c>
      <c r="G9021" s="8">
        <v>9792.0</v>
      </c>
      <c r="H9021" s="8">
        <v>144.0</v>
      </c>
      <c r="I9021" s="8">
        <f t="shared" si="1"/>
        <v>68</v>
      </c>
      <c r="J9021" s="9">
        <v>527892.0</v>
      </c>
      <c r="K9021" s="8">
        <v>802.0</v>
      </c>
      <c r="L9021" s="10" t="str">
        <f t="shared" si="2"/>
        <v>Cheap</v>
      </c>
      <c r="M9021" s="10"/>
    </row>
    <row r="9022" ht="12.75" customHeight="1">
      <c r="A9022" s="5" t="s">
        <v>8997</v>
      </c>
      <c r="B9022" s="5">
        <v>617742.0</v>
      </c>
      <c r="C9022" s="6">
        <v>3.614225336492E12</v>
      </c>
      <c r="D9022" s="5" t="s">
        <v>8712</v>
      </c>
      <c r="E9022" s="5"/>
      <c r="F9022" s="7">
        <v>2.45</v>
      </c>
      <c r="G9022" s="8">
        <v>9792.0</v>
      </c>
      <c r="H9022" s="8">
        <v>144.0</v>
      </c>
      <c r="I9022" s="8">
        <f t="shared" si="1"/>
        <v>68</v>
      </c>
      <c r="J9022" s="9">
        <v>527892.0</v>
      </c>
      <c r="K9022" s="8">
        <v>802.0</v>
      </c>
      <c r="L9022" s="10" t="str">
        <f t="shared" si="2"/>
        <v>Cheap</v>
      </c>
      <c r="M9022" s="10"/>
    </row>
    <row r="9023" ht="12.75" customHeight="1">
      <c r="A9023" s="5" t="s">
        <v>8998</v>
      </c>
      <c r="B9023" s="5">
        <v>563871.0</v>
      </c>
      <c r="C9023" s="6">
        <v>3.614223690381E12</v>
      </c>
      <c r="D9023" s="5" t="s">
        <v>8712</v>
      </c>
      <c r="E9023" s="5"/>
      <c r="F9023" s="7">
        <v>2.45</v>
      </c>
      <c r="G9023" s="8">
        <v>9792.0</v>
      </c>
      <c r="H9023" s="8">
        <v>144.0</v>
      </c>
      <c r="I9023" s="8">
        <f t="shared" si="1"/>
        <v>68</v>
      </c>
      <c r="J9023" s="9">
        <v>527892.0</v>
      </c>
      <c r="K9023" s="8">
        <v>802.0</v>
      </c>
      <c r="L9023" s="10" t="str">
        <f t="shared" si="2"/>
        <v>Cheap</v>
      </c>
      <c r="M9023" s="10"/>
    </row>
    <row r="9024" ht="12.75" customHeight="1">
      <c r="A9024" s="5" t="s">
        <v>8999</v>
      </c>
      <c r="B9024" s="5">
        <v>563872.0</v>
      </c>
      <c r="C9024" s="6">
        <v>3.614223690398E12</v>
      </c>
      <c r="D9024" s="5" t="s">
        <v>8712</v>
      </c>
      <c r="E9024" s="5"/>
      <c r="F9024" s="7">
        <v>2.45</v>
      </c>
      <c r="G9024" s="8">
        <v>9792.0</v>
      </c>
      <c r="H9024" s="8">
        <v>144.0</v>
      </c>
      <c r="I9024" s="8">
        <f t="shared" si="1"/>
        <v>68</v>
      </c>
      <c r="J9024" s="9">
        <v>527892.0</v>
      </c>
      <c r="K9024" s="8">
        <v>802.0</v>
      </c>
      <c r="L9024" s="10" t="str">
        <f t="shared" si="2"/>
        <v>Cheap</v>
      </c>
      <c r="M9024" s="10"/>
    </row>
    <row r="9025" ht="12.75" customHeight="1">
      <c r="A9025" s="5" t="s">
        <v>9000</v>
      </c>
      <c r="B9025" s="5">
        <v>563873.0</v>
      </c>
      <c r="C9025" s="6">
        <v>3.614223690404E12</v>
      </c>
      <c r="D9025" s="5" t="s">
        <v>8712</v>
      </c>
      <c r="E9025" s="5"/>
      <c r="F9025" s="7">
        <v>2.45</v>
      </c>
      <c r="G9025" s="8">
        <v>9792.0</v>
      </c>
      <c r="H9025" s="8">
        <v>144.0</v>
      </c>
      <c r="I9025" s="8">
        <f t="shared" si="1"/>
        <v>68</v>
      </c>
      <c r="J9025" s="9">
        <v>527892.0</v>
      </c>
      <c r="K9025" s="8">
        <v>802.0</v>
      </c>
      <c r="L9025" s="10" t="str">
        <f t="shared" si="2"/>
        <v>Cheap</v>
      </c>
      <c r="M9025" s="10"/>
    </row>
    <row r="9026" ht="12.75" customHeight="1">
      <c r="A9026" s="5" t="s">
        <v>9001</v>
      </c>
      <c r="B9026" s="5">
        <v>563880.0</v>
      </c>
      <c r="C9026" s="6">
        <v>3.614223690411E12</v>
      </c>
      <c r="D9026" s="5" t="s">
        <v>8712</v>
      </c>
      <c r="E9026" s="5"/>
      <c r="F9026" s="7">
        <v>2.45</v>
      </c>
      <c r="G9026" s="8">
        <v>9792.0</v>
      </c>
      <c r="H9026" s="8">
        <v>144.0</v>
      </c>
      <c r="I9026" s="8">
        <f t="shared" si="1"/>
        <v>68</v>
      </c>
      <c r="J9026" s="9">
        <v>527892.0</v>
      </c>
      <c r="K9026" s="8">
        <v>802.0</v>
      </c>
      <c r="L9026" s="10" t="str">
        <f t="shared" si="2"/>
        <v>Cheap</v>
      </c>
      <c r="M9026" s="10"/>
    </row>
    <row r="9027" ht="12.75" customHeight="1">
      <c r="A9027" s="5" t="s">
        <v>9002</v>
      </c>
      <c r="B9027" s="5">
        <v>563892.0</v>
      </c>
      <c r="C9027" s="6">
        <v>3.614223690428E12</v>
      </c>
      <c r="D9027" s="5" t="s">
        <v>8712</v>
      </c>
      <c r="E9027" s="5"/>
      <c r="F9027" s="7">
        <v>2.45</v>
      </c>
      <c r="G9027" s="8">
        <v>9792.0</v>
      </c>
      <c r="H9027" s="8">
        <v>144.0</v>
      </c>
      <c r="I9027" s="8">
        <f t="shared" si="1"/>
        <v>68</v>
      </c>
      <c r="J9027" s="9">
        <v>527892.0</v>
      </c>
      <c r="K9027" s="8">
        <v>802.0</v>
      </c>
      <c r="L9027" s="10" t="str">
        <f t="shared" si="2"/>
        <v>Cheap</v>
      </c>
      <c r="M9027" s="10"/>
    </row>
    <row r="9028" ht="12.75" customHeight="1">
      <c r="A9028" s="5" t="s">
        <v>9003</v>
      </c>
      <c r="B9028" s="5">
        <v>563881.0</v>
      </c>
      <c r="C9028" s="6">
        <v>3.614223690435E12</v>
      </c>
      <c r="D9028" s="5" t="s">
        <v>8712</v>
      </c>
      <c r="E9028" s="5"/>
      <c r="F9028" s="7">
        <v>2.45</v>
      </c>
      <c r="G9028" s="8">
        <v>9792.0</v>
      </c>
      <c r="H9028" s="8">
        <v>144.0</v>
      </c>
      <c r="I9028" s="8">
        <f t="shared" si="1"/>
        <v>68</v>
      </c>
      <c r="J9028" s="9">
        <v>527892.0</v>
      </c>
      <c r="K9028" s="8">
        <v>802.0</v>
      </c>
      <c r="L9028" s="10" t="str">
        <f t="shared" si="2"/>
        <v>Cheap</v>
      </c>
      <c r="M9028" s="10"/>
    </row>
    <row r="9029" ht="12.75" customHeight="1">
      <c r="A9029" s="5" t="s">
        <v>9004</v>
      </c>
      <c r="B9029" s="5">
        <v>826904.0</v>
      </c>
      <c r="C9029" s="6">
        <v>3.600531500689E12</v>
      </c>
      <c r="D9029" s="5" t="s">
        <v>8712</v>
      </c>
      <c r="E9029" s="5"/>
      <c r="F9029" s="7">
        <v>4.25</v>
      </c>
      <c r="G9029" s="8">
        <v>6750.0</v>
      </c>
      <c r="H9029" s="8">
        <v>75.0</v>
      </c>
      <c r="I9029" s="8">
        <f t="shared" si="1"/>
        <v>90</v>
      </c>
      <c r="J9029" s="9">
        <v>372790.0</v>
      </c>
      <c r="K9029" s="8">
        <v>1050.0</v>
      </c>
      <c r="L9029" s="10" t="str">
        <f t="shared" si="2"/>
        <v>Cheap</v>
      </c>
      <c r="M9029" s="10"/>
    </row>
    <row r="9030" ht="12.75" customHeight="1">
      <c r="A9030" s="5" t="s">
        <v>9005</v>
      </c>
      <c r="B9030" s="5">
        <v>819570.0</v>
      </c>
      <c r="C9030" s="6">
        <v>3.600531500658E12</v>
      </c>
      <c r="D9030" s="5" t="s">
        <v>8712</v>
      </c>
      <c r="E9030" s="5"/>
      <c r="F9030" s="7">
        <v>4.25</v>
      </c>
      <c r="G9030" s="8">
        <v>6750.0</v>
      </c>
      <c r="H9030" s="8">
        <v>75.0</v>
      </c>
      <c r="I9030" s="8">
        <f t="shared" si="1"/>
        <v>90</v>
      </c>
      <c r="J9030" s="9">
        <v>372790.0</v>
      </c>
      <c r="K9030" s="8">
        <v>1050.0</v>
      </c>
      <c r="L9030" s="10" t="str">
        <f t="shared" si="2"/>
        <v>Cheap</v>
      </c>
      <c r="M9030" s="10"/>
    </row>
    <row r="9031" ht="12.75" customHeight="1">
      <c r="A9031" s="5" t="s">
        <v>9006</v>
      </c>
      <c r="B9031" s="5">
        <v>826903.0</v>
      </c>
      <c r="C9031" s="6">
        <v>3.600531500665E12</v>
      </c>
      <c r="D9031" s="5" t="s">
        <v>8712</v>
      </c>
      <c r="E9031" s="5"/>
      <c r="F9031" s="7">
        <v>4.25</v>
      </c>
      <c r="G9031" s="8">
        <v>6750.0</v>
      </c>
      <c r="H9031" s="8">
        <v>75.0</v>
      </c>
      <c r="I9031" s="8">
        <f t="shared" si="1"/>
        <v>90</v>
      </c>
      <c r="J9031" s="9">
        <v>372790.0</v>
      </c>
      <c r="K9031" s="8">
        <v>1050.0</v>
      </c>
      <c r="L9031" s="10" t="str">
        <f t="shared" si="2"/>
        <v>Cheap</v>
      </c>
      <c r="M9031" s="10"/>
    </row>
    <row r="9032" ht="12.75" customHeight="1">
      <c r="A9032" s="5" t="s">
        <v>9007</v>
      </c>
      <c r="B9032" s="5">
        <v>6035.0</v>
      </c>
      <c r="C9032" s="6">
        <v>4.102160330709E12</v>
      </c>
      <c r="D9032" s="5" t="s">
        <v>8712</v>
      </c>
      <c r="E9032" s="5"/>
      <c r="F9032" s="7">
        <v>10.95</v>
      </c>
      <c r="G9032" s="8">
        <v>3456.0</v>
      </c>
      <c r="H9032" s="8">
        <v>72.0</v>
      </c>
      <c r="I9032" s="8">
        <f t="shared" si="1"/>
        <v>48</v>
      </c>
      <c r="J9032" s="9">
        <v>250304.0</v>
      </c>
      <c r="K9032" s="8">
        <v>1550.0</v>
      </c>
      <c r="L9032" s="10" t="str">
        <f t="shared" si="2"/>
        <v>Expensive</v>
      </c>
      <c r="M9032" s="10"/>
    </row>
    <row r="9033" ht="12.75" customHeight="1">
      <c r="A9033" s="5" t="s">
        <v>9008</v>
      </c>
      <c r="B9033" s="5">
        <v>432426.0</v>
      </c>
      <c r="C9033" s="6">
        <v>4.102160330754E12</v>
      </c>
      <c r="D9033" s="5" t="s">
        <v>8712</v>
      </c>
      <c r="E9033" s="5"/>
      <c r="F9033" s="7">
        <v>11.45</v>
      </c>
      <c r="G9033" s="8">
        <v>432.0</v>
      </c>
      <c r="H9033" s="8">
        <v>12.0</v>
      </c>
      <c r="I9033" s="8">
        <f t="shared" si="1"/>
        <v>36</v>
      </c>
      <c r="J9033" s="9">
        <v>192800.0</v>
      </c>
      <c r="K9033" s="8">
        <v>1086.0</v>
      </c>
      <c r="L9033" s="10" t="str">
        <f t="shared" si="2"/>
        <v>Expensive</v>
      </c>
      <c r="M9033" s="10"/>
    </row>
    <row r="9034" ht="12.75" customHeight="1">
      <c r="A9034" s="5" t="s">
        <v>9009</v>
      </c>
      <c r="B9034" s="5">
        <v>350298.0</v>
      </c>
      <c r="C9034" s="6">
        <v>9.00818918976E12</v>
      </c>
      <c r="D9034" s="5" t="s">
        <v>8712</v>
      </c>
      <c r="E9034" s="5"/>
      <c r="F9034" s="7">
        <v>2.75</v>
      </c>
      <c r="G9034" s="8">
        <v>76800.0</v>
      </c>
      <c r="H9034" s="8">
        <v>960.0</v>
      </c>
      <c r="I9034" s="8">
        <f t="shared" si="1"/>
        <v>80</v>
      </c>
      <c r="J9034" s="9">
        <v>1016160.0</v>
      </c>
      <c r="K9034" s="8">
        <v>1950.0</v>
      </c>
      <c r="L9034" s="10" t="str">
        <f t="shared" si="2"/>
        <v>Cheap</v>
      </c>
      <c r="M9034" s="10"/>
    </row>
    <row r="9035" ht="12.75" customHeight="1">
      <c r="A9035" s="5" t="s">
        <v>9010</v>
      </c>
      <c r="B9035" s="5">
        <v>168983.0</v>
      </c>
      <c r="C9035" s="6">
        <v>9.008189065316E12</v>
      </c>
      <c r="D9035" s="5" t="s">
        <v>8712</v>
      </c>
      <c r="E9035" s="5"/>
      <c r="F9035" s="7">
        <v>1.95</v>
      </c>
      <c r="G9035" s="8">
        <v>4320.0</v>
      </c>
      <c r="H9035" s="8">
        <v>90.0</v>
      </c>
      <c r="I9035" s="8">
        <f t="shared" si="1"/>
        <v>48</v>
      </c>
      <c r="J9035" s="9">
        <v>143504.0</v>
      </c>
      <c r="K9035" s="8">
        <v>1230.0</v>
      </c>
      <c r="L9035" s="10" t="str">
        <f t="shared" si="2"/>
        <v>Cheap</v>
      </c>
      <c r="M9035" s="10"/>
    </row>
    <row r="9036" ht="12.75" customHeight="1">
      <c r="A9036" s="5" t="s">
        <v>9011</v>
      </c>
      <c r="B9036" s="5">
        <v>168989.0</v>
      </c>
      <c r="C9036" s="6">
        <v>9.008189064777E12</v>
      </c>
      <c r="D9036" s="5" t="s">
        <v>8712</v>
      </c>
      <c r="E9036" s="5"/>
      <c r="F9036" s="7">
        <v>2.45</v>
      </c>
      <c r="G9036" s="8">
        <v>36480.0</v>
      </c>
      <c r="H9036" s="8">
        <v>456.0</v>
      </c>
      <c r="I9036" s="8">
        <f t="shared" si="1"/>
        <v>80</v>
      </c>
      <c r="J9036" s="9">
        <v>543344.0</v>
      </c>
      <c r="K9036" s="8">
        <v>1950.0</v>
      </c>
      <c r="L9036" s="10" t="str">
        <f t="shared" si="2"/>
        <v>Cheap</v>
      </c>
      <c r="M9036" s="10"/>
    </row>
    <row r="9037" ht="12.75" customHeight="1">
      <c r="A9037" s="5" t="s">
        <v>9012</v>
      </c>
      <c r="B9037" s="5">
        <v>143427.0</v>
      </c>
      <c r="C9037" s="6">
        <v>9.008189056956E12</v>
      </c>
      <c r="D9037" s="5" t="s">
        <v>8712</v>
      </c>
      <c r="E9037" s="5"/>
      <c r="F9037" s="7">
        <v>1.85</v>
      </c>
      <c r="G9037" s="8">
        <v>53760.0</v>
      </c>
      <c r="H9037" s="8">
        <v>672.0</v>
      </c>
      <c r="I9037" s="8">
        <f t="shared" si="1"/>
        <v>80</v>
      </c>
      <c r="J9037" s="9">
        <v>563888.0</v>
      </c>
      <c r="K9037" s="8">
        <v>1950.0</v>
      </c>
      <c r="L9037" s="10" t="str">
        <f t="shared" si="2"/>
        <v>Cheap</v>
      </c>
      <c r="M9037" s="10"/>
    </row>
    <row r="9038" ht="12.75" customHeight="1">
      <c r="A9038" s="5" t="s">
        <v>9013</v>
      </c>
      <c r="B9038" s="5">
        <v>458979.0</v>
      </c>
      <c r="C9038" s="6">
        <v>9.008189284557E12</v>
      </c>
      <c r="D9038" s="5" t="s">
        <v>8712</v>
      </c>
      <c r="E9038" s="5"/>
      <c r="F9038" s="7">
        <v>2.65</v>
      </c>
      <c r="G9038" s="8">
        <v>5040.0</v>
      </c>
      <c r="H9038" s="8">
        <v>105.0</v>
      </c>
      <c r="I9038" s="8">
        <f t="shared" si="1"/>
        <v>48</v>
      </c>
      <c r="J9038" s="9">
        <v>107648.0</v>
      </c>
      <c r="K9038" s="8">
        <v>1230.0</v>
      </c>
      <c r="L9038" s="10" t="str">
        <f t="shared" si="2"/>
        <v>Cheap</v>
      </c>
      <c r="M9038" s="10"/>
    </row>
    <row r="9039" ht="12.75" customHeight="1">
      <c r="A9039" s="5" t="s">
        <v>9014</v>
      </c>
      <c r="B9039" s="5">
        <v>169002.0</v>
      </c>
      <c r="C9039" s="6">
        <v>9.008189064678E12</v>
      </c>
      <c r="D9039" s="5" t="s">
        <v>8712</v>
      </c>
      <c r="E9039" s="5"/>
      <c r="F9039" s="7">
        <v>2.65</v>
      </c>
      <c r="G9039" s="8">
        <v>36480.0</v>
      </c>
      <c r="H9039" s="8">
        <v>456.0</v>
      </c>
      <c r="I9039" s="8">
        <f t="shared" si="1"/>
        <v>80</v>
      </c>
      <c r="J9039" s="9">
        <v>634320.0</v>
      </c>
      <c r="K9039" s="8">
        <v>1950.0</v>
      </c>
      <c r="L9039" s="10" t="str">
        <f t="shared" si="2"/>
        <v>Cheap</v>
      </c>
      <c r="M9039" s="10"/>
    </row>
    <row r="9040" ht="12.75" customHeight="1">
      <c r="A9040" s="5" t="s">
        <v>9015</v>
      </c>
      <c r="B9040" s="5">
        <v>458983.0</v>
      </c>
      <c r="C9040" s="6">
        <v>9.008189284588E12</v>
      </c>
      <c r="D9040" s="5" t="s">
        <v>8712</v>
      </c>
      <c r="E9040" s="5"/>
      <c r="F9040" s="7">
        <v>1.75</v>
      </c>
      <c r="G9040" s="8">
        <v>11520.0</v>
      </c>
      <c r="H9040" s="8">
        <v>240.0</v>
      </c>
      <c r="I9040" s="8">
        <f t="shared" si="1"/>
        <v>48</v>
      </c>
      <c r="J9040" s="9">
        <v>602720.0</v>
      </c>
      <c r="K9040" s="8">
        <v>1230.0</v>
      </c>
      <c r="L9040" s="10" t="str">
        <f t="shared" si="2"/>
        <v>Cheap</v>
      </c>
      <c r="M9040" s="10"/>
    </row>
    <row r="9041" ht="12.75" customHeight="1">
      <c r="A9041" s="5" t="s">
        <v>9016</v>
      </c>
      <c r="B9041" s="5">
        <v>458992.0</v>
      </c>
      <c r="C9041" s="6">
        <v>9.008189284915E12</v>
      </c>
      <c r="D9041" s="5" t="s">
        <v>8712</v>
      </c>
      <c r="E9041" s="5"/>
      <c r="F9041" s="7">
        <v>2.45</v>
      </c>
      <c r="G9041" s="8">
        <v>11520.0</v>
      </c>
      <c r="H9041" s="8">
        <v>240.0</v>
      </c>
      <c r="I9041" s="8">
        <f t="shared" si="1"/>
        <v>48</v>
      </c>
      <c r="J9041" s="9">
        <v>602720.0</v>
      </c>
      <c r="K9041" s="8">
        <v>1230.0</v>
      </c>
      <c r="L9041" s="10" t="str">
        <f t="shared" si="2"/>
        <v>Cheap</v>
      </c>
      <c r="M9041" s="10"/>
    </row>
    <row r="9042" ht="12.75" customHeight="1">
      <c r="A9042" s="5" t="s">
        <v>9017</v>
      </c>
      <c r="B9042" s="5">
        <v>458986.0</v>
      </c>
      <c r="C9042" s="6">
        <v>9.008189284946E12</v>
      </c>
      <c r="D9042" s="5" t="s">
        <v>8712</v>
      </c>
      <c r="E9042" s="5"/>
      <c r="F9042" s="7">
        <v>2.45</v>
      </c>
      <c r="G9042" s="8">
        <v>11520.0</v>
      </c>
      <c r="H9042" s="8">
        <v>240.0</v>
      </c>
      <c r="I9042" s="8">
        <f t="shared" si="1"/>
        <v>48</v>
      </c>
      <c r="J9042" s="9">
        <v>602720.0</v>
      </c>
      <c r="K9042" s="8">
        <v>1230.0</v>
      </c>
      <c r="L9042" s="10" t="str">
        <f t="shared" si="2"/>
        <v>Cheap</v>
      </c>
      <c r="M9042" s="10"/>
    </row>
    <row r="9043" ht="12.75" customHeight="1">
      <c r="A9043" s="5" t="s">
        <v>9018</v>
      </c>
      <c r="B9043" s="5">
        <v>278087.0</v>
      </c>
      <c r="C9043" s="6">
        <v>9.00818915399E12</v>
      </c>
      <c r="D9043" s="5" t="s">
        <v>8712</v>
      </c>
      <c r="E9043" s="5" t="s">
        <v>57</v>
      </c>
      <c r="F9043" s="7">
        <v>0.85</v>
      </c>
      <c r="G9043" s="8">
        <v>21600.0</v>
      </c>
      <c r="H9043" s="8">
        <v>450.0</v>
      </c>
      <c r="I9043" s="8">
        <f t="shared" si="1"/>
        <v>48</v>
      </c>
      <c r="J9043" s="9">
        <v>643184.0</v>
      </c>
      <c r="K9043" s="8">
        <v>1230.0</v>
      </c>
      <c r="L9043" s="10" t="str">
        <f t="shared" si="2"/>
        <v>Cheap</v>
      </c>
      <c r="M9043" s="10"/>
    </row>
    <row r="9044" ht="12.75" customHeight="1">
      <c r="A9044" s="5" t="s">
        <v>9019</v>
      </c>
      <c r="B9044" s="5">
        <v>240560.0</v>
      </c>
      <c r="C9044" s="6">
        <v>9.008189134463E12</v>
      </c>
      <c r="D9044" s="5" t="s">
        <v>8712</v>
      </c>
      <c r="E9044" s="5"/>
      <c r="F9044" s="7">
        <v>1.65</v>
      </c>
      <c r="G9044" s="8">
        <v>26400.0</v>
      </c>
      <c r="H9044" s="8">
        <v>330.0</v>
      </c>
      <c r="I9044" s="8">
        <f t="shared" si="1"/>
        <v>80</v>
      </c>
      <c r="J9044" s="9">
        <v>456080.0</v>
      </c>
      <c r="K9044" s="8">
        <v>1950.0</v>
      </c>
      <c r="L9044" s="10" t="str">
        <f t="shared" si="2"/>
        <v>Cheap</v>
      </c>
      <c r="M9044" s="10"/>
    </row>
    <row r="9045" ht="12.75" customHeight="1">
      <c r="A9045" s="5" t="s">
        <v>9020</v>
      </c>
      <c r="B9045" s="5">
        <v>127824.0</v>
      </c>
      <c r="C9045" s="6">
        <v>9.008189100406E12</v>
      </c>
      <c r="D9045" s="5" t="s">
        <v>8712</v>
      </c>
      <c r="E9045" s="5"/>
      <c r="F9045" s="7">
        <v>1.55</v>
      </c>
      <c r="G9045" s="8">
        <v>31200.0</v>
      </c>
      <c r="H9045" s="8">
        <v>390.0</v>
      </c>
      <c r="I9045" s="8">
        <f t="shared" si="1"/>
        <v>80</v>
      </c>
      <c r="J9045" s="9">
        <v>626800.0</v>
      </c>
      <c r="K9045" s="8">
        <v>2050.0</v>
      </c>
      <c r="L9045" s="10" t="str">
        <f t="shared" si="2"/>
        <v>Cheap</v>
      </c>
      <c r="M9045" s="10"/>
    </row>
    <row r="9046" ht="12.75" customHeight="1">
      <c r="A9046" s="5" t="s">
        <v>9021</v>
      </c>
      <c r="B9046" s="5">
        <v>143425.0</v>
      </c>
      <c r="C9046" s="6">
        <v>9.00818905163E12</v>
      </c>
      <c r="D9046" s="5" t="s">
        <v>8712</v>
      </c>
      <c r="E9046" s="5"/>
      <c r="F9046" s="7">
        <v>1.25</v>
      </c>
      <c r="G9046" s="8">
        <v>45600.0</v>
      </c>
      <c r="H9046" s="8">
        <v>570.0</v>
      </c>
      <c r="I9046" s="8">
        <f t="shared" si="1"/>
        <v>80</v>
      </c>
      <c r="J9046" s="9">
        <v>556240.0</v>
      </c>
      <c r="K9046" s="8">
        <v>1950.0</v>
      </c>
      <c r="L9046" s="10" t="str">
        <f t="shared" si="2"/>
        <v>Cheap</v>
      </c>
      <c r="M9046" s="10"/>
    </row>
    <row r="9047" ht="12.75" customHeight="1">
      <c r="A9047" s="5" t="s">
        <v>9022</v>
      </c>
      <c r="B9047" s="5">
        <v>515657.0</v>
      </c>
      <c r="C9047" s="6">
        <v>7.4170445176E10</v>
      </c>
      <c r="D9047" s="5" t="s">
        <v>8712</v>
      </c>
      <c r="E9047" s="5"/>
      <c r="F9047" s="7">
        <v>11.85</v>
      </c>
      <c r="G9047" s="8">
        <v>5400.0</v>
      </c>
      <c r="H9047" s="8">
        <v>72.0</v>
      </c>
      <c r="I9047" s="8">
        <f t="shared" si="1"/>
        <v>75</v>
      </c>
      <c r="J9047" s="9">
        <v>440900.0</v>
      </c>
      <c r="K9047" s="8">
        <v>1050.0</v>
      </c>
      <c r="L9047" s="10" t="str">
        <f t="shared" si="2"/>
        <v>Expensive</v>
      </c>
      <c r="M9047" s="10"/>
    </row>
    <row r="9048" ht="12.75" customHeight="1">
      <c r="A9048" s="5" t="s">
        <v>9023</v>
      </c>
      <c r="B9048" s="5">
        <v>515660.0</v>
      </c>
      <c r="C9048" s="6">
        <v>7.417044519E10</v>
      </c>
      <c r="D9048" s="5" t="s">
        <v>8712</v>
      </c>
      <c r="E9048" s="5"/>
      <c r="F9048" s="7">
        <v>11.85</v>
      </c>
      <c r="G9048" s="8">
        <v>5400.0</v>
      </c>
      <c r="H9048" s="8">
        <v>72.0</v>
      </c>
      <c r="I9048" s="8">
        <f t="shared" si="1"/>
        <v>75</v>
      </c>
      <c r="J9048" s="9">
        <v>440900.0</v>
      </c>
      <c r="K9048" s="8">
        <v>1050.0</v>
      </c>
      <c r="L9048" s="10" t="str">
        <f t="shared" si="2"/>
        <v>Expensive</v>
      </c>
      <c r="M9048" s="10"/>
    </row>
    <row r="9049" ht="12.75" customHeight="1">
      <c r="A9049" s="5" t="s">
        <v>9024</v>
      </c>
      <c r="B9049" s="5">
        <v>606219.0</v>
      </c>
      <c r="C9049" s="6">
        <v>7.4170450996E10</v>
      </c>
      <c r="D9049" s="5" t="s">
        <v>8712</v>
      </c>
      <c r="E9049" s="5"/>
      <c r="F9049" s="7">
        <v>7.95</v>
      </c>
      <c r="G9049" s="8">
        <v>3360.0</v>
      </c>
      <c r="H9049" s="8">
        <v>48.0</v>
      </c>
      <c r="I9049" s="8">
        <f t="shared" si="1"/>
        <v>70</v>
      </c>
      <c r="J9049" s="9">
        <v>337380.0</v>
      </c>
      <c r="K9049" s="8">
        <v>1106.0</v>
      </c>
      <c r="L9049" s="10" t="str">
        <f t="shared" si="2"/>
        <v>Cheap</v>
      </c>
      <c r="M9049" s="10"/>
    </row>
    <row r="9050" ht="12.75" customHeight="1">
      <c r="A9050" s="5" t="s">
        <v>9025</v>
      </c>
      <c r="B9050" s="5">
        <v>802084.0</v>
      </c>
      <c r="C9050" s="6">
        <v>7.4170454871E10</v>
      </c>
      <c r="D9050" s="5" t="s">
        <v>8712</v>
      </c>
      <c r="E9050" s="5"/>
      <c r="F9050" s="7">
        <v>9.95</v>
      </c>
      <c r="G9050" s="8">
        <v>7200.0</v>
      </c>
      <c r="H9050" s="8">
        <v>72.0</v>
      </c>
      <c r="I9050" s="8">
        <f t="shared" si="1"/>
        <v>100</v>
      </c>
      <c r="J9050" s="9">
        <v>586000.0</v>
      </c>
      <c r="K9050" s="8">
        <v>1071.0</v>
      </c>
      <c r="L9050" s="10" t="str">
        <f t="shared" si="2"/>
        <v>Cheap</v>
      </c>
      <c r="M9050" s="10"/>
    </row>
    <row r="9051" ht="12.75" customHeight="1">
      <c r="A9051" s="5" t="s">
        <v>9026</v>
      </c>
      <c r="B9051" s="5">
        <v>802085.0</v>
      </c>
      <c r="C9051" s="6">
        <v>7.4170454888E10</v>
      </c>
      <c r="D9051" s="5" t="s">
        <v>8712</v>
      </c>
      <c r="E9051" s="5"/>
      <c r="F9051" s="7">
        <v>9.95</v>
      </c>
      <c r="G9051" s="8">
        <v>7200.0</v>
      </c>
      <c r="H9051" s="8">
        <v>72.0</v>
      </c>
      <c r="I9051" s="8">
        <f t="shared" si="1"/>
        <v>100</v>
      </c>
      <c r="J9051" s="9">
        <v>586000.0</v>
      </c>
      <c r="K9051" s="8">
        <v>1071.0</v>
      </c>
      <c r="L9051" s="10" t="str">
        <f t="shared" si="2"/>
        <v>Cheap</v>
      </c>
      <c r="M9051" s="10"/>
    </row>
    <row r="9052" ht="12.75" customHeight="1">
      <c r="A9052" s="5" t="s">
        <v>9027</v>
      </c>
      <c r="B9052" s="5">
        <v>801863.0</v>
      </c>
      <c r="C9052" s="6">
        <v>7.4170454895E10</v>
      </c>
      <c r="D9052" s="5" t="s">
        <v>8712</v>
      </c>
      <c r="E9052" s="5"/>
      <c r="F9052" s="7">
        <v>9.95</v>
      </c>
      <c r="G9052" s="8">
        <v>7200.0</v>
      </c>
      <c r="H9052" s="8">
        <v>72.0</v>
      </c>
      <c r="I9052" s="8">
        <f t="shared" si="1"/>
        <v>100</v>
      </c>
      <c r="J9052" s="9">
        <v>586000.0</v>
      </c>
      <c r="K9052" s="8">
        <v>1071.0</v>
      </c>
      <c r="L9052" s="10" t="str">
        <f t="shared" si="2"/>
        <v>Cheap</v>
      </c>
      <c r="M9052" s="10"/>
    </row>
    <row r="9053" ht="12.75" customHeight="1">
      <c r="A9053" s="5" t="s">
        <v>9028</v>
      </c>
      <c r="B9053" s="5">
        <v>801864.0</v>
      </c>
      <c r="C9053" s="6">
        <v>7.4170454901E10</v>
      </c>
      <c r="D9053" s="5" t="s">
        <v>8712</v>
      </c>
      <c r="E9053" s="5"/>
      <c r="F9053" s="7">
        <v>9.95</v>
      </c>
      <c r="G9053" s="8">
        <v>7200.0</v>
      </c>
      <c r="H9053" s="8">
        <v>72.0</v>
      </c>
      <c r="I9053" s="8">
        <f t="shared" si="1"/>
        <v>100</v>
      </c>
      <c r="J9053" s="9">
        <v>586000.0</v>
      </c>
      <c r="K9053" s="8">
        <v>1071.0</v>
      </c>
      <c r="L9053" s="10" t="str">
        <f t="shared" si="2"/>
        <v>Cheap</v>
      </c>
      <c r="M9053" s="10"/>
    </row>
    <row r="9054" ht="12.75" customHeight="1">
      <c r="A9054" s="5" t="s">
        <v>9029</v>
      </c>
      <c r="B9054" s="5">
        <v>802086.0</v>
      </c>
      <c r="C9054" s="6">
        <v>7.4170454918E10</v>
      </c>
      <c r="D9054" s="5" t="s">
        <v>8712</v>
      </c>
      <c r="E9054" s="5"/>
      <c r="F9054" s="7">
        <v>9.95</v>
      </c>
      <c r="G9054" s="8">
        <v>7200.0</v>
      </c>
      <c r="H9054" s="8">
        <v>72.0</v>
      </c>
      <c r="I9054" s="8">
        <f t="shared" si="1"/>
        <v>100</v>
      </c>
      <c r="J9054" s="9">
        <v>586000.0</v>
      </c>
      <c r="K9054" s="8">
        <v>1071.0</v>
      </c>
      <c r="L9054" s="10" t="str">
        <f t="shared" si="2"/>
        <v>Cheap</v>
      </c>
      <c r="M9054" s="10"/>
    </row>
    <row r="9055" ht="12.75" customHeight="1">
      <c r="A9055" s="5" t="s">
        <v>9030</v>
      </c>
      <c r="B9055" s="5">
        <v>606215.0</v>
      </c>
      <c r="C9055" s="6">
        <v>7.417045129E10</v>
      </c>
      <c r="D9055" s="5" t="s">
        <v>8712</v>
      </c>
      <c r="E9055" s="5"/>
      <c r="F9055" s="7">
        <v>3.95</v>
      </c>
      <c r="G9055" s="8">
        <v>4608.0</v>
      </c>
      <c r="H9055" s="8">
        <v>48.0</v>
      </c>
      <c r="I9055" s="8">
        <f t="shared" si="1"/>
        <v>96</v>
      </c>
      <c r="J9055" s="9">
        <v>321355.0</v>
      </c>
      <c r="K9055" s="8">
        <v>1217.0</v>
      </c>
      <c r="L9055" s="10" t="str">
        <f t="shared" si="2"/>
        <v>Cheap</v>
      </c>
      <c r="M9055" s="10"/>
    </row>
    <row r="9056" ht="12.75" customHeight="1">
      <c r="A9056" s="5" t="s">
        <v>9031</v>
      </c>
      <c r="B9056" s="5">
        <v>606246.0</v>
      </c>
      <c r="C9056" s="6">
        <v>7.4170450774E10</v>
      </c>
      <c r="D9056" s="5" t="s">
        <v>8712</v>
      </c>
      <c r="E9056" s="5"/>
      <c r="F9056" s="7">
        <v>4.95</v>
      </c>
      <c r="G9056" s="8">
        <v>4032.0</v>
      </c>
      <c r="H9056" s="8">
        <v>48.0</v>
      </c>
      <c r="I9056" s="8">
        <f t="shared" si="1"/>
        <v>84</v>
      </c>
      <c r="J9056" s="9">
        <v>296024.0</v>
      </c>
      <c r="K9056" s="8">
        <v>1106.0</v>
      </c>
      <c r="L9056" s="10" t="str">
        <f t="shared" si="2"/>
        <v>Cheap</v>
      </c>
      <c r="M9056" s="10"/>
    </row>
    <row r="9057" ht="12.75" customHeight="1">
      <c r="A9057" s="5" t="s">
        <v>9032</v>
      </c>
      <c r="B9057" s="5">
        <v>606209.0</v>
      </c>
      <c r="C9057" s="6">
        <v>7.4170451177E10</v>
      </c>
      <c r="D9057" s="5" t="s">
        <v>8712</v>
      </c>
      <c r="E9057" s="5"/>
      <c r="F9057" s="7">
        <v>7.95</v>
      </c>
      <c r="G9057" s="8">
        <v>4032.0</v>
      </c>
      <c r="H9057" s="8">
        <v>48.0</v>
      </c>
      <c r="I9057" s="8">
        <f t="shared" si="1"/>
        <v>84</v>
      </c>
      <c r="J9057" s="9">
        <v>305080.0</v>
      </c>
      <c r="K9057" s="8">
        <v>1228.0</v>
      </c>
      <c r="L9057" s="10" t="str">
        <f t="shared" si="2"/>
        <v>Cheap</v>
      </c>
      <c r="M9057" s="10"/>
    </row>
    <row r="9058" ht="12.75" customHeight="1">
      <c r="A9058" s="5" t="s">
        <v>9033</v>
      </c>
      <c r="B9058" s="5">
        <v>606236.0</v>
      </c>
      <c r="C9058" s="6">
        <v>7.4170452938E10</v>
      </c>
      <c r="D9058" s="5" t="s">
        <v>8712</v>
      </c>
      <c r="E9058" s="5"/>
      <c r="F9058" s="7">
        <v>7.95</v>
      </c>
      <c r="G9058" s="8">
        <v>4032.0</v>
      </c>
      <c r="H9058" s="8">
        <v>48.0</v>
      </c>
      <c r="I9058" s="8">
        <f t="shared" si="1"/>
        <v>84</v>
      </c>
      <c r="J9058" s="9">
        <v>314709.0</v>
      </c>
      <c r="K9058" s="8">
        <v>1228.0</v>
      </c>
      <c r="L9058" s="10" t="str">
        <f t="shared" si="2"/>
        <v>Cheap</v>
      </c>
      <c r="M9058" s="10"/>
    </row>
    <row r="9059" ht="12.75" customHeight="1">
      <c r="A9059" s="5" t="s">
        <v>9034</v>
      </c>
      <c r="B9059" s="5">
        <v>606220.0</v>
      </c>
      <c r="C9059" s="6">
        <v>7.4170451245E10</v>
      </c>
      <c r="D9059" s="5" t="s">
        <v>8712</v>
      </c>
      <c r="E9059" s="5"/>
      <c r="F9059" s="7">
        <v>4.95</v>
      </c>
      <c r="G9059" s="8">
        <v>3456.0</v>
      </c>
      <c r="H9059" s="8">
        <v>48.0</v>
      </c>
      <c r="I9059" s="8">
        <f t="shared" si="1"/>
        <v>72</v>
      </c>
      <c r="J9059" s="9">
        <v>243258.0</v>
      </c>
      <c r="K9059" s="8">
        <v>1260.0</v>
      </c>
      <c r="L9059" s="10" t="str">
        <f t="shared" si="2"/>
        <v>Cheap</v>
      </c>
      <c r="M9059" s="10"/>
    </row>
    <row r="9060" ht="12.75" customHeight="1">
      <c r="A9060" s="5" t="s">
        <v>9035</v>
      </c>
      <c r="B9060" s="5">
        <v>593638.0</v>
      </c>
      <c r="C9060" s="6">
        <v>8.09217831052E11</v>
      </c>
      <c r="D9060" s="5" t="s">
        <v>8712</v>
      </c>
      <c r="E9060" s="5"/>
      <c r="F9060" s="7">
        <v>9.95</v>
      </c>
      <c r="G9060" s="8">
        <v>648.0</v>
      </c>
      <c r="H9060" s="8">
        <v>12.0</v>
      </c>
      <c r="I9060" s="8">
        <f t="shared" si="1"/>
        <v>54</v>
      </c>
      <c r="J9060" s="9">
        <v>344000.0</v>
      </c>
      <c r="K9060" s="8">
        <v>1710.0</v>
      </c>
      <c r="L9060" s="10" t="str">
        <f t="shared" si="2"/>
        <v>Cheap</v>
      </c>
      <c r="M9060" s="10"/>
    </row>
    <row r="9061" ht="12.75" customHeight="1">
      <c r="A9061" s="5" t="s">
        <v>9036</v>
      </c>
      <c r="B9061" s="5">
        <v>519943.0</v>
      </c>
      <c r="C9061" s="6">
        <v>7.4170444278E10</v>
      </c>
      <c r="D9061" s="5" t="s">
        <v>8712</v>
      </c>
      <c r="E9061" s="5"/>
      <c r="F9061" s="7">
        <v>8.95</v>
      </c>
      <c r="G9061" s="8">
        <v>5400.0</v>
      </c>
      <c r="H9061" s="8">
        <v>72.0</v>
      </c>
      <c r="I9061" s="8">
        <f t="shared" si="1"/>
        <v>75</v>
      </c>
      <c r="J9061" s="9">
        <v>440900.0</v>
      </c>
      <c r="K9061" s="8">
        <v>1050.0</v>
      </c>
      <c r="L9061" s="10" t="str">
        <f t="shared" si="2"/>
        <v>Cheap</v>
      </c>
      <c r="M9061" s="10"/>
    </row>
    <row r="9062" ht="12.75" customHeight="1">
      <c r="A9062" s="5" t="s">
        <v>9037</v>
      </c>
      <c r="B9062" s="5">
        <v>519933.0</v>
      </c>
      <c r="C9062" s="6">
        <v>7.4170444285E10</v>
      </c>
      <c r="D9062" s="5" t="s">
        <v>8712</v>
      </c>
      <c r="E9062" s="5"/>
      <c r="F9062" s="7">
        <v>8.95</v>
      </c>
      <c r="G9062" s="8">
        <v>5400.0</v>
      </c>
      <c r="H9062" s="8">
        <v>72.0</v>
      </c>
      <c r="I9062" s="8">
        <f t="shared" si="1"/>
        <v>75</v>
      </c>
      <c r="J9062" s="9">
        <v>440900.0</v>
      </c>
      <c r="K9062" s="8">
        <v>1050.0</v>
      </c>
      <c r="L9062" s="10" t="str">
        <f t="shared" si="2"/>
        <v>Cheap</v>
      </c>
      <c r="M9062" s="10"/>
    </row>
    <row r="9063" ht="12.75" customHeight="1">
      <c r="A9063" s="5" t="s">
        <v>9038</v>
      </c>
      <c r="B9063" s="5">
        <v>518350.0</v>
      </c>
      <c r="C9063" s="6">
        <v>7.4170444292E10</v>
      </c>
      <c r="D9063" s="5" t="s">
        <v>8712</v>
      </c>
      <c r="E9063" s="5"/>
      <c r="F9063" s="7">
        <v>8.95</v>
      </c>
      <c r="G9063" s="8">
        <v>5400.0</v>
      </c>
      <c r="H9063" s="8">
        <v>72.0</v>
      </c>
      <c r="I9063" s="8">
        <f t="shared" si="1"/>
        <v>75</v>
      </c>
      <c r="J9063" s="9">
        <v>440900.0</v>
      </c>
      <c r="K9063" s="8">
        <v>1050.0</v>
      </c>
      <c r="L9063" s="10" t="str">
        <f t="shared" si="2"/>
        <v>Cheap</v>
      </c>
      <c r="M9063" s="10"/>
    </row>
    <row r="9064" ht="12.75" customHeight="1">
      <c r="A9064" s="5" t="s">
        <v>9039</v>
      </c>
      <c r="B9064" s="5">
        <v>519953.0</v>
      </c>
      <c r="C9064" s="6">
        <v>7.4170444414E10</v>
      </c>
      <c r="D9064" s="5" t="s">
        <v>8712</v>
      </c>
      <c r="E9064" s="5"/>
      <c r="F9064" s="7">
        <v>8.95</v>
      </c>
      <c r="G9064" s="8">
        <v>5400.0</v>
      </c>
      <c r="H9064" s="8">
        <v>72.0</v>
      </c>
      <c r="I9064" s="8">
        <f t="shared" si="1"/>
        <v>75</v>
      </c>
      <c r="J9064" s="9">
        <v>440900.0</v>
      </c>
      <c r="K9064" s="8">
        <v>1050.0</v>
      </c>
      <c r="L9064" s="10" t="str">
        <f t="shared" si="2"/>
        <v>Cheap</v>
      </c>
      <c r="M9064" s="10"/>
    </row>
    <row r="9065" ht="12.75" customHeight="1">
      <c r="A9065" s="5" t="s">
        <v>9040</v>
      </c>
      <c r="B9065" s="5">
        <v>519948.0</v>
      </c>
      <c r="C9065" s="6">
        <v>7.4170444605E10</v>
      </c>
      <c r="D9065" s="5" t="s">
        <v>8712</v>
      </c>
      <c r="E9065" s="5"/>
      <c r="F9065" s="7">
        <v>8.95</v>
      </c>
      <c r="G9065" s="8">
        <v>5400.0</v>
      </c>
      <c r="H9065" s="8">
        <v>72.0</v>
      </c>
      <c r="I9065" s="8">
        <f t="shared" si="1"/>
        <v>75</v>
      </c>
      <c r="J9065" s="9">
        <v>440900.0</v>
      </c>
      <c r="K9065" s="8">
        <v>1050.0</v>
      </c>
      <c r="L9065" s="10" t="str">
        <f t="shared" si="2"/>
        <v>Cheap</v>
      </c>
      <c r="M9065" s="10"/>
    </row>
    <row r="9066" ht="12.75" customHeight="1">
      <c r="A9066" s="5" t="s">
        <v>9041</v>
      </c>
      <c r="B9066" s="5">
        <v>519951.0</v>
      </c>
      <c r="C9066" s="6">
        <v>7.4170444636E10</v>
      </c>
      <c r="D9066" s="5" t="s">
        <v>8712</v>
      </c>
      <c r="E9066" s="5"/>
      <c r="F9066" s="7">
        <v>8.95</v>
      </c>
      <c r="G9066" s="8">
        <v>5400.0</v>
      </c>
      <c r="H9066" s="8">
        <v>72.0</v>
      </c>
      <c r="I9066" s="8">
        <f t="shared" si="1"/>
        <v>75</v>
      </c>
      <c r="J9066" s="9">
        <v>440900.0</v>
      </c>
      <c r="K9066" s="8">
        <v>1050.0</v>
      </c>
      <c r="L9066" s="10" t="str">
        <f t="shared" si="2"/>
        <v>Cheap</v>
      </c>
      <c r="M9066" s="10"/>
    </row>
    <row r="9067" ht="12.75" customHeight="1">
      <c r="A9067" s="5" t="s">
        <v>9042</v>
      </c>
      <c r="B9067" s="5">
        <v>518354.0</v>
      </c>
      <c r="C9067" s="6">
        <v>7.4170444667E10</v>
      </c>
      <c r="D9067" s="5" t="s">
        <v>8712</v>
      </c>
      <c r="E9067" s="5"/>
      <c r="F9067" s="7">
        <v>8.95</v>
      </c>
      <c r="G9067" s="8">
        <v>5400.0</v>
      </c>
      <c r="H9067" s="8">
        <v>72.0</v>
      </c>
      <c r="I9067" s="8">
        <f t="shared" si="1"/>
        <v>75</v>
      </c>
      <c r="J9067" s="9">
        <v>440900.0</v>
      </c>
      <c r="K9067" s="8">
        <v>1050.0</v>
      </c>
      <c r="L9067" s="10" t="str">
        <f t="shared" si="2"/>
        <v>Cheap</v>
      </c>
      <c r="M9067" s="10"/>
    </row>
    <row r="9068" ht="12.75" customHeight="1">
      <c r="A9068" s="5" t="s">
        <v>9043</v>
      </c>
      <c r="B9068" s="5">
        <v>519959.0</v>
      </c>
      <c r="C9068" s="6">
        <v>7.4170444681E10</v>
      </c>
      <c r="D9068" s="5" t="s">
        <v>8712</v>
      </c>
      <c r="E9068" s="5"/>
      <c r="F9068" s="7">
        <v>8.95</v>
      </c>
      <c r="G9068" s="8">
        <v>5400.0</v>
      </c>
      <c r="H9068" s="8">
        <v>72.0</v>
      </c>
      <c r="I9068" s="8">
        <f t="shared" si="1"/>
        <v>75</v>
      </c>
      <c r="J9068" s="9">
        <v>440900.0</v>
      </c>
      <c r="K9068" s="8">
        <v>1050.0</v>
      </c>
      <c r="L9068" s="10" t="str">
        <f t="shared" si="2"/>
        <v>Cheap</v>
      </c>
      <c r="M9068" s="10"/>
    </row>
    <row r="9069" ht="12.75" customHeight="1">
      <c r="A9069" s="5" t="s">
        <v>9044</v>
      </c>
      <c r="B9069" s="5">
        <v>511051.0</v>
      </c>
      <c r="C9069" s="6">
        <v>4.010355231451E12</v>
      </c>
      <c r="D9069" s="5" t="s">
        <v>8712</v>
      </c>
      <c r="E9069" s="5" t="s">
        <v>57</v>
      </c>
      <c r="F9069" s="7">
        <v>2.75</v>
      </c>
      <c r="G9069" s="8">
        <v>15840.0</v>
      </c>
      <c r="H9069" s="8">
        <v>330.0</v>
      </c>
      <c r="I9069" s="8">
        <f t="shared" si="1"/>
        <v>48</v>
      </c>
      <c r="J9069" s="9">
        <v>269600.0</v>
      </c>
      <c r="K9069" s="8">
        <v>1140.0</v>
      </c>
      <c r="L9069" s="10" t="str">
        <f t="shared" si="2"/>
        <v>Cheap</v>
      </c>
      <c r="M9069" s="10"/>
    </row>
    <row r="9070" ht="12.75" customHeight="1">
      <c r="A9070" s="5" t="s">
        <v>9045</v>
      </c>
      <c r="B9070" s="5">
        <v>544397.0</v>
      </c>
      <c r="C9070" s="6">
        <v>4.010355285461E12</v>
      </c>
      <c r="D9070" s="5" t="s">
        <v>8712</v>
      </c>
      <c r="E9070" s="5" t="s">
        <v>57</v>
      </c>
      <c r="F9070" s="7">
        <v>2.95</v>
      </c>
      <c r="G9070" s="8">
        <v>16128.0</v>
      </c>
      <c r="H9070" s="8">
        <v>336.0</v>
      </c>
      <c r="I9070" s="8">
        <f t="shared" si="1"/>
        <v>48</v>
      </c>
      <c r="J9070" s="9">
        <v>423200.0</v>
      </c>
      <c r="K9070" s="8">
        <v>1140.0</v>
      </c>
      <c r="L9070" s="10" t="str">
        <f t="shared" si="2"/>
        <v>Cheap</v>
      </c>
      <c r="M9070" s="10"/>
    </row>
    <row r="9071" ht="12.75" customHeight="1">
      <c r="A9071" s="5" t="s">
        <v>9046</v>
      </c>
      <c r="B9071" s="5">
        <v>510890.0</v>
      </c>
      <c r="C9071" s="6">
        <v>4.010355256645E12</v>
      </c>
      <c r="D9071" s="5" t="s">
        <v>8712</v>
      </c>
      <c r="E9071" s="5" t="s">
        <v>57</v>
      </c>
      <c r="F9071" s="7">
        <v>2.25</v>
      </c>
      <c r="G9071" s="8">
        <v>11232.0</v>
      </c>
      <c r="H9071" s="8">
        <v>234.0</v>
      </c>
      <c r="I9071" s="8">
        <f t="shared" si="1"/>
        <v>48</v>
      </c>
      <c r="J9071" s="9">
        <v>719840.0</v>
      </c>
      <c r="K9071" s="8">
        <v>1140.0</v>
      </c>
      <c r="L9071" s="10" t="str">
        <f t="shared" si="2"/>
        <v>Cheap</v>
      </c>
      <c r="M9071" s="10"/>
    </row>
    <row r="9072" ht="12.75" customHeight="1">
      <c r="A9072" s="5" t="s">
        <v>9047</v>
      </c>
      <c r="B9072" s="5">
        <v>544423.0</v>
      </c>
      <c r="C9072" s="6">
        <v>4.010355287236E12</v>
      </c>
      <c r="D9072" s="5" t="s">
        <v>8712</v>
      </c>
      <c r="E9072" s="5" t="s">
        <v>57</v>
      </c>
      <c r="F9072" s="7">
        <v>2.25</v>
      </c>
      <c r="G9072" s="8">
        <v>11232.0</v>
      </c>
      <c r="H9072" s="8">
        <v>234.0</v>
      </c>
      <c r="I9072" s="8">
        <f t="shared" si="1"/>
        <v>48</v>
      </c>
      <c r="J9072" s="9">
        <v>719840.0</v>
      </c>
      <c r="K9072" s="8">
        <v>1140.0</v>
      </c>
      <c r="L9072" s="10" t="str">
        <f t="shared" si="2"/>
        <v>Cheap</v>
      </c>
      <c r="M9072" s="10"/>
    </row>
    <row r="9073" ht="12.75" customHeight="1">
      <c r="A9073" s="5" t="s">
        <v>9048</v>
      </c>
      <c r="B9073" s="5">
        <v>608751.0</v>
      </c>
      <c r="C9073" s="6">
        <v>4.01035543658E12</v>
      </c>
      <c r="D9073" s="5" t="s">
        <v>8712</v>
      </c>
      <c r="E9073" s="5" t="s">
        <v>57</v>
      </c>
      <c r="F9073" s="7">
        <v>2.25</v>
      </c>
      <c r="G9073" s="8">
        <v>11232.0</v>
      </c>
      <c r="H9073" s="8">
        <v>234.0</v>
      </c>
      <c r="I9073" s="8">
        <f t="shared" si="1"/>
        <v>48</v>
      </c>
      <c r="J9073" s="9">
        <v>719840.0</v>
      </c>
      <c r="K9073" s="8">
        <v>1140.0</v>
      </c>
      <c r="L9073" s="10" t="str">
        <f t="shared" si="2"/>
        <v>Cheap</v>
      </c>
      <c r="M9073" s="10"/>
    </row>
    <row r="9074" ht="12.75" customHeight="1">
      <c r="A9074" s="5" t="s">
        <v>9049</v>
      </c>
      <c r="B9074" s="5">
        <v>608752.0</v>
      </c>
      <c r="C9074" s="6">
        <v>4.01035543661E12</v>
      </c>
      <c r="D9074" s="5" t="s">
        <v>8712</v>
      </c>
      <c r="E9074" s="5" t="s">
        <v>57</v>
      </c>
      <c r="F9074" s="7">
        <v>2.25</v>
      </c>
      <c r="G9074" s="8">
        <v>11232.0</v>
      </c>
      <c r="H9074" s="8">
        <v>234.0</v>
      </c>
      <c r="I9074" s="8">
        <f t="shared" si="1"/>
        <v>48</v>
      </c>
      <c r="J9074" s="9">
        <v>719840.0</v>
      </c>
      <c r="K9074" s="8">
        <v>1140.0</v>
      </c>
      <c r="L9074" s="10" t="str">
        <f t="shared" si="2"/>
        <v>Cheap</v>
      </c>
      <c r="M9074" s="10"/>
    </row>
    <row r="9075" ht="12.75" customHeight="1">
      <c r="A9075" s="5" t="s">
        <v>9050</v>
      </c>
      <c r="B9075" s="5">
        <v>608753.0</v>
      </c>
      <c r="C9075" s="6">
        <v>4.010355436641E12</v>
      </c>
      <c r="D9075" s="5" t="s">
        <v>8712</v>
      </c>
      <c r="E9075" s="5" t="s">
        <v>57</v>
      </c>
      <c r="F9075" s="7">
        <v>2.25</v>
      </c>
      <c r="G9075" s="8">
        <v>11232.0</v>
      </c>
      <c r="H9075" s="8">
        <v>234.0</v>
      </c>
      <c r="I9075" s="8">
        <f t="shared" si="1"/>
        <v>48</v>
      </c>
      <c r="J9075" s="9">
        <v>719840.0</v>
      </c>
      <c r="K9075" s="8">
        <v>1140.0</v>
      </c>
      <c r="L9075" s="10" t="str">
        <f t="shared" si="2"/>
        <v>Cheap</v>
      </c>
      <c r="M9075" s="10"/>
    </row>
    <row r="9076" ht="12.75" customHeight="1">
      <c r="A9076" s="5" t="s">
        <v>9051</v>
      </c>
      <c r="B9076" s="5">
        <v>544424.0</v>
      </c>
      <c r="C9076" s="6">
        <v>4.010355287267E12</v>
      </c>
      <c r="D9076" s="5" t="s">
        <v>8712</v>
      </c>
      <c r="E9076" s="5" t="s">
        <v>57</v>
      </c>
      <c r="F9076" s="7">
        <v>2.25</v>
      </c>
      <c r="G9076" s="8">
        <v>11232.0</v>
      </c>
      <c r="H9076" s="8">
        <v>234.0</v>
      </c>
      <c r="I9076" s="8">
        <f t="shared" si="1"/>
        <v>48</v>
      </c>
      <c r="J9076" s="9">
        <v>719840.0</v>
      </c>
      <c r="K9076" s="8">
        <v>1140.0</v>
      </c>
      <c r="L9076" s="10" t="str">
        <f t="shared" si="2"/>
        <v>Cheap</v>
      </c>
      <c r="M9076" s="10"/>
    </row>
    <row r="9077" ht="12.75" customHeight="1">
      <c r="A9077" s="5" t="s">
        <v>9052</v>
      </c>
      <c r="B9077" s="5">
        <v>590155.0</v>
      </c>
      <c r="C9077" s="6">
        <v>4.01035537961E12</v>
      </c>
      <c r="D9077" s="5" t="s">
        <v>8712</v>
      </c>
      <c r="E9077" s="5" t="s">
        <v>57</v>
      </c>
      <c r="F9077" s="7">
        <v>2.25</v>
      </c>
      <c r="G9077" s="8">
        <v>11232.0</v>
      </c>
      <c r="H9077" s="8">
        <v>234.0</v>
      </c>
      <c r="I9077" s="8">
        <f t="shared" si="1"/>
        <v>48</v>
      </c>
      <c r="J9077" s="9">
        <v>711200.0</v>
      </c>
      <c r="K9077" s="8">
        <v>1140.0</v>
      </c>
      <c r="L9077" s="10" t="str">
        <f t="shared" si="2"/>
        <v>Cheap</v>
      </c>
      <c r="M9077" s="10"/>
    </row>
    <row r="9078" ht="12.75" customHeight="1">
      <c r="A9078" s="5" t="s">
        <v>9053</v>
      </c>
      <c r="B9078" s="5">
        <v>608754.0</v>
      </c>
      <c r="C9078" s="6">
        <v>4.010355436733E12</v>
      </c>
      <c r="D9078" s="5" t="s">
        <v>8712</v>
      </c>
      <c r="E9078" s="5" t="s">
        <v>57</v>
      </c>
      <c r="F9078" s="7">
        <v>2.25</v>
      </c>
      <c r="G9078" s="8">
        <v>11232.0</v>
      </c>
      <c r="H9078" s="8">
        <v>234.0</v>
      </c>
      <c r="I9078" s="8">
        <f t="shared" si="1"/>
        <v>48</v>
      </c>
      <c r="J9078" s="9">
        <v>719840.0</v>
      </c>
      <c r="K9078" s="8">
        <v>1140.0</v>
      </c>
      <c r="L9078" s="10" t="str">
        <f t="shared" si="2"/>
        <v>Cheap</v>
      </c>
      <c r="M9078" s="10"/>
    </row>
    <row r="9079" ht="12.75" customHeight="1">
      <c r="A9079" s="5" t="s">
        <v>9054</v>
      </c>
      <c r="B9079" s="5">
        <v>608764.0</v>
      </c>
      <c r="C9079" s="6">
        <v>4.010355436672E12</v>
      </c>
      <c r="D9079" s="5" t="s">
        <v>8712</v>
      </c>
      <c r="E9079" s="5" t="s">
        <v>57</v>
      </c>
      <c r="F9079" s="7">
        <v>2.25</v>
      </c>
      <c r="G9079" s="8">
        <v>11232.0</v>
      </c>
      <c r="H9079" s="8">
        <v>234.0</v>
      </c>
      <c r="I9079" s="8">
        <f t="shared" si="1"/>
        <v>48</v>
      </c>
      <c r="J9079" s="9">
        <v>719840.0</v>
      </c>
      <c r="K9079" s="8">
        <v>1140.0</v>
      </c>
      <c r="L9079" s="10" t="str">
        <f t="shared" si="2"/>
        <v>Cheap</v>
      </c>
      <c r="M9079" s="10"/>
    </row>
    <row r="9080" ht="12.75" customHeight="1">
      <c r="A9080" s="5" t="s">
        <v>9055</v>
      </c>
      <c r="B9080" s="5">
        <v>608765.0</v>
      </c>
      <c r="C9080" s="6">
        <v>4.010355436702E12</v>
      </c>
      <c r="D9080" s="5" t="s">
        <v>8712</v>
      </c>
      <c r="E9080" s="5" t="s">
        <v>57</v>
      </c>
      <c r="F9080" s="7">
        <v>2.25</v>
      </c>
      <c r="G9080" s="8">
        <v>11232.0</v>
      </c>
      <c r="H9080" s="8">
        <v>234.0</v>
      </c>
      <c r="I9080" s="8">
        <f t="shared" si="1"/>
        <v>48</v>
      </c>
      <c r="J9080" s="9">
        <v>719840.0</v>
      </c>
      <c r="K9080" s="8">
        <v>1140.0</v>
      </c>
      <c r="L9080" s="10" t="str">
        <f t="shared" si="2"/>
        <v>Cheap</v>
      </c>
      <c r="M9080" s="10"/>
    </row>
    <row r="9081" ht="12.75" customHeight="1">
      <c r="A9081" s="5" t="s">
        <v>9056</v>
      </c>
      <c r="B9081" s="5">
        <v>608766.0</v>
      </c>
      <c r="C9081" s="6">
        <v>4.010355436764E12</v>
      </c>
      <c r="D9081" s="5" t="s">
        <v>8712</v>
      </c>
      <c r="E9081" s="5" t="s">
        <v>57</v>
      </c>
      <c r="F9081" s="7">
        <v>2.25</v>
      </c>
      <c r="G9081" s="8">
        <v>11232.0</v>
      </c>
      <c r="H9081" s="8">
        <v>234.0</v>
      </c>
      <c r="I9081" s="8">
        <f t="shared" si="1"/>
        <v>48</v>
      </c>
      <c r="J9081" s="9">
        <v>719840.0</v>
      </c>
      <c r="K9081" s="8">
        <v>1140.0</v>
      </c>
      <c r="L9081" s="10" t="str">
        <f t="shared" si="2"/>
        <v>Cheap</v>
      </c>
      <c r="M9081" s="10"/>
    </row>
    <row r="9082" ht="12.75" customHeight="1">
      <c r="A9082" s="5" t="s">
        <v>9057</v>
      </c>
      <c r="B9082" s="5">
        <v>590158.0</v>
      </c>
      <c r="C9082" s="6">
        <v>4.010355379702E12</v>
      </c>
      <c r="D9082" s="5" t="s">
        <v>8712</v>
      </c>
      <c r="E9082" s="5" t="s">
        <v>57</v>
      </c>
      <c r="F9082" s="7">
        <v>2.25</v>
      </c>
      <c r="G9082" s="8">
        <v>11232.0</v>
      </c>
      <c r="H9082" s="8">
        <v>234.0</v>
      </c>
      <c r="I9082" s="8">
        <f t="shared" si="1"/>
        <v>48</v>
      </c>
      <c r="J9082" s="9">
        <v>711200.0</v>
      </c>
      <c r="K9082" s="8">
        <v>1140.0</v>
      </c>
      <c r="L9082" s="10" t="str">
        <f t="shared" si="2"/>
        <v>Cheap</v>
      </c>
      <c r="M9082" s="10"/>
    </row>
    <row r="9083" ht="12.75" customHeight="1">
      <c r="A9083" s="5" t="s">
        <v>9058</v>
      </c>
      <c r="B9083" s="5">
        <v>510945.0</v>
      </c>
      <c r="C9083" s="6">
        <v>4.010355231512E12</v>
      </c>
      <c r="D9083" s="5" t="s">
        <v>8712</v>
      </c>
      <c r="E9083" s="5" t="s">
        <v>57</v>
      </c>
      <c r="F9083" s="7">
        <v>2.95</v>
      </c>
      <c r="G9083" s="8">
        <v>2880.0</v>
      </c>
      <c r="H9083" s="8">
        <v>36.0</v>
      </c>
      <c r="I9083" s="8">
        <f t="shared" si="1"/>
        <v>80</v>
      </c>
      <c r="J9083" s="9">
        <v>158400.0</v>
      </c>
      <c r="K9083" s="8">
        <v>960.0</v>
      </c>
      <c r="L9083" s="10" t="str">
        <f t="shared" si="2"/>
        <v>Cheap</v>
      </c>
      <c r="M9083" s="10"/>
    </row>
    <row r="9084" ht="12.75" customHeight="1">
      <c r="A9084" s="5" t="s">
        <v>9059</v>
      </c>
      <c r="B9084" s="5">
        <v>510954.0</v>
      </c>
      <c r="C9084" s="6">
        <v>4.010355231758E12</v>
      </c>
      <c r="D9084" s="5" t="s">
        <v>8712</v>
      </c>
      <c r="E9084" s="5" t="s">
        <v>57</v>
      </c>
      <c r="F9084" s="7">
        <v>2.45</v>
      </c>
      <c r="G9084" s="8">
        <v>12000.0</v>
      </c>
      <c r="H9084" s="8">
        <v>150.0</v>
      </c>
      <c r="I9084" s="8">
        <f t="shared" si="1"/>
        <v>80</v>
      </c>
      <c r="J9084" s="9">
        <v>267200.0</v>
      </c>
      <c r="K9084" s="8">
        <v>960.0</v>
      </c>
      <c r="L9084" s="10" t="str">
        <f t="shared" si="2"/>
        <v>Cheap</v>
      </c>
      <c r="M9084" s="10"/>
    </row>
    <row r="9085" ht="12.75" customHeight="1">
      <c r="A9085" s="5" t="s">
        <v>9060</v>
      </c>
      <c r="B9085" s="5">
        <v>510957.0</v>
      </c>
      <c r="C9085" s="6">
        <v>4.010355231789E12</v>
      </c>
      <c r="D9085" s="5" t="s">
        <v>8712</v>
      </c>
      <c r="E9085" s="5" t="s">
        <v>57</v>
      </c>
      <c r="F9085" s="7">
        <v>2.45</v>
      </c>
      <c r="G9085" s="8">
        <v>12000.0</v>
      </c>
      <c r="H9085" s="8">
        <v>150.0</v>
      </c>
      <c r="I9085" s="8">
        <f t="shared" si="1"/>
        <v>80</v>
      </c>
      <c r="J9085" s="9">
        <v>256000.0</v>
      </c>
      <c r="K9085" s="8">
        <v>960.0</v>
      </c>
      <c r="L9085" s="10" t="str">
        <f t="shared" si="2"/>
        <v>Cheap</v>
      </c>
      <c r="M9085" s="10"/>
    </row>
    <row r="9086" ht="12.75" customHeight="1">
      <c r="A9086" s="5" t="s">
        <v>9061</v>
      </c>
      <c r="B9086" s="5">
        <v>608608.0</v>
      </c>
      <c r="C9086" s="6">
        <v>4.01035543591E12</v>
      </c>
      <c r="D9086" s="5" t="s">
        <v>8712</v>
      </c>
      <c r="E9086" s="5" t="s">
        <v>57</v>
      </c>
      <c r="F9086" s="7">
        <v>2.25</v>
      </c>
      <c r="G9086" s="8">
        <v>11232.0</v>
      </c>
      <c r="H9086" s="8">
        <v>234.0</v>
      </c>
      <c r="I9086" s="8">
        <f t="shared" si="1"/>
        <v>48</v>
      </c>
      <c r="J9086" s="9">
        <v>711200.0</v>
      </c>
      <c r="K9086" s="8">
        <v>1140.0</v>
      </c>
      <c r="L9086" s="10" t="str">
        <f t="shared" si="2"/>
        <v>Cheap</v>
      </c>
      <c r="M9086" s="10"/>
    </row>
    <row r="9087" ht="12.75" customHeight="1">
      <c r="A9087" s="5" t="s">
        <v>9062</v>
      </c>
      <c r="B9087" s="5">
        <v>608618.0</v>
      </c>
      <c r="C9087" s="6">
        <v>4.010355435941E12</v>
      </c>
      <c r="D9087" s="5" t="s">
        <v>8712</v>
      </c>
      <c r="E9087" s="5" t="s">
        <v>57</v>
      </c>
      <c r="F9087" s="7">
        <v>2.25</v>
      </c>
      <c r="G9087" s="8">
        <v>11232.0</v>
      </c>
      <c r="H9087" s="8">
        <v>234.0</v>
      </c>
      <c r="I9087" s="8">
        <f t="shared" si="1"/>
        <v>48</v>
      </c>
      <c r="J9087" s="9">
        <v>711200.0</v>
      </c>
      <c r="K9087" s="8">
        <v>1140.0</v>
      </c>
      <c r="L9087" s="10" t="str">
        <f t="shared" si="2"/>
        <v>Cheap</v>
      </c>
      <c r="M9087" s="10"/>
    </row>
    <row r="9088" ht="12.75" customHeight="1">
      <c r="A9088" s="5" t="s">
        <v>9063</v>
      </c>
      <c r="B9088" s="5">
        <v>608619.0</v>
      </c>
      <c r="C9088" s="6">
        <v>4.010355435972E12</v>
      </c>
      <c r="D9088" s="5" t="s">
        <v>8712</v>
      </c>
      <c r="E9088" s="5" t="s">
        <v>57</v>
      </c>
      <c r="F9088" s="7">
        <v>2.25</v>
      </c>
      <c r="G9088" s="8">
        <v>11232.0</v>
      </c>
      <c r="H9088" s="8">
        <v>234.0</v>
      </c>
      <c r="I9088" s="8">
        <f t="shared" si="1"/>
        <v>48</v>
      </c>
      <c r="J9088" s="9">
        <v>711200.0</v>
      </c>
      <c r="K9088" s="8">
        <v>1140.0</v>
      </c>
      <c r="L9088" s="10" t="str">
        <f t="shared" si="2"/>
        <v>Cheap</v>
      </c>
      <c r="M9088" s="10"/>
    </row>
    <row r="9089" ht="12.75" customHeight="1">
      <c r="A9089" s="5" t="s">
        <v>9064</v>
      </c>
      <c r="B9089" s="5">
        <v>608621.0</v>
      </c>
      <c r="C9089" s="6">
        <v>4.010355436009E12</v>
      </c>
      <c r="D9089" s="5" t="s">
        <v>8712</v>
      </c>
      <c r="E9089" s="5" t="s">
        <v>57</v>
      </c>
      <c r="F9089" s="7">
        <v>2.25</v>
      </c>
      <c r="G9089" s="8">
        <v>11232.0</v>
      </c>
      <c r="H9089" s="8">
        <v>234.0</v>
      </c>
      <c r="I9089" s="8">
        <f t="shared" si="1"/>
        <v>48</v>
      </c>
      <c r="J9089" s="9">
        <v>711200.0</v>
      </c>
      <c r="K9089" s="8">
        <v>1140.0</v>
      </c>
      <c r="L9089" s="10" t="str">
        <f t="shared" si="2"/>
        <v>Cheap</v>
      </c>
      <c r="M9089" s="10"/>
    </row>
    <row r="9090" ht="12.75" customHeight="1">
      <c r="A9090" s="5" t="s">
        <v>9065</v>
      </c>
      <c r="B9090" s="5">
        <v>608622.0</v>
      </c>
      <c r="C9090" s="6">
        <v>4.01035543603E12</v>
      </c>
      <c r="D9090" s="5" t="s">
        <v>8712</v>
      </c>
      <c r="E9090" s="5" t="s">
        <v>57</v>
      </c>
      <c r="F9090" s="7">
        <v>2.25</v>
      </c>
      <c r="G9090" s="8">
        <v>11232.0</v>
      </c>
      <c r="H9090" s="8">
        <v>234.0</v>
      </c>
      <c r="I9090" s="8">
        <f t="shared" si="1"/>
        <v>48</v>
      </c>
      <c r="J9090" s="9">
        <v>711200.0</v>
      </c>
      <c r="K9090" s="8">
        <v>1140.0</v>
      </c>
      <c r="L9090" s="10" t="str">
        <f t="shared" si="2"/>
        <v>Cheap</v>
      </c>
      <c r="M9090" s="10"/>
    </row>
    <row r="9091" ht="12.75" customHeight="1">
      <c r="A9091" s="5" t="s">
        <v>9066</v>
      </c>
      <c r="B9091" s="5">
        <v>608623.0</v>
      </c>
      <c r="C9091" s="6">
        <v>4.010355436061E12</v>
      </c>
      <c r="D9091" s="5" t="s">
        <v>8712</v>
      </c>
      <c r="E9091" s="5" t="s">
        <v>57</v>
      </c>
      <c r="F9091" s="7">
        <v>2.25</v>
      </c>
      <c r="G9091" s="8">
        <v>11232.0</v>
      </c>
      <c r="H9091" s="8">
        <v>234.0</v>
      </c>
      <c r="I9091" s="8">
        <f t="shared" si="1"/>
        <v>48</v>
      </c>
      <c r="J9091" s="9">
        <v>711200.0</v>
      </c>
      <c r="K9091" s="8">
        <v>1140.0</v>
      </c>
      <c r="L9091" s="10" t="str">
        <f t="shared" si="2"/>
        <v>Cheap</v>
      </c>
      <c r="M9091" s="10"/>
    </row>
    <row r="9092" ht="12.75" customHeight="1">
      <c r="A9092" s="5" t="s">
        <v>9067</v>
      </c>
      <c r="B9092" s="5">
        <v>514001.0</v>
      </c>
      <c r="C9092" s="6">
        <v>4.010355167958E12</v>
      </c>
      <c r="D9092" s="5" t="s">
        <v>8712</v>
      </c>
      <c r="E9092" s="5" t="s">
        <v>57</v>
      </c>
      <c r="F9092" s="7">
        <v>2.25</v>
      </c>
      <c r="G9092" s="8">
        <v>11232.0</v>
      </c>
      <c r="H9092" s="8">
        <v>234.0</v>
      </c>
      <c r="I9092" s="8">
        <f t="shared" si="1"/>
        <v>48</v>
      </c>
      <c r="J9092" s="9">
        <v>719840.0</v>
      </c>
      <c r="K9092" s="8">
        <v>1140.0</v>
      </c>
      <c r="L9092" s="10" t="str">
        <f t="shared" si="2"/>
        <v>Cheap</v>
      </c>
      <c r="M9092" s="10"/>
    </row>
    <row r="9093" ht="12.75" customHeight="1">
      <c r="A9093" s="5" t="s">
        <v>9068</v>
      </c>
      <c r="B9093" s="5">
        <v>514002.0</v>
      </c>
      <c r="C9093" s="6">
        <v>4.010355167989E12</v>
      </c>
      <c r="D9093" s="5" t="s">
        <v>8712</v>
      </c>
      <c r="E9093" s="5" t="s">
        <v>57</v>
      </c>
      <c r="F9093" s="7">
        <v>2.25</v>
      </c>
      <c r="G9093" s="8">
        <v>11232.0</v>
      </c>
      <c r="H9093" s="8">
        <v>234.0</v>
      </c>
      <c r="I9093" s="8">
        <f t="shared" si="1"/>
        <v>48</v>
      </c>
      <c r="J9093" s="9">
        <v>719840.0</v>
      </c>
      <c r="K9093" s="8">
        <v>1140.0</v>
      </c>
      <c r="L9093" s="10" t="str">
        <f t="shared" si="2"/>
        <v>Cheap</v>
      </c>
      <c r="M9093" s="10"/>
    </row>
    <row r="9094" ht="12.75" customHeight="1">
      <c r="A9094" s="5" t="s">
        <v>9069</v>
      </c>
      <c r="B9094" s="5">
        <v>514003.0</v>
      </c>
      <c r="C9094" s="6">
        <v>4.010355168016E12</v>
      </c>
      <c r="D9094" s="5" t="s">
        <v>8712</v>
      </c>
      <c r="E9094" s="5" t="s">
        <v>57</v>
      </c>
      <c r="F9094" s="7">
        <v>2.25</v>
      </c>
      <c r="G9094" s="8">
        <v>11232.0</v>
      </c>
      <c r="H9094" s="8">
        <v>234.0</v>
      </c>
      <c r="I9094" s="8">
        <f t="shared" si="1"/>
        <v>48</v>
      </c>
      <c r="J9094" s="9">
        <v>719840.0</v>
      </c>
      <c r="K9094" s="8">
        <v>1140.0</v>
      </c>
      <c r="L9094" s="10" t="str">
        <f t="shared" si="2"/>
        <v>Cheap</v>
      </c>
      <c r="M9094" s="10"/>
    </row>
    <row r="9095" ht="12.75" customHeight="1">
      <c r="A9095" s="5" t="s">
        <v>9070</v>
      </c>
      <c r="B9095" s="5">
        <v>514004.0</v>
      </c>
      <c r="C9095" s="6">
        <v>4.010355168047E12</v>
      </c>
      <c r="D9095" s="5" t="s">
        <v>8712</v>
      </c>
      <c r="E9095" s="5" t="s">
        <v>57</v>
      </c>
      <c r="F9095" s="7">
        <v>2.25</v>
      </c>
      <c r="G9095" s="8">
        <v>11232.0</v>
      </c>
      <c r="H9095" s="8">
        <v>234.0</v>
      </c>
      <c r="I9095" s="8">
        <f t="shared" si="1"/>
        <v>48</v>
      </c>
      <c r="J9095" s="9">
        <v>719840.0</v>
      </c>
      <c r="K9095" s="8">
        <v>1140.0</v>
      </c>
      <c r="L9095" s="10" t="str">
        <f t="shared" si="2"/>
        <v>Cheap</v>
      </c>
      <c r="M9095" s="10"/>
    </row>
    <row r="9096" ht="12.75" customHeight="1">
      <c r="A9096" s="5" t="s">
        <v>9071</v>
      </c>
      <c r="B9096" s="5">
        <v>514005.0</v>
      </c>
      <c r="C9096" s="6">
        <v>4.010355168078E12</v>
      </c>
      <c r="D9096" s="5" t="s">
        <v>8712</v>
      </c>
      <c r="E9096" s="5" t="s">
        <v>57</v>
      </c>
      <c r="F9096" s="7">
        <v>2.25</v>
      </c>
      <c r="G9096" s="8">
        <v>11232.0</v>
      </c>
      <c r="H9096" s="8">
        <v>234.0</v>
      </c>
      <c r="I9096" s="8">
        <f t="shared" si="1"/>
        <v>48</v>
      </c>
      <c r="J9096" s="9">
        <v>719840.0</v>
      </c>
      <c r="K9096" s="8">
        <v>1140.0</v>
      </c>
      <c r="L9096" s="10" t="str">
        <f t="shared" si="2"/>
        <v>Cheap</v>
      </c>
      <c r="M9096" s="10"/>
    </row>
    <row r="9097" ht="12.75" customHeight="1">
      <c r="A9097" s="5" t="s">
        <v>9072</v>
      </c>
      <c r="B9097" s="5">
        <v>608675.0</v>
      </c>
      <c r="C9097" s="6">
        <v>4.010355435767E12</v>
      </c>
      <c r="D9097" s="5" t="s">
        <v>8712</v>
      </c>
      <c r="E9097" s="5" t="s">
        <v>57</v>
      </c>
      <c r="F9097" s="7">
        <v>2.25</v>
      </c>
      <c r="G9097" s="8">
        <v>11232.0</v>
      </c>
      <c r="H9097" s="8">
        <v>234.0</v>
      </c>
      <c r="I9097" s="8">
        <f t="shared" si="1"/>
        <v>48</v>
      </c>
      <c r="J9097" s="9">
        <v>711200.0</v>
      </c>
      <c r="K9097" s="8">
        <v>1140.0</v>
      </c>
      <c r="L9097" s="10" t="str">
        <f t="shared" si="2"/>
        <v>Cheap</v>
      </c>
      <c r="M9097" s="10"/>
    </row>
    <row r="9098" ht="12.75" customHeight="1">
      <c r="A9098" s="5" t="s">
        <v>9073</v>
      </c>
      <c r="B9098" s="5">
        <v>608676.0</v>
      </c>
      <c r="C9098" s="6">
        <v>4.010355435798E12</v>
      </c>
      <c r="D9098" s="5" t="s">
        <v>8712</v>
      </c>
      <c r="E9098" s="5" t="s">
        <v>57</v>
      </c>
      <c r="F9098" s="7">
        <v>2.25</v>
      </c>
      <c r="G9098" s="8">
        <v>11232.0</v>
      </c>
      <c r="H9098" s="8">
        <v>234.0</v>
      </c>
      <c r="I9098" s="8">
        <f t="shared" si="1"/>
        <v>48</v>
      </c>
      <c r="J9098" s="9">
        <v>711200.0</v>
      </c>
      <c r="K9098" s="8">
        <v>1140.0</v>
      </c>
      <c r="L9098" s="10" t="str">
        <f t="shared" si="2"/>
        <v>Cheap</v>
      </c>
      <c r="M9098" s="10"/>
    </row>
    <row r="9099" ht="12.75" customHeight="1">
      <c r="A9099" s="5" t="s">
        <v>9074</v>
      </c>
      <c r="B9099" s="5">
        <v>604658.0</v>
      </c>
      <c r="C9099" s="6">
        <v>4.010355435828E12</v>
      </c>
      <c r="D9099" s="5" t="s">
        <v>8712</v>
      </c>
      <c r="E9099" s="5" t="s">
        <v>57</v>
      </c>
      <c r="F9099" s="7">
        <v>2.25</v>
      </c>
      <c r="G9099" s="8">
        <v>11232.0</v>
      </c>
      <c r="H9099" s="8">
        <v>234.0</v>
      </c>
      <c r="I9099" s="8">
        <f t="shared" si="1"/>
        <v>48</v>
      </c>
      <c r="J9099" s="9">
        <v>711200.0</v>
      </c>
      <c r="K9099" s="8">
        <v>1140.0</v>
      </c>
      <c r="L9099" s="10" t="str">
        <f t="shared" si="2"/>
        <v>Cheap</v>
      </c>
      <c r="M9099" s="10"/>
    </row>
    <row r="9100" ht="12.75" customHeight="1">
      <c r="A9100" s="5" t="s">
        <v>9075</v>
      </c>
      <c r="B9100" s="5">
        <v>608677.0</v>
      </c>
      <c r="C9100" s="6">
        <v>4.010355435859E12</v>
      </c>
      <c r="D9100" s="5" t="s">
        <v>8712</v>
      </c>
      <c r="E9100" s="5" t="s">
        <v>57</v>
      </c>
      <c r="F9100" s="7">
        <v>2.25</v>
      </c>
      <c r="G9100" s="8">
        <v>11232.0</v>
      </c>
      <c r="H9100" s="8">
        <v>234.0</v>
      </c>
      <c r="I9100" s="8">
        <f t="shared" si="1"/>
        <v>48</v>
      </c>
      <c r="J9100" s="9">
        <v>711200.0</v>
      </c>
      <c r="K9100" s="8">
        <v>1140.0</v>
      </c>
      <c r="L9100" s="10" t="str">
        <f t="shared" si="2"/>
        <v>Cheap</v>
      </c>
      <c r="M9100" s="10"/>
    </row>
    <row r="9101" ht="12.75" customHeight="1">
      <c r="A9101" s="5" t="s">
        <v>9076</v>
      </c>
      <c r="B9101" s="5">
        <v>608678.0</v>
      </c>
      <c r="C9101" s="6">
        <v>4.01035543588E12</v>
      </c>
      <c r="D9101" s="5" t="s">
        <v>8712</v>
      </c>
      <c r="E9101" s="5" t="s">
        <v>57</v>
      </c>
      <c r="F9101" s="7">
        <v>2.25</v>
      </c>
      <c r="G9101" s="8">
        <v>11232.0</v>
      </c>
      <c r="H9101" s="8">
        <v>234.0</v>
      </c>
      <c r="I9101" s="8">
        <f t="shared" si="1"/>
        <v>48</v>
      </c>
      <c r="J9101" s="9">
        <v>711200.0</v>
      </c>
      <c r="K9101" s="8">
        <v>1140.0</v>
      </c>
      <c r="L9101" s="10" t="str">
        <f t="shared" si="2"/>
        <v>Cheap</v>
      </c>
      <c r="M9101" s="10"/>
    </row>
    <row r="9102" ht="12.75" customHeight="1">
      <c r="A9102" s="5" t="s">
        <v>9077</v>
      </c>
      <c r="B9102" s="5">
        <v>511052.0</v>
      </c>
      <c r="C9102" s="6">
        <v>4.010355231482E12</v>
      </c>
      <c r="D9102" s="5" t="s">
        <v>8712</v>
      </c>
      <c r="E9102" s="5" t="s">
        <v>57</v>
      </c>
      <c r="F9102" s="7">
        <v>2.45</v>
      </c>
      <c r="G9102" s="8">
        <v>17424.0</v>
      </c>
      <c r="H9102" s="8">
        <v>363.0</v>
      </c>
      <c r="I9102" s="8">
        <f t="shared" si="1"/>
        <v>48</v>
      </c>
      <c r="J9102" s="9">
        <v>308000.0</v>
      </c>
      <c r="K9102" s="8">
        <v>1140.0</v>
      </c>
      <c r="L9102" s="10" t="str">
        <f t="shared" si="2"/>
        <v>Cheap</v>
      </c>
      <c r="M9102" s="10"/>
    </row>
    <row r="9103" ht="12.75" customHeight="1">
      <c r="A9103" s="5" t="s">
        <v>9078</v>
      </c>
      <c r="B9103" s="5">
        <v>608719.0</v>
      </c>
      <c r="C9103" s="6">
        <v>4.010355436405E12</v>
      </c>
      <c r="D9103" s="5" t="s">
        <v>8712</v>
      </c>
      <c r="E9103" s="5" t="s">
        <v>57</v>
      </c>
      <c r="F9103" s="7">
        <v>1.25</v>
      </c>
      <c r="G9103" s="8">
        <v>13248.0</v>
      </c>
      <c r="H9103" s="8">
        <v>276.0</v>
      </c>
      <c r="I9103" s="8">
        <f t="shared" si="1"/>
        <v>48</v>
      </c>
      <c r="J9103" s="9">
        <v>571232.0</v>
      </c>
      <c r="K9103" s="8">
        <v>1914.0</v>
      </c>
      <c r="L9103" s="10" t="str">
        <f t="shared" si="2"/>
        <v>Cheap</v>
      </c>
      <c r="M9103" s="10"/>
    </row>
    <row r="9104" ht="12.75" customHeight="1">
      <c r="A9104" s="5" t="s">
        <v>9079</v>
      </c>
      <c r="B9104" s="5">
        <v>608720.0</v>
      </c>
      <c r="C9104" s="6">
        <v>4.010355436528E12</v>
      </c>
      <c r="D9104" s="5" t="s">
        <v>8712</v>
      </c>
      <c r="E9104" s="5" t="s">
        <v>57</v>
      </c>
      <c r="F9104" s="7">
        <v>1.25</v>
      </c>
      <c r="G9104" s="8">
        <v>13248.0</v>
      </c>
      <c r="H9104" s="8">
        <v>276.0</v>
      </c>
      <c r="I9104" s="8">
        <f t="shared" si="1"/>
        <v>48</v>
      </c>
      <c r="J9104" s="9">
        <v>571232.0</v>
      </c>
      <c r="K9104" s="8">
        <v>1914.0</v>
      </c>
      <c r="L9104" s="10" t="str">
        <f t="shared" si="2"/>
        <v>Cheap</v>
      </c>
      <c r="M9104" s="10"/>
    </row>
    <row r="9105" ht="12.75" customHeight="1">
      <c r="A9105" s="5" t="s">
        <v>9080</v>
      </c>
      <c r="B9105" s="5">
        <v>510887.0</v>
      </c>
      <c r="C9105" s="6">
        <v>4.010355256553E12</v>
      </c>
      <c r="D9105" s="5" t="s">
        <v>8712</v>
      </c>
      <c r="E9105" s="5" t="s">
        <v>57</v>
      </c>
      <c r="F9105" s="7">
        <v>1.25</v>
      </c>
      <c r="G9105" s="8">
        <v>13248.0</v>
      </c>
      <c r="H9105" s="8">
        <v>276.0</v>
      </c>
      <c r="I9105" s="8">
        <f t="shared" si="1"/>
        <v>48</v>
      </c>
      <c r="J9105" s="9">
        <v>571232.0</v>
      </c>
      <c r="K9105" s="8">
        <v>1140.0</v>
      </c>
      <c r="L9105" s="10" t="str">
        <f t="shared" si="2"/>
        <v>Cheap</v>
      </c>
      <c r="M9105" s="10"/>
    </row>
    <row r="9106" ht="12.75" customHeight="1">
      <c r="A9106" s="5" t="s">
        <v>9081</v>
      </c>
      <c r="B9106" s="5">
        <v>608725.0</v>
      </c>
      <c r="C9106" s="6">
        <v>4.010355436498E12</v>
      </c>
      <c r="D9106" s="5" t="s">
        <v>8712</v>
      </c>
      <c r="E9106" s="5" t="s">
        <v>57</v>
      </c>
      <c r="F9106" s="7">
        <v>1.25</v>
      </c>
      <c r="G9106" s="8">
        <v>13248.0</v>
      </c>
      <c r="H9106" s="8">
        <v>276.0</v>
      </c>
      <c r="I9106" s="8">
        <f t="shared" si="1"/>
        <v>48</v>
      </c>
      <c r="J9106" s="9">
        <v>571232.0</v>
      </c>
      <c r="K9106" s="8">
        <v>1914.0</v>
      </c>
      <c r="L9106" s="10" t="str">
        <f t="shared" si="2"/>
        <v>Cheap</v>
      </c>
      <c r="M9106" s="10"/>
    </row>
    <row r="9107" ht="12.75" customHeight="1">
      <c r="A9107" s="5" t="s">
        <v>9082</v>
      </c>
      <c r="B9107" s="5">
        <v>608724.0</v>
      </c>
      <c r="C9107" s="6">
        <v>4.010355436467E12</v>
      </c>
      <c r="D9107" s="5" t="s">
        <v>8712</v>
      </c>
      <c r="E9107" s="5" t="s">
        <v>57</v>
      </c>
      <c r="F9107" s="7">
        <v>1.25</v>
      </c>
      <c r="G9107" s="8">
        <v>13248.0</v>
      </c>
      <c r="H9107" s="8">
        <v>276.0</v>
      </c>
      <c r="I9107" s="8">
        <f t="shared" si="1"/>
        <v>48</v>
      </c>
      <c r="J9107" s="9">
        <v>571232.0</v>
      </c>
      <c r="K9107" s="8">
        <v>1914.0</v>
      </c>
      <c r="L9107" s="10" t="str">
        <f t="shared" si="2"/>
        <v>Cheap</v>
      </c>
      <c r="M9107" s="10"/>
    </row>
    <row r="9108" ht="12.75" customHeight="1">
      <c r="A9108" s="5" t="s">
        <v>9083</v>
      </c>
      <c r="B9108" s="5">
        <v>608726.0</v>
      </c>
      <c r="C9108" s="6">
        <v>4.010355436559E12</v>
      </c>
      <c r="D9108" s="5" t="s">
        <v>8712</v>
      </c>
      <c r="E9108" s="5" t="s">
        <v>57</v>
      </c>
      <c r="F9108" s="7">
        <v>1.25</v>
      </c>
      <c r="G9108" s="8">
        <v>13248.0</v>
      </c>
      <c r="H9108" s="8">
        <v>276.0</v>
      </c>
      <c r="I9108" s="8">
        <f t="shared" si="1"/>
        <v>48</v>
      </c>
      <c r="J9108" s="9">
        <v>571232.0</v>
      </c>
      <c r="K9108" s="8">
        <v>1914.0</v>
      </c>
      <c r="L9108" s="10" t="str">
        <f t="shared" si="2"/>
        <v>Cheap</v>
      </c>
      <c r="M9108" s="10"/>
    </row>
    <row r="9109" ht="12.75" customHeight="1">
      <c r="A9109" s="5" t="s">
        <v>9084</v>
      </c>
      <c r="B9109" s="5">
        <v>608732.0</v>
      </c>
      <c r="C9109" s="6">
        <v>4.010355436436E12</v>
      </c>
      <c r="D9109" s="5" t="s">
        <v>8712</v>
      </c>
      <c r="E9109" s="5" t="s">
        <v>57</v>
      </c>
      <c r="F9109" s="7">
        <v>1.25</v>
      </c>
      <c r="G9109" s="8">
        <v>13248.0</v>
      </c>
      <c r="H9109" s="8">
        <v>276.0</v>
      </c>
      <c r="I9109" s="8">
        <f t="shared" si="1"/>
        <v>48</v>
      </c>
      <c r="J9109" s="9">
        <v>571232.0</v>
      </c>
      <c r="K9109" s="8">
        <v>1914.0</v>
      </c>
      <c r="L9109" s="10" t="str">
        <f t="shared" si="2"/>
        <v>Cheap</v>
      </c>
      <c r="M9109" s="10"/>
    </row>
    <row r="9110" ht="12.75" customHeight="1">
      <c r="A9110" s="5" t="s">
        <v>9085</v>
      </c>
      <c r="B9110" s="5">
        <v>509777.0</v>
      </c>
      <c r="C9110" s="6">
        <v>4.010355165046E12</v>
      </c>
      <c r="D9110" s="5" t="s">
        <v>8712</v>
      </c>
      <c r="E9110" s="5" t="s">
        <v>57</v>
      </c>
      <c r="F9110" s="7">
        <v>2.45</v>
      </c>
      <c r="G9110" s="8">
        <v>11232.0</v>
      </c>
      <c r="H9110" s="8">
        <v>234.0</v>
      </c>
      <c r="I9110" s="8">
        <f t="shared" si="1"/>
        <v>48</v>
      </c>
      <c r="J9110" s="9">
        <v>719840.0</v>
      </c>
      <c r="K9110" s="8">
        <v>1140.0</v>
      </c>
      <c r="L9110" s="10" t="str">
        <f t="shared" si="2"/>
        <v>Cheap</v>
      </c>
      <c r="M9110" s="10"/>
    </row>
    <row r="9111" ht="12.75" customHeight="1">
      <c r="A9111" s="5" t="s">
        <v>9086</v>
      </c>
      <c r="B9111" s="5">
        <v>509779.0</v>
      </c>
      <c r="C9111" s="6">
        <v>4.010355165077E12</v>
      </c>
      <c r="D9111" s="5" t="s">
        <v>8712</v>
      </c>
      <c r="E9111" s="5" t="s">
        <v>57</v>
      </c>
      <c r="F9111" s="7">
        <v>2.45</v>
      </c>
      <c r="G9111" s="8">
        <v>11232.0</v>
      </c>
      <c r="H9111" s="8">
        <v>234.0</v>
      </c>
      <c r="I9111" s="8">
        <f t="shared" si="1"/>
        <v>48</v>
      </c>
      <c r="J9111" s="9">
        <v>719840.0</v>
      </c>
      <c r="K9111" s="8">
        <v>1140.0</v>
      </c>
      <c r="L9111" s="10" t="str">
        <f t="shared" si="2"/>
        <v>Cheap</v>
      </c>
      <c r="M9111" s="10"/>
    </row>
    <row r="9112" ht="12.75" customHeight="1">
      <c r="A9112" s="5" t="s">
        <v>9087</v>
      </c>
      <c r="B9112" s="5">
        <v>509780.0</v>
      </c>
      <c r="C9112" s="6">
        <v>4.010355165107E12</v>
      </c>
      <c r="D9112" s="5" t="s">
        <v>8712</v>
      </c>
      <c r="E9112" s="5" t="s">
        <v>57</v>
      </c>
      <c r="F9112" s="7">
        <v>2.45</v>
      </c>
      <c r="G9112" s="8">
        <v>11232.0</v>
      </c>
      <c r="H9112" s="8">
        <v>234.0</v>
      </c>
      <c r="I9112" s="8">
        <f t="shared" si="1"/>
        <v>48</v>
      </c>
      <c r="J9112" s="9">
        <v>719840.0</v>
      </c>
      <c r="K9112" s="8">
        <v>1140.0</v>
      </c>
      <c r="L9112" s="10" t="str">
        <f t="shared" si="2"/>
        <v>Cheap</v>
      </c>
      <c r="M9112" s="10"/>
    </row>
    <row r="9113" ht="12.75" customHeight="1">
      <c r="A9113" s="5" t="s">
        <v>9088</v>
      </c>
      <c r="B9113" s="5">
        <v>509781.0</v>
      </c>
      <c r="C9113" s="6">
        <v>4.010355165138E12</v>
      </c>
      <c r="D9113" s="5" t="s">
        <v>8712</v>
      </c>
      <c r="E9113" s="5" t="s">
        <v>57</v>
      </c>
      <c r="F9113" s="7">
        <v>2.45</v>
      </c>
      <c r="G9113" s="8">
        <v>11232.0</v>
      </c>
      <c r="H9113" s="8">
        <v>234.0</v>
      </c>
      <c r="I9113" s="8">
        <f t="shared" si="1"/>
        <v>48</v>
      </c>
      <c r="J9113" s="9">
        <v>719840.0</v>
      </c>
      <c r="K9113" s="8">
        <v>1140.0</v>
      </c>
      <c r="L9113" s="10" t="str">
        <f t="shared" si="2"/>
        <v>Cheap</v>
      </c>
      <c r="M9113" s="10"/>
    </row>
    <row r="9114" ht="12.75" customHeight="1">
      <c r="A9114" s="5" t="s">
        <v>9089</v>
      </c>
      <c r="B9114" s="5">
        <v>509783.0</v>
      </c>
      <c r="C9114" s="6">
        <v>4.010355165169E12</v>
      </c>
      <c r="D9114" s="5" t="s">
        <v>8712</v>
      </c>
      <c r="E9114" s="5" t="s">
        <v>57</v>
      </c>
      <c r="F9114" s="7">
        <v>2.45</v>
      </c>
      <c r="G9114" s="8">
        <v>11232.0</v>
      </c>
      <c r="H9114" s="8">
        <v>234.0</v>
      </c>
      <c r="I9114" s="8">
        <f t="shared" si="1"/>
        <v>48</v>
      </c>
      <c r="J9114" s="9">
        <v>719840.0</v>
      </c>
      <c r="K9114" s="8">
        <v>1140.0</v>
      </c>
      <c r="L9114" s="10" t="str">
        <f t="shared" si="2"/>
        <v>Cheap</v>
      </c>
      <c r="M9114" s="10"/>
    </row>
    <row r="9115" ht="12.75" customHeight="1">
      <c r="A9115" s="5" t="s">
        <v>9090</v>
      </c>
      <c r="B9115" s="5">
        <v>509784.0</v>
      </c>
      <c r="C9115" s="6">
        <v>4.01035516519E12</v>
      </c>
      <c r="D9115" s="5" t="s">
        <v>8712</v>
      </c>
      <c r="E9115" s="5" t="s">
        <v>57</v>
      </c>
      <c r="F9115" s="7">
        <v>2.45</v>
      </c>
      <c r="G9115" s="8">
        <v>11232.0</v>
      </c>
      <c r="H9115" s="8">
        <v>234.0</v>
      </c>
      <c r="I9115" s="8">
        <f t="shared" si="1"/>
        <v>48</v>
      </c>
      <c r="J9115" s="9">
        <v>719840.0</v>
      </c>
      <c r="K9115" s="8">
        <v>1140.0</v>
      </c>
      <c r="L9115" s="10" t="str">
        <f t="shared" si="2"/>
        <v>Cheap</v>
      </c>
      <c r="M9115" s="10"/>
    </row>
    <row r="9116" ht="12.75" customHeight="1">
      <c r="A9116" s="5" t="s">
        <v>9091</v>
      </c>
      <c r="B9116" s="5">
        <v>590292.0</v>
      </c>
      <c r="C9116" s="6">
        <v>4.010355363855E12</v>
      </c>
      <c r="D9116" s="5" t="s">
        <v>8712</v>
      </c>
      <c r="E9116" s="5" t="s">
        <v>57</v>
      </c>
      <c r="F9116" s="7">
        <v>2.45</v>
      </c>
      <c r="G9116" s="8">
        <v>11520.0</v>
      </c>
      <c r="H9116" s="8">
        <v>240.0</v>
      </c>
      <c r="I9116" s="8">
        <f t="shared" si="1"/>
        <v>48</v>
      </c>
      <c r="J9116" s="9">
        <v>524000.0</v>
      </c>
      <c r="K9116" s="8">
        <v>1140.0</v>
      </c>
      <c r="L9116" s="10" t="str">
        <f t="shared" si="2"/>
        <v>Cheap</v>
      </c>
      <c r="M9116" s="10"/>
    </row>
    <row r="9117" ht="12.75" customHeight="1">
      <c r="A9117" s="5" t="s">
        <v>9092</v>
      </c>
      <c r="B9117" s="5">
        <v>521835.0</v>
      </c>
      <c r="C9117" s="6">
        <v>4.010355168634E12</v>
      </c>
      <c r="D9117" s="5" t="s">
        <v>8712</v>
      </c>
      <c r="E9117" s="5" t="s">
        <v>57</v>
      </c>
      <c r="F9117" s="7">
        <v>2.45</v>
      </c>
      <c r="G9117" s="8">
        <v>11232.0</v>
      </c>
      <c r="H9117" s="8">
        <v>234.0</v>
      </c>
      <c r="I9117" s="8">
        <f t="shared" si="1"/>
        <v>48</v>
      </c>
      <c r="J9117" s="9">
        <v>719840.0</v>
      </c>
      <c r="K9117" s="8">
        <v>1140.0</v>
      </c>
      <c r="L9117" s="10" t="str">
        <f t="shared" si="2"/>
        <v>Cheap</v>
      </c>
      <c r="M9117" s="10"/>
    </row>
    <row r="9118" ht="12.75" customHeight="1">
      <c r="A9118" s="5" t="s">
        <v>9093</v>
      </c>
      <c r="B9118" s="5">
        <v>521836.0</v>
      </c>
      <c r="C9118" s="6">
        <v>4.010355168665E12</v>
      </c>
      <c r="D9118" s="5" t="s">
        <v>8712</v>
      </c>
      <c r="E9118" s="5" t="s">
        <v>57</v>
      </c>
      <c r="F9118" s="7">
        <v>2.45</v>
      </c>
      <c r="G9118" s="8">
        <v>11232.0</v>
      </c>
      <c r="H9118" s="8">
        <v>234.0</v>
      </c>
      <c r="I9118" s="8">
        <f t="shared" si="1"/>
        <v>48</v>
      </c>
      <c r="J9118" s="9">
        <v>719840.0</v>
      </c>
      <c r="K9118" s="8">
        <v>1140.0</v>
      </c>
      <c r="L9118" s="10" t="str">
        <f t="shared" si="2"/>
        <v>Cheap</v>
      </c>
      <c r="M9118" s="10"/>
    </row>
    <row r="9119" ht="12.75" customHeight="1">
      <c r="A9119" s="5" t="s">
        <v>9094</v>
      </c>
      <c r="B9119" s="5">
        <v>521837.0</v>
      </c>
      <c r="C9119" s="6">
        <v>4.010355168696E12</v>
      </c>
      <c r="D9119" s="5" t="s">
        <v>8712</v>
      </c>
      <c r="E9119" s="5" t="s">
        <v>57</v>
      </c>
      <c r="F9119" s="7">
        <v>2.45</v>
      </c>
      <c r="G9119" s="8">
        <v>11232.0</v>
      </c>
      <c r="H9119" s="8">
        <v>234.0</v>
      </c>
      <c r="I9119" s="8">
        <f t="shared" si="1"/>
        <v>48</v>
      </c>
      <c r="J9119" s="9">
        <v>719840.0</v>
      </c>
      <c r="K9119" s="8">
        <v>1140.0</v>
      </c>
      <c r="L9119" s="10" t="str">
        <f t="shared" si="2"/>
        <v>Cheap</v>
      </c>
      <c r="M9119" s="10"/>
    </row>
    <row r="9120" ht="12.75" customHeight="1">
      <c r="A9120" s="5" t="s">
        <v>9095</v>
      </c>
      <c r="B9120" s="5">
        <v>521838.0</v>
      </c>
      <c r="C9120" s="6">
        <v>4.010355168726E12</v>
      </c>
      <c r="D9120" s="5" t="s">
        <v>8712</v>
      </c>
      <c r="E9120" s="5" t="s">
        <v>57</v>
      </c>
      <c r="F9120" s="7">
        <v>2.45</v>
      </c>
      <c r="G9120" s="8">
        <v>11232.0</v>
      </c>
      <c r="H9120" s="8">
        <v>234.0</v>
      </c>
      <c r="I9120" s="8">
        <f t="shared" si="1"/>
        <v>48</v>
      </c>
      <c r="J9120" s="9">
        <v>719840.0</v>
      </c>
      <c r="K9120" s="8">
        <v>1140.0</v>
      </c>
      <c r="L9120" s="10" t="str">
        <f t="shared" si="2"/>
        <v>Cheap</v>
      </c>
      <c r="M9120" s="10"/>
    </row>
    <row r="9121" ht="12.75" customHeight="1">
      <c r="A9121" s="5" t="s">
        <v>9096</v>
      </c>
      <c r="B9121" s="5">
        <v>521839.0</v>
      </c>
      <c r="C9121" s="6">
        <v>4.010355168757E12</v>
      </c>
      <c r="D9121" s="5" t="s">
        <v>8712</v>
      </c>
      <c r="E9121" s="5" t="s">
        <v>57</v>
      </c>
      <c r="F9121" s="7">
        <v>2.45</v>
      </c>
      <c r="G9121" s="8">
        <v>11232.0</v>
      </c>
      <c r="H9121" s="8">
        <v>234.0</v>
      </c>
      <c r="I9121" s="8">
        <f t="shared" si="1"/>
        <v>48</v>
      </c>
      <c r="J9121" s="9">
        <v>719840.0</v>
      </c>
      <c r="K9121" s="8">
        <v>1140.0</v>
      </c>
      <c r="L9121" s="10" t="str">
        <f t="shared" si="2"/>
        <v>Cheap</v>
      </c>
      <c r="M9121" s="10"/>
    </row>
    <row r="9122" ht="12.75" customHeight="1">
      <c r="A9122" s="5" t="s">
        <v>9097</v>
      </c>
      <c r="B9122" s="5">
        <v>521840.0</v>
      </c>
      <c r="C9122" s="6">
        <v>4.010355168788E12</v>
      </c>
      <c r="D9122" s="5" t="s">
        <v>8712</v>
      </c>
      <c r="E9122" s="5" t="s">
        <v>57</v>
      </c>
      <c r="F9122" s="7">
        <v>2.45</v>
      </c>
      <c r="G9122" s="8">
        <v>11232.0</v>
      </c>
      <c r="H9122" s="8">
        <v>234.0</v>
      </c>
      <c r="I9122" s="8">
        <f t="shared" si="1"/>
        <v>48</v>
      </c>
      <c r="J9122" s="9">
        <v>719840.0</v>
      </c>
      <c r="K9122" s="8">
        <v>1140.0</v>
      </c>
      <c r="L9122" s="10" t="str">
        <f t="shared" si="2"/>
        <v>Cheap</v>
      </c>
      <c r="M9122" s="10"/>
    </row>
    <row r="9123" ht="12.75" customHeight="1">
      <c r="A9123" s="5" t="s">
        <v>9098</v>
      </c>
      <c r="B9123" s="5">
        <v>608617.0</v>
      </c>
      <c r="C9123" s="6">
        <v>4.010355436979E12</v>
      </c>
      <c r="D9123" s="5" t="s">
        <v>8712</v>
      </c>
      <c r="E9123" s="5" t="s">
        <v>57</v>
      </c>
      <c r="F9123" s="7">
        <v>2.25</v>
      </c>
      <c r="G9123" s="8">
        <v>9504.0</v>
      </c>
      <c r="H9123" s="8">
        <v>198.0</v>
      </c>
      <c r="I9123" s="8">
        <f t="shared" si="1"/>
        <v>48</v>
      </c>
      <c r="J9123" s="9">
        <v>621200.0</v>
      </c>
      <c r="K9123" s="8">
        <v>1140.0</v>
      </c>
      <c r="L9123" s="10" t="str">
        <f t="shared" si="2"/>
        <v>Cheap</v>
      </c>
      <c r="M9123" s="10"/>
    </row>
    <row r="9124" ht="12.75" customHeight="1">
      <c r="A9124" s="5" t="s">
        <v>9099</v>
      </c>
      <c r="B9124" s="5">
        <v>608615.0</v>
      </c>
      <c r="C9124" s="6">
        <v>4.010355436795E12</v>
      </c>
      <c r="D9124" s="5" t="s">
        <v>8712</v>
      </c>
      <c r="E9124" s="5" t="s">
        <v>57</v>
      </c>
      <c r="F9124" s="7">
        <v>2.25</v>
      </c>
      <c r="G9124" s="8">
        <v>9504.0</v>
      </c>
      <c r="H9124" s="8">
        <v>198.0</v>
      </c>
      <c r="I9124" s="8">
        <f t="shared" si="1"/>
        <v>48</v>
      </c>
      <c r="J9124" s="9">
        <v>621200.0</v>
      </c>
      <c r="K9124" s="8">
        <v>1140.0</v>
      </c>
      <c r="L9124" s="10" t="str">
        <f t="shared" si="2"/>
        <v>Cheap</v>
      </c>
      <c r="M9124" s="10"/>
    </row>
    <row r="9125" ht="12.75" customHeight="1">
      <c r="A9125" s="5" t="s">
        <v>9100</v>
      </c>
      <c r="B9125" s="5">
        <v>608616.0</v>
      </c>
      <c r="C9125" s="6">
        <v>4.010355436825E12</v>
      </c>
      <c r="D9125" s="5" t="s">
        <v>8712</v>
      </c>
      <c r="E9125" s="5" t="s">
        <v>57</v>
      </c>
      <c r="F9125" s="7">
        <v>2.25</v>
      </c>
      <c r="G9125" s="8">
        <v>9504.0</v>
      </c>
      <c r="H9125" s="8">
        <v>198.0</v>
      </c>
      <c r="I9125" s="8">
        <f t="shared" si="1"/>
        <v>48</v>
      </c>
      <c r="J9125" s="9">
        <v>621200.0</v>
      </c>
      <c r="K9125" s="8">
        <v>1140.0</v>
      </c>
      <c r="L9125" s="10" t="str">
        <f t="shared" si="2"/>
        <v>Cheap</v>
      </c>
      <c r="M9125" s="10"/>
    </row>
    <row r="9126" ht="12.75" customHeight="1">
      <c r="A9126" s="5" t="s">
        <v>9101</v>
      </c>
      <c r="B9126" s="5">
        <v>510897.0</v>
      </c>
      <c r="C9126" s="6">
        <v>4.010355230737E12</v>
      </c>
      <c r="D9126" s="5" t="s">
        <v>8712</v>
      </c>
      <c r="E9126" s="5" t="s">
        <v>57</v>
      </c>
      <c r="F9126" s="7">
        <v>2.25</v>
      </c>
      <c r="G9126" s="8">
        <v>9504.0</v>
      </c>
      <c r="H9126" s="8">
        <v>198.0</v>
      </c>
      <c r="I9126" s="8">
        <f t="shared" si="1"/>
        <v>48</v>
      </c>
      <c r="J9126" s="9">
        <v>621200.0</v>
      </c>
      <c r="K9126" s="8">
        <v>1140.0</v>
      </c>
      <c r="L9126" s="10" t="str">
        <f t="shared" si="2"/>
        <v>Cheap</v>
      </c>
      <c r="M9126" s="10"/>
    </row>
    <row r="9127" ht="12.75" customHeight="1">
      <c r="A9127" s="5" t="s">
        <v>9102</v>
      </c>
      <c r="B9127" s="5">
        <v>590284.0</v>
      </c>
      <c r="C9127" s="6">
        <v>4.010355379221E12</v>
      </c>
      <c r="D9127" s="5" t="s">
        <v>8712</v>
      </c>
      <c r="E9127" s="5" t="s">
        <v>57</v>
      </c>
      <c r="F9127" s="7">
        <v>2.25</v>
      </c>
      <c r="G9127" s="8">
        <v>9504.0</v>
      </c>
      <c r="H9127" s="8">
        <v>198.0</v>
      </c>
      <c r="I9127" s="8">
        <f t="shared" si="1"/>
        <v>48</v>
      </c>
      <c r="J9127" s="9">
        <v>621200.0</v>
      </c>
      <c r="K9127" s="8">
        <v>1140.0</v>
      </c>
      <c r="L9127" s="10" t="str">
        <f t="shared" si="2"/>
        <v>Cheap</v>
      </c>
      <c r="M9127" s="10"/>
    </row>
    <row r="9128" ht="12.75" customHeight="1">
      <c r="A9128" s="5" t="s">
        <v>9103</v>
      </c>
      <c r="B9128" s="5">
        <v>590285.0</v>
      </c>
      <c r="C9128" s="6">
        <v>4.010355379252E12</v>
      </c>
      <c r="D9128" s="5" t="s">
        <v>8712</v>
      </c>
      <c r="E9128" s="5" t="s">
        <v>57</v>
      </c>
      <c r="F9128" s="7">
        <v>2.25</v>
      </c>
      <c r="G9128" s="8">
        <v>9504.0</v>
      </c>
      <c r="H9128" s="8">
        <v>198.0</v>
      </c>
      <c r="I9128" s="8">
        <f t="shared" si="1"/>
        <v>48</v>
      </c>
      <c r="J9128" s="9">
        <v>621200.0</v>
      </c>
      <c r="K9128" s="8">
        <v>1140.0</v>
      </c>
      <c r="L9128" s="10" t="str">
        <f t="shared" si="2"/>
        <v>Cheap</v>
      </c>
      <c r="M9128" s="10"/>
    </row>
    <row r="9129" ht="12.75" customHeight="1">
      <c r="A9129" s="5" t="s">
        <v>9104</v>
      </c>
      <c r="B9129" s="5">
        <v>510898.0</v>
      </c>
      <c r="C9129" s="6">
        <v>4.010355230768E12</v>
      </c>
      <c r="D9129" s="5" t="s">
        <v>8712</v>
      </c>
      <c r="E9129" s="5" t="s">
        <v>57</v>
      </c>
      <c r="F9129" s="7">
        <v>2.25</v>
      </c>
      <c r="G9129" s="8">
        <v>9504.0</v>
      </c>
      <c r="H9129" s="8">
        <v>198.0</v>
      </c>
      <c r="I9129" s="8">
        <f t="shared" si="1"/>
        <v>48</v>
      </c>
      <c r="J9129" s="9">
        <v>621200.0</v>
      </c>
      <c r="K9129" s="8">
        <v>1140.0</v>
      </c>
      <c r="L9129" s="10" t="str">
        <f t="shared" si="2"/>
        <v>Cheap</v>
      </c>
      <c r="M9129" s="10"/>
    </row>
    <row r="9130" ht="12.75" customHeight="1">
      <c r="A9130" s="5" t="s">
        <v>9105</v>
      </c>
      <c r="B9130" s="5">
        <v>608625.0</v>
      </c>
      <c r="C9130" s="6">
        <v>4.010355436856E12</v>
      </c>
      <c r="D9130" s="5" t="s">
        <v>8712</v>
      </c>
      <c r="E9130" s="5" t="s">
        <v>57</v>
      </c>
      <c r="F9130" s="7">
        <v>2.25</v>
      </c>
      <c r="G9130" s="8">
        <v>9504.0</v>
      </c>
      <c r="H9130" s="8">
        <v>198.0</v>
      </c>
      <c r="I9130" s="8">
        <f t="shared" si="1"/>
        <v>48</v>
      </c>
      <c r="J9130" s="9">
        <v>621200.0</v>
      </c>
      <c r="K9130" s="8">
        <v>1140.0</v>
      </c>
      <c r="L9130" s="10" t="str">
        <f t="shared" si="2"/>
        <v>Cheap</v>
      </c>
      <c r="M9130" s="10"/>
    </row>
    <row r="9131" ht="12.75" customHeight="1">
      <c r="A9131" s="5" t="s">
        <v>9106</v>
      </c>
      <c r="B9131" s="5">
        <v>500730.0</v>
      </c>
      <c r="C9131" s="6">
        <v>4.010355099075E12</v>
      </c>
      <c r="D9131" s="5" t="s">
        <v>8712</v>
      </c>
      <c r="E9131" s="5" t="s">
        <v>57</v>
      </c>
      <c r="F9131" s="7">
        <v>2.25</v>
      </c>
      <c r="G9131" s="8">
        <v>11232.0</v>
      </c>
      <c r="H9131" s="8">
        <v>234.0</v>
      </c>
      <c r="I9131" s="8">
        <f t="shared" si="1"/>
        <v>48</v>
      </c>
      <c r="J9131" s="9">
        <v>719840.0</v>
      </c>
      <c r="K9131" s="8">
        <v>1140.0</v>
      </c>
      <c r="L9131" s="10" t="str">
        <f t="shared" si="2"/>
        <v>Cheap</v>
      </c>
      <c r="M9131" s="10"/>
    </row>
    <row r="9132" ht="12.75" customHeight="1">
      <c r="A9132" s="5" t="s">
        <v>9107</v>
      </c>
      <c r="B9132" s="5">
        <v>500731.0</v>
      </c>
      <c r="C9132" s="6">
        <v>4.010355099105E12</v>
      </c>
      <c r="D9132" s="5" t="s">
        <v>8712</v>
      </c>
      <c r="E9132" s="5" t="s">
        <v>57</v>
      </c>
      <c r="F9132" s="7">
        <v>2.25</v>
      </c>
      <c r="G9132" s="8">
        <v>11232.0</v>
      </c>
      <c r="H9132" s="8">
        <v>234.0</v>
      </c>
      <c r="I9132" s="8">
        <f t="shared" si="1"/>
        <v>48</v>
      </c>
      <c r="J9132" s="9">
        <v>719840.0</v>
      </c>
      <c r="K9132" s="8">
        <v>1140.0</v>
      </c>
      <c r="L9132" s="10" t="str">
        <f t="shared" si="2"/>
        <v>Cheap</v>
      </c>
      <c r="M9132" s="10"/>
    </row>
    <row r="9133" ht="12.75" customHeight="1">
      <c r="A9133" s="5" t="s">
        <v>9108</v>
      </c>
      <c r="B9133" s="5">
        <v>500736.0</v>
      </c>
      <c r="C9133" s="6">
        <v>4.010355099136E12</v>
      </c>
      <c r="D9133" s="5" t="s">
        <v>8712</v>
      </c>
      <c r="E9133" s="5" t="s">
        <v>57</v>
      </c>
      <c r="F9133" s="7">
        <v>2.25</v>
      </c>
      <c r="G9133" s="8">
        <v>11232.0</v>
      </c>
      <c r="H9133" s="8">
        <v>234.0</v>
      </c>
      <c r="I9133" s="8">
        <f t="shared" si="1"/>
        <v>48</v>
      </c>
      <c r="J9133" s="9">
        <v>719840.0</v>
      </c>
      <c r="K9133" s="8">
        <v>1140.0</v>
      </c>
      <c r="L9133" s="10" t="str">
        <f t="shared" si="2"/>
        <v>Cheap</v>
      </c>
      <c r="M9133" s="10"/>
    </row>
    <row r="9134" ht="12.75" customHeight="1">
      <c r="A9134" s="5" t="s">
        <v>9109</v>
      </c>
      <c r="B9134" s="5">
        <v>500737.0</v>
      </c>
      <c r="C9134" s="6">
        <v>4.010355099167E12</v>
      </c>
      <c r="D9134" s="5" t="s">
        <v>8712</v>
      </c>
      <c r="E9134" s="5" t="s">
        <v>57</v>
      </c>
      <c r="F9134" s="7">
        <v>2.25</v>
      </c>
      <c r="G9134" s="8">
        <v>11232.0</v>
      </c>
      <c r="H9134" s="8">
        <v>234.0</v>
      </c>
      <c r="I9134" s="8">
        <f t="shared" si="1"/>
        <v>48</v>
      </c>
      <c r="J9134" s="9">
        <v>719840.0</v>
      </c>
      <c r="K9134" s="8">
        <v>1140.0</v>
      </c>
      <c r="L9134" s="10" t="str">
        <f t="shared" si="2"/>
        <v>Cheap</v>
      </c>
      <c r="M9134" s="10"/>
    </row>
    <row r="9135" ht="12.75" customHeight="1">
      <c r="A9135" s="5" t="s">
        <v>9110</v>
      </c>
      <c r="B9135" s="5">
        <v>500738.0</v>
      </c>
      <c r="C9135" s="6">
        <v>4.010355099198E12</v>
      </c>
      <c r="D9135" s="5" t="s">
        <v>8712</v>
      </c>
      <c r="E9135" s="5" t="s">
        <v>57</v>
      </c>
      <c r="F9135" s="7">
        <v>2.25</v>
      </c>
      <c r="G9135" s="8">
        <v>11232.0</v>
      </c>
      <c r="H9135" s="8">
        <v>234.0</v>
      </c>
      <c r="I9135" s="8">
        <f t="shared" si="1"/>
        <v>48</v>
      </c>
      <c r="J9135" s="9">
        <v>719840.0</v>
      </c>
      <c r="K9135" s="8">
        <v>1140.0</v>
      </c>
      <c r="L9135" s="10" t="str">
        <f t="shared" si="2"/>
        <v>Cheap</v>
      </c>
      <c r="M9135" s="10"/>
    </row>
    <row r="9136" ht="12.75" customHeight="1">
      <c r="A9136" s="5" t="s">
        <v>9111</v>
      </c>
      <c r="B9136" s="5">
        <v>500739.0</v>
      </c>
      <c r="C9136" s="6">
        <v>4.010355165008E12</v>
      </c>
      <c r="D9136" s="5" t="s">
        <v>8712</v>
      </c>
      <c r="E9136" s="5" t="s">
        <v>57</v>
      </c>
      <c r="F9136" s="7">
        <v>2.25</v>
      </c>
      <c r="G9136" s="8">
        <v>11232.0</v>
      </c>
      <c r="H9136" s="8">
        <v>234.0</v>
      </c>
      <c r="I9136" s="8">
        <f t="shared" si="1"/>
        <v>48</v>
      </c>
      <c r="J9136" s="9">
        <v>719840.0</v>
      </c>
      <c r="K9136" s="8">
        <v>1140.0</v>
      </c>
      <c r="L9136" s="10" t="str">
        <f t="shared" si="2"/>
        <v>Cheap</v>
      </c>
      <c r="M9136" s="10"/>
    </row>
    <row r="9137" ht="12.75" customHeight="1">
      <c r="A9137" s="5" t="s">
        <v>9112</v>
      </c>
      <c r="B9137" s="5">
        <v>510944.0</v>
      </c>
      <c r="C9137" s="6">
        <v>4.01035523142E12</v>
      </c>
      <c r="D9137" s="5" t="s">
        <v>8712</v>
      </c>
      <c r="E9137" s="5" t="s">
        <v>57</v>
      </c>
      <c r="F9137" s="7">
        <v>2.25</v>
      </c>
      <c r="G9137" s="8">
        <v>10368.0</v>
      </c>
      <c r="H9137" s="8">
        <v>216.0</v>
      </c>
      <c r="I9137" s="8">
        <f t="shared" si="1"/>
        <v>48</v>
      </c>
      <c r="J9137" s="9">
        <v>644000.0</v>
      </c>
      <c r="K9137" s="8">
        <v>1140.0</v>
      </c>
      <c r="L9137" s="10" t="str">
        <f t="shared" si="2"/>
        <v>Cheap</v>
      </c>
      <c r="M9137" s="10"/>
    </row>
    <row r="9138" ht="12.75" customHeight="1">
      <c r="A9138" s="5" t="s">
        <v>9113</v>
      </c>
      <c r="B9138" s="5">
        <v>510778.0</v>
      </c>
      <c r="C9138" s="6">
        <v>4.010355231093E12</v>
      </c>
      <c r="D9138" s="5" t="s">
        <v>8712</v>
      </c>
      <c r="E9138" s="5" t="s">
        <v>57</v>
      </c>
      <c r="F9138" s="7">
        <v>2.25</v>
      </c>
      <c r="G9138" s="8">
        <v>10368.0</v>
      </c>
      <c r="H9138" s="8">
        <v>216.0</v>
      </c>
      <c r="I9138" s="8">
        <f t="shared" si="1"/>
        <v>48</v>
      </c>
      <c r="J9138" s="9">
        <v>714224.0</v>
      </c>
      <c r="K9138" s="8">
        <v>1140.0</v>
      </c>
      <c r="L9138" s="10" t="str">
        <f t="shared" si="2"/>
        <v>Cheap</v>
      </c>
      <c r="M9138" s="10"/>
    </row>
    <row r="9139" ht="12.75" customHeight="1">
      <c r="A9139" s="5" t="s">
        <v>9114</v>
      </c>
      <c r="B9139" s="5">
        <v>510780.0</v>
      </c>
      <c r="C9139" s="6">
        <v>4.010355231123E12</v>
      </c>
      <c r="D9139" s="5" t="s">
        <v>8712</v>
      </c>
      <c r="E9139" s="5" t="s">
        <v>57</v>
      </c>
      <c r="F9139" s="7">
        <v>2.25</v>
      </c>
      <c r="G9139" s="8">
        <v>10368.0</v>
      </c>
      <c r="H9139" s="8">
        <v>216.0</v>
      </c>
      <c r="I9139" s="8">
        <f t="shared" si="1"/>
        <v>48</v>
      </c>
      <c r="J9139" s="9">
        <v>714224.0</v>
      </c>
      <c r="K9139" s="8">
        <v>1140.0</v>
      </c>
      <c r="L9139" s="10" t="str">
        <f t="shared" si="2"/>
        <v>Cheap</v>
      </c>
      <c r="M9139" s="10"/>
    </row>
    <row r="9140" ht="12.75" customHeight="1">
      <c r="A9140" s="5" t="s">
        <v>9115</v>
      </c>
      <c r="B9140" s="5">
        <v>510784.0</v>
      </c>
      <c r="C9140" s="6">
        <v>4.010355231154E12</v>
      </c>
      <c r="D9140" s="5" t="s">
        <v>8712</v>
      </c>
      <c r="E9140" s="5" t="s">
        <v>57</v>
      </c>
      <c r="F9140" s="7">
        <v>2.25</v>
      </c>
      <c r="G9140" s="8">
        <v>10368.0</v>
      </c>
      <c r="H9140" s="8">
        <v>216.0</v>
      </c>
      <c r="I9140" s="8">
        <f t="shared" si="1"/>
        <v>48</v>
      </c>
      <c r="J9140" s="9">
        <v>714224.0</v>
      </c>
      <c r="K9140" s="8">
        <v>1140.0</v>
      </c>
      <c r="L9140" s="10" t="str">
        <f t="shared" si="2"/>
        <v>Cheap</v>
      </c>
      <c r="M9140" s="10"/>
    </row>
    <row r="9141" ht="12.75" customHeight="1">
      <c r="A9141" s="5" t="s">
        <v>9116</v>
      </c>
      <c r="B9141" s="5">
        <v>544521.0</v>
      </c>
      <c r="C9141" s="6">
        <v>4.01035528738E12</v>
      </c>
      <c r="D9141" s="5" t="s">
        <v>8712</v>
      </c>
      <c r="E9141" s="5" t="s">
        <v>57</v>
      </c>
      <c r="F9141" s="7">
        <v>2.25</v>
      </c>
      <c r="G9141" s="8">
        <v>10368.0</v>
      </c>
      <c r="H9141" s="8">
        <v>216.0</v>
      </c>
      <c r="I9141" s="8">
        <f t="shared" si="1"/>
        <v>48</v>
      </c>
      <c r="J9141" s="9">
        <v>714224.0</v>
      </c>
      <c r="K9141" s="8">
        <v>1140.0</v>
      </c>
      <c r="L9141" s="10" t="str">
        <f t="shared" si="2"/>
        <v>Cheap</v>
      </c>
      <c r="M9141" s="10"/>
    </row>
    <row r="9142" ht="12.75" customHeight="1">
      <c r="A9142" s="5" t="s">
        <v>9117</v>
      </c>
      <c r="B9142" s="5">
        <v>606269.0</v>
      </c>
      <c r="C9142" s="6">
        <v>4.010355436252E12</v>
      </c>
      <c r="D9142" s="5" t="s">
        <v>8712</v>
      </c>
      <c r="E9142" s="5" t="s">
        <v>57</v>
      </c>
      <c r="F9142" s="7">
        <v>2.25</v>
      </c>
      <c r="G9142" s="8">
        <v>11232.0</v>
      </c>
      <c r="H9142" s="8">
        <v>234.0</v>
      </c>
      <c r="I9142" s="8">
        <f t="shared" si="1"/>
        <v>48</v>
      </c>
      <c r="J9142" s="9">
        <v>714224.0</v>
      </c>
      <c r="K9142" s="8">
        <v>1140.0</v>
      </c>
      <c r="L9142" s="10" t="str">
        <f t="shared" si="2"/>
        <v>Cheap</v>
      </c>
      <c r="M9142" s="10"/>
    </row>
    <row r="9143" ht="12.75" customHeight="1">
      <c r="A9143" s="5" t="s">
        <v>9118</v>
      </c>
      <c r="B9143" s="5">
        <v>544524.0</v>
      </c>
      <c r="C9143" s="6">
        <v>4.010355287441E12</v>
      </c>
      <c r="D9143" s="5" t="s">
        <v>8712</v>
      </c>
      <c r="E9143" s="5" t="s">
        <v>57</v>
      </c>
      <c r="F9143" s="7">
        <v>2.25</v>
      </c>
      <c r="G9143" s="8">
        <v>10368.0</v>
      </c>
      <c r="H9143" s="8">
        <v>216.0</v>
      </c>
      <c r="I9143" s="8">
        <f t="shared" si="1"/>
        <v>48</v>
      </c>
      <c r="J9143" s="9">
        <v>714224.0</v>
      </c>
      <c r="K9143" s="8">
        <v>1140.0</v>
      </c>
      <c r="L9143" s="10" t="str">
        <f t="shared" si="2"/>
        <v>Cheap</v>
      </c>
      <c r="M9143" s="10"/>
    </row>
    <row r="9144" ht="12.75" customHeight="1">
      <c r="A9144" s="5" t="s">
        <v>9119</v>
      </c>
      <c r="B9144" s="5">
        <v>606264.0</v>
      </c>
      <c r="C9144" s="6">
        <v>4.010355436313E12</v>
      </c>
      <c r="D9144" s="5" t="s">
        <v>8712</v>
      </c>
      <c r="E9144" s="5" t="s">
        <v>57</v>
      </c>
      <c r="F9144" s="7">
        <v>2.25</v>
      </c>
      <c r="G9144" s="8">
        <v>11232.0</v>
      </c>
      <c r="H9144" s="8">
        <v>234.0</v>
      </c>
      <c r="I9144" s="8">
        <f t="shared" si="1"/>
        <v>48</v>
      </c>
      <c r="J9144" s="9">
        <v>714224.0</v>
      </c>
      <c r="K9144" s="8">
        <v>1140.0</v>
      </c>
      <c r="L9144" s="10" t="str">
        <f t="shared" si="2"/>
        <v>Cheap</v>
      </c>
      <c r="M9144" s="10"/>
    </row>
    <row r="9145" ht="12.75" customHeight="1">
      <c r="A9145" s="5" t="s">
        <v>9120</v>
      </c>
      <c r="B9145" s="5">
        <v>510943.0</v>
      </c>
      <c r="C9145" s="6">
        <v>4.01035523139E12</v>
      </c>
      <c r="D9145" s="5" t="s">
        <v>8712</v>
      </c>
      <c r="E9145" s="5" t="s">
        <v>57</v>
      </c>
      <c r="F9145" s="7">
        <v>2.25</v>
      </c>
      <c r="G9145" s="8">
        <v>10368.0</v>
      </c>
      <c r="H9145" s="8">
        <v>216.0</v>
      </c>
      <c r="I9145" s="8">
        <f t="shared" si="1"/>
        <v>48</v>
      </c>
      <c r="J9145" s="9">
        <v>644000.0</v>
      </c>
      <c r="K9145" s="8">
        <v>1140.0</v>
      </c>
      <c r="L9145" s="10" t="str">
        <f t="shared" si="2"/>
        <v>Cheap</v>
      </c>
      <c r="M9145" s="10"/>
    </row>
    <row r="9146" ht="12.75" customHeight="1">
      <c r="A9146" s="5" t="s">
        <v>541</v>
      </c>
      <c r="B9146" s="5">
        <v>415167.0</v>
      </c>
      <c r="C9146" s="6">
        <v>2.4151672E7</v>
      </c>
      <c r="D9146" s="5" t="s">
        <v>8712</v>
      </c>
      <c r="E9146" s="5"/>
      <c r="F9146" s="7">
        <v>-1.0</v>
      </c>
      <c r="G9146" s="8">
        <v>7776.0</v>
      </c>
      <c r="H9146" s="8">
        <v>108.0</v>
      </c>
      <c r="I9146" s="8">
        <f t="shared" si="1"/>
        <v>72</v>
      </c>
      <c r="J9146" s="9">
        <v>438868.0</v>
      </c>
      <c r="K9146" s="8">
        <v>996.0</v>
      </c>
      <c r="L9146" s="10" t="str">
        <f t="shared" si="2"/>
        <v>Cheap</v>
      </c>
      <c r="M9146" s="10"/>
    </row>
    <row r="9147" ht="12.75" customHeight="1">
      <c r="A9147" s="5" t="s">
        <v>542</v>
      </c>
      <c r="B9147" s="5">
        <v>595586.0</v>
      </c>
      <c r="C9147" s="6">
        <v>2.5955866E7</v>
      </c>
      <c r="D9147" s="5" t="s">
        <v>8712</v>
      </c>
      <c r="E9147" s="5"/>
      <c r="F9147" s="7">
        <v>5.95</v>
      </c>
      <c r="G9147" s="8">
        <v>6240.0</v>
      </c>
      <c r="H9147" s="8">
        <v>78.0</v>
      </c>
      <c r="I9147" s="8">
        <f t="shared" si="1"/>
        <v>80</v>
      </c>
      <c r="J9147" s="9">
        <v>524000.0</v>
      </c>
      <c r="K9147" s="8">
        <v>1684.0</v>
      </c>
      <c r="L9147" s="10" t="str">
        <f t="shared" si="2"/>
        <v>Cheap</v>
      </c>
      <c r="M9147" s="10"/>
    </row>
    <row r="9148" ht="12.75" customHeight="1">
      <c r="A9148" s="5" t="s">
        <v>9121</v>
      </c>
      <c r="B9148" s="5">
        <v>45778.0</v>
      </c>
      <c r="C9148" s="6">
        <v>4.01035529843E12</v>
      </c>
      <c r="D9148" s="5" t="s">
        <v>9122</v>
      </c>
      <c r="E9148" s="5" t="s">
        <v>57</v>
      </c>
      <c r="F9148" s="7">
        <v>0.55</v>
      </c>
      <c r="G9148" s="8">
        <v>336.0</v>
      </c>
      <c r="H9148" s="8">
        <v>8.0</v>
      </c>
      <c r="I9148" s="8">
        <f t="shared" si="1"/>
        <v>42</v>
      </c>
      <c r="J9148" s="9">
        <v>344660.0</v>
      </c>
      <c r="K9148" s="8">
        <v>1550.0</v>
      </c>
      <c r="L9148" s="10" t="str">
        <f t="shared" si="2"/>
        <v>Cheap</v>
      </c>
      <c r="M9148" s="10"/>
    </row>
    <row r="9149" ht="12.75" customHeight="1">
      <c r="A9149" s="5" t="s">
        <v>9123</v>
      </c>
      <c r="B9149" s="5">
        <v>412805.0</v>
      </c>
      <c r="C9149" s="6">
        <v>4.01035522024E12</v>
      </c>
      <c r="D9149" s="5" t="s">
        <v>9122</v>
      </c>
      <c r="E9149" s="5" t="s">
        <v>57</v>
      </c>
      <c r="F9149" s="7">
        <v>1.65</v>
      </c>
      <c r="G9149" s="8">
        <v>384.0</v>
      </c>
      <c r="H9149" s="8">
        <v>12.0</v>
      </c>
      <c r="I9149" s="8">
        <f t="shared" si="1"/>
        <v>32</v>
      </c>
      <c r="J9149" s="9">
        <v>101160.0</v>
      </c>
      <c r="K9149" s="8">
        <v>1338.0</v>
      </c>
      <c r="L9149" s="10" t="str">
        <f t="shared" si="2"/>
        <v>Cheap</v>
      </c>
      <c r="M9149" s="10"/>
    </row>
    <row r="9150" ht="12.75" customHeight="1">
      <c r="A9150" s="5" t="s">
        <v>9124</v>
      </c>
      <c r="B9150" s="5">
        <v>382283.0</v>
      </c>
      <c r="C9150" s="6">
        <v>4.010355221803E12</v>
      </c>
      <c r="D9150" s="5" t="s">
        <v>9122</v>
      </c>
      <c r="E9150" s="5" t="s">
        <v>57</v>
      </c>
      <c r="F9150" s="7">
        <v>1.95</v>
      </c>
      <c r="G9150" s="8">
        <v>384.0</v>
      </c>
      <c r="H9150" s="8">
        <v>12.0</v>
      </c>
      <c r="I9150" s="8">
        <f t="shared" si="1"/>
        <v>32</v>
      </c>
      <c r="J9150" s="9">
        <v>274720.0</v>
      </c>
      <c r="K9150" s="8">
        <v>930.0</v>
      </c>
      <c r="L9150" s="10" t="str">
        <f t="shared" si="2"/>
        <v>Cheap</v>
      </c>
      <c r="M9150" s="10"/>
    </row>
    <row r="9151" ht="12.75" customHeight="1">
      <c r="A9151" s="5" t="s">
        <v>9125</v>
      </c>
      <c r="B9151" s="5">
        <v>45774.0</v>
      </c>
      <c r="C9151" s="6">
        <v>4.010355220288E12</v>
      </c>
      <c r="D9151" s="5" t="s">
        <v>9122</v>
      </c>
      <c r="E9151" s="5" t="s">
        <v>57</v>
      </c>
      <c r="F9151" s="7">
        <v>1.15</v>
      </c>
      <c r="G9151" s="8">
        <v>336.0</v>
      </c>
      <c r="H9151" s="8">
        <v>7.0</v>
      </c>
      <c r="I9151" s="8">
        <f t="shared" si="1"/>
        <v>48</v>
      </c>
      <c r="J9151" s="9">
        <v>381488.0</v>
      </c>
      <c r="K9151" s="8">
        <v>858.0</v>
      </c>
      <c r="L9151" s="10" t="str">
        <f t="shared" si="2"/>
        <v>Cheap</v>
      </c>
      <c r="M9151" s="10"/>
    </row>
    <row r="9152" ht="12.75" customHeight="1">
      <c r="A9152" s="5" t="s">
        <v>9126</v>
      </c>
      <c r="B9152" s="5">
        <v>381998.0</v>
      </c>
      <c r="C9152" s="6">
        <v>4.010355221766E12</v>
      </c>
      <c r="D9152" s="5" t="s">
        <v>9122</v>
      </c>
      <c r="E9152" s="5" t="s">
        <v>57</v>
      </c>
      <c r="F9152" s="7">
        <v>1.95</v>
      </c>
      <c r="G9152" s="8">
        <v>384.0</v>
      </c>
      <c r="H9152" s="8">
        <v>12.0</v>
      </c>
      <c r="I9152" s="8">
        <f t="shared" si="1"/>
        <v>32</v>
      </c>
      <c r="J9152" s="9">
        <v>284640.0</v>
      </c>
      <c r="K9152" s="8">
        <v>950.0</v>
      </c>
      <c r="L9152" s="10" t="str">
        <f t="shared" si="2"/>
        <v>Cheap</v>
      </c>
      <c r="M9152" s="10"/>
    </row>
    <row r="9153" ht="12.75" customHeight="1">
      <c r="A9153" s="5" t="s">
        <v>9127</v>
      </c>
      <c r="B9153" s="5">
        <v>45775.0</v>
      </c>
      <c r="C9153" s="6">
        <v>4.010355220264E12</v>
      </c>
      <c r="D9153" s="5" t="s">
        <v>9122</v>
      </c>
      <c r="E9153" s="5" t="s">
        <v>57</v>
      </c>
      <c r="F9153" s="7">
        <v>1.15</v>
      </c>
      <c r="G9153" s="8">
        <v>336.0</v>
      </c>
      <c r="H9153" s="8">
        <v>7.0</v>
      </c>
      <c r="I9153" s="8">
        <f t="shared" si="1"/>
        <v>48</v>
      </c>
      <c r="J9153" s="9">
        <v>381488.0</v>
      </c>
      <c r="K9153" s="8">
        <v>858.0</v>
      </c>
      <c r="L9153" s="10" t="str">
        <f t="shared" si="2"/>
        <v>Cheap</v>
      </c>
      <c r="M9153" s="10"/>
    </row>
    <row r="9154" ht="12.75" customHeight="1">
      <c r="A9154" s="5" t="s">
        <v>9128</v>
      </c>
      <c r="B9154" s="5">
        <v>609388.0</v>
      </c>
      <c r="C9154" s="6">
        <v>4.010355500472E12</v>
      </c>
      <c r="D9154" s="5" t="s">
        <v>9122</v>
      </c>
      <c r="E9154" s="5" t="s">
        <v>57</v>
      </c>
      <c r="F9154" s="7">
        <v>0.95</v>
      </c>
      <c r="G9154" s="8">
        <v>1440.0</v>
      </c>
      <c r="H9154" s="8">
        <v>6.0</v>
      </c>
      <c r="I9154" s="8">
        <f t="shared" si="1"/>
        <v>240</v>
      </c>
      <c r="J9154" s="9">
        <v>156800.0</v>
      </c>
      <c r="K9154" s="8">
        <v>1050.0</v>
      </c>
      <c r="L9154" s="10" t="str">
        <f t="shared" si="2"/>
        <v>Cheap</v>
      </c>
      <c r="M9154" s="10"/>
    </row>
    <row r="9155" ht="12.75" customHeight="1">
      <c r="A9155" s="5" t="s">
        <v>9129</v>
      </c>
      <c r="B9155" s="5">
        <v>602129.0</v>
      </c>
      <c r="C9155" s="6">
        <v>4.010355302458E12</v>
      </c>
      <c r="D9155" s="5" t="s">
        <v>9122</v>
      </c>
      <c r="E9155" s="5" t="s">
        <v>57</v>
      </c>
      <c r="F9155" s="7">
        <v>1.25</v>
      </c>
      <c r="G9155" s="8">
        <v>672.0</v>
      </c>
      <c r="H9155" s="8">
        <v>4.0</v>
      </c>
      <c r="I9155" s="8">
        <f t="shared" si="1"/>
        <v>168</v>
      </c>
      <c r="J9155" s="9">
        <v>84008.0</v>
      </c>
      <c r="K9155" s="8">
        <v>1176.0</v>
      </c>
      <c r="L9155" s="10" t="str">
        <f t="shared" si="2"/>
        <v>Cheap</v>
      </c>
      <c r="M9155" s="10"/>
    </row>
    <row r="9156" ht="12.75" customHeight="1">
      <c r="A9156" s="5" t="s">
        <v>9130</v>
      </c>
      <c r="B9156" s="5">
        <v>294510.0</v>
      </c>
      <c r="C9156" s="6">
        <v>4.010355178558E12</v>
      </c>
      <c r="D9156" s="5" t="s">
        <v>9122</v>
      </c>
      <c r="E9156" s="5" t="s">
        <v>57</v>
      </c>
      <c r="F9156" s="7">
        <v>0.95</v>
      </c>
      <c r="G9156" s="8">
        <v>1056.0</v>
      </c>
      <c r="H9156" s="8">
        <v>12.0</v>
      </c>
      <c r="I9156" s="8">
        <f t="shared" si="1"/>
        <v>88</v>
      </c>
      <c r="J9156" s="9">
        <v>359856.0</v>
      </c>
      <c r="K9156" s="8">
        <v>1830.0</v>
      </c>
      <c r="L9156" s="10" t="str">
        <f t="shared" si="2"/>
        <v>Cheap</v>
      </c>
      <c r="M9156" s="10"/>
    </row>
    <row r="9157" ht="12.75" customHeight="1">
      <c r="A9157" s="5" t="s">
        <v>9131</v>
      </c>
      <c r="B9157" s="5">
        <v>392915.0</v>
      </c>
      <c r="C9157" s="6">
        <v>4.010355916464E12</v>
      </c>
      <c r="D9157" s="5" t="s">
        <v>9122</v>
      </c>
      <c r="E9157" s="5" t="s">
        <v>57</v>
      </c>
      <c r="F9157" s="7">
        <v>0.8</v>
      </c>
      <c r="G9157" s="8">
        <v>1040.0</v>
      </c>
      <c r="H9157" s="8">
        <v>5.0</v>
      </c>
      <c r="I9157" s="8">
        <f t="shared" si="1"/>
        <v>208</v>
      </c>
      <c r="J9157" s="9">
        <v>165600.0</v>
      </c>
      <c r="K9157" s="8">
        <v>1050.0</v>
      </c>
      <c r="L9157" s="10" t="str">
        <f t="shared" si="2"/>
        <v>Cheap</v>
      </c>
      <c r="M9157" s="10"/>
    </row>
    <row r="9158" ht="12.75" customHeight="1">
      <c r="A9158" s="5" t="s">
        <v>9132</v>
      </c>
      <c r="B9158" s="5">
        <v>292676.0</v>
      </c>
      <c r="C9158" s="6">
        <v>4.010355178572E12</v>
      </c>
      <c r="D9158" s="5" t="s">
        <v>9122</v>
      </c>
      <c r="E9158" s="5" t="s">
        <v>57</v>
      </c>
      <c r="F9158" s="7">
        <v>0.95</v>
      </c>
      <c r="G9158" s="8">
        <v>1152.0</v>
      </c>
      <c r="H9158" s="8">
        <v>12.0</v>
      </c>
      <c r="I9158" s="8">
        <f t="shared" si="1"/>
        <v>96</v>
      </c>
      <c r="J9158" s="9">
        <v>218336.0</v>
      </c>
      <c r="K9158" s="8">
        <v>1830.0</v>
      </c>
      <c r="L9158" s="10" t="str">
        <f t="shared" si="2"/>
        <v>Cheap</v>
      </c>
      <c r="M9158" s="10"/>
    </row>
    <row r="9159" ht="12.75" customHeight="1">
      <c r="A9159" s="5" t="s">
        <v>9133</v>
      </c>
      <c r="B9159" s="5">
        <v>167145.0</v>
      </c>
      <c r="C9159" s="6">
        <v>4.010355221841E12</v>
      </c>
      <c r="D9159" s="5" t="s">
        <v>9122</v>
      </c>
      <c r="E9159" s="5" t="s">
        <v>57</v>
      </c>
      <c r="F9159" s="7">
        <v>0.8</v>
      </c>
      <c r="G9159" s="8">
        <v>1040.0</v>
      </c>
      <c r="H9159" s="8">
        <v>5.0</v>
      </c>
      <c r="I9159" s="8">
        <f t="shared" si="1"/>
        <v>208</v>
      </c>
      <c r="J9159" s="9">
        <v>159360.0</v>
      </c>
      <c r="K9159" s="8">
        <v>1045.0</v>
      </c>
      <c r="L9159" s="10" t="str">
        <f t="shared" si="2"/>
        <v>Cheap</v>
      </c>
      <c r="M9159" s="10"/>
    </row>
    <row r="9160" ht="12.75" customHeight="1">
      <c r="A9160" s="5" t="s">
        <v>9134</v>
      </c>
      <c r="B9160" s="5">
        <v>167147.0</v>
      </c>
      <c r="C9160" s="6">
        <v>4.010355916303E12</v>
      </c>
      <c r="D9160" s="5" t="s">
        <v>9122</v>
      </c>
      <c r="E9160" s="5" t="s">
        <v>57</v>
      </c>
      <c r="F9160" s="7">
        <v>0.8</v>
      </c>
      <c r="G9160" s="8">
        <v>1040.0</v>
      </c>
      <c r="H9160" s="8">
        <v>5.0</v>
      </c>
      <c r="I9160" s="8">
        <f t="shared" si="1"/>
        <v>208</v>
      </c>
      <c r="J9160" s="9">
        <v>159360.0</v>
      </c>
      <c r="K9160" s="8">
        <v>1045.0</v>
      </c>
      <c r="L9160" s="10" t="str">
        <f t="shared" si="2"/>
        <v>Cheap</v>
      </c>
      <c r="M9160" s="10"/>
    </row>
    <row r="9161" ht="12.75" customHeight="1">
      <c r="A9161" s="5" t="s">
        <v>9135</v>
      </c>
      <c r="B9161" s="5">
        <v>45779.0</v>
      </c>
      <c r="C9161" s="6">
        <v>4.010355221926E12</v>
      </c>
      <c r="D9161" s="5" t="s">
        <v>9122</v>
      </c>
      <c r="E9161" s="5" t="s">
        <v>57</v>
      </c>
      <c r="F9161" s="7">
        <v>1.25</v>
      </c>
      <c r="G9161" s="8">
        <v>210.0</v>
      </c>
      <c r="H9161" s="8">
        <v>10.0</v>
      </c>
      <c r="I9161" s="8">
        <f t="shared" si="1"/>
        <v>21</v>
      </c>
      <c r="J9161" s="9">
        <v>248720.0</v>
      </c>
      <c r="K9161" s="8">
        <v>1970.0</v>
      </c>
      <c r="L9161" s="10" t="str">
        <f t="shared" si="2"/>
        <v>Cheap</v>
      </c>
      <c r="M9161" s="10"/>
    </row>
    <row r="9162" ht="12.75" customHeight="1">
      <c r="A9162" s="5" t="s">
        <v>9136</v>
      </c>
      <c r="B9162" s="5">
        <v>382275.0</v>
      </c>
      <c r="C9162" s="6">
        <v>4.010355220226E12</v>
      </c>
      <c r="D9162" s="5" t="s">
        <v>9122</v>
      </c>
      <c r="E9162" s="5" t="s">
        <v>57</v>
      </c>
      <c r="F9162" s="7">
        <v>1.65</v>
      </c>
      <c r="G9162" s="8">
        <v>384.0</v>
      </c>
      <c r="H9162" s="8">
        <v>12.0</v>
      </c>
      <c r="I9162" s="8">
        <f t="shared" si="1"/>
        <v>32</v>
      </c>
      <c r="J9162" s="9">
        <v>93600.0</v>
      </c>
      <c r="K9162" s="8">
        <v>1350.0</v>
      </c>
      <c r="L9162" s="10" t="str">
        <f t="shared" si="2"/>
        <v>Cheap</v>
      </c>
      <c r="M9162" s="10"/>
    </row>
    <row r="9163" ht="12.75" customHeight="1">
      <c r="A9163" s="5" t="s">
        <v>9137</v>
      </c>
      <c r="B9163" s="5">
        <v>503453.0</v>
      </c>
      <c r="C9163" s="6">
        <v>4.010355220448E12</v>
      </c>
      <c r="D9163" s="5" t="s">
        <v>9122</v>
      </c>
      <c r="E9163" s="5" t="s">
        <v>57</v>
      </c>
      <c r="F9163" s="7">
        <v>0.8</v>
      </c>
      <c r="G9163" s="8">
        <v>1040.0</v>
      </c>
      <c r="H9163" s="8">
        <v>5.0</v>
      </c>
      <c r="I9163" s="8">
        <f t="shared" si="1"/>
        <v>208</v>
      </c>
      <c r="J9163" s="9">
        <v>141680.0</v>
      </c>
      <c r="K9163" s="8">
        <v>1050.0</v>
      </c>
      <c r="L9163" s="10" t="str">
        <f t="shared" si="2"/>
        <v>Cheap</v>
      </c>
      <c r="M9163" s="10"/>
    </row>
    <row r="9164" ht="12.75" customHeight="1">
      <c r="A9164" s="5" t="s">
        <v>9138</v>
      </c>
      <c r="B9164" s="5">
        <v>381625.0</v>
      </c>
      <c r="C9164" s="6">
        <v>4.010355253163E12</v>
      </c>
      <c r="D9164" s="5" t="s">
        <v>9139</v>
      </c>
      <c r="E9164" s="5" t="s">
        <v>57</v>
      </c>
      <c r="F9164" s="7">
        <v>3.45</v>
      </c>
      <c r="G9164" s="8">
        <v>3960.0</v>
      </c>
      <c r="H9164" s="8">
        <v>60.0</v>
      </c>
      <c r="I9164" s="8">
        <f t="shared" si="1"/>
        <v>66</v>
      </c>
      <c r="J9164" s="9">
        <v>423920.0</v>
      </c>
      <c r="K9164" s="8">
        <v>1824.0</v>
      </c>
      <c r="L9164" s="10" t="str">
        <f t="shared" si="2"/>
        <v>Cheap</v>
      </c>
      <c r="M9164" s="10"/>
    </row>
    <row r="9165" ht="12.75" customHeight="1">
      <c r="A9165" s="5" t="s">
        <v>9140</v>
      </c>
      <c r="B9165" s="5">
        <v>278192.0</v>
      </c>
      <c r="C9165" s="6">
        <v>4.010355116376E12</v>
      </c>
      <c r="D9165" s="5" t="s">
        <v>9139</v>
      </c>
      <c r="E9165" s="5" t="s">
        <v>57</v>
      </c>
      <c r="F9165" s="7">
        <v>0.75</v>
      </c>
      <c r="G9165" s="8">
        <v>3200.0</v>
      </c>
      <c r="H9165" s="8">
        <v>20.0</v>
      </c>
      <c r="I9165" s="8">
        <f t="shared" si="1"/>
        <v>160</v>
      </c>
      <c r="J9165" s="9">
        <v>642720.0</v>
      </c>
      <c r="K9165" s="8">
        <v>1670.0</v>
      </c>
      <c r="L9165" s="10" t="str">
        <f t="shared" si="2"/>
        <v>Cheap</v>
      </c>
      <c r="M9165" s="10"/>
    </row>
    <row r="9166" ht="12.75" customHeight="1">
      <c r="A9166" s="5" t="s">
        <v>9141</v>
      </c>
      <c r="B9166" s="5">
        <v>277948.0</v>
      </c>
      <c r="C9166" s="6">
        <v>4.010355258632E12</v>
      </c>
      <c r="D9166" s="5" t="s">
        <v>9139</v>
      </c>
      <c r="E9166" s="5" t="s">
        <v>57</v>
      </c>
      <c r="F9166" s="7">
        <v>1.25</v>
      </c>
      <c r="G9166" s="8">
        <v>2688.0</v>
      </c>
      <c r="H9166" s="8">
        <v>12.0</v>
      </c>
      <c r="I9166" s="8">
        <f t="shared" si="1"/>
        <v>224</v>
      </c>
      <c r="J9166" s="9">
        <v>465760.0</v>
      </c>
      <c r="K9166" s="8">
        <v>1634.0</v>
      </c>
      <c r="L9166" s="10" t="str">
        <f t="shared" si="2"/>
        <v>Cheap</v>
      </c>
      <c r="M9166" s="10"/>
    </row>
    <row r="9167" ht="12.75" customHeight="1">
      <c r="A9167" s="5" t="s">
        <v>9142</v>
      </c>
      <c r="B9167" s="5">
        <v>278095.0</v>
      </c>
      <c r="C9167" s="6">
        <v>4.010355560476E12</v>
      </c>
      <c r="D9167" s="5" t="s">
        <v>9139</v>
      </c>
      <c r="E9167" s="5" t="s">
        <v>57</v>
      </c>
      <c r="F9167" s="7">
        <v>4.95</v>
      </c>
      <c r="G9167" s="8">
        <v>4900.0</v>
      </c>
      <c r="H9167" s="8">
        <v>10.0</v>
      </c>
      <c r="I9167" s="8">
        <f t="shared" si="1"/>
        <v>490</v>
      </c>
      <c r="J9167" s="9">
        <v>272350.0</v>
      </c>
      <c r="K9167" s="8">
        <v>1900.0</v>
      </c>
      <c r="L9167" s="10" t="str">
        <f t="shared" si="2"/>
        <v>Cheap</v>
      </c>
      <c r="M9167" s="10"/>
    </row>
    <row r="9168" ht="12.75" customHeight="1">
      <c r="A9168" s="5" t="s">
        <v>9143</v>
      </c>
      <c r="B9168" s="5">
        <v>544507.0</v>
      </c>
      <c r="C9168" s="6">
        <v>4.010355560414E12</v>
      </c>
      <c r="D9168" s="5" t="s">
        <v>9139</v>
      </c>
      <c r="E9168" s="5" t="s">
        <v>57</v>
      </c>
      <c r="F9168" s="7">
        <v>2.95</v>
      </c>
      <c r="G9168" s="8">
        <v>5400.0</v>
      </c>
      <c r="H9168" s="8">
        <v>300.0</v>
      </c>
      <c r="I9168" s="8">
        <f t="shared" si="1"/>
        <v>18</v>
      </c>
      <c r="J9168" s="9">
        <v>120764.0</v>
      </c>
      <c r="K9168" s="8">
        <v>1320.0</v>
      </c>
      <c r="L9168" s="10" t="str">
        <f t="shared" si="2"/>
        <v>Cheap</v>
      </c>
      <c r="M9168" s="10"/>
    </row>
    <row r="9169" ht="12.75" customHeight="1">
      <c r="A9169" s="5" t="s">
        <v>9144</v>
      </c>
      <c r="B9169" s="5">
        <v>544528.0</v>
      </c>
      <c r="C9169" s="6">
        <v>4.010355337931E12</v>
      </c>
      <c r="D9169" s="5" t="s">
        <v>9139</v>
      </c>
      <c r="E9169" s="5" t="s">
        <v>57</v>
      </c>
      <c r="F9169" s="7">
        <v>4.95</v>
      </c>
      <c r="G9169" s="8">
        <v>4320.0</v>
      </c>
      <c r="H9169" s="8">
        <v>240.0</v>
      </c>
      <c r="I9169" s="8">
        <f t="shared" si="1"/>
        <v>18</v>
      </c>
      <c r="J9169" s="9">
        <v>138022.0</v>
      </c>
      <c r="K9169" s="8">
        <v>1320.0</v>
      </c>
      <c r="L9169" s="10" t="str">
        <f t="shared" si="2"/>
        <v>Cheap</v>
      </c>
      <c r="M9169" s="10"/>
    </row>
    <row r="9170" ht="12.75" customHeight="1">
      <c r="A9170" s="5" t="s">
        <v>9145</v>
      </c>
      <c r="B9170" s="5">
        <v>544493.0</v>
      </c>
      <c r="C9170" s="6">
        <v>4.010355337894E12</v>
      </c>
      <c r="D9170" s="5" t="s">
        <v>9139</v>
      </c>
      <c r="E9170" s="5" t="s">
        <v>57</v>
      </c>
      <c r="F9170" s="7">
        <v>2.95</v>
      </c>
      <c r="G9170" s="8">
        <v>1760.0</v>
      </c>
      <c r="H9170" s="8">
        <v>10.0</v>
      </c>
      <c r="I9170" s="8">
        <f t="shared" si="1"/>
        <v>176</v>
      </c>
      <c r="J9170" s="9">
        <v>135456.0</v>
      </c>
      <c r="K9170" s="8">
        <v>1830.0</v>
      </c>
      <c r="L9170" s="10" t="str">
        <f t="shared" si="2"/>
        <v>Cheap</v>
      </c>
      <c r="M9170" s="10"/>
    </row>
    <row r="9171" ht="12.75" customHeight="1">
      <c r="A9171" s="5" t="s">
        <v>9146</v>
      </c>
      <c r="B9171" s="5">
        <v>416179.0</v>
      </c>
      <c r="C9171" s="6">
        <v>4.010355274557E12</v>
      </c>
      <c r="D9171" s="5" t="s">
        <v>9139</v>
      </c>
      <c r="E9171" s="5" t="s">
        <v>57</v>
      </c>
      <c r="F9171" s="7">
        <v>2.95</v>
      </c>
      <c r="G9171" s="8">
        <v>3900.0</v>
      </c>
      <c r="H9171" s="8">
        <v>10.0</v>
      </c>
      <c r="I9171" s="8">
        <f t="shared" si="1"/>
        <v>390</v>
      </c>
      <c r="J9171" s="9">
        <v>722390.0</v>
      </c>
      <c r="K9171" s="8">
        <v>1750.0</v>
      </c>
      <c r="L9171" s="10" t="str">
        <f t="shared" si="2"/>
        <v>Cheap</v>
      </c>
      <c r="M9171" s="10"/>
    </row>
    <row r="9172" ht="12.75" customHeight="1">
      <c r="A9172" s="5" t="s">
        <v>9147</v>
      </c>
      <c r="B9172" s="5">
        <v>277944.0</v>
      </c>
      <c r="C9172" s="6">
        <v>4.010355274496E12</v>
      </c>
      <c r="D9172" s="5" t="s">
        <v>9139</v>
      </c>
      <c r="E9172" s="5" t="s">
        <v>57</v>
      </c>
      <c r="F9172" s="7">
        <v>1.95</v>
      </c>
      <c r="G9172" s="8">
        <v>3520.0</v>
      </c>
      <c r="H9172" s="8">
        <v>10.0</v>
      </c>
      <c r="I9172" s="8">
        <f t="shared" si="1"/>
        <v>352</v>
      </c>
      <c r="J9172" s="9">
        <v>542720.0</v>
      </c>
      <c r="K9172" s="8">
        <v>1770.0</v>
      </c>
      <c r="L9172" s="10" t="str">
        <f t="shared" si="2"/>
        <v>Cheap</v>
      </c>
      <c r="M9172" s="10"/>
    </row>
    <row r="9173" ht="12.75" customHeight="1">
      <c r="A9173" s="5" t="s">
        <v>9148</v>
      </c>
      <c r="B9173" s="5">
        <v>325318.0</v>
      </c>
      <c r="C9173" s="6">
        <v>4.010355525376E12</v>
      </c>
      <c r="D9173" s="5" t="s">
        <v>9139</v>
      </c>
      <c r="E9173" s="5" t="s">
        <v>57</v>
      </c>
      <c r="F9173" s="7">
        <v>1.95</v>
      </c>
      <c r="G9173" s="8">
        <v>2560.0</v>
      </c>
      <c r="H9173" s="8">
        <v>20.0</v>
      </c>
      <c r="I9173" s="8">
        <f t="shared" si="1"/>
        <v>128</v>
      </c>
      <c r="J9173" s="9">
        <v>211744.0</v>
      </c>
      <c r="K9173" s="8">
        <v>1830.0</v>
      </c>
      <c r="L9173" s="10" t="str">
        <f t="shared" si="2"/>
        <v>Cheap</v>
      </c>
      <c r="M9173" s="10"/>
    </row>
    <row r="9174" ht="12.75" customHeight="1">
      <c r="A9174" s="5" t="s">
        <v>9149</v>
      </c>
      <c r="B9174" s="5">
        <v>278096.0</v>
      </c>
      <c r="C9174" s="6">
        <v>4.010355569622E12</v>
      </c>
      <c r="D9174" s="5" t="s">
        <v>9139</v>
      </c>
      <c r="E9174" s="5" t="s">
        <v>57</v>
      </c>
      <c r="F9174" s="7">
        <v>0.65</v>
      </c>
      <c r="G9174" s="8">
        <v>3200.0</v>
      </c>
      <c r="H9174" s="8">
        <v>20.0</v>
      </c>
      <c r="I9174" s="8">
        <f t="shared" si="1"/>
        <v>160</v>
      </c>
      <c r="J9174" s="9">
        <v>157600.0</v>
      </c>
      <c r="K9174" s="8">
        <v>2320.0</v>
      </c>
      <c r="L9174" s="10" t="str">
        <f t="shared" si="2"/>
        <v>Cheap</v>
      </c>
      <c r="M9174" s="10"/>
    </row>
    <row r="9175" ht="12.75" customHeight="1">
      <c r="A9175" s="5" t="s">
        <v>9150</v>
      </c>
      <c r="B9175" s="5">
        <v>356885.0</v>
      </c>
      <c r="C9175" s="6">
        <v>4.01035534199E12</v>
      </c>
      <c r="D9175" s="5" t="s">
        <v>9139</v>
      </c>
      <c r="E9175" s="5" t="s">
        <v>57</v>
      </c>
      <c r="F9175" s="7">
        <v>1.95</v>
      </c>
      <c r="G9175" s="8">
        <v>12000.0</v>
      </c>
      <c r="H9175" s="8">
        <v>600.0</v>
      </c>
      <c r="I9175" s="8">
        <f t="shared" si="1"/>
        <v>20</v>
      </c>
      <c r="J9175" s="9">
        <v>255180.0</v>
      </c>
      <c r="K9175" s="8">
        <v>1250.0</v>
      </c>
      <c r="L9175" s="10" t="str">
        <f t="shared" si="2"/>
        <v>Cheap</v>
      </c>
      <c r="M9175" s="10"/>
    </row>
    <row r="9176" ht="12.75" customHeight="1">
      <c r="A9176" s="5" t="s">
        <v>9151</v>
      </c>
      <c r="B9176" s="5">
        <v>278097.0</v>
      </c>
      <c r="C9176" s="6">
        <v>4.010355560452E12</v>
      </c>
      <c r="D9176" s="5" t="s">
        <v>9139</v>
      </c>
      <c r="E9176" s="5" t="s">
        <v>57</v>
      </c>
      <c r="F9176" s="7">
        <v>4.95</v>
      </c>
      <c r="G9176" s="8">
        <v>1760.0</v>
      </c>
      <c r="H9176" s="8">
        <v>10.0</v>
      </c>
      <c r="I9176" s="8">
        <f t="shared" si="1"/>
        <v>176</v>
      </c>
      <c r="J9176" s="9">
        <v>162560.0</v>
      </c>
      <c r="K9176" s="8">
        <v>1838.0</v>
      </c>
      <c r="L9176" s="10" t="str">
        <f t="shared" si="2"/>
        <v>Cheap</v>
      </c>
      <c r="M9176" s="10"/>
    </row>
    <row r="9177" ht="12.75" customHeight="1">
      <c r="A9177" s="5" t="s">
        <v>9152</v>
      </c>
      <c r="B9177" s="5">
        <v>398859.0</v>
      </c>
      <c r="C9177" s="6">
        <v>4.01035556049E12</v>
      </c>
      <c r="D9177" s="5" t="s">
        <v>9139</v>
      </c>
      <c r="E9177" s="5" t="s">
        <v>57</v>
      </c>
      <c r="F9177" s="7">
        <v>8.95</v>
      </c>
      <c r="G9177" s="8">
        <v>2940.0</v>
      </c>
      <c r="H9177" s="8">
        <v>6.0</v>
      </c>
      <c r="I9177" s="8">
        <f t="shared" si="1"/>
        <v>490</v>
      </c>
      <c r="J9177" s="9">
        <v>293420.0</v>
      </c>
      <c r="K9177" s="8">
        <v>1928.0</v>
      </c>
      <c r="L9177" s="10" t="str">
        <f t="shared" si="2"/>
        <v>Cheap</v>
      </c>
      <c r="M9177" s="10"/>
    </row>
    <row r="9178" ht="12.75" customHeight="1">
      <c r="A9178" s="5" t="s">
        <v>9153</v>
      </c>
      <c r="B9178" s="5">
        <v>472053.0</v>
      </c>
      <c r="C9178" s="6">
        <v>4.010355245885E12</v>
      </c>
      <c r="D9178" s="5" t="s">
        <v>9139</v>
      </c>
      <c r="E9178" s="5" t="s">
        <v>57</v>
      </c>
      <c r="F9178" s="7">
        <v>4.45</v>
      </c>
      <c r="G9178" s="8">
        <v>3564.0</v>
      </c>
      <c r="H9178" s="8">
        <v>12.0</v>
      </c>
      <c r="I9178" s="8">
        <f t="shared" si="1"/>
        <v>297</v>
      </c>
      <c r="J9178" s="9">
        <v>191963.0</v>
      </c>
      <c r="K9178" s="8">
        <v>1716.0</v>
      </c>
      <c r="L9178" s="10" t="str">
        <f t="shared" si="2"/>
        <v>Cheap</v>
      </c>
      <c r="M9178" s="10"/>
    </row>
    <row r="9179" ht="12.75" customHeight="1">
      <c r="A9179" s="5" t="s">
        <v>9154</v>
      </c>
      <c r="B9179" s="5">
        <v>472054.0</v>
      </c>
      <c r="C9179" s="6">
        <v>4.010355196989E12</v>
      </c>
      <c r="D9179" s="5" t="s">
        <v>9139</v>
      </c>
      <c r="E9179" s="5" t="s">
        <v>57</v>
      </c>
      <c r="F9179" s="7">
        <v>6.95</v>
      </c>
      <c r="G9179" s="8">
        <v>2184.0</v>
      </c>
      <c r="H9179" s="8">
        <v>6.0</v>
      </c>
      <c r="I9179" s="8">
        <f t="shared" si="1"/>
        <v>364</v>
      </c>
      <c r="J9179" s="9">
        <v>348700.0</v>
      </c>
      <c r="K9179" s="8">
        <v>1850.0</v>
      </c>
      <c r="L9179" s="10" t="str">
        <f t="shared" si="2"/>
        <v>Cheap</v>
      </c>
      <c r="M9179" s="10"/>
    </row>
    <row r="9180" ht="12.75" customHeight="1">
      <c r="A9180" s="5" t="s">
        <v>9155</v>
      </c>
      <c r="B9180" s="5">
        <v>277910.0</v>
      </c>
      <c r="C9180" s="6">
        <v>4.010355302762E12</v>
      </c>
      <c r="D9180" s="5" t="s">
        <v>9139</v>
      </c>
      <c r="E9180" s="5" t="s">
        <v>57</v>
      </c>
      <c r="F9180" s="7">
        <v>3.45</v>
      </c>
      <c r="G9180" s="8">
        <v>1860.0</v>
      </c>
      <c r="H9180" s="8">
        <v>12.0</v>
      </c>
      <c r="I9180" s="8">
        <f t="shared" si="1"/>
        <v>155</v>
      </c>
      <c r="J9180" s="9">
        <v>204605.0</v>
      </c>
      <c r="K9180" s="8">
        <v>1270.0</v>
      </c>
      <c r="L9180" s="10" t="str">
        <f t="shared" si="2"/>
        <v>Cheap</v>
      </c>
      <c r="M9180" s="10"/>
    </row>
    <row r="9181" ht="12.75" customHeight="1">
      <c r="A9181" s="5" t="s">
        <v>9156</v>
      </c>
      <c r="B9181" s="5">
        <v>464939.0</v>
      </c>
      <c r="C9181" s="6">
        <v>4.010355288943E12</v>
      </c>
      <c r="D9181" s="5" t="s">
        <v>9139</v>
      </c>
      <c r="E9181" s="5" t="s">
        <v>57</v>
      </c>
      <c r="F9181" s="7">
        <v>2.95</v>
      </c>
      <c r="G9181" s="8">
        <v>2940.0</v>
      </c>
      <c r="H9181" s="8">
        <v>14.0</v>
      </c>
      <c r="I9181" s="8">
        <f t="shared" si="1"/>
        <v>210</v>
      </c>
      <c r="J9181" s="9">
        <v>151460.0</v>
      </c>
      <c r="K9181" s="8">
        <v>1250.0</v>
      </c>
      <c r="L9181" s="10" t="str">
        <f t="shared" si="2"/>
        <v>Cheap</v>
      </c>
      <c r="M9181" s="10"/>
    </row>
    <row r="9182" ht="12.75" customHeight="1">
      <c r="A9182" s="5" t="s">
        <v>9157</v>
      </c>
      <c r="B9182" s="5">
        <v>464938.0</v>
      </c>
      <c r="C9182" s="6">
        <v>4.010355288967E12</v>
      </c>
      <c r="D9182" s="5" t="s">
        <v>9139</v>
      </c>
      <c r="E9182" s="5" t="s">
        <v>57</v>
      </c>
      <c r="F9182" s="7">
        <v>2.95</v>
      </c>
      <c r="G9182" s="8">
        <v>2940.0</v>
      </c>
      <c r="H9182" s="8">
        <v>14.0</v>
      </c>
      <c r="I9182" s="8">
        <f t="shared" si="1"/>
        <v>210</v>
      </c>
      <c r="J9182" s="9">
        <v>135500.0</v>
      </c>
      <c r="K9182" s="8">
        <v>1250.0</v>
      </c>
      <c r="L9182" s="10" t="str">
        <f t="shared" si="2"/>
        <v>Cheap</v>
      </c>
      <c r="M9182" s="10"/>
    </row>
    <row r="9183" ht="12.75" customHeight="1">
      <c r="A9183" s="5" t="s">
        <v>9158</v>
      </c>
      <c r="B9183" s="5">
        <v>522606.0</v>
      </c>
      <c r="C9183" s="6">
        <v>4.010355247179E12</v>
      </c>
      <c r="D9183" s="5" t="s">
        <v>9139</v>
      </c>
      <c r="E9183" s="5" t="s">
        <v>57</v>
      </c>
      <c r="F9183" s="7">
        <v>4.95</v>
      </c>
      <c r="G9183" s="8">
        <v>4032.0</v>
      </c>
      <c r="H9183" s="8">
        <v>6.0</v>
      </c>
      <c r="I9183" s="8">
        <f t="shared" si="1"/>
        <v>672</v>
      </c>
      <c r="J9183" s="9">
        <v>511836.0</v>
      </c>
      <c r="K9183" s="8">
        <v>1214.0</v>
      </c>
      <c r="L9183" s="10" t="str">
        <f t="shared" si="2"/>
        <v>Cheap</v>
      </c>
      <c r="M9183" s="10"/>
    </row>
    <row r="9184" ht="12.75" customHeight="1">
      <c r="A9184" s="5" t="s">
        <v>9159</v>
      </c>
      <c r="B9184" s="5">
        <v>277721.0</v>
      </c>
      <c r="C9184" s="6">
        <v>4.010355322814E12</v>
      </c>
      <c r="D9184" s="5" t="s">
        <v>9139</v>
      </c>
      <c r="E9184" s="5" t="s">
        <v>57</v>
      </c>
      <c r="F9184" s="7">
        <v>1.35</v>
      </c>
      <c r="G9184" s="8">
        <v>2016.0</v>
      </c>
      <c r="H9184" s="8">
        <v>12.0</v>
      </c>
      <c r="I9184" s="8">
        <f t="shared" si="1"/>
        <v>168</v>
      </c>
      <c r="J9184" s="9">
        <v>552896.0</v>
      </c>
      <c r="K9184" s="8">
        <v>1648.0</v>
      </c>
      <c r="L9184" s="10" t="str">
        <f t="shared" si="2"/>
        <v>Cheap</v>
      </c>
      <c r="M9184" s="10"/>
    </row>
    <row r="9185" ht="12.75" customHeight="1">
      <c r="A9185" s="5" t="s">
        <v>9160</v>
      </c>
      <c r="B9185" s="5">
        <v>277697.0</v>
      </c>
      <c r="C9185" s="6">
        <v>4.010355322913E12</v>
      </c>
      <c r="D9185" s="5" t="s">
        <v>9139</v>
      </c>
      <c r="E9185" s="5" t="s">
        <v>57</v>
      </c>
      <c r="F9185" s="7">
        <v>1.35</v>
      </c>
      <c r="G9185" s="8">
        <v>1960.0</v>
      </c>
      <c r="H9185" s="8">
        <v>20.0</v>
      </c>
      <c r="I9185" s="8">
        <f t="shared" si="1"/>
        <v>98</v>
      </c>
      <c r="J9185" s="9">
        <v>525680.0</v>
      </c>
      <c r="K9185" s="8">
        <v>1662.0</v>
      </c>
      <c r="L9185" s="10" t="str">
        <f t="shared" si="2"/>
        <v>Cheap</v>
      </c>
      <c r="M9185" s="10"/>
    </row>
    <row r="9186" ht="12.75" customHeight="1">
      <c r="A9186" s="5" t="s">
        <v>9161</v>
      </c>
      <c r="B9186" s="5">
        <v>320906.0</v>
      </c>
      <c r="C9186" s="6">
        <v>4.010355322838E12</v>
      </c>
      <c r="D9186" s="5" t="s">
        <v>9139</v>
      </c>
      <c r="E9186" s="5" t="s">
        <v>57</v>
      </c>
      <c r="F9186" s="7">
        <v>0.85</v>
      </c>
      <c r="G9186" s="8">
        <v>1800.0</v>
      </c>
      <c r="H9186" s="8">
        <v>20.0</v>
      </c>
      <c r="I9186" s="8">
        <f t="shared" si="1"/>
        <v>90</v>
      </c>
      <c r="J9186" s="9">
        <v>662960.0</v>
      </c>
      <c r="K9186" s="8">
        <v>1626.0</v>
      </c>
      <c r="L9186" s="10" t="str">
        <f t="shared" si="2"/>
        <v>Cheap</v>
      </c>
      <c r="M9186" s="10"/>
    </row>
    <row r="9187" ht="12.75" customHeight="1">
      <c r="A9187" s="5" t="s">
        <v>9162</v>
      </c>
      <c r="B9187" s="5">
        <v>277746.0</v>
      </c>
      <c r="C9187" s="6">
        <v>4.010355322937E12</v>
      </c>
      <c r="D9187" s="5" t="s">
        <v>9139</v>
      </c>
      <c r="E9187" s="5" t="s">
        <v>57</v>
      </c>
      <c r="F9187" s="7">
        <v>0.85</v>
      </c>
      <c r="G9187" s="8">
        <v>1800.0</v>
      </c>
      <c r="H9187" s="8">
        <v>20.0</v>
      </c>
      <c r="I9187" s="8">
        <f t="shared" si="1"/>
        <v>90</v>
      </c>
      <c r="J9187" s="9">
        <v>628490.0</v>
      </c>
      <c r="K9187" s="8">
        <v>1626.0</v>
      </c>
      <c r="L9187" s="10" t="str">
        <f t="shared" si="2"/>
        <v>Cheap</v>
      </c>
      <c r="M9187" s="10"/>
    </row>
    <row r="9188" ht="12.75" customHeight="1">
      <c r="A9188" s="5" t="s">
        <v>9163</v>
      </c>
      <c r="B9188" s="5">
        <v>539570.0</v>
      </c>
      <c r="C9188" s="6">
        <v>4.010355331281E12</v>
      </c>
      <c r="D9188" s="5" t="s">
        <v>9139</v>
      </c>
      <c r="E9188" s="5" t="s">
        <v>57</v>
      </c>
      <c r="F9188" s="7">
        <v>2.95</v>
      </c>
      <c r="G9188" s="8">
        <v>2940.0</v>
      </c>
      <c r="H9188" s="8">
        <v>6.0</v>
      </c>
      <c r="I9188" s="8">
        <f t="shared" si="1"/>
        <v>490</v>
      </c>
      <c r="J9188" s="9">
        <v>559490.0</v>
      </c>
      <c r="K9188" s="8">
        <v>1840.0</v>
      </c>
      <c r="L9188" s="10" t="str">
        <f t="shared" si="2"/>
        <v>Cheap</v>
      </c>
      <c r="M9188" s="10"/>
    </row>
    <row r="9189" ht="12.75" customHeight="1">
      <c r="A9189" s="5" t="s">
        <v>9164</v>
      </c>
      <c r="B9189" s="5">
        <v>400027.0</v>
      </c>
      <c r="C9189" s="6">
        <v>4.010355332813E12</v>
      </c>
      <c r="D9189" s="5" t="s">
        <v>9139</v>
      </c>
      <c r="E9189" s="5" t="s">
        <v>57</v>
      </c>
      <c r="F9189" s="7">
        <v>2.45</v>
      </c>
      <c r="G9189" s="8">
        <v>2520.0</v>
      </c>
      <c r="H9189" s="8">
        <v>10.0</v>
      </c>
      <c r="I9189" s="8">
        <f t="shared" si="1"/>
        <v>252</v>
      </c>
      <c r="J9189" s="9">
        <v>207992.0</v>
      </c>
      <c r="K9189" s="8">
        <v>1760.0</v>
      </c>
      <c r="L9189" s="10" t="str">
        <f t="shared" si="2"/>
        <v>Cheap</v>
      </c>
      <c r="M9189" s="10"/>
    </row>
    <row r="9190" ht="12.75" customHeight="1">
      <c r="A9190" s="5" t="s">
        <v>9165</v>
      </c>
      <c r="B9190" s="5">
        <v>398893.0</v>
      </c>
      <c r="C9190" s="6">
        <v>4.01035533295E12</v>
      </c>
      <c r="D9190" s="5" t="s">
        <v>9139</v>
      </c>
      <c r="E9190" s="5" t="s">
        <v>57</v>
      </c>
      <c r="F9190" s="7">
        <v>2.95</v>
      </c>
      <c r="G9190" s="8">
        <v>8030.0</v>
      </c>
      <c r="H9190" s="8">
        <v>10.0</v>
      </c>
      <c r="I9190" s="8">
        <f t="shared" si="1"/>
        <v>803</v>
      </c>
      <c r="J9190" s="9">
        <v>230056.0</v>
      </c>
      <c r="K9190" s="8">
        <v>1437.0</v>
      </c>
      <c r="L9190" s="10" t="str">
        <f t="shared" si="2"/>
        <v>Cheap</v>
      </c>
      <c r="M9190" s="10"/>
    </row>
    <row r="9191" ht="12.75" customHeight="1">
      <c r="A9191" s="5" t="s">
        <v>9166</v>
      </c>
      <c r="B9191" s="5">
        <v>277763.0</v>
      </c>
      <c r="C9191" s="6">
        <v>4.010355332974E12</v>
      </c>
      <c r="D9191" s="5" t="s">
        <v>9139</v>
      </c>
      <c r="E9191" s="5" t="s">
        <v>57</v>
      </c>
      <c r="F9191" s="7">
        <v>4.95</v>
      </c>
      <c r="G9191" s="8">
        <v>5200.0</v>
      </c>
      <c r="H9191" s="8">
        <v>10.0</v>
      </c>
      <c r="I9191" s="8">
        <f t="shared" si="1"/>
        <v>520</v>
      </c>
      <c r="J9191" s="9">
        <v>238400.0</v>
      </c>
      <c r="K9191" s="8">
        <v>1554.0</v>
      </c>
      <c r="L9191" s="10" t="str">
        <f t="shared" si="2"/>
        <v>Cheap</v>
      </c>
      <c r="M9191" s="10"/>
    </row>
    <row r="9192" ht="12.75" customHeight="1">
      <c r="A9192" s="5" t="s">
        <v>9167</v>
      </c>
      <c r="B9192" s="5">
        <v>465558.0</v>
      </c>
      <c r="C9192" s="6">
        <v>4.010355332837E12</v>
      </c>
      <c r="D9192" s="5" t="s">
        <v>9139</v>
      </c>
      <c r="E9192" s="5" t="s">
        <v>57</v>
      </c>
      <c r="F9192" s="7">
        <v>1.95</v>
      </c>
      <c r="G9192" s="8">
        <v>2560.0</v>
      </c>
      <c r="H9192" s="8">
        <v>20.0</v>
      </c>
      <c r="I9192" s="8">
        <f t="shared" si="1"/>
        <v>128</v>
      </c>
      <c r="J9192" s="9">
        <v>216864.0</v>
      </c>
      <c r="K9192" s="8">
        <v>1790.0</v>
      </c>
      <c r="L9192" s="10" t="str">
        <f t="shared" si="2"/>
        <v>Cheap</v>
      </c>
      <c r="M9192" s="10"/>
    </row>
    <row r="9193" ht="12.75" customHeight="1">
      <c r="A9193" s="5" t="s">
        <v>9168</v>
      </c>
      <c r="B9193" s="5">
        <v>412031.0</v>
      </c>
      <c r="C9193" s="6">
        <v>4.010355298201E12</v>
      </c>
      <c r="D9193" s="5" t="s">
        <v>9139</v>
      </c>
      <c r="E9193" s="5" t="s">
        <v>57</v>
      </c>
      <c r="F9193" s="7">
        <v>2.45</v>
      </c>
      <c r="G9193" s="8">
        <v>3120.0</v>
      </c>
      <c r="H9193" s="8">
        <v>8.0</v>
      </c>
      <c r="I9193" s="8">
        <f t="shared" si="1"/>
        <v>390</v>
      </c>
      <c r="J9193" s="9">
        <v>427940.0</v>
      </c>
      <c r="K9193" s="8">
        <v>1540.0</v>
      </c>
      <c r="L9193" s="10" t="str">
        <f t="shared" si="2"/>
        <v>Cheap</v>
      </c>
      <c r="M9193" s="10"/>
    </row>
    <row r="9194" ht="12.75" customHeight="1">
      <c r="A9194" s="5" t="s">
        <v>9169</v>
      </c>
      <c r="B9194" s="5">
        <v>277670.0</v>
      </c>
      <c r="C9194" s="6">
        <v>4.0103552952E12</v>
      </c>
      <c r="D9194" s="5" t="s">
        <v>9139</v>
      </c>
      <c r="E9194" s="5" t="s">
        <v>57</v>
      </c>
      <c r="F9194" s="7">
        <v>2.45</v>
      </c>
      <c r="G9194" s="8">
        <v>2880.0</v>
      </c>
      <c r="H9194" s="8">
        <v>8.0</v>
      </c>
      <c r="I9194" s="8">
        <f t="shared" si="1"/>
        <v>360</v>
      </c>
      <c r="J9194" s="9">
        <v>825320.0</v>
      </c>
      <c r="K9194" s="8">
        <v>1464.0</v>
      </c>
      <c r="L9194" s="10" t="str">
        <f t="shared" si="2"/>
        <v>Cheap</v>
      </c>
      <c r="M9194" s="10"/>
    </row>
    <row r="9195" ht="12.75" customHeight="1">
      <c r="A9195" s="5" t="s">
        <v>9170</v>
      </c>
      <c r="B9195" s="5">
        <v>277635.0</v>
      </c>
      <c r="C9195" s="6">
        <v>4.01035532289E12</v>
      </c>
      <c r="D9195" s="5" t="s">
        <v>9139</v>
      </c>
      <c r="E9195" s="5" t="s">
        <v>57</v>
      </c>
      <c r="F9195" s="7">
        <v>2.45</v>
      </c>
      <c r="G9195" s="8">
        <v>3120.0</v>
      </c>
      <c r="H9195" s="8">
        <v>8.0</v>
      </c>
      <c r="I9195" s="8">
        <f t="shared" si="1"/>
        <v>390</v>
      </c>
      <c r="J9195" s="9">
        <v>449000.0</v>
      </c>
      <c r="K9195" s="8">
        <v>1540.0</v>
      </c>
      <c r="L9195" s="10" t="str">
        <f t="shared" si="2"/>
        <v>Cheap</v>
      </c>
      <c r="M9195" s="10"/>
    </row>
    <row r="9196" ht="12.75" customHeight="1">
      <c r="A9196" s="5" t="s">
        <v>9171</v>
      </c>
      <c r="B9196" s="5">
        <v>447542.0</v>
      </c>
      <c r="C9196" s="6">
        <v>4.010355322975E12</v>
      </c>
      <c r="D9196" s="5" t="s">
        <v>9139</v>
      </c>
      <c r="E9196" s="5" t="s">
        <v>57</v>
      </c>
      <c r="F9196" s="7">
        <v>2.95</v>
      </c>
      <c r="G9196" s="8">
        <v>3120.0</v>
      </c>
      <c r="H9196" s="8">
        <v>8.0</v>
      </c>
      <c r="I9196" s="8">
        <f t="shared" si="1"/>
        <v>390</v>
      </c>
      <c r="J9196" s="9">
        <v>449000.0</v>
      </c>
      <c r="K9196" s="8">
        <v>1540.0</v>
      </c>
      <c r="L9196" s="10" t="str">
        <f t="shared" si="2"/>
        <v>Cheap</v>
      </c>
      <c r="M9196" s="10"/>
    </row>
    <row r="9197" ht="12.75" customHeight="1">
      <c r="A9197" s="5" t="s">
        <v>9172</v>
      </c>
      <c r="B9197" s="5">
        <v>431270.0</v>
      </c>
      <c r="C9197" s="6">
        <v>4.010355415424E12</v>
      </c>
      <c r="D9197" s="5" t="s">
        <v>9139</v>
      </c>
      <c r="E9197" s="5" t="s">
        <v>57</v>
      </c>
      <c r="F9197" s="7">
        <v>3.95</v>
      </c>
      <c r="G9197" s="8">
        <v>2496.0</v>
      </c>
      <c r="H9197" s="8">
        <v>8.0</v>
      </c>
      <c r="I9197" s="8">
        <f t="shared" si="1"/>
        <v>312</v>
      </c>
      <c r="J9197" s="9">
        <v>262120.0</v>
      </c>
      <c r="K9197" s="8">
        <v>1014.0</v>
      </c>
      <c r="L9197" s="10" t="str">
        <f t="shared" si="2"/>
        <v>Cheap</v>
      </c>
      <c r="M9197" s="10"/>
    </row>
    <row r="9198" ht="12.75" customHeight="1">
      <c r="A9198" s="5" t="s">
        <v>9173</v>
      </c>
      <c r="B9198" s="5">
        <v>611266.0</v>
      </c>
      <c r="C9198" s="6">
        <v>4.010355493989E12</v>
      </c>
      <c r="D9198" s="5" t="s">
        <v>9139</v>
      </c>
      <c r="E9198" s="5" t="s">
        <v>57</v>
      </c>
      <c r="F9198" s="7">
        <v>7.95</v>
      </c>
      <c r="G9198" s="8">
        <v>12000.0</v>
      </c>
      <c r="H9198" s="8">
        <v>300.0</v>
      </c>
      <c r="I9198" s="8">
        <f t="shared" si="1"/>
        <v>40</v>
      </c>
      <c r="J9198" s="9">
        <v>500000.0</v>
      </c>
      <c r="K9198" s="8">
        <v>1325.0</v>
      </c>
      <c r="L9198" s="10" t="str">
        <f t="shared" si="2"/>
        <v>Cheap</v>
      </c>
      <c r="M9198" s="10"/>
    </row>
    <row r="9199" ht="12.75" customHeight="1">
      <c r="A9199" s="5" t="s">
        <v>9174</v>
      </c>
      <c r="B9199" s="5">
        <v>380439.0</v>
      </c>
      <c r="C9199" s="6">
        <v>4.010355332851E12</v>
      </c>
      <c r="D9199" s="5" t="s">
        <v>9139</v>
      </c>
      <c r="E9199" s="5" t="s">
        <v>57</v>
      </c>
      <c r="F9199" s="7">
        <v>1.25</v>
      </c>
      <c r="G9199" s="8">
        <v>2304.0</v>
      </c>
      <c r="H9199" s="8">
        <v>18.0</v>
      </c>
      <c r="I9199" s="8">
        <f t="shared" si="1"/>
        <v>128</v>
      </c>
      <c r="J9199" s="9">
        <v>248352.0</v>
      </c>
      <c r="K9199" s="8">
        <v>1934.0</v>
      </c>
      <c r="L9199" s="10" t="str">
        <f t="shared" si="2"/>
        <v>Cheap</v>
      </c>
      <c r="M9199" s="10"/>
    </row>
    <row r="9200" ht="12.75" customHeight="1">
      <c r="A9200" s="5" t="s">
        <v>9175</v>
      </c>
      <c r="B9200" s="5">
        <v>597119.0</v>
      </c>
      <c r="C9200" s="6">
        <v>4.01035547676E12</v>
      </c>
      <c r="D9200" s="5" t="s">
        <v>9139</v>
      </c>
      <c r="E9200" s="5" t="s">
        <v>57</v>
      </c>
      <c r="F9200" s="7">
        <v>5.95</v>
      </c>
      <c r="G9200" s="8">
        <v>1127.0</v>
      </c>
      <c r="H9200" s="8">
        <v>7.0</v>
      </c>
      <c r="I9200" s="8">
        <f t="shared" si="1"/>
        <v>161</v>
      </c>
      <c r="J9200" s="9">
        <v>158782.0</v>
      </c>
      <c r="K9200" s="8">
        <v>1725.0</v>
      </c>
      <c r="L9200" s="10" t="str">
        <f t="shared" si="2"/>
        <v>Cheap</v>
      </c>
      <c r="M9200" s="10"/>
    </row>
    <row r="9201" ht="12.75" customHeight="1">
      <c r="A9201" s="5" t="s">
        <v>9176</v>
      </c>
      <c r="B9201" s="5">
        <v>561524.0</v>
      </c>
      <c r="C9201" s="6">
        <v>4.010355387462E12</v>
      </c>
      <c r="D9201" s="5" t="s">
        <v>9139</v>
      </c>
      <c r="E9201" s="5" t="s">
        <v>57</v>
      </c>
      <c r="F9201" s="7">
        <v>5.45</v>
      </c>
      <c r="G9201" s="8">
        <v>6000.0</v>
      </c>
      <c r="H9201" s="8">
        <v>10.0</v>
      </c>
      <c r="I9201" s="8">
        <f t="shared" si="1"/>
        <v>600</v>
      </c>
      <c r="J9201" s="9">
        <v>302000.0</v>
      </c>
      <c r="K9201" s="8">
        <v>1725.0</v>
      </c>
      <c r="L9201" s="10" t="str">
        <f t="shared" si="2"/>
        <v>Cheap</v>
      </c>
      <c r="M9201" s="10"/>
    </row>
    <row r="9202" ht="12.75" customHeight="1">
      <c r="A9202" s="5" t="s">
        <v>9177</v>
      </c>
      <c r="B9202" s="5">
        <v>561487.0</v>
      </c>
      <c r="C9202" s="6">
        <v>4.010355387486E12</v>
      </c>
      <c r="D9202" s="5" t="s">
        <v>9139</v>
      </c>
      <c r="E9202" s="5" t="s">
        <v>57</v>
      </c>
      <c r="F9202" s="7">
        <v>9.95</v>
      </c>
      <c r="G9202" s="8">
        <v>4200.0</v>
      </c>
      <c r="H9202" s="8">
        <v>7.0</v>
      </c>
      <c r="I9202" s="8">
        <f t="shared" si="1"/>
        <v>600</v>
      </c>
      <c r="J9202" s="9">
        <v>355400.0</v>
      </c>
      <c r="K9202" s="8">
        <v>1719.0</v>
      </c>
      <c r="L9202" s="10" t="str">
        <f t="shared" si="2"/>
        <v>Cheap</v>
      </c>
      <c r="M9202" s="10"/>
    </row>
    <row r="9203" ht="12.75" customHeight="1">
      <c r="A9203" s="5" t="s">
        <v>9178</v>
      </c>
      <c r="B9203" s="5">
        <v>418305.0</v>
      </c>
      <c r="C9203" s="6">
        <v>4.010355476784E12</v>
      </c>
      <c r="D9203" s="5" t="s">
        <v>9139</v>
      </c>
      <c r="E9203" s="5" t="s">
        <v>57</v>
      </c>
      <c r="F9203" s="7">
        <v>5.45</v>
      </c>
      <c r="G9203" s="8">
        <v>6720.0</v>
      </c>
      <c r="H9203" s="8">
        <v>12.0</v>
      </c>
      <c r="I9203" s="8">
        <f t="shared" si="1"/>
        <v>560</v>
      </c>
      <c r="J9203" s="9">
        <v>274800.0</v>
      </c>
      <c r="K9203" s="8">
        <v>1424.0</v>
      </c>
      <c r="L9203" s="10" t="str">
        <f t="shared" si="2"/>
        <v>Cheap</v>
      </c>
      <c r="M9203" s="10"/>
    </row>
    <row r="9204" ht="12.75" customHeight="1">
      <c r="A9204" s="5" t="s">
        <v>9179</v>
      </c>
      <c r="B9204" s="5">
        <v>415491.0</v>
      </c>
      <c r="C9204" s="6">
        <v>4.010355476807E12</v>
      </c>
      <c r="D9204" s="5" t="s">
        <v>9139</v>
      </c>
      <c r="E9204" s="5" t="s">
        <v>57</v>
      </c>
      <c r="F9204" s="7">
        <v>9.95</v>
      </c>
      <c r="G9204" s="8">
        <v>3024.0</v>
      </c>
      <c r="H9204" s="8">
        <v>12.0</v>
      </c>
      <c r="I9204" s="8">
        <f t="shared" si="1"/>
        <v>252</v>
      </c>
      <c r="J9204" s="9">
        <v>256320.0</v>
      </c>
      <c r="K9204" s="8">
        <v>1900.0</v>
      </c>
      <c r="L9204" s="10" t="str">
        <f t="shared" si="2"/>
        <v>Cheap</v>
      </c>
      <c r="M9204" s="10"/>
    </row>
    <row r="9205" ht="12.75" customHeight="1">
      <c r="A9205" s="5" t="s">
        <v>9180</v>
      </c>
      <c r="B9205" s="5">
        <v>317373.0</v>
      </c>
      <c r="C9205" s="6">
        <v>4.010355322876E12</v>
      </c>
      <c r="D9205" s="5" t="s">
        <v>9139</v>
      </c>
      <c r="E9205" s="5" t="s">
        <v>57</v>
      </c>
      <c r="F9205" s="7">
        <v>0.65</v>
      </c>
      <c r="G9205" s="8">
        <v>3840.0</v>
      </c>
      <c r="H9205" s="8">
        <v>20.0</v>
      </c>
      <c r="I9205" s="8">
        <f t="shared" si="1"/>
        <v>192</v>
      </c>
      <c r="J9205" s="9">
        <v>519776.0</v>
      </c>
      <c r="K9205" s="8">
        <v>1670.0</v>
      </c>
      <c r="L9205" s="10" t="str">
        <f t="shared" si="2"/>
        <v>Cheap</v>
      </c>
      <c r="M9205" s="10"/>
    </row>
    <row r="9206" ht="12.75" customHeight="1">
      <c r="A9206" s="5" t="s">
        <v>9181</v>
      </c>
      <c r="B9206" s="5">
        <v>277653.0</v>
      </c>
      <c r="C9206" s="6">
        <v>4.010355351012E12</v>
      </c>
      <c r="D9206" s="5" t="s">
        <v>9139</v>
      </c>
      <c r="E9206" s="5" t="s">
        <v>57</v>
      </c>
      <c r="F9206" s="7">
        <v>3.45</v>
      </c>
      <c r="G9206" s="8">
        <v>2304.0</v>
      </c>
      <c r="H9206" s="8">
        <v>128.0</v>
      </c>
      <c r="I9206" s="8">
        <f t="shared" si="1"/>
        <v>18</v>
      </c>
      <c r="J9206" s="9">
        <v>279988.0</v>
      </c>
      <c r="K9206" s="8">
        <v>1536.0</v>
      </c>
      <c r="L9206" s="10" t="str">
        <f t="shared" si="2"/>
        <v>Cheap</v>
      </c>
      <c r="M9206" s="10"/>
    </row>
    <row r="9207" ht="12.75" customHeight="1">
      <c r="A9207" s="5" t="s">
        <v>9182</v>
      </c>
      <c r="B9207" s="5">
        <v>447856.0</v>
      </c>
      <c r="C9207" s="6">
        <v>4.010355351043E12</v>
      </c>
      <c r="D9207" s="5" t="s">
        <v>9139</v>
      </c>
      <c r="E9207" s="5" t="s">
        <v>57</v>
      </c>
      <c r="F9207" s="7">
        <v>7.95</v>
      </c>
      <c r="G9207" s="8">
        <v>2304.0</v>
      </c>
      <c r="H9207" s="8">
        <v>128.0</v>
      </c>
      <c r="I9207" s="8">
        <f t="shared" si="1"/>
        <v>18</v>
      </c>
      <c r="J9207" s="9">
        <v>274988.0</v>
      </c>
      <c r="K9207" s="8">
        <v>1479.0</v>
      </c>
      <c r="L9207" s="10" t="str">
        <f t="shared" si="2"/>
        <v>Cheap</v>
      </c>
      <c r="M9207" s="10"/>
    </row>
    <row r="9208" ht="12.75" customHeight="1">
      <c r="A9208" s="5" t="s">
        <v>9183</v>
      </c>
      <c r="B9208" s="5">
        <v>466402.0</v>
      </c>
      <c r="C9208" s="6">
        <v>4.010355294906E12</v>
      </c>
      <c r="D9208" s="5" t="s">
        <v>9139</v>
      </c>
      <c r="E9208" s="5" t="s">
        <v>57</v>
      </c>
      <c r="F9208" s="7">
        <v>1.55</v>
      </c>
      <c r="G9208" s="8">
        <v>2304.0</v>
      </c>
      <c r="H9208" s="8">
        <v>12.0</v>
      </c>
      <c r="I9208" s="8">
        <f t="shared" si="1"/>
        <v>192</v>
      </c>
      <c r="J9208" s="9">
        <v>634400.0</v>
      </c>
      <c r="K9208" s="8">
        <v>1870.0</v>
      </c>
      <c r="L9208" s="10" t="str">
        <f t="shared" si="2"/>
        <v>Cheap</v>
      </c>
      <c r="M9208" s="10"/>
    </row>
    <row r="9209" ht="12.75" customHeight="1">
      <c r="A9209" s="5" t="s">
        <v>9184</v>
      </c>
      <c r="B9209" s="5">
        <v>570946.0</v>
      </c>
      <c r="C9209" s="6">
        <v>4.010355336125E12</v>
      </c>
      <c r="D9209" s="5" t="s">
        <v>9139</v>
      </c>
      <c r="E9209" s="5" t="s">
        <v>57</v>
      </c>
      <c r="F9209" s="7">
        <v>2.95</v>
      </c>
      <c r="G9209" s="8">
        <v>5856.0</v>
      </c>
      <c r="H9209" s="8">
        <v>8.0</v>
      </c>
      <c r="I9209" s="8">
        <f t="shared" si="1"/>
        <v>732</v>
      </c>
      <c r="J9209" s="9">
        <v>670748.0</v>
      </c>
      <c r="K9209" s="8">
        <v>1566.0</v>
      </c>
      <c r="L9209" s="10" t="str">
        <f t="shared" si="2"/>
        <v>Cheap</v>
      </c>
      <c r="M9209" s="10"/>
    </row>
    <row r="9210" ht="12.75" customHeight="1">
      <c r="A9210" s="5" t="s">
        <v>9185</v>
      </c>
      <c r="B9210" s="5">
        <v>277784.0</v>
      </c>
      <c r="C9210" s="6">
        <v>4.010355332912E12</v>
      </c>
      <c r="D9210" s="5" t="s">
        <v>9139</v>
      </c>
      <c r="E9210" s="5" t="s">
        <v>57</v>
      </c>
      <c r="F9210" s="7">
        <v>4.95</v>
      </c>
      <c r="G9210" s="8">
        <v>4800.0</v>
      </c>
      <c r="H9210" s="8">
        <v>8.0</v>
      </c>
      <c r="I9210" s="8">
        <f t="shared" si="1"/>
        <v>600</v>
      </c>
      <c r="J9210" s="9">
        <v>242885.0</v>
      </c>
      <c r="K9210" s="8">
        <v>1650.0</v>
      </c>
      <c r="L9210" s="10" t="str">
        <f t="shared" si="2"/>
        <v>Cheap</v>
      </c>
      <c r="M9210" s="10"/>
    </row>
    <row r="9211" ht="12.75" customHeight="1">
      <c r="A9211" s="5" t="s">
        <v>9186</v>
      </c>
      <c r="B9211" s="5">
        <v>398892.0</v>
      </c>
      <c r="C9211" s="6">
        <v>4.010355332936E12</v>
      </c>
      <c r="D9211" s="5" t="s">
        <v>9139</v>
      </c>
      <c r="E9211" s="5" t="s">
        <v>57</v>
      </c>
      <c r="F9211" s="7">
        <v>8.95</v>
      </c>
      <c r="G9211" s="8">
        <v>2240.0</v>
      </c>
      <c r="H9211" s="8">
        <v>8.0</v>
      </c>
      <c r="I9211" s="8">
        <f t="shared" si="1"/>
        <v>280</v>
      </c>
      <c r="J9211" s="9">
        <v>263040.0</v>
      </c>
      <c r="K9211" s="8">
        <v>1774.0</v>
      </c>
      <c r="L9211" s="10" t="str">
        <f t="shared" si="2"/>
        <v>Cheap</v>
      </c>
      <c r="M9211" s="10"/>
    </row>
    <row r="9212" ht="12.75" customHeight="1">
      <c r="A9212" s="5" t="s">
        <v>9187</v>
      </c>
      <c r="B9212" s="5">
        <v>400028.0</v>
      </c>
      <c r="C9212" s="6">
        <v>4.01035533279E12</v>
      </c>
      <c r="D9212" s="5" t="s">
        <v>9139</v>
      </c>
      <c r="E9212" s="5" t="s">
        <v>57</v>
      </c>
      <c r="F9212" s="7">
        <v>4.45</v>
      </c>
      <c r="G9212" s="8">
        <v>966.0</v>
      </c>
      <c r="H9212" s="8">
        <v>6.0</v>
      </c>
      <c r="I9212" s="8">
        <f t="shared" si="1"/>
        <v>161</v>
      </c>
      <c r="J9212" s="9">
        <v>140267.0</v>
      </c>
      <c r="K9212" s="8">
        <v>1760.0</v>
      </c>
      <c r="L9212" s="10" t="str">
        <f t="shared" si="2"/>
        <v>Cheap</v>
      </c>
      <c r="M9212" s="10"/>
    </row>
    <row r="9213" ht="12.75" customHeight="1">
      <c r="A9213" s="5" t="s">
        <v>9188</v>
      </c>
      <c r="B9213" s="5">
        <v>277978.0</v>
      </c>
      <c r="C9213" s="6">
        <v>4.010355322951E12</v>
      </c>
      <c r="D9213" s="5" t="s">
        <v>9139</v>
      </c>
      <c r="E9213" s="5" t="s">
        <v>57</v>
      </c>
      <c r="F9213" s="7">
        <v>0.65</v>
      </c>
      <c r="G9213" s="8">
        <v>6600.0</v>
      </c>
      <c r="H9213" s="8">
        <v>20.0</v>
      </c>
      <c r="I9213" s="8">
        <f t="shared" si="1"/>
        <v>330</v>
      </c>
      <c r="J9213" s="9">
        <v>716300.0</v>
      </c>
      <c r="K9213" s="8">
        <v>1780.0</v>
      </c>
      <c r="L9213" s="10" t="str">
        <f t="shared" si="2"/>
        <v>Cheap</v>
      </c>
      <c r="M9213" s="10"/>
    </row>
    <row r="9214" ht="12.75" customHeight="1">
      <c r="A9214" s="5" t="s">
        <v>9189</v>
      </c>
      <c r="B9214" s="5">
        <v>435506.0</v>
      </c>
      <c r="C9214" s="6">
        <v>4.010355322999E12</v>
      </c>
      <c r="D9214" s="5" t="s">
        <v>9139</v>
      </c>
      <c r="E9214" s="5" t="s">
        <v>57</v>
      </c>
      <c r="F9214" s="7">
        <v>1.35</v>
      </c>
      <c r="G9214" s="8">
        <v>1632.0</v>
      </c>
      <c r="H9214" s="8">
        <v>16.0</v>
      </c>
      <c r="I9214" s="8">
        <f t="shared" si="1"/>
        <v>102</v>
      </c>
      <c r="J9214" s="9">
        <v>585998.0</v>
      </c>
      <c r="K9214" s="8">
        <v>1632.0</v>
      </c>
      <c r="L9214" s="10" t="str">
        <f t="shared" si="2"/>
        <v>Cheap</v>
      </c>
      <c r="M9214" s="10"/>
    </row>
    <row r="9215" ht="12.75" customHeight="1">
      <c r="A9215" s="5" t="s">
        <v>9190</v>
      </c>
      <c r="B9215" s="5">
        <v>535117.0</v>
      </c>
      <c r="C9215" s="6">
        <v>4.010355323033E12</v>
      </c>
      <c r="D9215" s="5" t="s">
        <v>9139</v>
      </c>
      <c r="E9215" s="5" t="s">
        <v>57</v>
      </c>
      <c r="F9215" s="7">
        <v>0.95</v>
      </c>
      <c r="G9215" s="8">
        <v>4620.0</v>
      </c>
      <c r="H9215" s="8">
        <v>12.0</v>
      </c>
      <c r="I9215" s="8">
        <f t="shared" si="1"/>
        <v>385</v>
      </c>
      <c r="J9215" s="9">
        <v>528585.0</v>
      </c>
      <c r="K9215" s="8">
        <v>1756.0</v>
      </c>
      <c r="L9215" s="10" t="str">
        <f t="shared" si="2"/>
        <v>Cheap</v>
      </c>
      <c r="M9215" s="10"/>
    </row>
    <row r="9216" ht="12.75" customHeight="1">
      <c r="A9216" s="5" t="s">
        <v>9191</v>
      </c>
      <c r="B9216" s="5">
        <v>612045.0</v>
      </c>
      <c r="C9216" s="6">
        <v>4.010355417275E12</v>
      </c>
      <c r="D9216" s="5" t="s">
        <v>9139</v>
      </c>
      <c r="E9216" s="5" t="s">
        <v>57</v>
      </c>
      <c r="F9216" s="7">
        <v>1.15</v>
      </c>
      <c r="G9216" s="8">
        <v>2432.0</v>
      </c>
      <c r="H9216" s="8">
        <v>16.0</v>
      </c>
      <c r="I9216" s="8">
        <f t="shared" si="1"/>
        <v>152</v>
      </c>
      <c r="J9216" s="9">
        <v>523880.0</v>
      </c>
      <c r="K9216" s="8">
        <v>1790.0</v>
      </c>
      <c r="L9216" s="10" t="str">
        <f t="shared" si="2"/>
        <v>Cheap</v>
      </c>
      <c r="M9216" s="10"/>
    </row>
    <row r="9217" ht="12.75" customHeight="1">
      <c r="A9217" s="5" t="s">
        <v>9192</v>
      </c>
      <c r="B9217" s="5">
        <v>450535.0</v>
      </c>
      <c r="C9217" s="6">
        <v>4.010355217837E12</v>
      </c>
      <c r="D9217" s="5" t="s">
        <v>9139</v>
      </c>
      <c r="E9217" s="5" t="s">
        <v>57</v>
      </c>
      <c r="F9217" s="7">
        <v>2.95</v>
      </c>
      <c r="G9217" s="8">
        <v>5440.0</v>
      </c>
      <c r="H9217" s="8">
        <v>8.0</v>
      </c>
      <c r="I9217" s="8">
        <f t="shared" si="1"/>
        <v>680</v>
      </c>
      <c r="J9217" s="9">
        <v>587120.0</v>
      </c>
      <c r="K9217" s="8">
        <v>1700.0</v>
      </c>
      <c r="L9217" s="10" t="str">
        <f t="shared" si="2"/>
        <v>Cheap</v>
      </c>
      <c r="M9217" s="10"/>
    </row>
    <row r="9218" ht="12.75" customHeight="1">
      <c r="A9218" s="5" t="s">
        <v>9193</v>
      </c>
      <c r="B9218" s="5">
        <v>602483.0</v>
      </c>
      <c r="C9218" s="6">
        <v>4.010355484161E12</v>
      </c>
      <c r="D9218" s="5" t="s">
        <v>9139</v>
      </c>
      <c r="E9218" s="5" t="s">
        <v>57</v>
      </c>
      <c r="F9218" s="7">
        <v>0.75</v>
      </c>
      <c r="G9218" s="8">
        <v>3200.0</v>
      </c>
      <c r="H9218" s="8">
        <v>20.0</v>
      </c>
      <c r="I9218" s="8">
        <f t="shared" si="1"/>
        <v>160</v>
      </c>
      <c r="J9218" s="9">
        <v>634400.0</v>
      </c>
      <c r="K9218" s="8">
        <v>1720.0</v>
      </c>
      <c r="L9218" s="10" t="str">
        <f t="shared" si="2"/>
        <v>Cheap</v>
      </c>
      <c r="M9218" s="10"/>
    </row>
    <row r="9219" ht="12.75" customHeight="1">
      <c r="A9219" s="5" t="s">
        <v>9194</v>
      </c>
      <c r="B9219" s="5">
        <v>277825.0</v>
      </c>
      <c r="C9219" s="6">
        <v>4.010355417299E12</v>
      </c>
      <c r="D9219" s="5" t="s">
        <v>9139</v>
      </c>
      <c r="E9219" s="5" t="s">
        <v>57</v>
      </c>
      <c r="F9219" s="7">
        <v>1.15</v>
      </c>
      <c r="G9219" s="8">
        <v>2400.0</v>
      </c>
      <c r="H9219" s="8">
        <v>20.0</v>
      </c>
      <c r="I9219" s="8">
        <f t="shared" si="1"/>
        <v>120</v>
      </c>
      <c r="J9219" s="9">
        <v>497600.0</v>
      </c>
      <c r="K9219" s="8">
        <v>1718.0</v>
      </c>
      <c r="L9219" s="10" t="str">
        <f t="shared" si="2"/>
        <v>Cheap</v>
      </c>
      <c r="M9219" s="10"/>
    </row>
    <row r="9220" ht="12.75" customHeight="1">
      <c r="A9220" s="5" t="s">
        <v>9195</v>
      </c>
      <c r="B9220" s="5">
        <v>494371.0</v>
      </c>
      <c r="C9220" s="6">
        <v>4.010355217578E12</v>
      </c>
      <c r="D9220" s="5" t="s">
        <v>9139</v>
      </c>
      <c r="E9220" s="5" t="s">
        <v>57</v>
      </c>
      <c r="F9220" s="7">
        <v>0.95</v>
      </c>
      <c r="G9220" s="8">
        <v>4620.0</v>
      </c>
      <c r="H9220" s="8">
        <v>20.0</v>
      </c>
      <c r="I9220" s="8">
        <f t="shared" si="1"/>
        <v>231</v>
      </c>
      <c r="J9220" s="9">
        <v>515033.0</v>
      </c>
      <c r="K9220" s="8">
        <v>1756.0</v>
      </c>
      <c r="L9220" s="10" t="str">
        <f t="shared" si="2"/>
        <v>Cheap</v>
      </c>
      <c r="M9220" s="10"/>
    </row>
    <row r="9221" ht="12.75" customHeight="1">
      <c r="A9221" s="5" t="s">
        <v>9196</v>
      </c>
      <c r="B9221" s="5">
        <v>611275.0</v>
      </c>
      <c r="C9221" s="6">
        <v>4.010355512659E12</v>
      </c>
      <c r="D9221" s="5" t="s">
        <v>9139</v>
      </c>
      <c r="E9221" s="5" t="s">
        <v>57</v>
      </c>
      <c r="F9221" s="7">
        <v>4.95</v>
      </c>
      <c r="G9221" s="8">
        <v>1008.0</v>
      </c>
      <c r="H9221" s="8">
        <v>12.0</v>
      </c>
      <c r="I9221" s="8">
        <f t="shared" si="1"/>
        <v>84</v>
      </c>
      <c r="J9221" s="9">
        <v>288800.0</v>
      </c>
      <c r="K9221" s="8">
        <v>1172.0</v>
      </c>
      <c r="L9221" s="10" t="str">
        <f t="shared" si="2"/>
        <v>Cheap</v>
      </c>
      <c r="M9221" s="10"/>
    </row>
    <row r="9222" ht="12.75" customHeight="1">
      <c r="A9222" s="5" t="s">
        <v>9197</v>
      </c>
      <c r="B9222" s="5">
        <v>590727.0</v>
      </c>
      <c r="C9222" s="6">
        <v>3.600523526178E12</v>
      </c>
      <c r="D9222" s="5" t="s">
        <v>9139</v>
      </c>
      <c r="E9222" s="5"/>
      <c r="F9222" s="7">
        <v>5.95</v>
      </c>
      <c r="G9222" s="8">
        <v>1560.0</v>
      </c>
      <c r="H9222" s="8">
        <v>6.0</v>
      </c>
      <c r="I9222" s="8">
        <f t="shared" si="1"/>
        <v>260</v>
      </c>
      <c r="J9222" s="9">
        <v>418880.0</v>
      </c>
      <c r="K9222" s="8">
        <v>1185.0</v>
      </c>
      <c r="L9222" s="10" t="str">
        <f t="shared" si="2"/>
        <v>Cheap</v>
      </c>
      <c r="M9222" s="10"/>
    </row>
    <row r="9223" ht="12.75" customHeight="1">
      <c r="A9223" s="5" t="s">
        <v>9198</v>
      </c>
      <c r="B9223" s="5">
        <v>590742.0</v>
      </c>
      <c r="C9223" s="6">
        <v>3.600523526246E12</v>
      </c>
      <c r="D9223" s="5" t="s">
        <v>9139</v>
      </c>
      <c r="E9223" s="5"/>
      <c r="F9223" s="7">
        <v>9.95</v>
      </c>
      <c r="G9223" s="8">
        <v>2268.0</v>
      </c>
      <c r="H9223" s="8">
        <v>6.0</v>
      </c>
      <c r="I9223" s="8">
        <f t="shared" si="1"/>
        <v>378</v>
      </c>
      <c r="J9223" s="9">
        <v>301816.0</v>
      </c>
      <c r="K9223" s="8">
        <v>1206.0</v>
      </c>
      <c r="L9223" s="10" t="str">
        <f t="shared" si="2"/>
        <v>Cheap</v>
      </c>
      <c r="M9223" s="10"/>
    </row>
    <row r="9224" ht="12.75" customHeight="1">
      <c r="A9224" s="5" t="s">
        <v>9199</v>
      </c>
      <c r="B9224" s="5">
        <v>590755.0</v>
      </c>
      <c r="C9224" s="6">
        <v>3.600523528738E12</v>
      </c>
      <c r="D9224" s="5" t="s">
        <v>9139</v>
      </c>
      <c r="E9224" s="5"/>
      <c r="F9224" s="7">
        <v>5.95</v>
      </c>
      <c r="G9224" s="8">
        <v>3900.0</v>
      </c>
      <c r="H9224" s="8">
        <v>6.0</v>
      </c>
      <c r="I9224" s="8">
        <f t="shared" si="1"/>
        <v>650</v>
      </c>
      <c r="J9224" s="9">
        <v>411340.0</v>
      </c>
      <c r="K9224" s="8">
        <v>1164.0</v>
      </c>
      <c r="L9224" s="10" t="str">
        <f t="shared" si="2"/>
        <v>Cheap</v>
      </c>
      <c r="M9224" s="10"/>
    </row>
    <row r="9225" ht="12.75" customHeight="1">
      <c r="A9225" s="5" t="s">
        <v>9200</v>
      </c>
      <c r="B9225" s="5">
        <v>590732.0</v>
      </c>
      <c r="C9225" s="6">
        <v>3.600523526109E12</v>
      </c>
      <c r="D9225" s="5" t="s">
        <v>9139</v>
      </c>
      <c r="E9225" s="5"/>
      <c r="F9225" s="7">
        <v>7.95</v>
      </c>
      <c r="G9225" s="8">
        <v>2646.0</v>
      </c>
      <c r="H9225" s="8">
        <v>6.0</v>
      </c>
      <c r="I9225" s="8">
        <f t="shared" si="1"/>
        <v>441</v>
      </c>
      <c r="J9225" s="9">
        <v>410743.0</v>
      </c>
      <c r="K9225" s="8">
        <v>1130.0</v>
      </c>
      <c r="L9225" s="10" t="str">
        <f t="shared" si="2"/>
        <v>Cheap</v>
      </c>
      <c r="M9225" s="10"/>
    </row>
    <row r="9226" ht="12.75" customHeight="1">
      <c r="A9226" s="5" t="s">
        <v>9201</v>
      </c>
      <c r="B9226" s="5">
        <v>569118.0</v>
      </c>
      <c r="C9226" s="6">
        <v>4.260459735236E12</v>
      </c>
      <c r="D9226" s="5" t="s">
        <v>9139</v>
      </c>
      <c r="E9226" s="5"/>
      <c r="F9226" s="7">
        <v>24.45</v>
      </c>
      <c r="G9226" s="8">
        <v>4000.0</v>
      </c>
      <c r="H9226" s="8">
        <v>20.0</v>
      </c>
      <c r="I9226" s="8">
        <f t="shared" si="1"/>
        <v>200</v>
      </c>
      <c r="J9226" s="9">
        <v>300000.0</v>
      </c>
      <c r="K9226" s="8">
        <v>625.0</v>
      </c>
      <c r="L9226" s="10" t="str">
        <f t="shared" si="2"/>
        <v>Expensive</v>
      </c>
      <c r="M9226" s="10"/>
    </row>
    <row r="9227" ht="12.75" customHeight="1">
      <c r="A9227" s="5" t="s">
        <v>9202</v>
      </c>
      <c r="B9227" s="5">
        <v>569108.0</v>
      </c>
      <c r="C9227" s="6">
        <v>4.260459735243E12</v>
      </c>
      <c r="D9227" s="5" t="s">
        <v>9139</v>
      </c>
      <c r="E9227" s="5"/>
      <c r="F9227" s="7">
        <v>14.95</v>
      </c>
      <c r="G9227" s="8">
        <v>400.0</v>
      </c>
      <c r="H9227" s="8">
        <v>20.0</v>
      </c>
      <c r="I9227" s="8">
        <f t="shared" si="1"/>
        <v>20</v>
      </c>
      <c r="J9227" s="9">
        <v>150000.0</v>
      </c>
      <c r="K9227" s="8">
        <v>625.0</v>
      </c>
      <c r="L9227" s="10" t="str">
        <f t="shared" si="2"/>
        <v>Expensive</v>
      </c>
      <c r="M9227" s="10"/>
    </row>
    <row r="9228" ht="12.75" customHeight="1">
      <c r="A9228" s="5" t="s">
        <v>9203</v>
      </c>
      <c r="B9228" s="5">
        <v>569085.0</v>
      </c>
      <c r="C9228" s="6">
        <v>4.26045973512E12</v>
      </c>
      <c r="D9228" s="5" t="s">
        <v>9139</v>
      </c>
      <c r="E9228" s="5"/>
      <c r="F9228" s="7">
        <v>24.45</v>
      </c>
      <c r="G9228" s="8">
        <v>400.0</v>
      </c>
      <c r="H9228" s="8">
        <v>20.0</v>
      </c>
      <c r="I9228" s="8">
        <f t="shared" si="1"/>
        <v>20</v>
      </c>
      <c r="J9228" s="9">
        <v>480000.0</v>
      </c>
      <c r="K9228" s="8">
        <v>625.0</v>
      </c>
      <c r="L9228" s="10" t="str">
        <f t="shared" si="2"/>
        <v>Expensive</v>
      </c>
      <c r="M9228" s="10"/>
    </row>
    <row r="9229" ht="12.75" customHeight="1">
      <c r="A9229" s="5" t="s">
        <v>9204</v>
      </c>
      <c r="B9229" s="5">
        <v>569094.0</v>
      </c>
      <c r="C9229" s="6">
        <v>4.260459735137E12</v>
      </c>
      <c r="D9229" s="5" t="s">
        <v>9139</v>
      </c>
      <c r="E9229" s="5"/>
      <c r="F9229" s="7">
        <v>24.45</v>
      </c>
      <c r="G9229" s="8">
        <v>4000.0</v>
      </c>
      <c r="H9229" s="8">
        <v>20.0</v>
      </c>
      <c r="I9229" s="8">
        <f t="shared" si="1"/>
        <v>200</v>
      </c>
      <c r="J9229" s="9">
        <v>260000.0</v>
      </c>
      <c r="K9229" s="8">
        <v>625.0</v>
      </c>
      <c r="L9229" s="10" t="str">
        <f t="shared" si="2"/>
        <v>Expensive</v>
      </c>
      <c r="M9229" s="10"/>
    </row>
    <row r="9230" ht="12.75" customHeight="1">
      <c r="A9230" s="5" t="s">
        <v>9205</v>
      </c>
      <c r="B9230" s="5">
        <v>569076.0</v>
      </c>
      <c r="C9230" s="6">
        <v>4.260459735113E12</v>
      </c>
      <c r="D9230" s="5" t="s">
        <v>9139</v>
      </c>
      <c r="E9230" s="5"/>
      <c r="F9230" s="7">
        <v>24.45</v>
      </c>
      <c r="G9230" s="8">
        <v>400.0</v>
      </c>
      <c r="H9230" s="8">
        <v>20.0</v>
      </c>
      <c r="I9230" s="8">
        <f t="shared" si="1"/>
        <v>20</v>
      </c>
      <c r="J9230" s="9">
        <v>760000.0</v>
      </c>
      <c r="K9230" s="8">
        <v>625.0</v>
      </c>
      <c r="L9230" s="10" t="str">
        <f t="shared" si="2"/>
        <v>Expensive</v>
      </c>
      <c r="M9230" s="10"/>
    </row>
    <row r="9231" ht="12.75" customHeight="1">
      <c r="A9231" s="5" t="s">
        <v>9206</v>
      </c>
      <c r="B9231" s="5">
        <v>569119.0</v>
      </c>
      <c r="C9231" s="6">
        <v>4.260459735151E12</v>
      </c>
      <c r="D9231" s="5" t="s">
        <v>9139</v>
      </c>
      <c r="E9231" s="5"/>
      <c r="F9231" s="7">
        <v>24.45</v>
      </c>
      <c r="G9231" s="8">
        <v>4000.0</v>
      </c>
      <c r="H9231" s="8">
        <v>20.0</v>
      </c>
      <c r="I9231" s="8">
        <f t="shared" si="1"/>
        <v>200</v>
      </c>
      <c r="J9231" s="9">
        <v>300000.0</v>
      </c>
      <c r="K9231" s="8">
        <v>625.0</v>
      </c>
      <c r="L9231" s="10" t="str">
        <f t="shared" si="2"/>
        <v>Expensive</v>
      </c>
      <c r="M9231" s="10"/>
    </row>
    <row r="9232" ht="12.75" customHeight="1">
      <c r="A9232" s="5" t="s">
        <v>9207</v>
      </c>
      <c r="B9232" s="5">
        <v>569106.0</v>
      </c>
      <c r="C9232" s="6">
        <v>4.260459735168E12</v>
      </c>
      <c r="D9232" s="5" t="s">
        <v>9139</v>
      </c>
      <c r="E9232" s="5"/>
      <c r="F9232" s="7">
        <v>24.45</v>
      </c>
      <c r="G9232" s="8">
        <v>4000.0</v>
      </c>
      <c r="H9232" s="8">
        <v>20.0</v>
      </c>
      <c r="I9232" s="8">
        <f t="shared" si="1"/>
        <v>200</v>
      </c>
      <c r="J9232" s="9">
        <v>300000.0</v>
      </c>
      <c r="K9232" s="8">
        <v>625.0</v>
      </c>
      <c r="L9232" s="10" t="str">
        <f t="shared" si="2"/>
        <v>Expensive</v>
      </c>
      <c r="M9232" s="10"/>
    </row>
    <row r="9233" ht="12.75" customHeight="1">
      <c r="A9233" s="5" t="s">
        <v>9208</v>
      </c>
      <c r="B9233" s="5">
        <v>569061.0</v>
      </c>
      <c r="C9233" s="6">
        <v>4.260459735052E12</v>
      </c>
      <c r="D9233" s="5" t="s">
        <v>9139</v>
      </c>
      <c r="E9233" s="5"/>
      <c r="F9233" s="7">
        <v>24.45</v>
      </c>
      <c r="G9233" s="8">
        <v>400.0</v>
      </c>
      <c r="H9233" s="8">
        <v>20.0</v>
      </c>
      <c r="I9233" s="8">
        <f t="shared" si="1"/>
        <v>20</v>
      </c>
      <c r="J9233" s="9">
        <v>380000.0</v>
      </c>
      <c r="K9233" s="8">
        <v>625.0</v>
      </c>
      <c r="L9233" s="10" t="str">
        <f t="shared" si="2"/>
        <v>Expensive</v>
      </c>
      <c r="M9233" s="10"/>
    </row>
    <row r="9234" ht="12.75" customHeight="1">
      <c r="A9234" s="5" t="s">
        <v>9209</v>
      </c>
      <c r="B9234" s="5">
        <v>569068.0</v>
      </c>
      <c r="C9234" s="6">
        <v>4.260459735045E12</v>
      </c>
      <c r="D9234" s="5" t="s">
        <v>9139</v>
      </c>
      <c r="E9234" s="5"/>
      <c r="F9234" s="7">
        <v>24.45</v>
      </c>
      <c r="G9234" s="8">
        <v>400.0</v>
      </c>
      <c r="H9234" s="8">
        <v>20.0</v>
      </c>
      <c r="I9234" s="8">
        <f t="shared" si="1"/>
        <v>20</v>
      </c>
      <c r="J9234" s="9">
        <v>380000.0</v>
      </c>
      <c r="K9234" s="8">
        <v>625.0</v>
      </c>
      <c r="L9234" s="10" t="str">
        <f t="shared" si="2"/>
        <v>Expensive</v>
      </c>
      <c r="M9234" s="10"/>
    </row>
    <row r="9235" ht="12.75" customHeight="1">
      <c r="A9235" s="5" t="s">
        <v>9210</v>
      </c>
      <c r="B9235" s="5">
        <v>569045.0</v>
      </c>
      <c r="C9235" s="6">
        <v>4.260459735038E12</v>
      </c>
      <c r="D9235" s="5" t="s">
        <v>9139</v>
      </c>
      <c r="E9235" s="5"/>
      <c r="F9235" s="7">
        <v>24.45</v>
      </c>
      <c r="G9235" s="8">
        <v>400.0</v>
      </c>
      <c r="H9235" s="8">
        <v>20.0</v>
      </c>
      <c r="I9235" s="8">
        <f t="shared" si="1"/>
        <v>20</v>
      </c>
      <c r="J9235" s="9">
        <v>400000.0</v>
      </c>
      <c r="K9235" s="8">
        <v>625.0</v>
      </c>
      <c r="L9235" s="10" t="str">
        <f t="shared" si="2"/>
        <v>Expensive</v>
      </c>
      <c r="M9235" s="10"/>
    </row>
    <row r="9236" ht="12.75" customHeight="1">
      <c r="A9236" s="5" t="s">
        <v>9211</v>
      </c>
      <c r="B9236" s="5">
        <v>564982.0</v>
      </c>
      <c r="C9236" s="6">
        <v>4.260459730125E12</v>
      </c>
      <c r="D9236" s="5" t="s">
        <v>9139</v>
      </c>
      <c r="E9236" s="5"/>
      <c r="F9236" s="7">
        <v>7.95</v>
      </c>
      <c r="G9236" s="8">
        <v>3600.0</v>
      </c>
      <c r="H9236" s="8">
        <v>90.0</v>
      </c>
      <c r="I9236" s="8">
        <f t="shared" si="1"/>
        <v>40</v>
      </c>
      <c r="J9236" s="9">
        <v>307200.0</v>
      </c>
      <c r="K9236" s="8">
        <v>990.0</v>
      </c>
      <c r="L9236" s="10" t="str">
        <f t="shared" si="2"/>
        <v>Cheap</v>
      </c>
      <c r="M9236" s="10"/>
    </row>
    <row r="9237" ht="12.75" customHeight="1">
      <c r="A9237" s="5" t="s">
        <v>9212</v>
      </c>
      <c r="B9237" s="5">
        <v>565067.0</v>
      </c>
      <c r="C9237" s="6">
        <v>4.260459730019E12</v>
      </c>
      <c r="D9237" s="5" t="s">
        <v>9139</v>
      </c>
      <c r="E9237" s="5"/>
      <c r="F9237" s="7">
        <v>7.95</v>
      </c>
      <c r="G9237" s="8">
        <v>3520.0</v>
      </c>
      <c r="H9237" s="8">
        <v>88.0</v>
      </c>
      <c r="I9237" s="8">
        <f t="shared" si="1"/>
        <v>40</v>
      </c>
      <c r="J9237" s="9">
        <v>360000.0</v>
      </c>
      <c r="K9237" s="8">
        <v>1420.0</v>
      </c>
      <c r="L9237" s="10" t="str">
        <f t="shared" si="2"/>
        <v>Cheap</v>
      </c>
      <c r="M9237" s="10"/>
    </row>
    <row r="9238" ht="12.75" customHeight="1">
      <c r="A9238" s="5" t="s">
        <v>9213</v>
      </c>
      <c r="B9238" s="5">
        <v>565045.0</v>
      </c>
      <c r="C9238" s="6">
        <v>4.26045973004E12</v>
      </c>
      <c r="D9238" s="5" t="s">
        <v>9139</v>
      </c>
      <c r="E9238" s="5"/>
      <c r="F9238" s="7">
        <v>7.95</v>
      </c>
      <c r="G9238" s="8">
        <v>3520.0</v>
      </c>
      <c r="H9238" s="8">
        <v>88.0</v>
      </c>
      <c r="I9238" s="8">
        <f t="shared" si="1"/>
        <v>40</v>
      </c>
      <c r="J9238" s="9">
        <v>360000.0</v>
      </c>
      <c r="K9238" s="8">
        <v>1420.0</v>
      </c>
      <c r="L9238" s="10" t="str">
        <f t="shared" si="2"/>
        <v>Cheap</v>
      </c>
      <c r="M9238" s="10"/>
    </row>
    <row r="9239" ht="12.75" customHeight="1">
      <c r="A9239" s="5" t="s">
        <v>9214</v>
      </c>
      <c r="B9239" s="5">
        <v>565059.0</v>
      </c>
      <c r="C9239" s="6">
        <v>4.260459730095E12</v>
      </c>
      <c r="D9239" s="5" t="s">
        <v>9139</v>
      </c>
      <c r="E9239" s="5"/>
      <c r="F9239" s="7">
        <v>7.95</v>
      </c>
      <c r="G9239" s="8">
        <v>2400.0</v>
      </c>
      <c r="H9239" s="8">
        <v>60.0</v>
      </c>
      <c r="I9239" s="8">
        <f t="shared" si="1"/>
        <v>40</v>
      </c>
      <c r="J9239" s="9">
        <v>351200.0</v>
      </c>
      <c r="K9239" s="8">
        <v>919.0</v>
      </c>
      <c r="L9239" s="10" t="str">
        <f t="shared" si="2"/>
        <v>Cheap</v>
      </c>
      <c r="M9239" s="10"/>
    </row>
    <row r="9240" ht="12.75" customHeight="1">
      <c r="A9240" s="5" t="s">
        <v>9215</v>
      </c>
      <c r="B9240" s="5">
        <v>565068.0</v>
      </c>
      <c r="C9240" s="6">
        <v>4.260459730101E12</v>
      </c>
      <c r="D9240" s="5" t="s">
        <v>9139</v>
      </c>
      <c r="E9240" s="5"/>
      <c r="F9240" s="7">
        <v>7.95</v>
      </c>
      <c r="G9240" s="8">
        <v>2400.0</v>
      </c>
      <c r="H9240" s="8">
        <v>60.0</v>
      </c>
      <c r="I9240" s="8">
        <f t="shared" si="1"/>
        <v>40</v>
      </c>
      <c r="J9240" s="9">
        <v>352400.0</v>
      </c>
      <c r="K9240" s="8">
        <v>1030.0</v>
      </c>
      <c r="L9240" s="10" t="str">
        <f t="shared" si="2"/>
        <v>Cheap</v>
      </c>
      <c r="M9240" s="10"/>
    </row>
    <row r="9241" ht="12.75" customHeight="1">
      <c r="A9241" s="5" t="s">
        <v>9216</v>
      </c>
      <c r="B9241" s="5">
        <v>565058.0</v>
      </c>
      <c r="C9241" s="6">
        <v>4.260459730071E12</v>
      </c>
      <c r="D9241" s="5" t="s">
        <v>9139</v>
      </c>
      <c r="E9241" s="5"/>
      <c r="F9241" s="7">
        <v>7.95</v>
      </c>
      <c r="G9241" s="8">
        <v>6000.0</v>
      </c>
      <c r="H9241" s="8">
        <v>150.0</v>
      </c>
      <c r="I9241" s="8">
        <f t="shared" si="1"/>
        <v>40</v>
      </c>
      <c r="J9241" s="9">
        <v>281360.0</v>
      </c>
      <c r="K9241" s="8">
        <v>980.0</v>
      </c>
      <c r="L9241" s="10" t="str">
        <f t="shared" si="2"/>
        <v>Cheap</v>
      </c>
      <c r="M9241" s="10"/>
    </row>
    <row r="9242" ht="12.75" customHeight="1">
      <c r="A9242" s="5" t="s">
        <v>9217</v>
      </c>
      <c r="B9242" s="5">
        <v>565049.0</v>
      </c>
      <c r="C9242" s="6">
        <v>4.260459730064E12</v>
      </c>
      <c r="D9242" s="5" t="s">
        <v>9139</v>
      </c>
      <c r="E9242" s="5"/>
      <c r="F9242" s="7">
        <v>7.95</v>
      </c>
      <c r="G9242" s="8">
        <v>6000.0</v>
      </c>
      <c r="H9242" s="8">
        <v>150.0</v>
      </c>
      <c r="I9242" s="8">
        <f t="shared" si="1"/>
        <v>40</v>
      </c>
      <c r="J9242" s="9">
        <v>292000.0</v>
      </c>
      <c r="K9242" s="8">
        <v>1420.0</v>
      </c>
      <c r="L9242" s="10" t="str">
        <f t="shared" si="2"/>
        <v>Cheap</v>
      </c>
      <c r="M9242" s="10"/>
    </row>
    <row r="9243" ht="12.75" customHeight="1">
      <c r="A9243" s="5" t="s">
        <v>9218</v>
      </c>
      <c r="B9243" s="5">
        <v>520089.0</v>
      </c>
      <c r="C9243" s="6">
        <v>4.210201167556E12</v>
      </c>
      <c r="D9243" s="5" t="s">
        <v>9139</v>
      </c>
      <c r="E9243" s="5"/>
      <c r="F9243" s="7">
        <v>29.95</v>
      </c>
      <c r="G9243" s="8">
        <v>630.0</v>
      </c>
      <c r="H9243" s="8">
        <v>3.0</v>
      </c>
      <c r="I9243" s="8">
        <f t="shared" si="1"/>
        <v>210</v>
      </c>
      <c r="J9243" s="9">
        <v>285820.0</v>
      </c>
      <c r="K9243" s="8">
        <v>1824.0</v>
      </c>
      <c r="L9243" s="10" t="str">
        <f t="shared" si="2"/>
        <v>Expensive</v>
      </c>
      <c r="M9243" s="10"/>
    </row>
    <row r="9244" ht="12.75" customHeight="1">
      <c r="A9244" s="5" t="s">
        <v>9219</v>
      </c>
      <c r="B9244" s="5">
        <v>521987.0</v>
      </c>
      <c r="C9244" s="6">
        <v>4.2102011973E12</v>
      </c>
      <c r="D9244" s="5" t="s">
        <v>9139</v>
      </c>
      <c r="E9244" s="5"/>
      <c r="F9244" s="7">
        <v>39.95</v>
      </c>
      <c r="G9244" s="8">
        <v>840.0</v>
      </c>
      <c r="H9244" s="8">
        <v>3.0</v>
      </c>
      <c r="I9244" s="8">
        <f t="shared" si="1"/>
        <v>280</v>
      </c>
      <c r="J9244" s="9">
        <v>387880.0</v>
      </c>
      <c r="K9244" s="8">
        <v>1784.0</v>
      </c>
      <c r="L9244" s="10" t="str">
        <f t="shared" si="2"/>
        <v>Expensive</v>
      </c>
      <c r="M9244" s="10"/>
    </row>
    <row r="9245" ht="12.75" customHeight="1">
      <c r="A9245" s="5" t="s">
        <v>9220</v>
      </c>
      <c r="B9245" s="5">
        <v>519610.0</v>
      </c>
      <c r="C9245" s="6">
        <v>4.045612003823E12</v>
      </c>
      <c r="D9245" s="5" t="s">
        <v>9139</v>
      </c>
      <c r="E9245" s="5"/>
      <c r="F9245" s="7">
        <v>4.95</v>
      </c>
      <c r="G9245" s="8">
        <v>1134.0</v>
      </c>
      <c r="H9245" s="8">
        <v>6.0</v>
      </c>
      <c r="I9245" s="8">
        <f t="shared" si="1"/>
        <v>189</v>
      </c>
      <c r="J9245" s="9">
        <v>110115.0</v>
      </c>
      <c r="K9245" s="8">
        <v>1039.0</v>
      </c>
      <c r="L9245" s="10" t="str">
        <f t="shared" si="2"/>
        <v>Cheap</v>
      </c>
      <c r="M9245" s="10"/>
    </row>
    <row r="9246" ht="12.75" customHeight="1">
      <c r="A9246" s="5" t="s">
        <v>9221</v>
      </c>
      <c r="B9246" s="5">
        <v>472660.0</v>
      </c>
      <c r="C9246" s="6">
        <v>4.045612002697E12</v>
      </c>
      <c r="D9246" s="5" t="s">
        <v>9139</v>
      </c>
      <c r="E9246" s="5"/>
      <c r="F9246" s="7">
        <v>6.95</v>
      </c>
      <c r="G9246" s="8">
        <v>2430.0</v>
      </c>
      <c r="H9246" s="8">
        <v>6.0</v>
      </c>
      <c r="I9246" s="8">
        <f t="shared" si="1"/>
        <v>405</v>
      </c>
      <c r="J9246" s="9">
        <v>341975.0</v>
      </c>
      <c r="K9246" s="8">
        <v>950.0</v>
      </c>
      <c r="L9246" s="10" t="str">
        <f t="shared" si="2"/>
        <v>Cheap</v>
      </c>
      <c r="M9246" s="10"/>
    </row>
    <row r="9247" ht="12.75" customHeight="1">
      <c r="A9247" s="5" t="s">
        <v>9222</v>
      </c>
      <c r="B9247" s="5">
        <v>518618.0</v>
      </c>
      <c r="C9247" s="6">
        <v>4.045612003779E12</v>
      </c>
      <c r="D9247" s="5" t="s">
        <v>9139</v>
      </c>
      <c r="E9247" s="5"/>
      <c r="F9247" s="7">
        <v>6.95</v>
      </c>
      <c r="G9247" s="8">
        <v>2430.0</v>
      </c>
      <c r="H9247" s="8">
        <v>6.0</v>
      </c>
      <c r="I9247" s="8">
        <f t="shared" si="1"/>
        <v>405</v>
      </c>
      <c r="J9247" s="9">
        <v>341975.0</v>
      </c>
      <c r="K9247" s="8">
        <v>950.0</v>
      </c>
      <c r="L9247" s="10" t="str">
        <f t="shared" si="2"/>
        <v>Cheap</v>
      </c>
      <c r="M9247" s="10"/>
    </row>
    <row r="9248" ht="12.75" customHeight="1">
      <c r="A9248" s="5" t="s">
        <v>9223</v>
      </c>
      <c r="B9248" s="5">
        <v>502768.0</v>
      </c>
      <c r="C9248" s="6">
        <v>4.045612002703E12</v>
      </c>
      <c r="D9248" s="5" t="s">
        <v>9139</v>
      </c>
      <c r="E9248" s="5"/>
      <c r="F9248" s="7">
        <v>3.95</v>
      </c>
      <c r="G9248" s="8">
        <v>1836.0</v>
      </c>
      <c r="H9248" s="8">
        <v>6.0</v>
      </c>
      <c r="I9248" s="8">
        <f t="shared" si="1"/>
        <v>306</v>
      </c>
      <c r="J9248" s="9">
        <v>367310.0</v>
      </c>
      <c r="K9248" s="8">
        <v>966.0</v>
      </c>
      <c r="L9248" s="10" t="str">
        <f t="shared" si="2"/>
        <v>Cheap</v>
      </c>
      <c r="M9248" s="10"/>
    </row>
    <row r="9249" ht="12.75" customHeight="1">
      <c r="A9249" s="5" t="s">
        <v>9224</v>
      </c>
      <c r="B9249" s="5">
        <v>603744.0</v>
      </c>
      <c r="C9249" s="6">
        <v>4.2603800106E12</v>
      </c>
      <c r="D9249" s="5" t="s">
        <v>9139</v>
      </c>
      <c r="E9249" s="5"/>
      <c r="F9249" s="7">
        <v>5.95</v>
      </c>
      <c r="G9249" s="8">
        <v>1536.0</v>
      </c>
      <c r="H9249" s="8">
        <v>48.0</v>
      </c>
      <c r="I9249" s="8">
        <f t="shared" si="1"/>
        <v>32</v>
      </c>
      <c r="J9249" s="9">
        <v>422304.0</v>
      </c>
      <c r="K9249" s="8">
        <v>1490.0</v>
      </c>
      <c r="L9249" s="10" t="str">
        <f t="shared" si="2"/>
        <v>Cheap</v>
      </c>
      <c r="M9249" s="10"/>
    </row>
    <row r="9250" ht="12.75" customHeight="1">
      <c r="A9250" s="5" t="s">
        <v>9225</v>
      </c>
      <c r="B9250" s="5">
        <v>603745.0</v>
      </c>
      <c r="C9250" s="6">
        <v>4.260380010679E12</v>
      </c>
      <c r="D9250" s="5" t="s">
        <v>9139</v>
      </c>
      <c r="E9250" s="5"/>
      <c r="F9250" s="7">
        <v>9.95</v>
      </c>
      <c r="G9250" s="8">
        <v>6624.0</v>
      </c>
      <c r="H9250" s="8">
        <v>276.0</v>
      </c>
      <c r="I9250" s="8">
        <f t="shared" si="1"/>
        <v>24</v>
      </c>
      <c r="J9250" s="9">
        <v>228272.0</v>
      </c>
      <c r="K9250" s="8">
        <v>1636.0</v>
      </c>
      <c r="L9250" s="10" t="str">
        <f t="shared" si="2"/>
        <v>Cheap</v>
      </c>
      <c r="M9250" s="10"/>
    </row>
    <row r="9251" ht="12.75" customHeight="1">
      <c r="A9251" s="5" t="s">
        <v>9226</v>
      </c>
      <c r="B9251" s="5">
        <v>603748.0</v>
      </c>
      <c r="C9251" s="6">
        <v>4.260380010655E12</v>
      </c>
      <c r="D9251" s="5" t="s">
        <v>9139</v>
      </c>
      <c r="E9251" s="5"/>
      <c r="F9251" s="7">
        <v>7.95</v>
      </c>
      <c r="G9251" s="8">
        <v>3072.0</v>
      </c>
      <c r="H9251" s="8">
        <v>96.0</v>
      </c>
      <c r="I9251" s="8">
        <f t="shared" si="1"/>
        <v>32</v>
      </c>
      <c r="J9251" s="9">
        <v>419360.0</v>
      </c>
      <c r="K9251" s="8">
        <v>1430.0</v>
      </c>
      <c r="L9251" s="10" t="str">
        <f t="shared" si="2"/>
        <v>Cheap</v>
      </c>
      <c r="M9251" s="10"/>
    </row>
    <row r="9252" ht="12.75" customHeight="1">
      <c r="A9252" s="5" t="s">
        <v>9227</v>
      </c>
      <c r="B9252" s="5">
        <v>603749.0</v>
      </c>
      <c r="C9252" s="6">
        <v>4.260380010631E12</v>
      </c>
      <c r="D9252" s="5" t="s">
        <v>9139</v>
      </c>
      <c r="E9252" s="5"/>
      <c r="F9252" s="7">
        <v>6.95</v>
      </c>
      <c r="G9252" s="8">
        <v>1536.0</v>
      </c>
      <c r="H9252" s="8">
        <v>48.0</v>
      </c>
      <c r="I9252" s="8">
        <f t="shared" si="1"/>
        <v>32</v>
      </c>
      <c r="J9252" s="9">
        <v>443424.0</v>
      </c>
      <c r="K9252" s="8">
        <v>1518.0</v>
      </c>
      <c r="L9252" s="10" t="str">
        <f t="shared" si="2"/>
        <v>Cheap</v>
      </c>
      <c r="M9252" s="10"/>
    </row>
    <row r="9253" ht="12.75" customHeight="1">
      <c r="A9253" s="5" t="s">
        <v>9228</v>
      </c>
      <c r="B9253" s="5">
        <v>603746.0</v>
      </c>
      <c r="C9253" s="6">
        <v>4.260380010662E12</v>
      </c>
      <c r="D9253" s="5" t="s">
        <v>9139</v>
      </c>
      <c r="E9253" s="5"/>
      <c r="F9253" s="7">
        <v>5.95</v>
      </c>
      <c r="G9253" s="8">
        <v>11520.0</v>
      </c>
      <c r="H9253" s="8">
        <v>360.0</v>
      </c>
      <c r="I9253" s="8">
        <f t="shared" si="1"/>
        <v>32</v>
      </c>
      <c r="J9253" s="9">
        <v>420000.0</v>
      </c>
      <c r="K9253" s="8">
        <v>1518.0</v>
      </c>
      <c r="L9253" s="10" t="str">
        <f t="shared" si="2"/>
        <v>Cheap</v>
      </c>
      <c r="M9253" s="10"/>
    </row>
    <row r="9254" ht="12.75" customHeight="1">
      <c r="A9254" s="5" t="s">
        <v>9229</v>
      </c>
      <c r="B9254" s="5">
        <v>555522.0</v>
      </c>
      <c r="C9254" s="6">
        <v>5.060144644602E12</v>
      </c>
      <c r="D9254" s="5" t="s">
        <v>9139</v>
      </c>
      <c r="E9254" s="5"/>
      <c r="F9254" s="7">
        <v>4.95</v>
      </c>
      <c r="G9254" s="8">
        <v>2156.0</v>
      </c>
      <c r="H9254" s="8">
        <v>4.0</v>
      </c>
      <c r="I9254" s="8">
        <f t="shared" si="1"/>
        <v>539</v>
      </c>
      <c r="J9254" s="9">
        <v>297585.0</v>
      </c>
      <c r="K9254" s="8">
        <v>1102.0</v>
      </c>
      <c r="L9254" s="10" t="str">
        <f t="shared" si="2"/>
        <v>Cheap</v>
      </c>
      <c r="M9254" s="10"/>
    </row>
    <row r="9255" ht="12.75" customHeight="1">
      <c r="A9255" s="5" t="s">
        <v>9230</v>
      </c>
      <c r="B9255" s="5">
        <v>555515.0</v>
      </c>
      <c r="C9255" s="6">
        <v>5.060144644701E12</v>
      </c>
      <c r="D9255" s="5" t="s">
        <v>9139</v>
      </c>
      <c r="E9255" s="5"/>
      <c r="F9255" s="7">
        <v>5.95</v>
      </c>
      <c r="G9255" s="8">
        <v>1704.0</v>
      </c>
      <c r="H9255" s="8">
        <v>4.0</v>
      </c>
      <c r="I9255" s="8">
        <f t="shared" si="1"/>
        <v>426</v>
      </c>
      <c r="J9255" s="9">
        <v>423848.0</v>
      </c>
      <c r="K9255" s="8">
        <v>1062.0</v>
      </c>
      <c r="L9255" s="10" t="str">
        <f t="shared" si="2"/>
        <v>Cheap</v>
      </c>
      <c r="M9255" s="10"/>
    </row>
    <row r="9256" ht="12.75" customHeight="1">
      <c r="A9256" s="5" t="s">
        <v>9231</v>
      </c>
      <c r="B9256" s="5">
        <v>555490.0</v>
      </c>
      <c r="C9256" s="6">
        <v>5.060144644695E12</v>
      </c>
      <c r="D9256" s="5" t="s">
        <v>9139</v>
      </c>
      <c r="E9256" s="5"/>
      <c r="F9256" s="7">
        <v>6.95</v>
      </c>
      <c r="G9256" s="8">
        <v>3360.0</v>
      </c>
      <c r="H9256" s="8">
        <v>4.0</v>
      </c>
      <c r="I9256" s="8">
        <f t="shared" si="1"/>
        <v>840</v>
      </c>
      <c r="J9256" s="9">
        <v>342560.0</v>
      </c>
      <c r="K9256" s="8">
        <v>1074.0</v>
      </c>
      <c r="L9256" s="10" t="str">
        <f t="shared" si="2"/>
        <v>Cheap</v>
      </c>
      <c r="M9256" s="10"/>
    </row>
    <row r="9257" ht="12.75" customHeight="1">
      <c r="A9257" s="5" t="s">
        <v>9232</v>
      </c>
      <c r="B9257" s="5">
        <v>555504.0</v>
      </c>
      <c r="C9257" s="6">
        <v>5.060144644688E12</v>
      </c>
      <c r="D9257" s="5" t="s">
        <v>9139</v>
      </c>
      <c r="E9257" s="5"/>
      <c r="F9257" s="7">
        <v>5.95</v>
      </c>
      <c r="G9257" s="8">
        <v>3744.0</v>
      </c>
      <c r="H9257" s="8">
        <v>4.0</v>
      </c>
      <c r="I9257" s="8">
        <f t="shared" si="1"/>
        <v>936</v>
      </c>
      <c r="J9257" s="9">
        <v>358832.0</v>
      </c>
      <c r="K9257" s="8">
        <v>1014.0</v>
      </c>
      <c r="L9257" s="10" t="str">
        <f t="shared" si="2"/>
        <v>Cheap</v>
      </c>
      <c r="M9257" s="10"/>
    </row>
    <row r="9258" ht="12.75" customHeight="1">
      <c r="A9258" s="5" t="s">
        <v>9233</v>
      </c>
      <c r="B9258" s="5">
        <v>633084.0</v>
      </c>
      <c r="C9258" s="6">
        <v>5.06014464547E12</v>
      </c>
      <c r="D9258" s="5" t="s">
        <v>9139</v>
      </c>
      <c r="E9258" s="5"/>
      <c r="F9258" s="7">
        <v>3.45</v>
      </c>
      <c r="G9258" s="8">
        <v>1920.0</v>
      </c>
      <c r="H9258" s="8">
        <v>4.0</v>
      </c>
      <c r="I9258" s="8">
        <f t="shared" si="1"/>
        <v>480</v>
      </c>
      <c r="J9258" s="9">
        <v>605600.0</v>
      </c>
      <c r="K9258" s="8">
        <v>1416.0</v>
      </c>
      <c r="L9258" s="10" t="str">
        <f t="shared" si="2"/>
        <v>Cheap</v>
      </c>
      <c r="M9258" s="10"/>
    </row>
    <row r="9259" ht="12.75" customHeight="1">
      <c r="A9259" s="5" t="s">
        <v>9234</v>
      </c>
      <c r="B9259" s="5">
        <v>342235.0</v>
      </c>
      <c r="C9259" s="6">
        <v>4.005900109231E12</v>
      </c>
      <c r="D9259" s="5" t="s">
        <v>9139</v>
      </c>
      <c r="E9259" s="5"/>
      <c r="F9259" s="7">
        <v>2.95</v>
      </c>
      <c r="G9259" s="8">
        <v>2640.0</v>
      </c>
      <c r="H9259" s="8">
        <v>24.0</v>
      </c>
      <c r="I9259" s="8">
        <f t="shared" si="1"/>
        <v>110</v>
      </c>
      <c r="J9259" s="9">
        <v>733460.0</v>
      </c>
      <c r="K9259" s="8">
        <v>1430.0</v>
      </c>
      <c r="L9259" s="10" t="str">
        <f t="shared" si="2"/>
        <v>Cheap</v>
      </c>
      <c r="M9259" s="10"/>
    </row>
    <row r="9260" ht="12.75" customHeight="1">
      <c r="A9260" s="5" t="s">
        <v>9235</v>
      </c>
      <c r="B9260" s="5">
        <v>342494.0</v>
      </c>
      <c r="C9260" s="6">
        <v>4.005900108784E12</v>
      </c>
      <c r="D9260" s="5" t="s">
        <v>9139</v>
      </c>
      <c r="E9260" s="5"/>
      <c r="F9260" s="7">
        <v>0.95</v>
      </c>
      <c r="G9260" s="8">
        <v>3192.0</v>
      </c>
      <c r="H9260" s="8">
        <v>24.0</v>
      </c>
      <c r="I9260" s="8">
        <f t="shared" si="1"/>
        <v>133</v>
      </c>
      <c r="J9260" s="9">
        <v>459910.0</v>
      </c>
      <c r="K9260" s="8">
        <v>1410.0</v>
      </c>
      <c r="L9260" s="10" t="str">
        <f t="shared" si="2"/>
        <v>Cheap</v>
      </c>
      <c r="M9260" s="10"/>
    </row>
    <row r="9261" ht="12.75" customHeight="1">
      <c r="A9261" s="5" t="s">
        <v>9236</v>
      </c>
      <c r="B9261" s="5">
        <v>431065.0</v>
      </c>
      <c r="C9261" s="6">
        <v>7.702018343614E12</v>
      </c>
      <c r="D9261" s="5" t="s">
        <v>9139</v>
      </c>
      <c r="E9261" s="5"/>
      <c r="F9261" s="7">
        <v>4.95</v>
      </c>
      <c r="G9261" s="8">
        <v>1008.0</v>
      </c>
      <c r="H9261" s="8">
        <v>36.0</v>
      </c>
      <c r="I9261" s="8">
        <f t="shared" si="1"/>
        <v>28</v>
      </c>
      <c r="J9261" s="9">
        <v>87624.0</v>
      </c>
      <c r="K9261" s="8">
        <v>1033.0</v>
      </c>
      <c r="L9261" s="10" t="str">
        <f t="shared" si="2"/>
        <v>Cheap</v>
      </c>
      <c r="M9261" s="10"/>
    </row>
    <row r="9262" ht="12.75" customHeight="1">
      <c r="A9262" s="5" t="s">
        <v>9237</v>
      </c>
      <c r="B9262" s="5">
        <v>433219.0</v>
      </c>
      <c r="C9262" s="6">
        <v>7.702018343775E12</v>
      </c>
      <c r="D9262" s="5" t="s">
        <v>9139</v>
      </c>
      <c r="E9262" s="5"/>
      <c r="F9262" s="7">
        <v>11.95</v>
      </c>
      <c r="G9262" s="8">
        <v>3200.0</v>
      </c>
      <c r="H9262" s="8">
        <v>40.0</v>
      </c>
      <c r="I9262" s="8">
        <f t="shared" si="1"/>
        <v>80</v>
      </c>
      <c r="J9262" s="9">
        <v>157730.0</v>
      </c>
      <c r="K9262" s="8">
        <v>969.0</v>
      </c>
      <c r="L9262" s="10" t="str">
        <f t="shared" si="2"/>
        <v>Expensive</v>
      </c>
      <c r="M9262" s="10"/>
    </row>
    <row r="9263" ht="12.75" customHeight="1">
      <c r="A9263" s="5" t="s">
        <v>9238</v>
      </c>
      <c r="B9263" s="5">
        <v>595355.0</v>
      </c>
      <c r="C9263" s="6">
        <v>7.702018434558E12</v>
      </c>
      <c r="D9263" s="5" t="s">
        <v>9139</v>
      </c>
      <c r="E9263" s="5"/>
      <c r="F9263" s="7">
        <v>3.45</v>
      </c>
      <c r="G9263" s="8">
        <v>510.0</v>
      </c>
      <c r="H9263" s="8">
        <v>6.0</v>
      </c>
      <c r="I9263" s="8">
        <f t="shared" si="1"/>
        <v>85</v>
      </c>
      <c r="J9263" s="9">
        <v>70915.0</v>
      </c>
      <c r="K9263" s="8">
        <v>1148.0</v>
      </c>
      <c r="L9263" s="10" t="str">
        <f t="shared" si="2"/>
        <v>Cheap</v>
      </c>
      <c r="M9263" s="10"/>
    </row>
    <row r="9264" ht="12.75" customHeight="1">
      <c r="A9264" s="5" t="s">
        <v>9239</v>
      </c>
      <c r="B9264" s="5">
        <v>386969.0</v>
      </c>
      <c r="C9264" s="6">
        <v>7.702018458141E12</v>
      </c>
      <c r="D9264" s="5" t="s">
        <v>9139</v>
      </c>
      <c r="E9264" s="5"/>
      <c r="F9264" s="7">
        <v>8.95</v>
      </c>
      <c r="G9264" s="8">
        <v>1152.0</v>
      </c>
      <c r="H9264" s="8">
        <v>36.0</v>
      </c>
      <c r="I9264" s="8">
        <f t="shared" si="1"/>
        <v>32</v>
      </c>
      <c r="J9264" s="9">
        <v>113664.0</v>
      </c>
      <c r="K9264" s="8">
        <v>1034.0</v>
      </c>
      <c r="L9264" s="10" t="str">
        <f t="shared" si="2"/>
        <v>Cheap</v>
      </c>
      <c r="M9264" s="10"/>
    </row>
    <row r="9265" ht="12.75" customHeight="1">
      <c r="A9265" s="5" t="s">
        <v>9240</v>
      </c>
      <c r="B9265" s="5">
        <v>313443.0</v>
      </c>
      <c r="C9265" s="6">
        <v>7.702018441044E12</v>
      </c>
      <c r="D9265" s="5" t="s">
        <v>9139</v>
      </c>
      <c r="E9265" s="5"/>
      <c r="F9265" s="7">
        <v>27.95</v>
      </c>
      <c r="G9265" s="8">
        <v>1600.0</v>
      </c>
      <c r="H9265" s="8">
        <v>80.0</v>
      </c>
      <c r="I9265" s="8">
        <f t="shared" si="1"/>
        <v>20</v>
      </c>
      <c r="J9265" s="9">
        <v>209325.0</v>
      </c>
      <c r="K9265" s="8">
        <v>1345.0</v>
      </c>
      <c r="L9265" s="10" t="str">
        <f t="shared" si="2"/>
        <v>Expensive</v>
      </c>
      <c r="M9265" s="10"/>
    </row>
    <row r="9266" ht="12.75" customHeight="1">
      <c r="A9266" s="5" t="s">
        <v>9241</v>
      </c>
      <c r="B9266" s="5">
        <v>452945.0</v>
      </c>
      <c r="C9266" s="6">
        <v>7.702018441372E12</v>
      </c>
      <c r="D9266" s="5" t="s">
        <v>9139</v>
      </c>
      <c r="E9266" s="5"/>
      <c r="F9266" s="7">
        <v>13.95</v>
      </c>
      <c r="G9266" s="8">
        <v>1680.0</v>
      </c>
      <c r="H9266" s="8">
        <v>80.0</v>
      </c>
      <c r="I9266" s="8">
        <f t="shared" si="1"/>
        <v>21</v>
      </c>
      <c r="J9266" s="9">
        <v>150826.0</v>
      </c>
      <c r="K9266" s="8">
        <v>889.0</v>
      </c>
      <c r="L9266" s="10" t="str">
        <f t="shared" si="2"/>
        <v>Expensive</v>
      </c>
      <c r="M9266" s="10"/>
    </row>
    <row r="9267" ht="12.75" customHeight="1">
      <c r="A9267" s="5" t="s">
        <v>9242</v>
      </c>
      <c r="B9267" s="5">
        <v>452954.0</v>
      </c>
      <c r="C9267" s="6">
        <v>7.702018439768E12</v>
      </c>
      <c r="D9267" s="5" t="s">
        <v>9139</v>
      </c>
      <c r="E9267" s="5"/>
      <c r="F9267" s="7">
        <v>18.95</v>
      </c>
      <c r="G9267" s="8">
        <v>1680.0</v>
      </c>
      <c r="H9267" s="8">
        <v>80.0</v>
      </c>
      <c r="I9267" s="8">
        <f t="shared" si="1"/>
        <v>21</v>
      </c>
      <c r="J9267" s="9">
        <v>150826.0</v>
      </c>
      <c r="K9267" s="8">
        <v>889.0</v>
      </c>
      <c r="L9267" s="10" t="str">
        <f t="shared" si="2"/>
        <v>Expensive</v>
      </c>
      <c r="M9267" s="10"/>
    </row>
    <row r="9268" ht="12.75" customHeight="1">
      <c r="A9268" s="5" t="s">
        <v>9243</v>
      </c>
      <c r="B9268" s="5">
        <v>597331.0</v>
      </c>
      <c r="C9268" s="6">
        <v>7.702018852444E12</v>
      </c>
      <c r="D9268" s="5" t="s">
        <v>9139</v>
      </c>
      <c r="E9268" s="5"/>
      <c r="F9268" s="7">
        <v>11.95</v>
      </c>
      <c r="G9268" s="8">
        <v>1440.0</v>
      </c>
      <c r="H9268" s="8">
        <v>36.0</v>
      </c>
      <c r="I9268" s="8">
        <f t="shared" si="1"/>
        <v>40</v>
      </c>
      <c r="J9268" s="9">
        <v>137360.0</v>
      </c>
      <c r="K9268" s="8">
        <v>1255.0</v>
      </c>
      <c r="L9268" s="10" t="str">
        <f t="shared" si="2"/>
        <v>Expensive</v>
      </c>
      <c r="M9268" s="10"/>
    </row>
    <row r="9269" ht="12.75" customHeight="1">
      <c r="A9269" s="5" t="s">
        <v>9244</v>
      </c>
      <c r="B9269" s="5">
        <v>597321.0</v>
      </c>
      <c r="C9269" s="6">
        <v>7.702018440627E12</v>
      </c>
      <c r="D9269" s="5" t="s">
        <v>9139</v>
      </c>
      <c r="E9269" s="5"/>
      <c r="F9269" s="7">
        <v>29.95</v>
      </c>
      <c r="G9269" s="8">
        <v>1680.0</v>
      </c>
      <c r="H9269" s="8">
        <v>80.0</v>
      </c>
      <c r="I9269" s="8">
        <f t="shared" si="1"/>
        <v>21</v>
      </c>
      <c r="J9269" s="9">
        <v>162124.0</v>
      </c>
      <c r="K9269" s="8">
        <v>889.0</v>
      </c>
      <c r="L9269" s="10" t="str">
        <f t="shared" si="2"/>
        <v>Expensive</v>
      </c>
      <c r="M9269" s="10"/>
    </row>
    <row r="9270" ht="12.75" customHeight="1">
      <c r="A9270" s="5" t="s">
        <v>9245</v>
      </c>
      <c r="B9270" s="5">
        <v>611093.0</v>
      </c>
      <c r="C9270" s="6">
        <v>7.70201846463E12</v>
      </c>
      <c r="D9270" s="5" t="s">
        <v>9139</v>
      </c>
      <c r="E9270" s="5"/>
      <c r="F9270" s="7">
        <v>3.25</v>
      </c>
      <c r="G9270" s="8">
        <v>2352.0</v>
      </c>
      <c r="H9270" s="8">
        <v>6.0</v>
      </c>
      <c r="I9270" s="8">
        <f t="shared" si="1"/>
        <v>392</v>
      </c>
      <c r="J9270" s="9">
        <v>715704.0</v>
      </c>
      <c r="K9270" s="8">
        <v>1753.0</v>
      </c>
      <c r="L9270" s="10" t="str">
        <f t="shared" si="2"/>
        <v>Cheap</v>
      </c>
      <c r="M9270" s="10"/>
    </row>
    <row r="9271" ht="12.75" customHeight="1">
      <c r="A9271" s="5" t="s">
        <v>9246</v>
      </c>
      <c r="B9271" s="5">
        <v>456657.0</v>
      </c>
      <c r="C9271" s="6">
        <v>7.702018452309E12</v>
      </c>
      <c r="D9271" s="5" t="s">
        <v>9139</v>
      </c>
      <c r="E9271" s="5"/>
      <c r="F9271" s="7">
        <v>8.95</v>
      </c>
      <c r="G9271" s="8">
        <v>1152.0</v>
      </c>
      <c r="H9271" s="8">
        <v>36.0</v>
      </c>
      <c r="I9271" s="8">
        <f t="shared" si="1"/>
        <v>32</v>
      </c>
      <c r="J9271" s="9">
        <v>116000.0</v>
      </c>
      <c r="K9271" s="8">
        <v>1028.0</v>
      </c>
      <c r="L9271" s="10" t="str">
        <f t="shared" si="2"/>
        <v>Cheap</v>
      </c>
      <c r="M9271" s="10"/>
    </row>
    <row r="9272" ht="12.75" customHeight="1">
      <c r="A9272" s="5" t="s">
        <v>9247</v>
      </c>
      <c r="B9272" s="5">
        <v>470821.0</v>
      </c>
      <c r="C9272" s="6">
        <v>7.702018452972E12</v>
      </c>
      <c r="D9272" s="5" t="s">
        <v>9139</v>
      </c>
      <c r="E9272" s="5"/>
      <c r="F9272" s="7">
        <v>11.95</v>
      </c>
      <c r="G9272" s="8">
        <v>1400.0</v>
      </c>
      <c r="H9272" s="8">
        <v>200.0</v>
      </c>
      <c r="I9272" s="8">
        <f t="shared" si="1"/>
        <v>7</v>
      </c>
      <c r="J9272" s="9">
        <v>104014.0</v>
      </c>
      <c r="K9272" s="8">
        <v>337.0</v>
      </c>
      <c r="L9272" s="10" t="str">
        <f t="shared" si="2"/>
        <v>Expensive</v>
      </c>
      <c r="M9272" s="10"/>
    </row>
    <row r="9273" ht="12.75" customHeight="1">
      <c r="A9273" s="5" t="s">
        <v>9248</v>
      </c>
      <c r="B9273" s="5">
        <v>470823.0</v>
      </c>
      <c r="C9273" s="6">
        <v>7.702018453153E12</v>
      </c>
      <c r="D9273" s="5" t="s">
        <v>9139</v>
      </c>
      <c r="E9273" s="5"/>
      <c r="F9273" s="7">
        <v>21.95</v>
      </c>
      <c r="G9273" s="8">
        <v>1080.0</v>
      </c>
      <c r="H9273" s="8">
        <v>60.0</v>
      </c>
      <c r="I9273" s="8">
        <f t="shared" si="1"/>
        <v>18</v>
      </c>
      <c r="J9273" s="9">
        <v>119254.0</v>
      </c>
      <c r="K9273" s="8">
        <v>888.0</v>
      </c>
      <c r="L9273" s="10" t="str">
        <f t="shared" si="2"/>
        <v>Expensive</v>
      </c>
      <c r="M9273" s="10"/>
    </row>
    <row r="9274" ht="12.75" customHeight="1">
      <c r="A9274" s="5" t="s">
        <v>9249</v>
      </c>
      <c r="B9274" s="5">
        <v>383106.0</v>
      </c>
      <c r="C9274" s="6">
        <v>7.70201846616E12</v>
      </c>
      <c r="D9274" s="5" t="s">
        <v>9139</v>
      </c>
      <c r="E9274" s="5"/>
      <c r="F9274" s="7">
        <v>11.95</v>
      </c>
      <c r="G9274" s="8">
        <v>7200.0</v>
      </c>
      <c r="H9274" s="8">
        <v>200.0</v>
      </c>
      <c r="I9274" s="8">
        <f t="shared" si="1"/>
        <v>36</v>
      </c>
      <c r="J9274" s="9">
        <v>351092.0</v>
      </c>
      <c r="K9274" s="8">
        <v>2355.0</v>
      </c>
      <c r="L9274" s="10" t="str">
        <f t="shared" si="2"/>
        <v>Expensive</v>
      </c>
      <c r="M9274" s="10"/>
    </row>
    <row r="9275" ht="12.75" customHeight="1">
      <c r="A9275" s="5" t="s">
        <v>9250</v>
      </c>
      <c r="B9275" s="5">
        <v>456675.0</v>
      </c>
      <c r="C9275" s="6">
        <v>7.702018452361E12</v>
      </c>
      <c r="D9275" s="5" t="s">
        <v>9139</v>
      </c>
      <c r="E9275" s="5"/>
      <c r="F9275" s="7">
        <v>8.95</v>
      </c>
      <c r="G9275" s="8">
        <v>1152.0</v>
      </c>
      <c r="H9275" s="8">
        <v>36.0</v>
      </c>
      <c r="I9275" s="8">
        <f t="shared" si="1"/>
        <v>32</v>
      </c>
      <c r="J9275" s="9">
        <v>115968.0</v>
      </c>
      <c r="K9275" s="8">
        <v>1028.0</v>
      </c>
      <c r="L9275" s="10" t="str">
        <f t="shared" si="2"/>
        <v>Cheap</v>
      </c>
      <c r="M9275" s="10"/>
    </row>
    <row r="9276" ht="12.75" customHeight="1">
      <c r="A9276" s="5" t="s">
        <v>9251</v>
      </c>
      <c r="B9276" s="5">
        <v>446448.0</v>
      </c>
      <c r="C9276" s="6">
        <v>7.702018447923E12</v>
      </c>
      <c r="D9276" s="5" t="s">
        <v>9139</v>
      </c>
      <c r="E9276" s="5"/>
      <c r="F9276" s="7">
        <v>9.95</v>
      </c>
      <c r="G9276" s="8">
        <v>960.0</v>
      </c>
      <c r="H9276" s="8">
        <v>24.0</v>
      </c>
      <c r="I9276" s="8">
        <f t="shared" si="1"/>
        <v>40</v>
      </c>
      <c r="J9276" s="9">
        <v>125920.0</v>
      </c>
      <c r="K9276" s="8">
        <v>1021.0</v>
      </c>
      <c r="L9276" s="10" t="str">
        <f t="shared" si="2"/>
        <v>Cheap</v>
      </c>
      <c r="M9276" s="10"/>
    </row>
    <row r="9277" ht="12.75" customHeight="1">
      <c r="A9277" s="5" t="s">
        <v>9252</v>
      </c>
      <c r="B9277" s="5">
        <v>386970.0</v>
      </c>
      <c r="C9277" s="6">
        <v>7.702018326204E12</v>
      </c>
      <c r="D9277" s="5" t="s">
        <v>9139</v>
      </c>
      <c r="E9277" s="5"/>
      <c r="F9277" s="7">
        <v>6.95</v>
      </c>
      <c r="G9277" s="8">
        <v>900.0</v>
      </c>
      <c r="H9277" s="8">
        <v>36.0</v>
      </c>
      <c r="I9277" s="8">
        <f t="shared" si="1"/>
        <v>25</v>
      </c>
      <c r="J9277" s="9">
        <v>122550.0</v>
      </c>
      <c r="K9277" s="8">
        <v>1265.0</v>
      </c>
      <c r="L9277" s="10" t="str">
        <f t="shared" si="2"/>
        <v>Cheap</v>
      </c>
      <c r="M9277" s="10"/>
    </row>
    <row r="9278" ht="12.75" customHeight="1">
      <c r="A9278" s="5" t="s">
        <v>9253</v>
      </c>
      <c r="B9278" s="5">
        <v>450223.0</v>
      </c>
      <c r="C9278" s="6">
        <v>7.70201844821E12</v>
      </c>
      <c r="D9278" s="5" t="s">
        <v>9139</v>
      </c>
      <c r="E9278" s="5"/>
      <c r="F9278" s="7">
        <v>14.95</v>
      </c>
      <c r="G9278" s="8">
        <v>2400.0</v>
      </c>
      <c r="H9278" s="8">
        <v>200.0</v>
      </c>
      <c r="I9278" s="8">
        <f t="shared" si="1"/>
        <v>12</v>
      </c>
      <c r="J9278" s="9">
        <v>141716.0</v>
      </c>
      <c r="K9278" s="8">
        <v>891.0</v>
      </c>
      <c r="L9278" s="10" t="str">
        <f t="shared" si="2"/>
        <v>Expensive</v>
      </c>
      <c r="M9278" s="10"/>
    </row>
    <row r="9279" ht="12.75" customHeight="1">
      <c r="A9279" s="5" t="s">
        <v>9254</v>
      </c>
      <c r="B9279" s="5">
        <v>452970.0</v>
      </c>
      <c r="C9279" s="6">
        <v>7.702018440719E12</v>
      </c>
      <c r="D9279" s="5" t="s">
        <v>9139</v>
      </c>
      <c r="E9279" s="5"/>
      <c r="F9279" s="7">
        <v>24.95</v>
      </c>
      <c r="G9279" s="8">
        <v>1680.0</v>
      </c>
      <c r="H9279" s="8">
        <v>80.0</v>
      </c>
      <c r="I9279" s="8">
        <f t="shared" si="1"/>
        <v>21</v>
      </c>
      <c r="J9279" s="9">
        <v>162124.0</v>
      </c>
      <c r="K9279" s="8">
        <v>889.0</v>
      </c>
      <c r="L9279" s="10" t="str">
        <f t="shared" si="2"/>
        <v>Expensive</v>
      </c>
      <c r="M9279" s="10"/>
    </row>
    <row r="9280" ht="12.75" customHeight="1">
      <c r="A9280" s="5" t="s">
        <v>9255</v>
      </c>
      <c r="B9280" s="5">
        <v>311532.0</v>
      </c>
      <c r="C9280" s="6">
        <v>7.70201801066E12</v>
      </c>
      <c r="D9280" s="5" t="s">
        <v>9139</v>
      </c>
      <c r="E9280" s="5"/>
      <c r="F9280" s="7">
        <v>8.95</v>
      </c>
      <c r="G9280" s="8">
        <v>900.0</v>
      </c>
      <c r="H9280" s="8">
        <v>36.0</v>
      </c>
      <c r="I9280" s="8">
        <f t="shared" si="1"/>
        <v>25</v>
      </c>
      <c r="J9280" s="9">
        <v>119930.0</v>
      </c>
      <c r="K9280" s="8">
        <v>1274.0</v>
      </c>
      <c r="L9280" s="10" t="str">
        <f t="shared" si="2"/>
        <v>Cheap</v>
      </c>
      <c r="M9280" s="10"/>
    </row>
    <row r="9281" ht="12.75" customHeight="1">
      <c r="A9281" s="5" t="s">
        <v>9256</v>
      </c>
      <c r="B9281" s="5">
        <v>367191.0</v>
      </c>
      <c r="C9281" s="6">
        <v>7.702018273423E12</v>
      </c>
      <c r="D9281" s="5" t="s">
        <v>9139</v>
      </c>
      <c r="E9281" s="5"/>
      <c r="F9281" s="7">
        <v>16.95</v>
      </c>
      <c r="G9281" s="8">
        <v>960.0</v>
      </c>
      <c r="H9281" s="8">
        <v>24.0</v>
      </c>
      <c r="I9281" s="8">
        <f t="shared" si="1"/>
        <v>40</v>
      </c>
      <c r="J9281" s="9">
        <v>174080.0</v>
      </c>
      <c r="K9281" s="8">
        <v>1028.0</v>
      </c>
      <c r="L9281" s="10" t="str">
        <f t="shared" si="2"/>
        <v>Expensive</v>
      </c>
      <c r="M9281" s="10"/>
    </row>
    <row r="9282" ht="12.75" customHeight="1">
      <c r="A9282" s="5" t="s">
        <v>9257</v>
      </c>
      <c r="B9282" s="5">
        <v>537609.0</v>
      </c>
      <c r="C9282" s="6">
        <v>7.702018447046E12</v>
      </c>
      <c r="D9282" s="5" t="s">
        <v>9139</v>
      </c>
      <c r="E9282" s="5"/>
      <c r="F9282" s="7">
        <v>11.95</v>
      </c>
      <c r="G9282" s="8">
        <v>792.0</v>
      </c>
      <c r="H9282" s="8">
        <v>6.0</v>
      </c>
      <c r="I9282" s="8">
        <f t="shared" si="1"/>
        <v>132</v>
      </c>
      <c r="J9282" s="9">
        <v>157000.0</v>
      </c>
      <c r="K9282" s="8">
        <v>998.0</v>
      </c>
      <c r="L9282" s="10" t="str">
        <f t="shared" si="2"/>
        <v>Expensive</v>
      </c>
      <c r="M9282" s="10"/>
    </row>
    <row r="9283" ht="12.75" customHeight="1">
      <c r="A9283" s="5" t="s">
        <v>9258</v>
      </c>
      <c r="B9283" s="5">
        <v>456606.0</v>
      </c>
      <c r="C9283" s="6">
        <v>7.70201838907E12</v>
      </c>
      <c r="D9283" s="5" t="s">
        <v>9139</v>
      </c>
      <c r="E9283" s="5"/>
      <c r="F9283" s="7">
        <v>10.95</v>
      </c>
      <c r="G9283" s="8">
        <v>960.0</v>
      </c>
      <c r="H9283" s="8">
        <v>24.0</v>
      </c>
      <c r="I9283" s="8">
        <f t="shared" si="1"/>
        <v>40</v>
      </c>
      <c r="J9283" s="9">
        <v>125760.0</v>
      </c>
      <c r="K9283" s="8">
        <v>1090.0</v>
      </c>
      <c r="L9283" s="10" t="str">
        <f t="shared" si="2"/>
        <v>Expensive</v>
      </c>
      <c r="M9283" s="10"/>
    </row>
    <row r="9284" ht="12.75" customHeight="1">
      <c r="A9284" s="5" t="s">
        <v>9259</v>
      </c>
      <c r="B9284" s="5">
        <v>456652.0</v>
      </c>
      <c r="C9284" s="6">
        <v>7.702018448647E12</v>
      </c>
      <c r="D9284" s="5" t="s">
        <v>9139</v>
      </c>
      <c r="E9284" s="5"/>
      <c r="F9284" s="7">
        <v>13.95</v>
      </c>
      <c r="G9284" s="8">
        <v>1400.0</v>
      </c>
      <c r="H9284" s="8">
        <v>200.0</v>
      </c>
      <c r="I9284" s="8">
        <f t="shared" si="1"/>
        <v>7</v>
      </c>
      <c r="J9284" s="9">
        <v>96000.0</v>
      </c>
      <c r="K9284" s="8">
        <v>727.0</v>
      </c>
      <c r="L9284" s="10" t="str">
        <f t="shared" si="2"/>
        <v>Expensive</v>
      </c>
      <c r="M9284" s="10"/>
    </row>
    <row r="9285" ht="12.75" customHeight="1">
      <c r="A9285" s="5" t="s">
        <v>9260</v>
      </c>
      <c r="B9285" s="5">
        <v>569746.0</v>
      </c>
      <c r="C9285" s="6">
        <v>7.702018441464E12</v>
      </c>
      <c r="D9285" s="5" t="s">
        <v>9139</v>
      </c>
      <c r="E9285" s="5"/>
      <c r="F9285" s="7">
        <v>19.95</v>
      </c>
      <c r="G9285" s="8">
        <v>1680.0</v>
      </c>
      <c r="H9285" s="8">
        <v>80.0</v>
      </c>
      <c r="I9285" s="8">
        <f t="shared" si="1"/>
        <v>21</v>
      </c>
      <c r="J9285" s="9">
        <v>151330.0</v>
      </c>
      <c r="K9285" s="8">
        <v>889.0</v>
      </c>
      <c r="L9285" s="10" t="str">
        <f t="shared" si="2"/>
        <v>Expensive</v>
      </c>
      <c r="M9285" s="10"/>
    </row>
    <row r="9286" ht="12.75" customHeight="1">
      <c r="A9286" s="5" t="s">
        <v>9261</v>
      </c>
      <c r="B9286" s="5">
        <v>13181.0</v>
      </c>
      <c r="C9286" s="6">
        <v>3.014260113902E12</v>
      </c>
      <c r="D9286" s="5" t="s">
        <v>9139</v>
      </c>
      <c r="E9286" s="5"/>
      <c r="F9286" s="7">
        <v>2.55</v>
      </c>
      <c r="G9286" s="8">
        <v>2352.0</v>
      </c>
      <c r="H9286" s="8">
        <v>6.0</v>
      </c>
      <c r="I9286" s="8">
        <f t="shared" si="1"/>
        <v>392</v>
      </c>
      <c r="J9286" s="9">
        <v>694240.0</v>
      </c>
      <c r="K9286" s="8">
        <v>1774.0</v>
      </c>
      <c r="L9286" s="10" t="str">
        <f t="shared" si="2"/>
        <v>Cheap</v>
      </c>
      <c r="M9286" s="10"/>
    </row>
    <row r="9287" ht="12.75" customHeight="1">
      <c r="A9287" s="5" t="s">
        <v>9262</v>
      </c>
      <c r="B9287" s="5">
        <v>886.0</v>
      </c>
      <c r="C9287" s="6">
        <v>3.014260004873E12</v>
      </c>
      <c r="D9287" s="5" t="s">
        <v>9139</v>
      </c>
      <c r="E9287" s="5"/>
      <c r="F9287" s="7">
        <v>1.35</v>
      </c>
      <c r="G9287" s="8">
        <v>2736.0</v>
      </c>
      <c r="H9287" s="8">
        <v>6.0</v>
      </c>
      <c r="I9287" s="8">
        <f t="shared" si="1"/>
        <v>456</v>
      </c>
      <c r="J9287" s="9">
        <v>749600.0</v>
      </c>
      <c r="K9287" s="8">
        <v>1742.0</v>
      </c>
      <c r="L9287" s="10" t="str">
        <f t="shared" si="2"/>
        <v>Cheap</v>
      </c>
      <c r="M9287" s="10"/>
    </row>
    <row r="9288" ht="12.75" customHeight="1">
      <c r="A9288" s="5" t="s">
        <v>9263</v>
      </c>
      <c r="B9288" s="5">
        <v>569738.0</v>
      </c>
      <c r="C9288" s="6">
        <v>7.702018842384E12</v>
      </c>
      <c r="D9288" s="5" t="s">
        <v>9139</v>
      </c>
      <c r="E9288" s="5"/>
      <c r="F9288" s="7">
        <v>7.95</v>
      </c>
      <c r="G9288" s="8">
        <v>1800.0</v>
      </c>
      <c r="H9288" s="8">
        <v>36.0</v>
      </c>
      <c r="I9288" s="8">
        <f t="shared" si="1"/>
        <v>50</v>
      </c>
      <c r="J9288" s="9">
        <v>199500.0</v>
      </c>
      <c r="K9288" s="8">
        <v>1225.0</v>
      </c>
      <c r="L9288" s="10" t="str">
        <f t="shared" si="2"/>
        <v>Cheap</v>
      </c>
      <c r="M9288" s="10"/>
    </row>
    <row r="9289" ht="12.75" customHeight="1">
      <c r="A9289" s="5" t="s">
        <v>9264</v>
      </c>
      <c r="B9289" s="5">
        <v>470999.0</v>
      </c>
      <c r="C9289" s="6">
        <v>7.702018417759E12</v>
      </c>
      <c r="D9289" s="5" t="s">
        <v>9139</v>
      </c>
      <c r="E9289" s="5"/>
      <c r="F9289" s="7">
        <v>11.95</v>
      </c>
      <c r="G9289" s="8">
        <v>4200.0</v>
      </c>
      <c r="H9289" s="8">
        <v>200.0</v>
      </c>
      <c r="I9289" s="8">
        <f t="shared" si="1"/>
        <v>21</v>
      </c>
      <c r="J9289" s="9">
        <v>193897.0</v>
      </c>
      <c r="K9289" s="8">
        <v>1195.0</v>
      </c>
      <c r="L9289" s="10" t="str">
        <f t="shared" si="2"/>
        <v>Expensive</v>
      </c>
      <c r="M9289" s="10"/>
    </row>
    <row r="9290" ht="12.75" customHeight="1">
      <c r="A9290" s="5" t="s">
        <v>9265</v>
      </c>
      <c r="B9290" s="5">
        <v>31716.0</v>
      </c>
      <c r="C9290" s="6">
        <v>7.702018070794E12</v>
      </c>
      <c r="D9290" s="5" t="s">
        <v>9139</v>
      </c>
      <c r="E9290" s="5"/>
      <c r="F9290" s="7">
        <v>1.65</v>
      </c>
      <c r="G9290" s="8">
        <v>600.0</v>
      </c>
      <c r="H9290" s="8">
        <v>10.0</v>
      </c>
      <c r="I9290" s="8">
        <f t="shared" si="1"/>
        <v>60</v>
      </c>
      <c r="J9290" s="9">
        <v>69020.0</v>
      </c>
      <c r="K9290" s="8">
        <v>1335.0</v>
      </c>
      <c r="L9290" s="10" t="str">
        <f t="shared" si="2"/>
        <v>Cheap</v>
      </c>
      <c r="M9290" s="10"/>
    </row>
    <row r="9291" ht="12.75" customHeight="1">
      <c r="A9291" s="5" t="s">
        <v>9266</v>
      </c>
      <c r="B9291" s="5">
        <v>446476.0</v>
      </c>
      <c r="C9291" s="6">
        <v>7.70201847031E12</v>
      </c>
      <c r="D9291" s="5" t="s">
        <v>9139</v>
      </c>
      <c r="E9291" s="5"/>
      <c r="F9291" s="7">
        <v>5.95</v>
      </c>
      <c r="G9291" s="8">
        <v>840.0</v>
      </c>
      <c r="H9291" s="8">
        <v>12.0</v>
      </c>
      <c r="I9291" s="8">
        <f t="shared" si="1"/>
        <v>70</v>
      </c>
      <c r="J9291" s="9">
        <v>99800.0</v>
      </c>
      <c r="K9291" s="8">
        <v>1215.0</v>
      </c>
      <c r="L9291" s="10" t="str">
        <f t="shared" si="2"/>
        <v>Cheap</v>
      </c>
      <c r="M9291" s="10"/>
    </row>
    <row r="9292" ht="12.75" customHeight="1">
      <c r="A9292" s="5" t="s">
        <v>9267</v>
      </c>
      <c r="B9292" s="5">
        <v>446523.0</v>
      </c>
      <c r="C9292" s="6">
        <v>7.702018363759E12</v>
      </c>
      <c r="D9292" s="5" t="s">
        <v>9139</v>
      </c>
      <c r="E9292" s="5"/>
      <c r="F9292" s="7">
        <v>8.55</v>
      </c>
      <c r="G9292" s="8">
        <v>4000.0</v>
      </c>
      <c r="H9292" s="8">
        <v>40.0</v>
      </c>
      <c r="I9292" s="8">
        <f t="shared" si="1"/>
        <v>100</v>
      </c>
      <c r="J9292" s="9">
        <v>190830.0</v>
      </c>
      <c r="K9292" s="8">
        <v>1175.0</v>
      </c>
      <c r="L9292" s="10" t="str">
        <f t="shared" si="2"/>
        <v>Cheap</v>
      </c>
      <c r="M9292" s="10"/>
    </row>
    <row r="9293" ht="12.75" customHeight="1">
      <c r="A9293" s="5" t="s">
        <v>9268</v>
      </c>
      <c r="B9293" s="5">
        <v>446512.0</v>
      </c>
      <c r="C9293" s="6">
        <v>7.702018365067E12</v>
      </c>
      <c r="D9293" s="5" t="s">
        <v>9139</v>
      </c>
      <c r="E9293" s="5"/>
      <c r="F9293" s="7">
        <v>16.55</v>
      </c>
      <c r="G9293" s="8">
        <v>2880.0</v>
      </c>
      <c r="H9293" s="8">
        <v>60.0</v>
      </c>
      <c r="I9293" s="8">
        <f t="shared" si="1"/>
        <v>48</v>
      </c>
      <c r="J9293" s="9">
        <v>251166.0</v>
      </c>
      <c r="K9293" s="8">
        <v>1281.0</v>
      </c>
      <c r="L9293" s="10" t="str">
        <f t="shared" si="2"/>
        <v>Expensive</v>
      </c>
      <c r="M9293" s="10"/>
    </row>
    <row r="9294" ht="12.75" customHeight="1">
      <c r="A9294" s="5" t="s">
        <v>9269</v>
      </c>
      <c r="B9294" s="5">
        <v>453153.0</v>
      </c>
      <c r="C9294" s="6">
        <v>7.702018364459E12</v>
      </c>
      <c r="D9294" s="5" t="s">
        <v>9139</v>
      </c>
      <c r="E9294" s="5"/>
      <c r="F9294" s="7">
        <v>7.55</v>
      </c>
      <c r="G9294" s="8">
        <v>720.0</v>
      </c>
      <c r="H9294" s="8">
        <v>36.0</v>
      </c>
      <c r="I9294" s="8">
        <f t="shared" si="1"/>
        <v>20</v>
      </c>
      <c r="J9294" s="9">
        <v>77300.0</v>
      </c>
      <c r="K9294" s="8">
        <v>1161.0</v>
      </c>
      <c r="L9294" s="10" t="str">
        <f t="shared" si="2"/>
        <v>Cheap</v>
      </c>
      <c r="M9294" s="10"/>
    </row>
    <row r="9295" ht="12.75" customHeight="1">
      <c r="A9295" s="5" t="s">
        <v>9270</v>
      </c>
      <c r="B9295" s="5">
        <v>466548.0</v>
      </c>
      <c r="C9295" s="6">
        <v>7.702018451548E12</v>
      </c>
      <c r="D9295" s="5" t="s">
        <v>9139</v>
      </c>
      <c r="E9295" s="5"/>
      <c r="F9295" s="7">
        <v>19.55</v>
      </c>
      <c r="G9295" s="8">
        <v>560.0</v>
      </c>
      <c r="H9295" s="8">
        <v>40.0</v>
      </c>
      <c r="I9295" s="8">
        <f t="shared" si="1"/>
        <v>14</v>
      </c>
      <c r="J9295" s="9">
        <v>94312.0</v>
      </c>
      <c r="K9295" s="8">
        <v>1116.0</v>
      </c>
      <c r="L9295" s="10" t="str">
        <f t="shared" si="2"/>
        <v>Expensive</v>
      </c>
      <c r="M9295" s="10"/>
    </row>
    <row r="9296" ht="12.75" customHeight="1">
      <c r="A9296" s="5" t="s">
        <v>9271</v>
      </c>
      <c r="B9296" s="5">
        <v>446518.0</v>
      </c>
      <c r="C9296" s="6">
        <v>7.702018451517E12</v>
      </c>
      <c r="D9296" s="5" t="s">
        <v>9139</v>
      </c>
      <c r="E9296" s="5"/>
      <c r="F9296" s="7">
        <v>10.55</v>
      </c>
      <c r="G9296" s="8">
        <v>2000.0</v>
      </c>
      <c r="H9296" s="8">
        <v>40.0</v>
      </c>
      <c r="I9296" s="8">
        <f t="shared" si="1"/>
        <v>50</v>
      </c>
      <c r="J9296" s="9">
        <v>179580.0</v>
      </c>
      <c r="K9296" s="8">
        <v>1260.0</v>
      </c>
      <c r="L9296" s="10" t="str">
        <f t="shared" si="2"/>
        <v>Expensive</v>
      </c>
      <c r="M9296" s="10"/>
    </row>
    <row r="9297" ht="12.75" customHeight="1">
      <c r="A9297" s="5" t="s">
        <v>9272</v>
      </c>
      <c r="B9297" s="5">
        <v>446479.0</v>
      </c>
      <c r="C9297" s="6">
        <v>7.702018451753E12</v>
      </c>
      <c r="D9297" s="5" t="s">
        <v>9139</v>
      </c>
      <c r="E9297" s="5"/>
      <c r="F9297" s="7">
        <v>7.55</v>
      </c>
      <c r="G9297" s="8">
        <v>576.0</v>
      </c>
      <c r="H9297" s="8">
        <v>12.0</v>
      </c>
      <c r="I9297" s="8">
        <f t="shared" si="1"/>
        <v>48</v>
      </c>
      <c r="J9297" s="9">
        <v>94450.0</v>
      </c>
      <c r="K9297" s="8">
        <v>1037.0</v>
      </c>
      <c r="L9297" s="10" t="str">
        <f t="shared" si="2"/>
        <v>Cheap</v>
      </c>
      <c r="M9297" s="10"/>
    </row>
    <row r="9298" ht="12.75" customHeight="1">
      <c r="A9298" s="5" t="s">
        <v>9273</v>
      </c>
      <c r="B9298" s="5">
        <v>461445.0</v>
      </c>
      <c r="C9298" s="6">
        <v>7.702018401024E12</v>
      </c>
      <c r="D9298" s="5" t="s">
        <v>9139</v>
      </c>
      <c r="E9298" s="5"/>
      <c r="F9298" s="7">
        <v>9.55</v>
      </c>
      <c r="G9298" s="8">
        <v>640.0</v>
      </c>
      <c r="H9298" s="8">
        <v>10.0</v>
      </c>
      <c r="I9298" s="8">
        <f t="shared" si="1"/>
        <v>64</v>
      </c>
      <c r="J9298" s="9">
        <v>88306.0</v>
      </c>
      <c r="K9298" s="8">
        <v>1017.0</v>
      </c>
      <c r="L9298" s="10" t="str">
        <f t="shared" si="2"/>
        <v>Cheap</v>
      </c>
      <c r="M9298" s="10"/>
    </row>
    <row r="9299" ht="12.75" customHeight="1">
      <c r="A9299" s="5" t="s">
        <v>9274</v>
      </c>
      <c r="B9299" s="5">
        <v>461446.0</v>
      </c>
      <c r="C9299" s="6">
        <v>7.70201840126E12</v>
      </c>
      <c r="D9299" s="5" t="s">
        <v>9139</v>
      </c>
      <c r="E9299" s="5"/>
      <c r="F9299" s="7">
        <v>11.25</v>
      </c>
      <c r="G9299" s="8">
        <v>2880.0</v>
      </c>
      <c r="H9299" s="8">
        <v>40.0</v>
      </c>
      <c r="I9299" s="8">
        <f t="shared" si="1"/>
        <v>72</v>
      </c>
      <c r="J9299" s="9">
        <v>156514.0</v>
      </c>
      <c r="K9299" s="8">
        <v>1003.0</v>
      </c>
      <c r="L9299" s="10" t="str">
        <f t="shared" si="2"/>
        <v>Expensive</v>
      </c>
      <c r="M9299" s="10"/>
    </row>
    <row r="9300" ht="12.75" customHeight="1">
      <c r="A9300" s="5" t="s">
        <v>9275</v>
      </c>
      <c r="B9300" s="5">
        <v>461391.0</v>
      </c>
      <c r="C9300" s="6">
        <v>7.702018401352E12</v>
      </c>
      <c r="D9300" s="5" t="s">
        <v>9139</v>
      </c>
      <c r="E9300" s="5"/>
      <c r="F9300" s="7">
        <v>19.55</v>
      </c>
      <c r="G9300" s="8">
        <v>1600.0</v>
      </c>
      <c r="H9300" s="8">
        <v>40.0</v>
      </c>
      <c r="I9300" s="8">
        <f t="shared" si="1"/>
        <v>40</v>
      </c>
      <c r="J9300" s="9">
        <v>162770.0</v>
      </c>
      <c r="K9300" s="8">
        <v>1050.0</v>
      </c>
      <c r="L9300" s="10" t="str">
        <f t="shared" si="2"/>
        <v>Expensive</v>
      </c>
      <c r="M9300" s="10"/>
    </row>
    <row r="9301" ht="12.75" customHeight="1">
      <c r="A9301" s="5" t="s">
        <v>9276</v>
      </c>
      <c r="B9301" s="5">
        <v>602832.0</v>
      </c>
      <c r="C9301" s="6">
        <v>3.600523432684E12</v>
      </c>
      <c r="D9301" s="5" t="s">
        <v>9139</v>
      </c>
      <c r="E9301" s="5"/>
      <c r="F9301" s="7">
        <v>6.45</v>
      </c>
      <c r="G9301" s="8">
        <v>2856.0</v>
      </c>
      <c r="H9301" s="8">
        <v>6.0</v>
      </c>
      <c r="I9301" s="8">
        <f t="shared" si="1"/>
        <v>476</v>
      </c>
      <c r="J9301" s="9">
        <v>478300.0</v>
      </c>
      <c r="K9301" s="8">
        <v>1088.0</v>
      </c>
      <c r="L9301" s="10" t="str">
        <f t="shared" si="2"/>
        <v>Cheap</v>
      </c>
      <c r="M9301" s="10"/>
    </row>
    <row r="9302" ht="12.75" customHeight="1">
      <c r="A9302" s="5" t="s">
        <v>9277</v>
      </c>
      <c r="B9302" s="5">
        <v>3354.0</v>
      </c>
      <c r="C9302" s="6">
        <v>4.005808817207E12</v>
      </c>
      <c r="D9302" s="5" t="s">
        <v>9139</v>
      </c>
      <c r="E9302" s="5"/>
      <c r="F9302" s="7">
        <v>1.65</v>
      </c>
      <c r="G9302" s="8">
        <v>2016.0</v>
      </c>
      <c r="H9302" s="8">
        <v>24.0</v>
      </c>
      <c r="I9302" s="8">
        <f t="shared" si="1"/>
        <v>84</v>
      </c>
      <c r="J9302" s="9">
        <v>525848.0</v>
      </c>
      <c r="K9302" s="8">
        <v>1515.0</v>
      </c>
      <c r="L9302" s="10" t="str">
        <f t="shared" si="2"/>
        <v>Cheap</v>
      </c>
      <c r="M9302" s="10"/>
    </row>
    <row r="9303" ht="12.75" customHeight="1">
      <c r="A9303" s="5" t="s">
        <v>9278</v>
      </c>
      <c r="B9303" s="5">
        <v>602215.0</v>
      </c>
      <c r="C9303" s="6">
        <v>4.005900356338E12</v>
      </c>
      <c r="D9303" s="5" t="s">
        <v>9139</v>
      </c>
      <c r="E9303" s="5"/>
      <c r="F9303" s="7">
        <v>4.25</v>
      </c>
      <c r="G9303" s="8">
        <v>1932.0</v>
      </c>
      <c r="H9303" s="8">
        <v>12.0</v>
      </c>
      <c r="I9303" s="8">
        <f t="shared" si="1"/>
        <v>161</v>
      </c>
      <c r="J9303" s="9">
        <v>562096.0</v>
      </c>
      <c r="K9303" s="8">
        <v>1046.0</v>
      </c>
      <c r="L9303" s="10" t="str">
        <f t="shared" si="2"/>
        <v>Cheap</v>
      </c>
      <c r="M9303" s="10"/>
    </row>
    <row r="9304" ht="12.75" customHeight="1">
      <c r="A9304" s="5" t="s">
        <v>9279</v>
      </c>
      <c r="B9304" s="5">
        <v>1700.0</v>
      </c>
      <c r="C9304" s="6">
        <v>4.005808130009E12</v>
      </c>
      <c r="D9304" s="5" t="s">
        <v>9139</v>
      </c>
      <c r="E9304" s="5"/>
      <c r="F9304" s="7">
        <v>4.25</v>
      </c>
      <c r="G9304" s="8">
        <v>2640.0</v>
      </c>
      <c r="H9304" s="8">
        <v>24.0</v>
      </c>
      <c r="I9304" s="8">
        <f t="shared" si="1"/>
        <v>110</v>
      </c>
      <c r="J9304" s="9">
        <v>725430.0</v>
      </c>
      <c r="K9304" s="8">
        <v>1370.0</v>
      </c>
      <c r="L9304" s="10" t="str">
        <f t="shared" si="2"/>
        <v>Cheap</v>
      </c>
      <c r="M9304" s="10"/>
    </row>
    <row r="9305" ht="12.75" customHeight="1">
      <c r="A9305" s="5" t="s">
        <v>9280</v>
      </c>
      <c r="B9305" s="5">
        <v>26639.0</v>
      </c>
      <c r="C9305" s="6">
        <v>4.005808813063E12</v>
      </c>
      <c r="D9305" s="5" t="s">
        <v>9139</v>
      </c>
      <c r="E9305" s="5"/>
      <c r="F9305" s="7">
        <v>4.25</v>
      </c>
      <c r="G9305" s="8">
        <v>2640.0</v>
      </c>
      <c r="H9305" s="8">
        <v>24.0</v>
      </c>
      <c r="I9305" s="8">
        <f t="shared" si="1"/>
        <v>110</v>
      </c>
      <c r="J9305" s="9">
        <v>740720.0</v>
      </c>
      <c r="K9305" s="8">
        <v>1400.0</v>
      </c>
      <c r="L9305" s="10" t="str">
        <f t="shared" si="2"/>
        <v>Cheap</v>
      </c>
      <c r="M9305" s="10"/>
    </row>
    <row r="9306" ht="12.75" customHeight="1">
      <c r="A9306" s="5" t="s">
        <v>9281</v>
      </c>
      <c r="B9306" s="5">
        <v>416959.0</v>
      </c>
      <c r="C9306" s="6">
        <v>4.005808914715E12</v>
      </c>
      <c r="D9306" s="5" t="s">
        <v>9139</v>
      </c>
      <c r="E9306" s="5"/>
      <c r="F9306" s="7">
        <v>4.25</v>
      </c>
      <c r="G9306" s="8">
        <v>2640.0</v>
      </c>
      <c r="H9306" s="8">
        <v>24.0</v>
      </c>
      <c r="I9306" s="8">
        <f t="shared" si="1"/>
        <v>110</v>
      </c>
      <c r="J9306" s="9">
        <v>736320.0</v>
      </c>
      <c r="K9306" s="8">
        <v>1430.0</v>
      </c>
      <c r="L9306" s="10" t="str">
        <f t="shared" si="2"/>
        <v>Cheap</v>
      </c>
      <c r="M9306" s="10"/>
    </row>
    <row r="9307" ht="12.75" customHeight="1">
      <c r="A9307" s="5" t="s">
        <v>9282</v>
      </c>
      <c r="B9307" s="5">
        <v>230187.0</v>
      </c>
      <c r="C9307" s="6">
        <v>4.0058082573E12</v>
      </c>
      <c r="D9307" s="5" t="s">
        <v>9139</v>
      </c>
      <c r="E9307" s="5"/>
      <c r="F9307" s="7">
        <v>2.25</v>
      </c>
      <c r="G9307" s="8">
        <v>1584.0</v>
      </c>
      <c r="H9307" s="8">
        <v>24.0</v>
      </c>
      <c r="I9307" s="8">
        <f t="shared" si="1"/>
        <v>66</v>
      </c>
      <c r="J9307" s="9">
        <v>448538.0</v>
      </c>
      <c r="K9307" s="8">
        <v>1434.0</v>
      </c>
      <c r="L9307" s="10" t="str">
        <f t="shared" si="2"/>
        <v>Cheap</v>
      </c>
      <c r="M9307" s="10"/>
    </row>
    <row r="9308" ht="12.75" customHeight="1">
      <c r="A9308" s="5" t="s">
        <v>9283</v>
      </c>
      <c r="B9308" s="5">
        <v>10045.0</v>
      </c>
      <c r="C9308" s="6">
        <v>4.005808170005E12</v>
      </c>
      <c r="D9308" s="5" t="s">
        <v>9139</v>
      </c>
      <c r="E9308" s="5"/>
      <c r="F9308" s="7">
        <v>1.65</v>
      </c>
      <c r="G9308" s="8">
        <v>2016.0</v>
      </c>
      <c r="H9308" s="8">
        <v>24.0</v>
      </c>
      <c r="I9308" s="8">
        <f t="shared" si="1"/>
        <v>84</v>
      </c>
      <c r="J9308" s="9">
        <v>512576.0</v>
      </c>
      <c r="K9308" s="8">
        <v>1501.0</v>
      </c>
      <c r="L9308" s="10" t="str">
        <f t="shared" si="2"/>
        <v>Cheap</v>
      </c>
      <c r="M9308" s="10"/>
    </row>
    <row r="9309" ht="12.75" customHeight="1">
      <c r="A9309" s="5" t="s">
        <v>9284</v>
      </c>
      <c r="B9309" s="5">
        <v>513240.0</v>
      </c>
      <c r="C9309" s="6">
        <v>4.231606E7</v>
      </c>
      <c r="D9309" s="5" t="s">
        <v>9139</v>
      </c>
      <c r="E9309" s="5"/>
      <c r="F9309" s="7">
        <v>0.95</v>
      </c>
      <c r="G9309" s="8">
        <v>7920.0</v>
      </c>
      <c r="H9309" s="8">
        <v>60.0</v>
      </c>
      <c r="I9309" s="8">
        <f t="shared" si="1"/>
        <v>132</v>
      </c>
      <c r="J9309" s="9">
        <v>614512.0</v>
      </c>
      <c r="K9309" s="8">
        <v>1536.0</v>
      </c>
      <c r="L9309" s="10" t="str">
        <f t="shared" si="2"/>
        <v>Cheap</v>
      </c>
      <c r="M9309" s="10"/>
    </row>
    <row r="9310" ht="12.75" customHeight="1">
      <c r="A9310" s="5" t="s">
        <v>9285</v>
      </c>
      <c r="B9310" s="5">
        <v>294807.0</v>
      </c>
      <c r="C9310" s="6">
        <v>4.005808588343E12</v>
      </c>
      <c r="D9310" s="5" t="s">
        <v>9139</v>
      </c>
      <c r="E9310" s="5"/>
      <c r="F9310" s="7">
        <v>4.55</v>
      </c>
      <c r="G9310" s="8">
        <v>2904.0</v>
      </c>
      <c r="H9310" s="8">
        <v>12.0</v>
      </c>
      <c r="I9310" s="8">
        <f t="shared" si="1"/>
        <v>242</v>
      </c>
      <c r="J9310" s="9">
        <v>357832.0</v>
      </c>
      <c r="K9310" s="8">
        <v>1393.0</v>
      </c>
      <c r="L9310" s="10" t="str">
        <f t="shared" si="2"/>
        <v>Cheap</v>
      </c>
      <c r="M9310" s="10"/>
    </row>
    <row r="9311" ht="12.75" customHeight="1">
      <c r="A9311" s="5" t="s">
        <v>9286</v>
      </c>
      <c r="B9311" s="5">
        <v>612288.0</v>
      </c>
      <c r="C9311" s="6">
        <v>9.005800280257E12</v>
      </c>
      <c r="D9311" s="5" t="s">
        <v>9139</v>
      </c>
      <c r="E9311" s="5"/>
      <c r="F9311" s="7">
        <v>9.95</v>
      </c>
      <c r="G9311" s="8">
        <v>1080.0</v>
      </c>
      <c r="H9311" s="8">
        <v>36.0</v>
      </c>
      <c r="I9311" s="8">
        <f t="shared" si="1"/>
        <v>30</v>
      </c>
      <c r="J9311" s="9">
        <v>118700.0</v>
      </c>
      <c r="K9311" s="8">
        <v>1545.0</v>
      </c>
      <c r="L9311" s="10" t="str">
        <f t="shared" si="2"/>
        <v>Cheap</v>
      </c>
      <c r="M9311" s="10"/>
    </row>
    <row r="9312" ht="12.75" customHeight="1">
      <c r="A9312" s="5" t="s">
        <v>9287</v>
      </c>
      <c r="B9312" s="5">
        <v>550013.0</v>
      </c>
      <c r="C9312" s="6">
        <v>9.005800228891E12</v>
      </c>
      <c r="D9312" s="5" t="s">
        <v>9139</v>
      </c>
      <c r="E9312" s="5"/>
      <c r="F9312" s="7">
        <v>3.95</v>
      </c>
      <c r="G9312" s="8">
        <v>1080.0</v>
      </c>
      <c r="H9312" s="8">
        <v>36.0</v>
      </c>
      <c r="I9312" s="8">
        <f t="shared" si="1"/>
        <v>30</v>
      </c>
      <c r="J9312" s="9">
        <v>145120.0</v>
      </c>
      <c r="K9312" s="8">
        <v>1330.0</v>
      </c>
      <c r="L9312" s="10" t="str">
        <f t="shared" si="2"/>
        <v>Cheap</v>
      </c>
      <c r="M9312" s="10"/>
    </row>
    <row r="9313" ht="12.75" customHeight="1">
      <c r="A9313" s="5" t="s">
        <v>9288</v>
      </c>
      <c r="B9313" s="5">
        <v>496084.0</v>
      </c>
      <c r="C9313" s="6">
        <v>4.005900304117E12</v>
      </c>
      <c r="D9313" s="5" t="s">
        <v>9139</v>
      </c>
      <c r="E9313" s="5"/>
      <c r="F9313" s="7">
        <v>5.95</v>
      </c>
      <c r="G9313" s="8">
        <v>2160.0</v>
      </c>
      <c r="H9313" s="8">
        <v>36.0</v>
      </c>
      <c r="I9313" s="8">
        <f t="shared" si="1"/>
        <v>60</v>
      </c>
      <c r="J9313" s="9">
        <v>132200.0</v>
      </c>
      <c r="K9313" s="8">
        <v>1266.0</v>
      </c>
      <c r="L9313" s="10" t="str">
        <f t="shared" si="2"/>
        <v>Cheap</v>
      </c>
      <c r="M9313" s="10"/>
    </row>
    <row r="9314" ht="12.75" customHeight="1">
      <c r="A9314" s="5" t="s">
        <v>9289</v>
      </c>
      <c r="B9314" s="5">
        <v>496104.0</v>
      </c>
      <c r="C9314" s="6">
        <v>4.005900321534E12</v>
      </c>
      <c r="D9314" s="5" t="s">
        <v>9139</v>
      </c>
      <c r="E9314" s="5"/>
      <c r="F9314" s="7">
        <v>5.95</v>
      </c>
      <c r="G9314" s="8">
        <v>1080.0</v>
      </c>
      <c r="H9314" s="8">
        <v>36.0</v>
      </c>
      <c r="I9314" s="8">
        <f t="shared" si="1"/>
        <v>30</v>
      </c>
      <c r="J9314" s="9">
        <v>107570.0</v>
      </c>
      <c r="K9314" s="8">
        <v>1355.0</v>
      </c>
      <c r="L9314" s="10" t="str">
        <f t="shared" si="2"/>
        <v>Cheap</v>
      </c>
      <c r="M9314" s="10"/>
    </row>
    <row r="9315" ht="12.75" customHeight="1">
      <c r="A9315" s="5" t="s">
        <v>9290</v>
      </c>
      <c r="B9315" s="5">
        <v>6173.0</v>
      </c>
      <c r="C9315" s="6">
        <v>3.015810608817E12</v>
      </c>
      <c r="D9315" s="5" t="s">
        <v>9139</v>
      </c>
      <c r="E9315" s="5"/>
      <c r="F9315" s="7">
        <v>0.85</v>
      </c>
      <c r="G9315" s="8">
        <v>2016.0</v>
      </c>
      <c r="H9315" s="8">
        <v>24.0</v>
      </c>
      <c r="I9315" s="8">
        <f t="shared" si="1"/>
        <v>84</v>
      </c>
      <c r="J9315" s="9">
        <v>297032.0</v>
      </c>
      <c r="K9315" s="8">
        <v>946.0</v>
      </c>
      <c r="L9315" s="10" t="str">
        <f t="shared" si="2"/>
        <v>Cheap</v>
      </c>
      <c r="M9315" s="10"/>
    </row>
    <row r="9316" ht="12.75" customHeight="1">
      <c r="A9316" s="5" t="s">
        <v>9291</v>
      </c>
      <c r="B9316" s="5">
        <v>399772.0</v>
      </c>
      <c r="C9316" s="6">
        <v>8.714789849164E12</v>
      </c>
      <c r="D9316" s="5" t="s">
        <v>9139</v>
      </c>
      <c r="E9316" s="5"/>
      <c r="F9316" s="7">
        <v>1.45</v>
      </c>
      <c r="G9316" s="8">
        <v>912.0</v>
      </c>
      <c r="H9316" s="8">
        <v>6.0</v>
      </c>
      <c r="I9316" s="8">
        <f t="shared" si="1"/>
        <v>152</v>
      </c>
      <c r="J9316" s="9">
        <v>384800.0</v>
      </c>
      <c r="K9316" s="8">
        <v>1042.0</v>
      </c>
      <c r="L9316" s="10" t="str">
        <f t="shared" si="2"/>
        <v>Cheap</v>
      </c>
      <c r="M9316" s="10"/>
    </row>
    <row r="9317" ht="12.75" customHeight="1">
      <c r="A9317" s="5" t="s">
        <v>9292</v>
      </c>
      <c r="B9317" s="5">
        <v>520271.0</v>
      </c>
      <c r="C9317" s="6">
        <v>8.710103606857E12</v>
      </c>
      <c r="D9317" s="5" t="s">
        <v>9139</v>
      </c>
      <c r="E9317" s="5"/>
      <c r="F9317" s="7">
        <v>69.95</v>
      </c>
      <c r="G9317" s="8">
        <v>240.0</v>
      </c>
      <c r="H9317" s="8">
        <v>4.0</v>
      </c>
      <c r="I9317" s="8">
        <f t="shared" si="1"/>
        <v>60</v>
      </c>
      <c r="J9317" s="9">
        <v>195800.0</v>
      </c>
      <c r="K9317" s="8">
        <v>1140.0</v>
      </c>
      <c r="L9317" s="10" t="str">
        <f t="shared" si="2"/>
        <v>Expensive</v>
      </c>
      <c r="M9317" s="10"/>
    </row>
    <row r="9318" ht="12.75" customHeight="1">
      <c r="A9318" s="5" t="s">
        <v>9293</v>
      </c>
      <c r="B9318" s="5">
        <v>520284.0</v>
      </c>
      <c r="C9318" s="6">
        <v>8.710103769064E12</v>
      </c>
      <c r="D9318" s="5" t="s">
        <v>9139</v>
      </c>
      <c r="E9318" s="5"/>
      <c r="F9318" s="7">
        <v>59.95</v>
      </c>
      <c r="G9318" s="8">
        <v>320.0</v>
      </c>
      <c r="H9318" s="8">
        <v>4.0</v>
      </c>
      <c r="I9318" s="8">
        <f t="shared" si="1"/>
        <v>80</v>
      </c>
      <c r="J9318" s="9">
        <v>157280.0</v>
      </c>
      <c r="K9318" s="8">
        <v>1190.0</v>
      </c>
      <c r="L9318" s="10" t="str">
        <f t="shared" si="2"/>
        <v>Expensive</v>
      </c>
      <c r="M9318" s="10"/>
    </row>
    <row r="9319" ht="12.75" customHeight="1">
      <c r="A9319" s="5" t="s">
        <v>9294</v>
      </c>
      <c r="B9319" s="5">
        <v>520347.0</v>
      </c>
      <c r="C9319" s="6">
        <v>8.710103723783E12</v>
      </c>
      <c r="D9319" s="5" t="s">
        <v>9139</v>
      </c>
      <c r="E9319" s="5"/>
      <c r="F9319" s="7">
        <v>19.95</v>
      </c>
      <c r="G9319" s="8">
        <v>528.0</v>
      </c>
      <c r="H9319" s="8">
        <v>6.0</v>
      </c>
      <c r="I9319" s="8">
        <f t="shared" si="1"/>
        <v>88</v>
      </c>
      <c r="J9319" s="9">
        <v>123400.0</v>
      </c>
      <c r="K9319" s="8">
        <v>1038.0</v>
      </c>
      <c r="L9319" s="10" t="str">
        <f t="shared" si="2"/>
        <v>Expensive</v>
      </c>
      <c r="M9319" s="10"/>
    </row>
    <row r="9320" ht="12.75" customHeight="1">
      <c r="A9320" s="5" t="s">
        <v>9295</v>
      </c>
      <c r="B9320" s="5">
        <v>520296.0</v>
      </c>
      <c r="C9320" s="6">
        <v>8.710103650027E12</v>
      </c>
      <c r="D9320" s="5" t="s">
        <v>9139</v>
      </c>
      <c r="E9320" s="5"/>
      <c r="F9320" s="7">
        <v>23.95</v>
      </c>
      <c r="G9320" s="8">
        <v>320.0</v>
      </c>
      <c r="H9320" s="8">
        <v>4.0</v>
      </c>
      <c r="I9320" s="8">
        <f t="shared" si="1"/>
        <v>80</v>
      </c>
      <c r="J9320" s="9">
        <v>150560.0</v>
      </c>
      <c r="K9320" s="8">
        <v>1102.0</v>
      </c>
      <c r="L9320" s="10" t="str">
        <f t="shared" si="2"/>
        <v>Expensive</v>
      </c>
      <c r="M9320" s="10"/>
    </row>
    <row r="9321" ht="12.75" customHeight="1">
      <c r="A9321" s="5" t="s">
        <v>9296</v>
      </c>
      <c r="B9321" s="5">
        <v>419238.0</v>
      </c>
      <c r="C9321" s="6">
        <v>8.71010370331E12</v>
      </c>
      <c r="D9321" s="5" t="s">
        <v>9139</v>
      </c>
      <c r="E9321" s="5"/>
      <c r="F9321" s="7">
        <v>13.95</v>
      </c>
      <c r="G9321" s="8">
        <v>504.0</v>
      </c>
      <c r="H9321" s="8">
        <v>6.0</v>
      </c>
      <c r="I9321" s="8">
        <f t="shared" si="1"/>
        <v>84</v>
      </c>
      <c r="J9321" s="9">
        <v>107612.0</v>
      </c>
      <c r="K9321" s="8">
        <v>1050.0</v>
      </c>
      <c r="L9321" s="10" t="str">
        <f t="shared" si="2"/>
        <v>Expensive</v>
      </c>
      <c r="M9321" s="10"/>
    </row>
    <row r="9322" ht="12.75" customHeight="1">
      <c r="A9322" s="5" t="s">
        <v>9297</v>
      </c>
      <c r="B9322" s="5">
        <v>496120.0</v>
      </c>
      <c r="C9322" s="6">
        <v>8.710103740322E12</v>
      </c>
      <c r="D9322" s="5" t="s">
        <v>9139</v>
      </c>
      <c r="E9322" s="5"/>
      <c r="F9322" s="7">
        <v>29.95</v>
      </c>
      <c r="G9322" s="8">
        <v>360.0</v>
      </c>
      <c r="H9322" s="8">
        <v>3.0</v>
      </c>
      <c r="I9322" s="8">
        <f t="shared" si="1"/>
        <v>120</v>
      </c>
      <c r="J9322" s="9">
        <v>143480.0</v>
      </c>
      <c r="K9322" s="8">
        <v>1074.0</v>
      </c>
      <c r="L9322" s="10" t="str">
        <f t="shared" si="2"/>
        <v>Expensive</v>
      </c>
      <c r="M9322" s="10"/>
    </row>
    <row r="9323" ht="12.75" customHeight="1">
      <c r="A9323" s="5" t="s">
        <v>9298</v>
      </c>
      <c r="B9323" s="5">
        <v>496095.0</v>
      </c>
      <c r="C9323" s="6">
        <v>8.710103751007E12</v>
      </c>
      <c r="D9323" s="5" t="s">
        <v>9139</v>
      </c>
      <c r="E9323" s="5"/>
      <c r="F9323" s="7">
        <v>14.95</v>
      </c>
      <c r="G9323" s="8">
        <v>1848.0</v>
      </c>
      <c r="H9323" s="8">
        <v>4.0</v>
      </c>
      <c r="I9323" s="8">
        <f t="shared" si="1"/>
        <v>462</v>
      </c>
      <c r="J9323" s="9">
        <v>80984.0</v>
      </c>
      <c r="K9323" s="8">
        <v>945.0</v>
      </c>
      <c r="L9323" s="10" t="str">
        <f t="shared" si="2"/>
        <v>Expensive</v>
      </c>
      <c r="M9323" s="10"/>
    </row>
    <row r="9324" ht="12.75" customHeight="1">
      <c r="A9324" s="5" t="s">
        <v>9299</v>
      </c>
      <c r="B9324" s="5">
        <v>571223.0</v>
      </c>
      <c r="C9324" s="6">
        <v>8.710103751038E12</v>
      </c>
      <c r="D9324" s="5" t="s">
        <v>9139</v>
      </c>
      <c r="E9324" s="5"/>
      <c r="F9324" s="7">
        <v>24.95</v>
      </c>
      <c r="G9324" s="8">
        <v>1540.0</v>
      </c>
      <c r="H9324" s="8">
        <v>4.0</v>
      </c>
      <c r="I9324" s="8">
        <f t="shared" si="1"/>
        <v>385</v>
      </c>
      <c r="J9324" s="9">
        <v>75055.0</v>
      </c>
      <c r="K9324" s="8">
        <v>755.0</v>
      </c>
      <c r="L9324" s="10" t="str">
        <f t="shared" si="2"/>
        <v>Expensive</v>
      </c>
      <c r="M9324" s="10"/>
    </row>
    <row r="9325" ht="12.75" customHeight="1">
      <c r="A9325" s="5" t="s">
        <v>9300</v>
      </c>
      <c r="B9325" s="5">
        <v>520270.0</v>
      </c>
      <c r="C9325" s="6">
        <v>8.710103648154E12</v>
      </c>
      <c r="D9325" s="5" t="s">
        <v>9139</v>
      </c>
      <c r="E9325" s="5"/>
      <c r="F9325" s="7">
        <v>25.95</v>
      </c>
      <c r="G9325" s="8">
        <v>1152.0</v>
      </c>
      <c r="H9325" s="8">
        <v>6.0</v>
      </c>
      <c r="I9325" s="8">
        <f t="shared" si="1"/>
        <v>192</v>
      </c>
      <c r="J9325" s="9">
        <v>276512.0</v>
      </c>
      <c r="K9325" s="8">
        <v>1158.0</v>
      </c>
      <c r="L9325" s="10" t="str">
        <f t="shared" si="2"/>
        <v>Expensive</v>
      </c>
      <c r="M9325" s="10"/>
    </row>
    <row r="9326" ht="12.75" customHeight="1">
      <c r="A9326" s="5" t="s">
        <v>9301</v>
      </c>
      <c r="B9326" s="5">
        <v>8261.0</v>
      </c>
      <c r="C9326" s="6">
        <v>8.002340013841E12</v>
      </c>
      <c r="D9326" s="5" t="s">
        <v>9139</v>
      </c>
      <c r="E9326" s="5"/>
      <c r="F9326" s="7">
        <v>1.95</v>
      </c>
      <c r="G9326" s="8">
        <v>1728.0</v>
      </c>
      <c r="H9326" s="8">
        <v>36.0</v>
      </c>
      <c r="I9326" s="8">
        <f t="shared" si="1"/>
        <v>48</v>
      </c>
      <c r="J9326" s="9">
        <v>262880.0</v>
      </c>
      <c r="K9326" s="8">
        <v>1218.0</v>
      </c>
      <c r="L9326" s="10" t="str">
        <f t="shared" si="2"/>
        <v>Cheap</v>
      </c>
      <c r="M9326" s="10"/>
    </row>
    <row r="9327" ht="12.75" customHeight="1">
      <c r="A9327" s="5" t="s">
        <v>9302</v>
      </c>
      <c r="B9327" s="5">
        <v>593685.0</v>
      </c>
      <c r="C9327" s="6">
        <v>4.008496870325E12</v>
      </c>
      <c r="D9327" s="5" t="s">
        <v>9139</v>
      </c>
      <c r="E9327" s="5"/>
      <c r="F9327" s="7">
        <v>25.95</v>
      </c>
      <c r="G9327" s="8">
        <v>360.0</v>
      </c>
      <c r="H9327" s="8">
        <v>6.0</v>
      </c>
      <c r="I9327" s="8">
        <f t="shared" si="1"/>
        <v>60</v>
      </c>
      <c r="J9327" s="9">
        <v>173436.0</v>
      </c>
      <c r="K9327" s="8">
        <v>1206.0</v>
      </c>
      <c r="L9327" s="10" t="str">
        <f t="shared" si="2"/>
        <v>Expensive</v>
      </c>
      <c r="M9327" s="10"/>
    </row>
    <row r="9328" ht="12.75" customHeight="1">
      <c r="A9328" s="5" t="s">
        <v>9303</v>
      </c>
      <c r="B9328" s="5">
        <v>593259.0</v>
      </c>
      <c r="C9328" s="6">
        <v>4.00849687037E12</v>
      </c>
      <c r="D9328" s="5" t="s">
        <v>9139</v>
      </c>
      <c r="E9328" s="5"/>
      <c r="F9328" s="7">
        <v>34.95</v>
      </c>
      <c r="G9328" s="8">
        <v>360.0</v>
      </c>
      <c r="H9328" s="8">
        <v>6.0</v>
      </c>
      <c r="I9328" s="8">
        <f t="shared" si="1"/>
        <v>60</v>
      </c>
      <c r="J9328" s="9">
        <v>193068.0</v>
      </c>
      <c r="K9328" s="8">
        <v>1218.0</v>
      </c>
      <c r="L9328" s="10" t="str">
        <f t="shared" si="2"/>
        <v>Expensive</v>
      </c>
      <c r="M9328" s="10"/>
    </row>
    <row r="9329" ht="12.75" customHeight="1">
      <c r="A9329" s="5" t="s">
        <v>9304</v>
      </c>
      <c r="B9329" s="5">
        <v>597440.0</v>
      </c>
      <c r="C9329" s="6">
        <v>4.260524940015E12</v>
      </c>
      <c r="D9329" s="5" t="s">
        <v>9139</v>
      </c>
      <c r="E9329" s="5"/>
      <c r="F9329" s="7">
        <v>4.95</v>
      </c>
      <c r="G9329" s="8">
        <v>2880.0</v>
      </c>
      <c r="H9329" s="8">
        <v>24.0</v>
      </c>
      <c r="I9329" s="8">
        <f t="shared" si="1"/>
        <v>120</v>
      </c>
      <c r="J9329" s="9">
        <v>158240.0</v>
      </c>
      <c r="K9329" s="8">
        <v>1657.0</v>
      </c>
      <c r="L9329" s="10" t="str">
        <f t="shared" si="2"/>
        <v>Cheap</v>
      </c>
      <c r="M9329" s="10"/>
    </row>
    <row r="9330" ht="12.75" customHeight="1">
      <c r="A9330" s="5" t="s">
        <v>9305</v>
      </c>
      <c r="B9330" s="5">
        <v>597425.0</v>
      </c>
      <c r="C9330" s="6">
        <v>4.260524940053E12</v>
      </c>
      <c r="D9330" s="5" t="s">
        <v>9139</v>
      </c>
      <c r="E9330" s="5"/>
      <c r="F9330" s="7">
        <v>4.95</v>
      </c>
      <c r="G9330" s="8">
        <v>2304.0</v>
      </c>
      <c r="H9330" s="8">
        <v>24.0</v>
      </c>
      <c r="I9330" s="8">
        <f t="shared" si="1"/>
        <v>96</v>
      </c>
      <c r="J9330" s="9">
        <v>360992.0</v>
      </c>
      <c r="K9330" s="8">
        <v>1601.0</v>
      </c>
      <c r="L9330" s="10" t="str">
        <f t="shared" si="2"/>
        <v>Cheap</v>
      </c>
      <c r="M9330" s="10"/>
    </row>
    <row r="9331" ht="12.75" customHeight="1">
      <c r="A9331" s="5" t="s">
        <v>9306</v>
      </c>
      <c r="B9331" s="5">
        <v>597435.0</v>
      </c>
      <c r="C9331" s="6">
        <v>4.260524940046E12</v>
      </c>
      <c r="D9331" s="5" t="s">
        <v>9139</v>
      </c>
      <c r="E9331" s="5"/>
      <c r="F9331" s="7">
        <v>4.95</v>
      </c>
      <c r="G9331" s="8">
        <v>2880.0</v>
      </c>
      <c r="H9331" s="8">
        <v>24.0</v>
      </c>
      <c r="I9331" s="8">
        <f t="shared" si="1"/>
        <v>120</v>
      </c>
      <c r="J9331" s="9">
        <v>158240.0</v>
      </c>
      <c r="K9331" s="8">
        <v>1657.0</v>
      </c>
      <c r="L9331" s="10" t="str">
        <f t="shared" si="2"/>
        <v>Cheap</v>
      </c>
      <c r="M9331" s="10"/>
    </row>
    <row r="9332" ht="12.75" customHeight="1">
      <c r="A9332" s="5" t="s">
        <v>9307</v>
      </c>
      <c r="B9332" s="5">
        <v>597439.0</v>
      </c>
      <c r="C9332" s="6">
        <v>4.260524940039E12</v>
      </c>
      <c r="D9332" s="5" t="s">
        <v>9139</v>
      </c>
      <c r="E9332" s="5"/>
      <c r="F9332" s="7">
        <v>4.95</v>
      </c>
      <c r="G9332" s="8">
        <v>2304.0</v>
      </c>
      <c r="H9332" s="8">
        <v>24.0</v>
      </c>
      <c r="I9332" s="8">
        <f t="shared" si="1"/>
        <v>96</v>
      </c>
      <c r="J9332" s="9">
        <v>360992.0</v>
      </c>
      <c r="K9332" s="8">
        <v>1601.0</v>
      </c>
      <c r="L9332" s="10" t="str">
        <f t="shared" si="2"/>
        <v>Cheap</v>
      </c>
      <c r="M9332" s="10"/>
    </row>
    <row r="9333" ht="12.75" customHeight="1">
      <c r="A9333" s="5" t="s">
        <v>9308</v>
      </c>
      <c r="B9333" s="5">
        <v>597441.0</v>
      </c>
      <c r="C9333" s="6">
        <v>4.260524940022E12</v>
      </c>
      <c r="D9333" s="5" t="s">
        <v>9139</v>
      </c>
      <c r="E9333" s="5"/>
      <c r="F9333" s="7">
        <v>4.95</v>
      </c>
      <c r="G9333" s="8">
        <v>1920.0</v>
      </c>
      <c r="H9333" s="8">
        <v>24.0</v>
      </c>
      <c r="I9333" s="8">
        <f t="shared" si="1"/>
        <v>80</v>
      </c>
      <c r="J9333" s="9">
        <v>396240.0</v>
      </c>
      <c r="K9333" s="8">
        <v>1617.0</v>
      </c>
      <c r="L9333" s="10" t="str">
        <f t="shared" si="2"/>
        <v>Cheap</v>
      </c>
      <c r="M9333" s="10"/>
    </row>
    <row r="9334" ht="12.75" customHeight="1">
      <c r="A9334" s="5" t="s">
        <v>9309</v>
      </c>
      <c r="B9334" s="5">
        <v>567867.0</v>
      </c>
      <c r="C9334" s="6">
        <v>4.009800001763E12</v>
      </c>
      <c r="D9334" s="5" t="s">
        <v>9139</v>
      </c>
      <c r="E9334" s="5"/>
      <c r="F9334" s="7">
        <v>4.95</v>
      </c>
      <c r="G9334" s="8">
        <v>1008.0</v>
      </c>
      <c r="H9334" s="8">
        <v>42.0</v>
      </c>
      <c r="I9334" s="8">
        <f t="shared" si="1"/>
        <v>24</v>
      </c>
      <c r="J9334" s="9">
        <v>292400.0</v>
      </c>
      <c r="K9334" s="8">
        <v>1130.0</v>
      </c>
      <c r="L9334" s="10" t="str">
        <f t="shared" si="2"/>
        <v>Cheap</v>
      </c>
      <c r="M9334" s="10"/>
    </row>
    <row r="9335" ht="12.75" customHeight="1">
      <c r="A9335" s="5" t="s">
        <v>9310</v>
      </c>
      <c r="B9335" s="5">
        <v>567997.0</v>
      </c>
      <c r="C9335" s="6">
        <v>4.009800003927E12</v>
      </c>
      <c r="D9335" s="5" t="s">
        <v>9139</v>
      </c>
      <c r="E9335" s="5"/>
      <c r="F9335" s="7">
        <v>9.45</v>
      </c>
      <c r="G9335" s="8">
        <v>864.0</v>
      </c>
      <c r="H9335" s="8">
        <v>36.0</v>
      </c>
      <c r="I9335" s="8">
        <f t="shared" si="1"/>
        <v>24</v>
      </c>
      <c r="J9335" s="9">
        <v>204800.0</v>
      </c>
      <c r="K9335" s="8">
        <v>1130.0</v>
      </c>
      <c r="L9335" s="10" t="str">
        <f t="shared" si="2"/>
        <v>Cheap</v>
      </c>
      <c r="M9335" s="10"/>
    </row>
    <row r="9336" ht="12.75" customHeight="1">
      <c r="A9336" s="5" t="s">
        <v>9311</v>
      </c>
      <c r="B9336" s="5">
        <v>568109.0</v>
      </c>
      <c r="C9336" s="6">
        <v>4.009800001855E12</v>
      </c>
      <c r="D9336" s="5" t="s">
        <v>9139</v>
      </c>
      <c r="E9336" s="5"/>
      <c r="F9336" s="7">
        <v>9.75</v>
      </c>
      <c r="G9336" s="8">
        <v>1764.0</v>
      </c>
      <c r="H9336" s="8">
        <v>42.0</v>
      </c>
      <c r="I9336" s="8">
        <f t="shared" si="1"/>
        <v>42</v>
      </c>
      <c r="J9336" s="9">
        <v>532400.0</v>
      </c>
      <c r="K9336" s="8">
        <v>1130.0</v>
      </c>
      <c r="L9336" s="10" t="str">
        <f t="shared" si="2"/>
        <v>Cheap</v>
      </c>
      <c r="M9336" s="10"/>
    </row>
    <row r="9337" ht="12.75" customHeight="1">
      <c r="A9337" s="5" t="s">
        <v>9312</v>
      </c>
      <c r="B9337" s="5">
        <v>567998.0</v>
      </c>
      <c r="C9337" s="6">
        <v>4.009800001701E12</v>
      </c>
      <c r="D9337" s="5" t="s">
        <v>9139</v>
      </c>
      <c r="E9337" s="5"/>
      <c r="F9337" s="7">
        <v>3.45</v>
      </c>
      <c r="G9337" s="8">
        <v>2592.0</v>
      </c>
      <c r="H9337" s="8">
        <v>108.0</v>
      </c>
      <c r="I9337" s="8">
        <f t="shared" si="1"/>
        <v>24</v>
      </c>
      <c r="J9337" s="9">
        <v>311600.0</v>
      </c>
      <c r="K9337" s="8">
        <v>1260.0</v>
      </c>
      <c r="L9337" s="10" t="str">
        <f t="shared" si="2"/>
        <v>Cheap</v>
      </c>
      <c r="M9337" s="10"/>
    </row>
    <row r="9338" ht="12.75" customHeight="1">
      <c r="A9338" s="5" t="s">
        <v>9313</v>
      </c>
      <c r="B9338" s="5">
        <v>811112.0</v>
      </c>
      <c r="C9338" s="6">
        <v>4.002448122135E12</v>
      </c>
      <c r="D9338" s="5" t="s">
        <v>9139</v>
      </c>
      <c r="E9338" s="5"/>
      <c r="F9338" s="7">
        <v>3.95</v>
      </c>
      <c r="G9338" s="8">
        <v>1764.0</v>
      </c>
      <c r="H9338" s="8">
        <v>12.0</v>
      </c>
      <c r="I9338" s="8">
        <f t="shared" si="1"/>
        <v>147</v>
      </c>
      <c r="J9338" s="9">
        <v>244910.0</v>
      </c>
      <c r="K9338" s="8">
        <v>1060.0</v>
      </c>
      <c r="L9338" s="10" t="str">
        <f t="shared" si="2"/>
        <v>Cheap</v>
      </c>
      <c r="M9338" s="10"/>
    </row>
    <row r="9339" ht="12.75" customHeight="1">
      <c r="A9339" s="5" t="s">
        <v>9314</v>
      </c>
      <c r="B9339" s="5">
        <v>572920.0</v>
      </c>
      <c r="C9339" s="6">
        <v>9.300631115434E12</v>
      </c>
      <c r="D9339" s="5" t="s">
        <v>9139</v>
      </c>
      <c r="E9339" s="5"/>
      <c r="F9339" s="7">
        <v>6.95</v>
      </c>
      <c r="G9339" s="8">
        <v>912.0</v>
      </c>
      <c r="H9339" s="8">
        <v>6.0</v>
      </c>
      <c r="I9339" s="8">
        <f t="shared" si="1"/>
        <v>152</v>
      </c>
      <c r="J9339" s="9">
        <v>292992.0</v>
      </c>
      <c r="K9339" s="8">
        <v>890.0</v>
      </c>
      <c r="L9339" s="10" t="str">
        <f t="shared" si="2"/>
        <v>Cheap</v>
      </c>
      <c r="M9339" s="10"/>
    </row>
    <row r="9340" ht="12.75" customHeight="1">
      <c r="A9340" s="5" t="s">
        <v>9315</v>
      </c>
      <c r="B9340" s="5">
        <v>811050.0</v>
      </c>
      <c r="C9340" s="6">
        <v>4.002448122296E12</v>
      </c>
      <c r="D9340" s="5" t="s">
        <v>9139</v>
      </c>
      <c r="E9340" s="5"/>
      <c r="F9340" s="7">
        <v>8.95</v>
      </c>
      <c r="G9340" s="8">
        <v>900.0</v>
      </c>
      <c r="H9340" s="8">
        <v>4.0</v>
      </c>
      <c r="I9340" s="8">
        <f t="shared" si="1"/>
        <v>225</v>
      </c>
      <c r="J9340" s="9">
        <v>104375.0</v>
      </c>
      <c r="K9340" s="8">
        <v>950.0</v>
      </c>
      <c r="L9340" s="10" t="str">
        <f t="shared" si="2"/>
        <v>Cheap</v>
      </c>
      <c r="M9340" s="10"/>
    </row>
    <row r="9341" ht="12.75" customHeight="1">
      <c r="A9341" s="5" t="s">
        <v>9316</v>
      </c>
      <c r="B9341" s="5">
        <v>811012.0</v>
      </c>
      <c r="C9341" s="6">
        <v>4.002448122272E12</v>
      </c>
      <c r="D9341" s="5" t="s">
        <v>9139</v>
      </c>
      <c r="E9341" s="5"/>
      <c r="F9341" s="7">
        <v>5.95</v>
      </c>
      <c r="G9341" s="8">
        <v>1920.0</v>
      </c>
      <c r="H9341" s="8">
        <v>12.0</v>
      </c>
      <c r="I9341" s="8">
        <f t="shared" si="1"/>
        <v>160</v>
      </c>
      <c r="J9341" s="9">
        <v>88800.0</v>
      </c>
      <c r="K9341" s="8">
        <v>945.0</v>
      </c>
      <c r="L9341" s="10" t="str">
        <f t="shared" si="2"/>
        <v>Cheap</v>
      </c>
      <c r="M9341" s="10"/>
    </row>
    <row r="9342" ht="12.75" customHeight="1">
      <c r="A9342" s="5" t="s">
        <v>9317</v>
      </c>
      <c r="B9342" s="5">
        <v>591231.0</v>
      </c>
      <c r="C9342" s="6">
        <v>4.002448114048E12</v>
      </c>
      <c r="D9342" s="5" t="s">
        <v>9139</v>
      </c>
      <c r="E9342" s="5"/>
      <c r="F9342" s="7">
        <v>24.95</v>
      </c>
      <c r="G9342" s="8">
        <v>768.0</v>
      </c>
      <c r="H9342" s="8">
        <v>6.0</v>
      </c>
      <c r="I9342" s="8">
        <f t="shared" si="1"/>
        <v>128</v>
      </c>
      <c r="J9342" s="9">
        <v>159520.0</v>
      </c>
      <c r="K9342" s="8">
        <v>978.0</v>
      </c>
      <c r="L9342" s="10" t="str">
        <f t="shared" si="2"/>
        <v>Expensive</v>
      </c>
      <c r="M9342" s="10"/>
    </row>
    <row r="9343" ht="12.75" customHeight="1">
      <c r="A9343" s="5" t="s">
        <v>9318</v>
      </c>
      <c r="B9343" s="5">
        <v>591243.0</v>
      </c>
      <c r="C9343" s="6">
        <v>4.002448113812E12</v>
      </c>
      <c r="D9343" s="5" t="s">
        <v>9139</v>
      </c>
      <c r="E9343" s="5"/>
      <c r="F9343" s="7">
        <v>29.95</v>
      </c>
      <c r="G9343" s="8">
        <v>720.0</v>
      </c>
      <c r="H9343" s="8">
        <v>36.0</v>
      </c>
      <c r="I9343" s="8">
        <f t="shared" si="1"/>
        <v>20</v>
      </c>
      <c r="J9343" s="9">
        <v>180520.0</v>
      </c>
      <c r="K9343" s="8">
        <v>1030.0</v>
      </c>
      <c r="L9343" s="10" t="str">
        <f t="shared" si="2"/>
        <v>Expensive</v>
      </c>
      <c r="M9343" s="10"/>
    </row>
    <row r="9344" ht="12.75" customHeight="1">
      <c r="A9344" s="5" t="s">
        <v>9319</v>
      </c>
      <c r="B9344" s="5">
        <v>604264.0</v>
      </c>
      <c r="C9344" s="6">
        <v>4.002448114017E12</v>
      </c>
      <c r="D9344" s="5" t="s">
        <v>9139</v>
      </c>
      <c r="E9344" s="5"/>
      <c r="F9344" s="7">
        <v>8.95</v>
      </c>
      <c r="G9344" s="8">
        <v>798.0</v>
      </c>
      <c r="H9344" s="8">
        <v>6.0</v>
      </c>
      <c r="I9344" s="8">
        <f t="shared" si="1"/>
        <v>133</v>
      </c>
      <c r="J9344" s="9">
        <v>392400.0</v>
      </c>
      <c r="K9344" s="8">
        <v>990.0</v>
      </c>
      <c r="L9344" s="10" t="str">
        <f t="shared" si="2"/>
        <v>Cheap</v>
      </c>
      <c r="M9344" s="10"/>
    </row>
    <row r="9345" ht="12.75" customHeight="1">
      <c r="A9345" s="5" t="s">
        <v>9320</v>
      </c>
      <c r="B9345" s="5">
        <v>28854.0</v>
      </c>
      <c r="C9345" s="6">
        <v>4.001638095747E12</v>
      </c>
      <c r="D9345" s="5" t="s">
        <v>9139</v>
      </c>
      <c r="E9345" s="5"/>
      <c r="F9345" s="7">
        <v>11.95</v>
      </c>
      <c r="G9345" s="8">
        <v>2688.0</v>
      </c>
      <c r="H9345" s="8">
        <v>42.0</v>
      </c>
      <c r="I9345" s="8">
        <f t="shared" si="1"/>
        <v>64</v>
      </c>
      <c r="J9345" s="9">
        <v>783392.0</v>
      </c>
      <c r="K9345" s="8">
        <v>1302.0</v>
      </c>
      <c r="L9345" s="10" t="str">
        <f t="shared" si="2"/>
        <v>Expensive</v>
      </c>
      <c r="M9345" s="10"/>
    </row>
    <row r="9346" ht="12.75" customHeight="1">
      <c r="A9346" s="5" t="s">
        <v>9321</v>
      </c>
      <c r="B9346" s="5">
        <v>13523.0</v>
      </c>
      <c r="C9346" s="6">
        <v>4.001638098809E12</v>
      </c>
      <c r="D9346" s="5" t="s">
        <v>9139</v>
      </c>
      <c r="E9346" s="5"/>
      <c r="F9346" s="7">
        <v>4.95</v>
      </c>
      <c r="G9346" s="8">
        <v>2304.0</v>
      </c>
      <c r="H9346" s="8">
        <v>36.0</v>
      </c>
      <c r="I9346" s="8">
        <f t="shared" si="1"/>
        <v>64</v>
      </c>
      <c r="J9346" s="9">
        <v>262048.0</v>
      </c>
      <c r="K9346" s="8">
        <v>1310.0</v>
      </c>
      <c r="L9346" s="10" t="str">
        <f t="shared" si="2"/>
        <v>Cheap</v>
      </c>
      <c r="M9346" s="10"/>
    </row>
    <row r="9347" ht="12.75" customHeight="1">
      <c r="A9347" s="5" t="s">
        <v>9322</v>
      </c>
      <c r="B9347" s="5">
        <v>13587.0</v>
      </c>
      <c r="C9347" s="6">
        <v>4.001638098816E12</v>
      </c>
      <c r="D9347" s="5" t="s">
        <v>9139</v>
      </c>
      <c r="E9347" s="5"/>
      <c r="F9347" s="7">
        <v>11.95</v>
      </c>
      <c r="G9347" s="8">
        <v>2352.0</v>
      </c>
      <c r="H9347" s="8">
        <v>42.0</v>
      </c>
      <c r="I9347" s="8">
        <f t="shared" si="1"/>
        <v>56</v>
      </c>
      <c r="J9347" s="9">
        <v>663104.0</v>
      </c>
      <c r="K9347" s="8">
        <v>1200.0</v>
      </c>
      <c r="L9347" s="10" t="str">
        <f t="shared" si="2"/>
        <v>Expensive</v>
      </c>
      <c r="M9347" s="10"/>
    </row>
    <row r="9348" ht="12.75" customHeight="1">
      <c r="A9348" s="5" t="s">
        <v>9323</v>
      </c>
      <c r="B9348" s="5">
        <v>383813.0</v>
      </c>
      <c r="C9348" s="6">
        <v>4.027800020157E12</v>
      </c>
      <c r="D9348" s="5" t="s">
        <v>9139</v>
      </c>
      <c r="E9348" s="5"/>
      <c r="F9348" s="7">
        <v>2.95</v>
      </c>
      <c r="G9348" s="8">
        <v>4320.0</v>
      </c>
      <c r="H9348" s="8">
        <v>180.0</v>
      </c>
      <c r="I9348" s="8">
        <f t="shared" si="1"/>
        <v>24</v>
      </c>
      <c r="J9348" s="9">
        <v>176168.0</v>
      </c>
      <c r="K9348" s="8">
        <v>1722.0</v>
      </c>
      <c r="L9348" s="10" t="str">
        <f t="shared" si="2"/>
        <v>Cheap</v>
      </c>
      <c r="M9348" s="10"/>
    </row>
    <row r="9349" ht="12.75" customHeight="1">
      <c r="A9349" s="5" t="s">
        <v>9324</v>
      </c>
      <c r="B9349" s="5">
        <v>18739.0</v>
      </c>
      <c r="C9349" s="6">
        <v>4.027800015504E12</v>
      </c>
      <c r="D9349" s="5" t="s">
        <v>9139</v>
      </c>
      <c r="E9349" s="5"/>
      <c r="F9349" s="7">
        <v>2.95</v>
      </c>
      <c r="G9349" s="8">
        <v>2450.0</v>
      </c>
      <c r="H9349" s="8">
        <v>50.0</v>
      </c>
      <c r="I9349" s="8">
        <f t="shared" si="1"/>
        <v>49</v>
      </c>
      <c r="J9349" s="9">
        <v>230847.0</v>
      </c>
      <c r="K9349" s="8">
        <v>1620.0</v>
      </c>
      <c r="L9349" s="10" t="str">
        <f t="shared" si="2"/>
        <v>Cheap</v>
      </c>
      <c r="M9349" s="10"/>
    </row>
    <row r="9350" ht="12.75" customHeight="1">
      <c r="A9350" s="5" t="s">
        <v>9325</v>
      </c>
      <c r="B9350" s="5">
        <v>4018.0</v>
      </c>
      <c r="C9350" s="6">
        <v>4.027800011506E12</v>
      </c>
      <c r="D9350" s="5" t="s">
        <v>9139</v>
      </c>
      <c r="E9350" s="5"/>
      <c r="F9350" s="7">
        <v>2.55</v>
      </c>
      <c r="G9350" s="8">
        <v>16000.0</v>
      </c>
      <c r="H9350" s="8">
        <v>200.0</v>
      </c>
      <c r="I9350" s="8">
        <f t="shared" si="1"/>
        <v>80</v>
      </c>
      <c r="J9350" s="9">
        <v>353040.0</v>
      </c>
      <c r="K9350" s="8">
        <v>1800.0</v>
      </c>
      <c r="L9350" s="10" t="str">
        <f t="shared" si="2"/>
        <v>Cheap</v>
      </c>
      <c r="M9350" s="10"/>
    </row>
    <row r="9351" ht="12.75" customHeight="1">
      <c r="A9351" s="5" t="s">
        <v>9326</v>
      </c>
      <c r="B9351" s="5">
        <v>395157.0</v>
      </c>
      <c r="C9351" s="6">
        <v>4.027800705504E12</v>
      </c>
      <c r="D9351" s="5" t="s">
        <v>9139</v>
      </c>
      <c r="E9351" s="5"/>
      <c r="F9351" s="7">
        <v>2.55</v>
      </c>
      <c r="G9351" s="8">
        <v>1540.0</v>
      </c>
      <c r="H9351" s="8">
        <v>20.0</v>
      </c>
      <c r="I9351" s="8">
        <f t="shared" si="1"/>
        <v>77</v>
      </c>
      <c r="J9351" s="9">
        <v>105547.0</v>
      </c>
      <c r="K9351" s="8">
        <v>1494.0</v>
      </c>
      <c r="L9351" s="10" t="str">
        <f t="shared" si="2"/>
        <v>Cheap</v>
      </c>
      <c r="M9351" s="10"/>
    </row>
    <row r="9352" ht="12.75" customHeight="1">
      <c r="A9352" s="5" t="s">
        <v>9327</v>
      </c>
      <c r="B9352" s="5">
        <v>16732.0</v>
      </c>
      <c r="C9352" s="6">
        <v>4.027800080106E12</v>
      </c>
      <c r="D9352" s="5" t="s">
        <v>9139</v>
      </c>
      <c r="E9352" s="5"/>
      <c r="F9352" s="7">
        <v>0.65</v>
      </c>
      <c r="G9352" s="8">
        <v>4480.0</v>
      </c>
      <c r="H9352" s="8">
        <v>20.0</v>
      </c>
      <c r="I9352" s="8">
        <f t="shared" si="1"/>
        <v>224</v>
      </c>
      <c r="J9352" s="9">
        <v>145664.0</v>
      </c>
      <c r="K9352" s="8">
        <v>1830.0</v>
      </c>
      <c r="L9352" s="10" t="str">
        <f t="shared" si="2"/>
        <v>Cheap</v>
      </c>
      <c r="M9352" s="10"/>
    </row>
    <row r="9353" ht="12.75" customHeight="1">
      <c r="A9353" s="5" t="s">
        <v>9328</v>
      </c>
      <c r="B9353" s="5">
        <v>578009.0</v>
      </c>
      <c r="C9353" s="6">
        <v>4.0278000746E12</v>
      </c>
      <c r="D9353" s="5" t="s">
        <v>9139</v>
      </c>
      <c r="E9353" s="5"/>
      <c r="F9353" s="7">
        <v>4.95</v>
      </c>
      <c r="G9353" s="8">
        <v>960.0</v>
      </c>
      <c r="H9353" s="8">
        <v>12.0</v>
      </c>
      <c r="I9353" s="8">
        <f t="shared" si="1"/>
        <v>80</v>
      </c>
      <c r="J9353" s="9">
        <v>127200.0</v>
      </c>
      <c r="K9353" s="8">
        <v>1230.0</v>
      </c>
      <c r="L9353" s="10" t="str">
        <f t="shared" si="2"/>
        <v>Cheap</v>
      </c>
      <c r="M9353" s="10"/>
    </row>
    <row r="9354" ht="12.75" customHeight="1">
      <c r="A9354" s="5" t="s">
        <v>9329</v>
      </c>
      <c r="B9354" s="5">
        <v>610657.0</v>
      </c>
      <c r="C9354" s="6">
        <v>4.027800081103E12</v>
      </c>
      <c r="D9354" s="5" t="s">
        <v>9139</v>
      </c>
      <c r="E9354" s="5"/>
      <c r="F9354" s="7">
        <v>3.95</v>
      </c>
      <c r="G9354" s="8">
        <v>4760.0</v>
      </c>
      <c r="H9354" s="8">
        <v>40.0</v>
      </c>
      <c r="I9354" s="8">
        <f t="shared" si="1"/>
        <v>119</v>
      </c>
      <c r="J9354" s="9">
        <v>222300.0</v>
      </c>
      <c r="K9354" s="8">
        <v>1690.0</v>
      </c>
      <c r="L9354" s="10" t="str">
        <f t="shared" si="2"/>
        <v>Cheap</v>
      </c>
      <c r="M9354" s="10"/>
    </row>
    <row r="9355" ht="12.75" customHeight="1">
      <c r="A9355" s="5" t="s">
        <v>9330</v>
      </c>
      <c r="B9355" s="5">
        <v>599028.0</v>
      </c>
      <c r="C9355" s="6">
        <v>4.027800004102E12</v>
      </c>
      <c r="D9355" s="5" t="s">
        <v>9139</v>
      </c>
      <c r="E9355" s="5"/>
      <c r="F9355" s="7">
        <v>14.95</v>
      </c>
      <c r="G9355" s="8">
        <v>3600.0</v>
      </c>
      <c r="H9355" s="8">
        <v>200.0</v>
      </c>
      <c r="I9355" s="8">
        <f t="shared" si="1"/>
        <v>18</v>
      </c>
      <c r="J9355" s="9">
        <v>185150.0</v>
      </c>
      <c r="K9355" s="8">
        <v>1419.0</v>
      </c>
      <c r="L9355" s="10" t="str">
        <f t="shared" si="2"/>
        <v>Expensive</v>
      </c>
      <c r="M9355" s="10"/>
    </row>
    <row r="9356" ht="12.75" customHeight="1">
      <c r="A9356" s="5" t="s">
        <v>9331</v>
      </c>
      <c r="B9356" s="5">
        <v>599037.0</v>
      </c>
      <c r="C9356" s="6">
        <v>4.027800038701E12</v>
      </c>
      <c r="D9356" s="5" t="s">
        <v>9139</v>
      </c>
      <c r="E9356" s="5"/>
      <c r="F9356" s="7">
        <v>9.95</v>
      </c>
      <c r="G9356" s="8">
        <v>1400.0</v>
      </c>
      <c r="H9356" s="8">
        <v>50.0</v>
      </c>
      <c r="I9356" s="8">
        <f t="shared" si="1"/>
        <v>28</v>
      </c>
      <c r="J9356" s="9">
        <v>154960.0</v>
      </c>
      <c r="K9356" s="8">
        <v>1858.0</v>
      </c>
      <c r="L9356" s="10" t="str">
        <f t="shared" si="2"/>
        <v>Cheap</v>
      </c>
      <c r="M9356" s="10"/>
    </row>
    <row r="9357" ht="12.75" customHeight="1">
      <c r="A9357" s="5" t="s">
        <v>9332</v>
      </c>
      <c r="B9357" s="5">
        <v>479488.0</v>
      </c>
      <c r="C9357" s="6">
        <v>4.027800139835E12</v>
      </c>
      <c r="D9357" s="5" t="s">
        <v>9139</v>
      </c>
      <c r="E9357" s="5"/>
      <c r="F9357" s="7">
        <v>3.95</v>
      </c>
      <c r="G9357" s="8">
        <v>800.0</v>
      </c>
      <c r="H9357" s="8">
        <v>50.0</v>
      </c>
      <c r="I9357" s="8">
        <f t="shared" si="1"/>
        <v>16</v>
      </c>
      <c r="J9357" s="9">
        <v>105360.0</v>
      </c>
      <c r="K9357" s="8">
        <v>1852.0</v>
      </c>
      <c r="L9357" s="10" t="str">
        <f t="shared" si="2"/>
        <v>Cheap</v>
      </c>
      <c r="M9357" s="10"/>
    </row>
    <row r="9358" ht="12.75" customHeight="1">
      <c r="A9358" s="5" t="s">
        <v>9333</v>
      </c>
      <c r="B9358" s="5">
        <v>479497.0</v>
      </c>
      <c r="C9358" s="6">
        <v>4.027800102006E12</v>
      </c>
      <c r="D9358" s="5" t="s">
        <v>9139</v>
      </c>
      <c r="E9358" s="5"/>
      <c r="F9358" s="7">
        <v>6.95</v>
      </c>
      <c r="G9358" s="8">
        <v>3600.0</v>
      </c>
      <c r="H9358" s="8">
        <v>200.0</v>
      </c>
      <c r="I9358" s="8">
        <f t="shared" si="1"/>
        <v>18</v>
      </c>
      <c r="J9358" s="9">
        <v>159950.0</v>
      </c>
      <c r="K9358" s="8">
        <v>1420.0</v>
      </c>
      <c r="L9358" s="10" t="str">
        <f t="shared" si="2"/>
        <v>Cheap</v>
      </c>
      <c r="M9358" s="10"/>
    </row>
    <row r="9359" ht="12.75" customHeight="1">
      <c r="A9359" s="5" t="s">
        <v>9334</v>
      </c>
      <c r="B9359" s="5">
        <v>479618.0</v>
      </c>
      <c r="C9359" s="6">
        <v>4.027800102105E12</v>
      </c>
      <c r="D9359" s="5" t="s">
        <v>9139</v>
      </c>
      <c r="E9359" s="5"/>
      <c r="F9359" s="7">
        <v>10.95</v>
      </c>
      <c r="G9359" s="8">
        <v>4200.0</v>
      </c>
      <c r="H9359" s="8">
        <v>100.0</v>
      </c>
      <c r="I9359" s="8">
        <f t="shared" si="1"/>
        <v>42</v>
      </c>
      <c r="J9359" s="9">
        <v>285020.0</v>
      </c>
      <c r="K9359" s="8">
        <v>1644.0</v>
      </c>
      <c r="L9359" s="10" t="str">
        <f t="shared" si="2"/>
        <v>Expensive</v>
      </c>
      <c r="M9359" s="10"/>
    </row>
    <row r="9360" ht="12.75" customHeight="1">
      <c r="A9360" s="5" t="s">
        <v>9335</v>
      </c>
      <c r="B9360" s="5">
        <v>479446.0</v>
      </c>
      <c r="C9360" s="6">
        <v>4.027800139934E12</v>
      </c>
      <c r="D9360" s="5" t="s">
        <v>9139</v>
      </c>
      <c r="E9360" s="5"/>
      <c r="F9360" s="7">
        <v>6.95</v>
      </c>
      <c r="G9360" s="8">
        <v>800.0</v>
      </c>
      <c r="H9360" s="8">
        <v>50.0</v>
      </c>
      <c r="I9360" s="8">
        <f t="shared" si="1"/>
        <v>16</v>
      </c>
      <c r="J9360" s="9">
        <v>105952.0</v>
      </c>
      <c r="K9360" s="8">
        <v>1858.0</v>
      </c>
      <c r="L9360" s="10" t="str">
        <f t="shared" si="2"/>
        <v>Cheap</v>
      </c>
      <c r="M9360" s="10"/>
    </row>
    <row r="9361" ht="12.75" customHeight="1">
      <c r="A9361" s="5" t="s">
        <v>9336</v>
      </c>
      <c r="B9361" s="5">
        <v>479501.0</v>
      </c>
      <c r="C9361" s="6">
        <v>4.027800102204E12</v>
      </c>
      <c r="D9361" s="5" t="s">
        <v>9139</v>
      </c>
      <c r="E9361" s="5"/>
      <c r="F9361" s="7">
        <v>9.95</v>
      </c>
      <c r="G9361" s="8">
        <v>3600.0</v>
      </c>
      <c r="H9361" s="8">
        <v>200.0</v>
      </c>
      <c r="I9361" s="8">
        <f t="shared" si="1"/>
        <v>18</v>
      </c>
      <c r="J9361" s="9">
        <v>183800.0</v>
      </c>
      <c r="K9361" s="8">
        <v>1455.0</v>
      </c>
      <c r="L9361" s="10" t="str">
        <f t="shared" si="2"/>
        <v>Cheap</v>
      </c>
      <c r="M9361" s="10"/>
    </row>
    <row r="9362" ht="12.75" customHeight="1">
      <c r="A9362" s="5" t="s">
        <v>9337</v>
      </c>
      <c r="B9362" s="5">
        <v>479620.0</v>
      </c>
      <c r="C9362" s="6">
        <v>4.027800102303E12</v>
      </c>
      <c r="D9362" s="5" t="s">
        <v>9139</v>
      </c>
      <c r="E9362" s="5"/>
      <c r="F9362" s="7">
        <v>15.95</v>
      </c>
      <c r="G9362" s="8">
        <v>4200.0</v>
      </c>
      <c r="H9362" s="8">
        <v>100.0</v>
      </c>
      <c r="I9362" s="8">
        <f t="shared" si="1"/>
        <v>42</v>
      </c>
      <c r="J9362" s="9">
        <v>346844.0</v>
      </c>
      <c r="K9362" s="8">
        <v>1692.0</v>
      </c>
      <c r="L9362" s="10" t="str">
        <f t="shared" si="2"/>
        <v>Expensive</v>
      </c>
      <c r="M9362" s="10"/>
    </row>
    <row r="9363" ht="12.75" customHeight="1">
      <c r="A9363" s="5" t="s">
        <v>9338</v>
      </c>
      <c r="B9363" s="5">
        <v>599025.0</v>
      </c>
      <c r="C9363" s="6">
        <v>4.027800004003E12</v>
      </c>
      <c r="D9363" s="5" t="s">
        <v>9139</v>
      </c>
      <c r="E9363" s="5"/>
      <c r="F9363" s="7">
        <v>14.95</v>
      </c>
      <c r="G9363" s="8">
        <v>3600.0</v>
      </c>
      <c r="H9363" s="8">
        <v>200.0</v>
      </c>
      <c r="I9363" s="8">
        <f t="shared" si="1"/>
        <v>18</v>
      </c>
      <c r="J9363" s="9">
        <v>185150.0</v>
      </c>
      <c r="K9363" s="8">
        <v>1419.0</v>
      </c>
      <c r="L9363" s="10" t="str">
        <f t="shared" si="2"/>
        <v>Expensive</v>
      </c>
      <c r="M9363" s="10"/>
    </row>
    <row r="9364" ht="12.75" customHeight="1">
      <c r="A9364" s="5" t="s">
        <v>9339</v>
      </c>
      <c r="B9364" s="5">
        <v>599022.0</v>
      </c>
      <c r="C9364" s="6">
        <v>4.027800406203E12</v>
      </c>
      <c r="D9364" s="5" t="s">
        <v>9139</v>
      </c>
      <c r="E9364" s="5"/>
      <c r="F9364" s="7">
        <v>11.95</v>
      </c>
      <c r="G9364" s="8">
        <v>4000.0</v>
      </c>
      <c r="H9364" s="8">
        <v>100.0</v>
      </c>
      <c r="I9364" s="8">
        <f t="shared" si="1"/>
        <v>40</v>
      </c>
      <c r="J9364" s="9">
        <v>174800.0</v>
      </c>
      <c r="K9364" s="8">
        <v>1750.0</v>
      </c>
      <c r="L9364" s="10" t="str">
        <f t="shared" si="2"/>
        <v>Expensive</v>
      </c>
      <c r="M9364" s="10"/>
    </row>
    <row r="9365" ht="12.75" customHeight="1">
      <c r="A9365" s="5" t="s">
        <v>9340</v>
      </c>
      <c r="B9365" s="5">
        <v>599052.0</v>
      </c>
      <c r="C9365" s="6">
        <v>4.027800407606E12</v>
      </c>
      <c r="D9365" s="5" t="s">
        <v>9139</v>
      </c>
      <c r="E9365" s="5"/>
      <c r="F9365" s="7">
        <v>18.95</v>
      </c>
      <c r="G9365" s="8">
        <v>4000.0</v>
      </c>
      <c r="H9365" s="8">
        <v>100.0</v>
      </c>
      <c r="I9365" s="8">
        <f t="shared" si="1"/>
        <v>40</v>
      </c>
      <c r="J9365" s="9">
        <v>284000.0</v>
      </c>
      <c r="K9365" s="8">
        <v>1400.0</v>
      </c>
      <c r="L9365" s="10" t="str">
        <f t="shared" si="2"/>
        <v>Expensive</v>
      </c>
      <c r="M9365" s="10"/>
    </row>
    <row r="9366" ht="12.75" customHeight="1">
      <c r="A9366" s="5" t="s">
        <v>9341</v>
      </c>
      <c r="B9366" s="5">
        <v>599023.0</v>
      </c>
      <c r="C9366" s="6">
        <v>4.027800939206E12</v>
      </c>
      <c r="D9366" s="5" t="s">
        <v>9139</v>
      </c>
      <c r="E9366" s="5"/>
      <c r="F9366" s="7">
        <v>9.95</v>
      </c>
      <c r="G9366" s="8">
        <v>1400.0</v>
      </c>
      <c r="H9366" s="8">
        <v>50.0</v>
      </c>
      <c r="I9366" s="8">
        <f t="shared" si="1"/>
        <v>28</v>
      </c>
      <c r="J9366" s="9">
        <v>149864.0</v>
      </c>
      <c r="K9366" s="8">
        <v>1858.0</v>
      </c>
      <c r="L9366" s="10" t="str">
        <f t="shared" si="2"/>
        <v>Cheap</v>
      </c>
      <c r="M9366" s="10"/>
    </row>
    <row r="9367" ht="12.75" customHeight="1">
      <c r="A9367" s="5" t="s">
        <v>9342</v>
      </c>
      <c r="B9367" s="5">
        <v>523609.0</v>
      </c>
      <c r="C9367" s="6">
        <v>4.027800416004E12</v>
      </c>
      <c r="D9367" s="5" t="s">
        <v>9139</v>
      </c>
      <c r="E9367" s="5"/>
      <c r="F9367" s="7">
        <v>7.55</v>
      </c>
      <c r="G9367" s="8">
        <v>1200.0</v>
      </c>
      <c r="H9367" s="8">
        <v>50.0</v>
      </c>
      <c r="I9367" s="8">
        <f t="shared" si="1"/>
        <v>24</v>
      </c>
      <c r="J9367" s="9">
        <v>190640.0</v>
      </c>
      <c r="K9367" s="8">
        <v>1918.0</v>
      </c>
      <c r="L9367" s="10" t="str">
        <f t="shared" si="2"/>
        <v>Cheap</v>
      </c>
      <c r="M9367" s="10"/>
    </row>
    <row r="9368" ht="12.75" customHeight="1">
      <c r="A9368" s="5" t="s">
        <v>9343</v>
      </c>
      <c r="B9368" s="5">
        <v>523603.0</v>
      </c>
      <c r="C9368" s="6">
        <v>4.027800407101E12</v>
      </c>
      <c r="D9368" s="5" t="s">
        <v>9139</v>
      </c>
      <c r="E9368" s="5"/>
      <c r="F9368" s="7">
        <v>9.95</v>
      </c>
      <c r="G9368" s="8">
        <v>3000.0</v>
      </c>
      <c r="H9368" s="8">
        <v>120.0</v>
      </c>
      <c r="I9368" s="8">
        <f t="shared" si="1"/>
        <v>25</v>
      </c>
      <c r="J9368" s="9">
        <v>312625.0</v>
      </c>
      <c r="K9368" s="8">
        <v>1770.0</v>
      </c>
      <c r="L9368" s="10" t="str">
        <f t="shared" si="2"/>
        <v>Cheap</v>
      </c>
      <c r="M9368" s="10"/>
    </row>
    <row r="9369" ht="12.75" customHeight="1">
      <c r="A9369" s="5" t="s">
        <v>9344</v>
      </c>
      <c r="B9369" s="5">
        <v>569783.0</v>
      </c>
      <c r="C9369" s="6">
        <v>4.027800407002E12</v>
      </c>
      <c r="D9369" s="5" t="s">
        <v>9139</v>
      </c>
      <c r="E9369" s="5"/>
      <c r="F9369" s="7">
        <v>17.95</v>
      </c>
      <c r="G9369" s="8">
        <v>1440.0</v>
      </c>
      <c r="H9369" s="8">
        <v>60.0</v>
      </c>
      <c r="I9369" s="8">
        <f t="shared" si="1"/>
        <v>24</v>
      </c>
      <c r="J9369" s="9">
        <v>280400.0</v>
      </c>
      <c r="K9369" s="8">
        <v>1582.0</v>
      </c>
      <c r="L9369" s="10" t="str">
        <f t="shared" si="2"/>
        <v>Expensive</v>
      </c>
      <c r="M9369" s="10"/>
    </row>
    <row r="9370" ht="12.75" customHeight="1">
      <c r="A9370" s="5" t="s">
        <v>9345</v>
      </c>
      <c r="B9370" s="5">
        <v>526457.0</v>
      </c>
      <c r="C9370" s="6">
        <v>4.027800113408E12</v>
      </c>
      <c r="D9370" s="5" t="s">
        <v>9139</v>
      </c>
      <c r="E9370" s="5"/>
      <c r="F9370" s="7">
        <v>3.95</v>
      </c>
      <c r="G9370" s="8">
        <v>6000.0</v>
      </c>
      <c r="H9370" s="8">
        <v>200.0</v>
      </c>
      <c r="I9370" s="8">
        <f t="shared" si="1"/>
        <v>30</v>
      </c>
      <c r="J9370" s="9">
        <v>186980.0</v>
      </c>
      <c r="K9370" s="8">
        <v>1395.0</v>
      </c>
      <c r="L9370" s="10" t="str">
        <f t="shared" si="2"/>
        <v>Cheap</v>
      </c>
      <c r="M9370" s="10"/>
    </row>
    <row r="9371" ht="12.75" customHeight="1">
      <c r="A9371" s="5" t="s">
        <v>9346</v>
      </c>
      <c r="B9371" s="5">
        <v>233444.0</v>
      </c>
      <c r="C9371" s="6">
        <v>4.027800037148E12</v>
      </c>
      <c r="D9371" s="5" t="s">
        <v>9139</v>
      </c>
      <c r="E9371" s="5"/>
      <c r="F9371" s="7">
        <v>2.95</v>
      </c>
      <c r="G9371" s="8">
        <v>1800.0</v>
      </c>
      <c r="H9371" s="8">
        <v>50.0</v>
      </c>
      <c r="I9371" s="8">
        <f t="shared" si="1"/>
        <v>36</v>
      </c>
      <c r="J9371" s="9">
        <v>189920.0</v>
      </c>
      <c r="K9371" s="8">
        <v>1790.0</v>
      </c>
      <c r="L9371" s="10" t="str">
        <f t="shared" si="2"/>
        <v>Cheap</v>
      </c>
      <c r="M9371" s="10"/>
    </row>
    <row r="9372" ht="12.75" customHeight="1">
      <c r="A9372" s="5" t="s">
        <v>9347</v>
      </c>
      <c r="B9372" s="5">
        <v>569766.0</v>
      </c>
      <c r="C9372" s="6">
        <v>4.027800513604E12</v>
      </c>
      <c r="D9372" s="5" t="s">
        <v>9139</v>
      </c>
      <c r="E9372" s="5"/>
      <c r="F9372" s="7">
        <v>6.95</v>
      </c>
      <c r="G9372" s="8">
        <v>7700.0</v>
      </c>
      <c r="H9372" s="8">
        <v>100.0</v>
      </c>
      <c r="I9372" s="8">
        <f t="shared" si="1"/>
        <v>77</v>
      </c>
      <c r="J9372" s="9">
        <v>276872.0</v>
      </c>
      <c r="K9372" s="8">
        <v>1602.0</v>
      </c>
      <c r="L9372" s="10" t="str">
        <f t="shared" si="2"/>
        <v>Cheap</v>
      </c>
      <c r="M9372" s="10"/>
    </row>
    <row r="9373" ht="12.75" customHeight="1">
      <c r="A9373" s="5" t="s">
        <v>9348</v>
      </c>
      <c r="B9373" s="5">
        <v>233445.0</v>
      </c>
      <c r="C9373" s="6">
        <v>4.027800513109E12</v>
      </c>
      <c r="D9373" s="5" t="s">
        <v>9139</v>
      </c>
      <c r="E9373" s="5"/>
      <c r="F9373" s="7">
        <v>3.95</v>
      </c>
      <c r="G9373" s="8">
        <v>9800.0</v>
      </c>
      <c r="H9373" s="8">
        <v>200.0</v>
      </c>
      <c r="I9373" s="8">
        <f t="shared" si="1"/>
        <v>49</v>
      </c>
      <c r="J9373" s="9">
        <v>220900.0</v>
      </c>
      <c r="K9373" s="8">
        <v>1900.0</v>
      </c>
      <c r="L9373" s="10" t="str">
        <f t="shared" si="2"/>
        <v>Cheap</v>
      </c>
      <c r="M9373" s="10"/>
    </row>
    <row r="9374" ht="12.75" customHeight="1">
      <c r="A9374" s="5" t="s">
        <v>9349</v>
      </c>
      <c r="B9374" s="5">
        <v>523607.0</v>
      </c>
      <c r="C9374" s="6">
        <v>4.027800794201E12</v>
      </c>
      <c r="D9374" s="5" t="s">
        <v>9139</v>
      </c>
      <c r="E9374" s="5"/>
      <c r="F9374" s="7">
        <v>6.95</v>
      </c>
      <c r="G9374" s="8">
        <v>5600.0</v>
      </c>
      <c r="H9374" s="8">
        <v>200.0</v>
      </c>
      <c r="I9374" s="8">
        <f t="shared" si="1"/>
        <v>28</v>
      </c>
      <c r="J9374" s="9">
        <v>194720.0</v>
      </c>
      <c r="K9374" s="8">
        <v>1914.0</v>
      </c>
      <c r="L9374" s="10" t="str">
        <f t="shared" si="2"/>
        <v>Cheap</v>
      </c>
      <c r="M9374" s="10"/>
    </row>
    <row r="9375" ht="12.75" customHeight="1">
      <c r="A9375" s="5" t="s">
        <v>9350</v>
      </c>
      <c r="B9375" s="5">
        <v>523606.0</v>
      </c>
      <c r="C9375" s="6">
        <v>4.027800138005E12</v>
      </c>
      <c r="D9375" s="5" t="s">
        <v>9139</v>
      </c>
      <c r="E9375" s="5"/>
      <c r="F9375" s="7">
        <v>4.95</v>
      </c>
      <c r="G9375" s="8">
        <v>1400.0</v>
      </c>
      <c r="H9375" s="8">
        <v>50.0</v>
      </c>
      <c r="I9375" s="8">
        <f t="shared" si="1"/>
        <v>28</v>
      </c>
      <c r="J9375" s="9">
        <v>165852.0</v>
      </c>
      <c r="K9375" s="8">
        <v>1860.0</v>
      </c>
      <c r="L9375" s="10" t="str">
        <f t="shared" si="2"/>
        <v>Cheap</v>
      </c>
      <c r="M9375" s="10"/>
    </row>
    <row r="9376" ht="12.75" customHeight="1">
      <c r="A9376" s="5" t="s">
        <v>9351</v>
      </c>
      <c r="B9376" s="5">
        <v>523648.0</v>
      </c>
      <c r="C9376" s="6">
        <v>4.027800114764E12</v>
      </c>
      <c r="D9376" s="5" t="s">
        <v>9139</v>
      </c>
      <c r="E9376" s="5"/>
      <c r="F9376" s="7">
        <v>12.95</v>
      </c>
      <c r="G9376" s="8">
        <v>4800.0</v>
      </c>
      <c r="H9376" s="8">
        <v>100.0</v>
      </c>
      <c r="I9376" s="8">
        <f t="shared" si="1"/>
        <v>48</v>
      </c>
      <c r="J9376" s="9">
        <v>249440.0</v>
      </c>
      <c r="K9376" s="8">
        <v>1614.0</v>
      </c>
      <c r="L9376" s="10" t="str">
        <f t="shared" si="2"/>
        <v>Expensive</v>
      </c>
      <c r="M9376" s="10"/>
    </row>
    <row r="9377" ht="12.75" customHeight="1">
      <c r="A9377" s="5" t="s">
        <v>9352</v>
      </c>
      <c r="B9377" s="5">
        <v>334865.0</v>
      </c>
      <c r="C9377" s="6">
        <v>4.027800120727E12</v>
      </c>
      <c r="D9377" s="5" t="s">
        <v>9139</v>
      </c>
      <c r="E9377" s="5"/>
      <c r="F9377" s="7">
        <v>1.45</v>
      </c>
      <c r="G9377" s="8">
        <v>1410.0</v>
      </c>
      <c r="H9377" s="8">
        <v>6.0</v>
      </c>
      <c r="I9377" s="8">
        <f t="shared" si="1"/>
        <v>235</v>
      </c>
      <c r="J9377" s="9">
        <v>525015.0</v>
      </c>
      <c r="K9377" s="8">
        <v>1325.0</v>
      </c>
      <c r="L9377" s="10" t="str">
        <f t="shared" si="2"/>
        <v>Cheap</v>
      </c>
      <c r="M9377" s="10"/>
    </row>
    <row r="9378" ht="12.75" customHeight="1">
      <c r="A9378" s="5" t="s">
        <v>9353</v>
      </c>
      <c r="B9378" s="5">
        <v>814903.0</v>
      </c>
      <c r="C9378" s="6">
        <v>4.027800871407E12</v>
      </c>
      <c r="D9378" s="5" t="s">
        <v>9139</v>
      </c>
      <c r="E9378" s="5"/>
      <c r="F9378" s="7">
        <v>4.95</v>
      </c>
      <c r="G9378" s="8">
        <v>960.0</v>
      </c>
      <c r="H9378" s="8">
        <v>10.0</v>
      </c>
      <c r="I9378" s="8">
        <f t="shared" si="1"/>
        <v>96</v>
      </c>
      <c r="J9378" s="9">
        <v>174368.0</v>
      </c>
      <c r="K9378" s="8">
        <v>1774.0</v>
      </c>
      <c r="L9378" s="10" t="str">
        <f t="shared" si="2"/>
        <v>Cheap</v>
      </c>
      <c r="M9378" s="10"/>
    </row>
    <row r="9379" ht="12.75" customHeight="1">
      <c r="A9379" s="5" t="s">
        <v>9354</v>
      </c>
      <c r="B9379" s="5">
        <v>814906.0</v>
      </c>
      <c r="C9379" s="6">
        <v>4.027800170906E12</v>
      </c>
      <c r="D9379" s="5" t="s">
        <v>9139</v>
      </c>
      <c r="E9379" s="5"/>
      <c r="F9379" s="7">
        <v>4.95</v>
      </c>
      <c r="G9379" s="8">
        <v>960.0</v>
      </c>
      <c r="H9379" s="8">
        <v>10.0</v>
      </c>
      <c r="I9379" s="8">
        <f t="shared" si="1"/>
        <v>96</v>
      </c>
      <c r="J9379" s="9">
        <v>156320.0</v>
      </c>
      <c r="K9379" s="8">
        <v>1790.0</v>
      </c>
      <c r="L9379" s="10" t="str">
        <f t="shared" si="2"/>
        <v>Cheap</v>
      </c>
      <c r="M9379" s="10"/>
    </row>
    <row r="9380" ht="12.75" customHeight="1">
      <c r="A9380" s="5" t="s">
        <v>9355</v>
      </c>
      <c r="B9380" s="5">
        <v>602516.0</v>
      </c>
      <c r="C9380" s="6">
        <v>4.051424580872E12</v>
      </c>
      <c r="D9380" s="5" t="s">
        <v>9356</v>
      </c>
      <c r="E9380" s="5"/>
      <c r="F9380" s="7">
        <v>14.95</v>
      </c>
      <c r="G9380" s="8">
        <v>2268.0</v>
      </c>
      <c r="H9380" s="8">
        <v>54.0</v>
      </c>
      <c r="I9380" s="8">
        <f t="shared" si="1"/>
        <v>42</v>
      </c>
      <c r="J9380" s="9">
        <v>428870.0</v>
      </c>
      <c r="K9380" s="8">
        <v>1270.0</v>
      </c>
      <c r="L9380" s="10" t="str">
        <f t="shared" si="2"/>
        <v>Expensive</v>
      </c>
      <c r="M9380" s="10"/>
    </row>
    <row r="9381" ht="12.75" customHeight="1">
      <c r="A9381" s="5" t="s">
        <v>9357</v>
      </c>
      <c r="B9381" s="5">
        <v>602518.0</v>
      </c>
      <c r="C9381" s="6">
        <v>4.051424580865E12</v>
      </c>
      <c r="D9381" s="5" t="s">
        <v>9356</v>
      </c>
      <c r="E9381" s="5"/>
      <c r="F9381" s="7">
        <v>9.95</v>
      </c>
      <c r="G9381" s="8">
        <v>1350.0</v>
      </c>
      <c r="H9381" s="8">
        <v>45.0</v>
      </c>
      <c r="I9381" s="8">
        <f t="shared" si="1"/>
        <v>30</v>
      </c>
      <c r="J9381" s="9">
        <v>305000.0</v>
      </c>
      <c r="K9381" s="8">
        <v>1500.0</v>
      </c>
      <c r="L9381" s="10" t="str">
        <f t="shared" si="2"/>
        <v>Cheap</v>
      </c>
      <c r="M9381" s="10"/>
    </row>
    <row r="9382" ht="12.75" customHeight="1">
      <c r="A9382" s="5" t="s">
        <v>9358</v>
      </c>
      <c r="B9382" s="5">
        <v>602511.0</v>
      </c>
      <c r="C9382" s="6">
        <v>4.051424580889E12</v>
      </c>
      <c r="D9382" s="5" t="s">
        <v>9356</v>
      </c>
      <c r="E9382" s="5"/>
      <c r="F9382" s="7">
        <v>14.95</v>
      </c>
      <c r="G9382" s="8">
        <v>2772.0</v>
      </c>
      <c r="H9382" s="8">
        <v>66.0</v>
      </c>
      <c r="I9382" s="8">
        <f t="shared" si="1"/>
        <v>42</v>
      </c>
      <c r="J9382" s="9">
        <v>356000.0</v>
      </c>
      <c r="K9382" s="8">
        <v>1300.0</v>
      </c>
      <c r="L9382" s="10" t="str">
        <f t="shared" si="2"/>
        <v>Expensive</v>
      </c>
      <c r="M9382" s="10"/>
    </row>
    <row r="9383" ht="12.75" customHeight="1">
      <c r="A9383" s="5" t="s">
        <v>9359</v>
      </c>
      <c r="B9383" s="5">
        <v>602534.0</v>
      </c>
      <c r="C9383" s="6">
        <v>4.051424581848E12</v>
      </c>
      <c r="D9383" s="5" t="s">
        <v>9356</v>
      </c>
      <c r="E9383" s="5"/>
      <c r="F9383" s="7">
        <v>14.95</v>
      </c>
      <c r="G9383" s="8">
        <v>2772.0</v>
      </c>
      <c r="H9383" s="8">
        <v>66.0</v>
      </c>
      <c r="I9383" s="8">
        <f t="shared" si="1"/>
        <v>42</v>
      </c>
      <c r="J9383" s="9">
        <v>356000.0</v>
      </c>
      <c r="K9383" s="8">
        <v>1300.0</v>
      </c>
      <c r="L9383" s="10" t="str">
        <f t="shared" si="2"/>
        <v>Expensive</v>
      </c>
      <c r="M9383" s="10"/>
    </row>
    <row r="9384" ht="12.75" customHeight="1">
      <c r="A9384" s="5" t="s">
        <v>9360</v>
      </c>
      <c r="B9384" s="5">
        <v>564797.0</v>
      </c>
      <c r="C9384" s="6">
        <v>4.051424580797E12</v>
      </c>
      <c r="D9384" s="5" t="s">
        <v>9356</v>
      </c>
      <c r="E9384" s="5"/>
      <c r="F9384" s="7">
        <v>9.95</v>
      </c>
      <c r="G9384" s="8">
        <v>1080.0</v>
      </c>
      <c r="H9384" s="8">
        <v>36.0</v>
      </c>
      <c r="I9384" s="8">
        <f t="shared" si="1"/>
        <v>30</v>
      </c>
      <c r="J9384" s="9">
        <v>312770.0</v>
      </c>
      <c r="K9384" s="8">
        <v>1800.0</v>
      </c>
      <c r="L9384" s="10" t="str">
        <f t="shared" si="2"/>
        <v>Cheap</v>
      </c>
      <c r="M9384" s="10"/>
    </row>
    <row r="9385" ht="12.75" customHeight="1">
      <c r="A9385" s="5" t="s">
        <v>9361</v>
      </c>
      <c r="B9385" s="5">
        <v>564796.0</v>
      </c>
      <c r="C9385" s="6">
        <v>4.05142458078E12</v>
      </c>
      <c r="D9385" s="5" t="s">
        <v>9356</v>
      </c>
      <c r="E9385" s="5"/>
      <c r="F9385" s="7">
        <v>9.95</v>
      </c>
      <c r="G9385" s="8">
        <v>1134.0</v>
      </c>
      <c r="H9385" s="8">
        <v>27.0</v>
      </c>
      <c r="I9385" s="8">
        <f t="shared" si="1"/>
        <v>42</v>
      </c>
      <c r="J9385" s="9">
        <v>213200.0</v>
      </c>
      <c r="K9385" s="8">
        <v>1300.0</v>
      </c>
      <c r="L9385" s="10" t="str">
        <f t="shared" si="2"/>
        <v>Cheap</v>
      </c>
      <c r="M9385" s="10"/>
    </row>
    <row r="9386" ht="12.75" customHeight="1">
      <c r="A9386" s="5" t="s">
        <v>9362</v>
      </c>
      <c r="B9386" s="5">
        <v>564805.0</v>
      </c>
      <c r="C9386" s="6">
        <v>4.051424580834E12</v>
      </c>
      <c r="D9386" s="5" t="s">
        <v>9356</v>
      </c>
      <c r="E9386" s="5"/>
      <c r="F9386" s="7">
        <v>14.95</v>
      </c>
      <c r="G9386" s="8">
        <v>2772.0</v>
      </c>
      <c r="H9386" s="8">
        <v>66.0</v>
      </c>
      <c r="I9386" s="8">
        <f t="shared" si="1"/>
        <v>42</v>
      </c>
      <c r="J9386" s="9">
        <v>356000.0</v>
      </c>
      <c r="K9386" s="8">
        <v>1300.0</v>
      </c>
      <c r="L9386" s="10" t="str">
        <f t="shared" si="2"/>
        <v>Expensive</v>
      </c>
      <c r="M9386" s="10"/>
    </row>
    <row r="9387" ht="12.75" customHeight="1">
      <c r="A9387" s="5" t="s">
        <v>9363</v>
      </c>
      <c r="B9387" s="5">
        <v>564799.0</v>
      </c>
      <c r="C9387" s="6">
        <v>4.051424580803E12</v>
      </c>
      <c r="D9387" s="5" t="s">
        <v>9356</v>
      </c>
      <c r="E9387" s="5"/>
      <c r="F9387" s="7">
        <v>14.95</v>
      </c>
      <c r="G9387" s="8">
        <v>2268.0</v>
      </c>
      <c r="H9387" s="8">
        <v>54.0</v>
      </c>
      <c r="I9387" s="8">
        <f t="shared" si="1"/>
        <v>42</v>
      </c>
      <c r="J9387" s="9">
        <v>440000.0</v>
      </c>
      <c r="K9387" s="8">
        <v>1550.0</v>
      </c>
      <c r="L9387" s="10" t="str">
        <f t="shared" si="2"/>
        <v>Expensive</v>
      </c>
      <c r="M9387" s="10"/>
    </row>
    <row r="9388" ht="12.75" customHeight="1">
      <c r="A9388" s="5" t="s">
        <v>9364</v>
      </c>
      <c r="B9388" s="5">
        <v>577020.0</v>
      </c>
      <c r="C9388" s="6">
        <v>4.051424580995E12</v>
      </c>
      <c r="D9388" s="5" t="s">
        <v>9356</v>
      </c>
      <c r="E9388" s="5"/>
      <c r="F9388" s="7">
        <v>4.95</v>
      </c>
      <c r="G9388" s="8">
        <v>9408.0</v>
      </c>
      <c r="H9388" s="8">
        <v>168.0</v>
      </c>
      <c r="I9388" s="8">
        <f t="shared" si="1"/>
        <v>56</v>
      </c>
      <c r="J9388" s="9">
        <v>245792.0</v>
      </c>
      <c r="K9388" s="8">
        <v>1380.0</v>
      </c>
      <c r="L9388" s="10" t="str">
        <f t="shared" si="2"/>
        <v>Cheap</v>
      </c>
      <c r="M9388" s="10"/>
    </row>
    <row r="9389" ht="12.75" customHeight="1">
      <c r="A9389" s="5" t="s">
        <v>9365</v>
      </c>
      <c r="B9389" s="5">
        <v>564791.0</v>
      </c>
      <c r="C9389" s="6">
        <v>4.051424581008E12</v>
      </c>
      <c r="D9389" s="5" t="s">
        <v>9356</v>
      </c>
      <c r="E9389" s="5"/>
      <c r="F9389" s="7">
        <v>4.95</v>
      </c>
      <c r="G9389" s="8">
        <v>9408.0</v>
      </c>
      <c r="H9389" s="8">
        <v>168.0</v>
      </c>
      <c r="I9389" s="8">
        <f t="shared" si="1"/>
        <v>56</v>
      </c>
      <c r="J9389" s="9">
        <v>299888.0</v>
      </c>
      <c r="K9389" s="8">
        <v>1780.0</v>
      </c>
      <c r="L9389" s="10" t="str">
        <f t="shared" si="2"/>
        <v>Cheap</v>
      </c>
      <c r="M9389" s="10"/>
    </row>
    <row r="9390" ht="12.75" customHeight="1">
      <c r="A9390" s="5" t="s">
        <v>9366</v>
      </c>
      <c r="B9390" s="5">
        <v>577023.0</v>
      </c>
      <c r="C9390" s="6">
        <v>4.051424581022E12</v>
      </c>
      <c r="D9390" s="5" t="s">
        <v>9356</v>
      </c>
      <c r="E9390" s="5"/>
      <c r="F9390" s="7">
        <v>5.95</v>
      </c>
      <c r="G9390" s="8">
        <v>9408.0</v>
      </c>
      <c r="H9390" s="8">
        <v>168.0</v>
      </c>
      <c r="I9390" s="8">
        <f t="shared" si="1"/>
        <v>56</v>
      </c>
      <c r="J9390" s="9">
        <v>333600.0</v>
      </c>
      <c r="K9390" s="8">
        <v>1380.0</v>
      </c>
      <c r="L9390" s="10" t="str">
        <f t="shared" si="2"/>
        <v>Cheap</v>
      </c>
      <c r="M9390" s="10"/>
    </row>
    <row r="9391" ht="12.75" customHeight="1">
      <c r="A9391" s="5" t="s">
        <v>9367</v>
      </c>
      <c r="B9391" s="5">
        <v>564811.0</v>
      </c>
      <c r="C9391" s="6">
        <v>4.051424581015E12</v>
      </c>
      <c r="D9391" s="5" t="s">
        <v>9356</v>
      </c>
      <c r="E9391" s="5"/>
      <c r="F9391" s="7">
        <v>4.95</v>
      </c>
      <c r="G9391" s="8">
        <v>9408.0</v>
      </c>
      <c r="H9391" s="8">
        <v>168.0</v>
      </c>
      <c r="I9391" s="8">
        <f t="shared" si="1"/>
        <v>56</v>
      </c>
      <c r="J9391" s="9">
        <v>299608.0</v>
      </c>
      <c r="K9391" s="8">
        <v>1585.0</v>
      </c>
      <c r="L9391" s="10" t="str">
        <f t="shared" si="2"/>
        <v>Cheap</v>
      </c>
      <c r="M9391" s="10"/>
    </row>
    <row r="9392" ht="12.75" customHeight="1">
      <c r="A9392" s="5" t="s">
        <v>9368</v>
      </c>
      <c r="B9392" s="5">
        <v>576892.0</v>
      </c>
      <c r="C9392" s="6">
        <v>1.8787772027E10</v>
      </c>
      <c r="D9392" s="5" t="s">
        <v>9356</v>
      </c>
      <c r="E9392" s="5"/>
      <c r="F9392" s="7">
        <v>2.95</v>
      </c>
      <c r="G9392" s="8">
        <v>8640.0</v>
      </c>
      <c r="H9392" s="8">
        <v>72.0</v>
      </c>
      <c r="I9392" s="8">
        <f t="shared" si="1"/>
        <v>120</v>
      </c>
      <c r="J9392" s="9">
        <v>760280.0</v>
      </c>
      <c r="K9392" s="8">
        <v>1810.0</v>
      </c>
      <c r="L9392" s="10" t="str">
        <f t="shared" si="2"/>
        <v>Cheap</v>
      </c>
      <c r="M9392" s="10"/>
    </row>
    <row r="9393" ht="12.75" customHeight="1">
      <c r="A9393" s="5" t="s">
        <v>9369</v>
      </c>
      <c r="B9393" s="5">
        <v>576890.0</v>
      </c>
      <c r="C9393" s="6">
        <v>1.8787111116E10</v>
      </c>
      <c r="D9393" s="5" t="s">
        <v>9356</v>
      </c>
      <c r="E9393" s="5"/>
      <c r="F9393" s="7">
        <v>6.95</v>
      </c>
      <c r="G9393" s="8">
        <v>5400.0</v>
      </c>
      <c r="H9393" s="8">
        <v>72.0</v>
      </c>
      <c r="I9393" s="8">
        <f t="shared" si="1"/>
        <v>75</v>
      </c>
      <c r="J9393" s="9">
        <v>454400.0</v>
      </c>
      <c r="K9393" s="8">
        <v>1660.0</v>
      </c>
      <c r="L9393" s="10" t="str">
        <f t="shared" si="2"/>
        <v>Cheap</v>
      </c>
      <c r="M9393" s="10"/>
    </row>
    <row r="9394" ht="12.75" customHeight="1">
      <c r="A9394" s="5" t="s">
        <v>9370</v>
      </c>
      <c r="B9394" s="5">
        <v>576900.0</v>
      </c>
      <c r="C9394" s="6">
        <v>1.8787774021E10</v>
      </c>
      <c r="D9394" s="5" t="s">
        <v>9356</v>
      </c>
      <c r="E9394" s="5"/>
      <c r="F9394" s="7">
        <v>2.95</v>
      </c>
      <c r="G9394" s="8">
        <v>8640.0</v>
      </c>
      <c r="H9394" s="8">
        <v>72.0</v>
      </c>
      <c r="I9394" s="8">
        <f t="shared" si="1"/>
        <v>120</v>
      </c>
      <c r="J9394" s="9">
        <v>760280.0</v>
      </c>
      <c r="K9394" s="8">
        <v>1810.0</v>
      </c>
      <c r="L9394" s="10" t="str">
        <f t="shared" si="2"/>
        <v>Cheap</v>
      </c>
      <c r="M9394" s="10"/>
    </row>
    <row r="9395" ht="12.75" customHeight="1">
      <c r="A9395" s="5" t="s">
        <v>9371</v>
      </c>
      <c r="B9395" s="5">
        <v>576893.0</v>
      </c>
      <c r="C9395" s="6">
        <v>1.8787775028E10</v>
      </c>
      <c r="D9395" s="5" t="s">
        <v>9356</v>
      </c>
      <c r="E9395" s="5"/>
      <c r="F9395" s="7">
        <v>2.95</v>
      </c>
      <c r="G9395" s="8">
        <v>8640.0</v>
      </c>
      <c r="H9395" s="8">
        <v>72.0</v>
      </c>
      <c r="I9395" s="8">
        <f t="shared" si="1"/>
        <v>120</v>
      </c>
      <c r="J9395" s="9">
        <v>760280.0</v>
      </c>
      <c r="K9395" s="8">
        <v>1810.0</v>
      </c>
      <c r="L9395" s="10" t="str">
        <f t="shared" si="2"/>
        <v>Cheap</v>
      </c>
      <c r="M9395" s="10"/>
    </row>
    <row r="9396" ht="12.75" customHeight="1">
      <c r="A9396" s="5" t="s">
        <v>9372</v>
      </c>
      <c r="B9396" s="5">
        <v>576906.0</v>
      </c>
      <c r="C9396" s="6">
        <v>1.8787777022E10</v>
      </c>
      <c r="D9396" s="5" t="s">
        <v>9356</v>
      </c>
      <c r="E9396" s="5"/>
      <c r="F9396" s="7">
        <v>2.95</v>
      </c>
      <c r="G9396" s="8">
        <v>8640.0</v>
      </c>
      <c r="H9396" s="8">
        <v>72.0</v>
      </c>
      <c r="I9396" s="8">
        <f t="shared" si="1"/>
        <v>120</v>
      </c>
      <c r="J9396" s="9">
        <v>760280.0</v>
      </c>
      <c r="K9396" s="8">
        <v>1810.0</v>
      </c>
      <c r="L9396" s="10" t="str">
        <f t="shared" si="2"/>
        <v>Cheap</v>
      </c>
      <c r="M9396" s="10"/>
    </row>
    <row r="9397" ht="12.75" customHeight="1">
      <c r="A9397" s="5" t="s">
        <v>9373</v>
      </c>
      <c r="B9397" s="5">
        <v>518660.0</v>
      </c>
      <c r="C9397" s="6">
        <v>1.8787830314E10</v>
      </c>
      <c r="D9397" s="5" t="s">
        <v>9356</v>
      </c>
      <c r="E9397" s="5"/>
      <c r="F9397" s="7">
        <v>14.85</v>
      </c>
      <c r="G9397" s="8">
        <v>2016.0</v>
      </c>
      <c r="H9397" s="8">
        <v>24.0</v>
      </c>
      <c r="I9397" s="8">
        <f t="shared" si="1"/>
        <v>84</v>
      </c>
      <c r="J9397" s="9">
        <v>580868.0</v>
      </c>
      <c r="K9397" s="8">
        <v>1607.0</v>
      </c>
      <c r="L9397" s="10" t="str">
        <f t="shared" si="2"/>
        <v>Expensive</v>
      </c>
      <c r="M9397" s="10"/>
    </row>
    <row r="9398" ht="12.75" customHeight="1">
      <c r="A9398" s="5" t="s">
        <v>9374</v>
      </c>
      <c r="B9398" s="5">
        <v>606165.0</v>
      </c>
      <c r="C9398" s="6">
        <v>1.018787830276E12</v>
      </c>
      <c r="D9398" s="5" t="s">
        <v>9356</v>
      </c>
      <c r="E9398" s="5"/>
      <c r="F9398" s="7">
        <v>3.95</v>
      </c>
      <c r="G9398" s="8">
        <v>7200.0</v>
      </c>
      <c r="H9398" s="8">
        <v>96.0</v>
      </c>
      <c r="I9398" s="8">
        <f t="shared" si="1"/>
        <v>75</v>
      </c>
      <c r="J9398" s="9">
        <v>175475.0</v>
      </c>
      <c r="K9398" s="8">
        <v>1325.0</v>
      </c>
      <c r="L9398" s="10" t="str">
        <f t="shared" si="2"/>
        <v>Cheap</v>
      </c>
      <c r="M9398" s="10"/>
    </row>
    <row r="9399" ht="12.75" customHeight="1">
      <c r="A9399" s="5" t="s">
        <v>9375</v>
      </c>
      <c r="B9399" s="5">
        <v>606170.0</v>
      </c>
      <c r="C9399" s="6">
        <v>1.87872414E10</v>
      </c>
      <c r="D9399" s="5" t="s">
        <v>9356</v>
      </c>
      <c r="E9399" s="5"/>
      <c r="F9399" s="7">
        <v>5.95</v>
      </c>
      <c r="G9399" s="8">
        <v>4752.0</v>
      </c>
      <c r="H9399" s="8">
        <v>36.0</v>
      </c>
      <c r="I9399" s="8">
        <f t="shared" si="1"/>
        <v>132</v>
      </c>
      <c r="J9399" s="9">
        <v>798404.0</v>
      </c>
      <c r="K9399" s="8">
        <v>1950.0</v>
      </c>
      <c r="L9399" s="10" t="str">
        <f t="shared" si="2"/>
        <v>Cheap</v>
      </c>
      <c r="M9399" s="10"/>
    </row>
    <row r="9400" ht="12.75" customHeight="1">
      <c r="A9400" s="5" t="s">
        <v>9376</v>
      </c>
      <c r="B9400" s="5">
        <v>606180.0</v>
      </c>
      <c r="C9400" s="6">
        <v>1.8787242001E10</v>
      </c>
      <c r="D9400" s="5" t="s">
        <v>9356</v>
      </c>
      <c r="E9400" s="5"/>
      <c r="F9400" s="7">
        <v>5.95</v>
      </c>
      <c r="G9400" s="8">
        <v>4752.0</v>
      </c>
      <c r="H9400" s="8">
        <v>36.0</v>
      </c>
      <c r="I9400" s="8">
        <f t="shared" si="1"/>
        <v>132</v>
      </c>
      <c r="J9400" s="9">
        <v>798404.0</v>
      </c>
      <c r="K9400" s="8">
        <v>1950.0</v>
      </c>
      <c r="L9400" s="10" t="str">
        <f t="shared" si="2"/>
        <v>Cheap</v>
      </c>
      <c r="M9400" s="10"/>
    </row>
    <row r="9401" ht="12.75" customHeight="1">
      <c r="A9401" s="5" t="s">
        <v>9377</v>
      </c>
      <c r="B9401" s="5">
        <v>606173.0</v>
      </c>
      <c r="C9401" s="6">
        <v>1.8787242902E10</v>
      </c>
      <c r="D9401" s="5" t="s">
        <v>9356</v>
      </c>
      <c r="E9401" s="5"/>
      <c r="F9401" s="7">
        <v>5.95</v>
      </c>
      <c r="G9401" s="8">
        <v>4752.0</v>
      </c>
      <c r="H9401" s="8">
        <v>36.0</v>
      </c>
      <c r="I9401" s="8">
        <f t="shared" si="1"/>
        <v>132</v>
      </c>
      <c r="J9401" s="9">
        <v>798404.0</v>
      </c>
      <c r="K9401" s="8">
        <v>1950.0</v>
      </c>
      <c r="L9401" s="10" t="str">
        <f t="shared" si="2"/>
        <v>Cheap</v>
      </c>
      <c r="M9401" s="10"/>
    </row>
    <row r="9402" ht="12.75" customHeight="1">
      <c r="A9402" s="5" t="s">
        <v>9378</v>
      </c>
      <c r="B9402" s="5">
        <v>606168.0</v>
      </c>
      <c r="C9402" s="6">
        <v>1.8787243251E10</v>
      </c>
      <c r="D9402" s="5" t="s">
        <v>9356</v>
      </c>
      <c r="E9402" s="5"/>
      <c r="F9402" s="7">
        <v>5.95</v>
      </c>
      <c r="G9402" s="8">
        <v>4752.0</v>
      </c>
      <c r="H9402" s="8">
        <v>36.0</v>
      </c>
      <c r="I9402" s="8">
        <f t="shared" si="1"/>
        <v>132</v>
      </c>
      <c r="J9402" s="9">
        <v>798404.0</v>
      </c>
      <c r="K9402" s="8">
        <v>1950.0</v>
      </c>
      <c r="L9402" s="10" t="str">
        <f t="shared" si="2"/>
        <v>Cheap</v>
      </c>
      <c r="M9402" s="10"/>
    </row>
    <row r="9403" ht="12.75" customHeight="1">
      <c r="A9403" s="5" t="s">
        <v>9379</v>
      </c>
      <c r="B9403" s="5">
        <v>518648.0</v>
      </c>
      <c r="C9403" s="6">
        <v>1.8787830345E10</v>
      </c>
      <c r="D9403" s="5" t="s">
        <v>9356</v>
      </c>
      <c r="E9403" s="5"/>
      <c r="F9403" s="7">
        <v>14.85</v>
      </c>
      <c r="G9403" s="8">
        <v>1680.0</v>
      </c>
      <c r="H9403" s="8">
        <v>24.0</v>
      </c>
      <c r="I9403" s="8">
        <f t="shared" si="1"/>
        <v>70</v>
      </c>
      <c r="J9403" s="9">
        <v>487390.0</v>
      </c>
      <c r="K9403" s="8">
        <v>1235.0</v>
      </c>
      <c r="L9403" s="10" t="str">
        <f t="shared" si="2"/>
        <v>Expensive</v>
      </c>
      <c r="M9403" s="10"/>
    </row>
    <row r="9404" ht="12.75" customHeight="1">
      <c r="A9404" s="5" t="s">
        <v>9380</v>
      </c>
      <c r="B9404" s="5">
        <v>606957.0</v>
      </c>
      <c r="C9404" s="6">
        <v>4.260491411013E12</v>
      </c>
      <c r="D9404" s="5" t="s">
        <v>9356</v>
      </c>
      <c r="E9404" s="5"/>
      <c r="F9404" s="7">
        <v>7.95</v>
      </c>
      <c r="G9404" s="8">
        <v>2121.0</v>
      </c>
      <c r="H9404" s="8">
        <v>3.0</v>
      </c>
      <c r="I9404" s="8">
        <f t="shared" si="1"/>
        <v>707</v>
      </c>
      <c r="J9404" s="9">
        <v>465410.0</v>
      </c>
      <c r="K9404" s="8">
        <v>1340.0</v>
      </c>
      <c r="L9404" s="10" t="str">
        <f t="shared" si="2"/>
        <v>Cheap</v>
      </c>
      <c r="M9404" s="10"/>
    </row>
    <row r="9405" ht="12.75" customHeight="1">
      <c r="A9405" s="5" t="s">
        <v>9381</v>
      </c>
      <c r="B9405" s="5">
        <v>606952.0</v>
      </c>
      <c r="C9405" s="6">
        <v>4.260491411105E12</v>
      </c>
      <c r="D9405" s="5" t="s">
        <v>9356</v>
      </c>
      <c r="E9405" s="5"/>
      <c r="F9405" s="7">
        <v>14.95</v>
      </c>
      <c r="G9405" s="8">
        <v>2400.0</v>
      </c>
      <c r="H9405" s="8">
        <v>3.0</v>
      </c>
      <c r="I9405" s="8">
        <f t="shared" si="1"/>
        <v>800</v>
      </c>
      <c r="J9405" s="9">
        <v>260000.0</v>
      </c>
      <c r="K9405" s="8">
        <v>790.0</v>
      </c>
      <c r="L9405" s="10" t="str">
        <f t="shared" si="2"/>
        <v>Expensive</v>
      </c>
      <c r="M9405" s="10"/>
    </row>
    <row r="9406" ht="12.75" customHeight="1">
      <c r="A9406" s="5" t="s">
        <v>9382</v>
      </c>
      <c r="B9406" s="5">
        <v>606953.0</v>
      </c>
      <c r="C9406" s="6">
        <v>4.260558060161E12</v>
      </c>
      <c r="D9406" s="5" t="s">
        <v>9356</v>
      </c>
      <c r="E9406" s="5"/>
      <c r="F9406" s="7">
        <v>6.95</v>
      </c>
      <c r="G9406" s="8">
        <v>1320.0</v>
      </c>
      <c r="H9406" s="8">
        <v>20.0</v>
      </c>
      <c r="I9406" s="8">
        <f t="shared" si="1"/>
        <v>66</v>
      </c>
      <c r="J9406" s="9">
        <v>114182.0</v>
      </c>
      <c r="K9406" s="8">
        <v>1460.0</v>
      </c>
      <c r="L9406" s="10" t="str">
        <f t="shared" si="2"/>
        <v>Cheap</v>
      </c>
      <c r="M9406" s="10"/>
    </row>
    <row r="9407" ht="12.75" customHeight="1">
      <c r="A9407" s="5" t="s">
        <v>9383</v>
      </c>
      <c r="B9407" s="5">
        <v>616589.0</v>
      </c>
      <c r="C9407" s="6">
        <v>4.260491411129E12</v>
      </c>
      <c r="D9407" s="5" t="s">
        <v>9356</v>
      </c>
      <c r="E9407" s="5"/>
      <c r="F9407" s="7">
        <v>9.95</v>
      </c>
      <c r="G9407" s="8">
        <v>693.0</v>
      </c>
      <c r="H9407" s="8">
        <v>3.0</v>
      </c>
      <c r="I9407" s="8">
        <f t="shared" si="1"/>
        <v>231</v>
      </c>
      <c r="J9407" s="9">
        <v>227207.0</v>
      </c>
      <c r="K9407" s="8">
        <v>1900.0</v>
      </c>
      <c r="L9407" s="10" t="str">
        <f t="shared" si="2"/>
        <v>Cheap</v>
      </c>
      <c r="M9407" s="10"/>
    </row>
    <row r="9408" ht="12.75" customHeight="1">
      <c r="A9408" s="5" t="s">
        <v>9384</v>
      </c>
      <c r="B9408" s="5">
        <v>616537.0</v>
      </c>
      <c r="C9408" s="6">
        <v>4.260491411198E12</v>
      </c>
      <c r="D9408" s="5" t="s">
        <v>9356</v>
      </c>
      <c r="E9408" s="5"/>
      <c r="F9408" s="7">
        <v>2.95</v>
      </c>
      <c r="G9408" s="8">
        <v>13860.0</v>
      </c>
      <c r="H9408" s="8">
        <v>42.0</v>
      </c>
      <c r="I9408" s="8">
        <f t="shared" si="1"/>
        <v>330</v>
      </c>
      <c r="J9408" s="9">
        <v>621920.0</v>
      </c>
      <c r="K9408" s="8">
        <v>1900.0</v>
      </c>
      <c r="L9408" s="10" t="str">
        <f t="shared" si="2"/>
        <v>Cheap</v>
      </c>
      <c r="M9408" s="10"/>
    </row>
    <row r="9409" ht="12.75" customHeight="1">
      <c r="A9409" s="5" t="s">
        <v>9385</v>
      </c>
      <c r="B9409" s="5">
        <v>606922.0</v>
      </c>
      <c r="C9409" s="6">
        <v>4.260491411112E12</v>
      </c>
      <c r="D9409" s="5" t="s">
        <v>9356</v>
      </c>
      <c r="E9409" s="5"/>
      <c r="F9409" s="7">
        <v>14.95</v>
      </c>
      <c r="G9409" s="8">
        <v>1242.0</v>
      </c>
      <c r="H9409" s="8">
        <v>3.0</v>
      </c>
      <c r="I9409" s="8">
        <f t="shared" si="1"/>
        <v>414</v>
      </c>
      <c r="J9409" s="9">
        <v>145649.0</v>
      </c>
      <c r="K9409" s="8">
        <v>1900.0</v>
      </c>
      <c r="L9409" s="10" t="str">
        <f t="shared" si="2"/>
        <v>Expensive</v>
      </c>
      <c r="M9409" s="10"/>
    </row>
    <row r="9410" ht="12.75" customHeight="1">
      <c r="A9410" s="5" t="s">
        <v>9386</v>
      </c>
      <c r="B9410" s="5">
        <v>606919.0</v>
      </c>
      <c r="C9410" s="6">
        <v>4.26049141102E12</v>
      </c>
      <c r="D9410" s="5" t="s">
        <v>9356</v>
      </c>
      <c r="E9410" s="5"/>
      <c r="F9410" s="7">
        <v>7.95</v>
      </c>
      <c r="G9410" s="8">
        <v>2121.0</v>
      </c>
      <c r="H9410" s="8">
        <v>3.0</v>
      </c>
      <c r="I9410" s="8">
        <f t="shared" si="1"/>
        <v>707</v>
      </c>
      <c r="J9410" s="9">
        <v>408850.0</v>
      </c>
      <c r="K9410" s="8">
        <v>1060.0</v>
      </c>
      <c r="L9410" s="10" t="str">
        <f t="shared" si="2"/>
        <v>Cheap</v>
      </c>
      <c r="M9410" s="10"/>
    </row>
    <row r="9411" ht="12.75" customHeight="1">
      <c r="A9411" s="5" t="s">
        <v>9387</v>
      </c>
      <c r="B9411" s="5">
        <v>828379.0</v>
      </c>
      <c r="C9411" s="6">
        <v>4.037904702071E12</v>
      </c>
      <c r="D9411" s="5" t="s">
        <v>9356</v>
      </c>
      <c r="E9411" s="5"/>
      <c r="F9411" s="7">
        <v>17.9</v>
      </c>
      <c r="G9411" s="8">
        <v>6912.0</v>
      </c>
      <c r="H9411" s="8">
        <v>72.0</v>
      </c>
      <c r="I9411" s="8">
        <f t="shared" si="1"/>
        <v>96</v>
      </c>
      <c r="J9411" s="9">
        <v>404000.0</v>
      </c>
      <c r="K9411" s="8">
        <v>1050.0</v>
      </c>
      <c r="L9411" s="10" t="str">
        <f t="shared" si="2"/>
        <v>Expensive</v>
      </c>
      <c r="M9411" s="10"/>
    </row>
    <row r="9412" ht="12.75" customHeight="1">
      <c r="A9412" s="5" t="s">
        <v>9388</v>
      </c>
      <c r="B9412" s="5">
        <v>518914.0</v>
      </c>
      <c r="C9412" s="6">
        <v>4.037904706079E12</v>
      </c>
      <c r="D9412" s="5" t="s">
        <v>9356</v>
      </c>
      <c r="E9412" s="5"/>
      <c r="F9412" s="7">
        <v>12.85</v>
      </c>
      <c r="G9412" s="8">
        <v>1296.0</v>
      </c>
      <c r="H9412" s="8">
        <v>54.0</v>
      </c>
      <c r="I9412" s="8">
        <f t="shared" si="1"/>
        <v>24</v>
      </c>
      <c r="J9412" s="9">
        <v>332000.0</v>
      </c>
      <c r="K9412" s="8">
        <v>876.0</v>
      </c>
      <c r="L9412" s="10" t="str">
        <f t="shared" si="2"/>
        <v>Expensive</v>
      </c>
      <c r="M9412" s="10"/>
    </row>
    <row r="9413" ht="12.75" customHeight="1">
      <c r="A9413" s="5" t="s">
        <v>9389</v>
      </c>
      <c r="B9413" s="5">
        <v>518517.0</v>
      </c>
      <c r="C9413" s="6">
        <v>4.037904706062E12</v>
      </c>
      <c r="D9413" s="5" t="s">
        <v>9356</v>
      </c>
      <c r="E9413" s="5"/>
      <c r="F9413" s="7">
        <v>9.85</v>
      </c>
      <c r="G9413" s="8">
        <v>1152.0</v>
      </c>
      <c r="H9413" s="8">
        <v>48.0</v>
      </c>
      <c r="I9413" s="8">
        <f t="shared" si="1"/>
        <v>24</v>
      </c>
      <c r="J9413" s="9">
        <v>363200.0</v>
      </c>
      <c r="K9413" s="8">
        <v>834.0</v>
      </c>
      <c r="L9413" s="10" t="str">
        <f t="shared" si="2"/>
        <v>Cheap</v>
      </c>
      <c r="M9413" s="10"/>
    </row>
    <row r="9414" ht="12.75" customHeight="1">
      <c r="A9414" s="5" t="s">
        <v>9390</v>
      </c>
      <c r="B9414" s="5">
        <v>612222.0</v>
      </c>
      <c r="C9414" s="6">
        <v>4.037904701159E12</v>
      </c>
      <c r="D9414" s="5" t="s">
        <v>9356</v>
      </c>
      <c r="E9414" s="5"/>
      <c r="F9414" s="7">
        <v>8.9</v>
      </c>
      <c r="G9414" s="8">
        <v>5120.0</v>
      </c>
      <c r="H9414" s="8">
        <v>80.0</v>
      </c>
      <c r="I9414" s="8">
        <f t="shared" si="1"/>
        <v>64</v>
      </c>
      <c r="J9414" s="9">
        <v>756000.0</v>
      </c>
      <c r="K9414" s="8">
        <v>1500.0</v>
      </c>
      <c r="L9414" s="10" t="str">
        <f t="shared" si="2"/>
        <v>Cheap</v>
      </c>
      <c r="M9414" s="10"/>
    </row>
    <row r="9415" ht="12.75" customHeight="1">
      <c r="A9415" s="5" t="s">
        <v>9391</v>
      </c>
      <c r="B9415" s="5">
        <v>612491.0</v>
      </c>
      <c r="C9415" s="6">
        <v>4.037904706154E12</v>
      </c>
      <c r="D9415" s="5" t="s">
        <v>9356</v>
      </c>
      <c r="E9415" s="5"/>
      <c r="F9415" s="7">
        <v>8.9</v>
      </c>
      <c r="G9415" s="8">
        <v>5120.0</v>
      </c>
      <c r="H9415" s="8">
        <v>80.0</v>
      </c>
      <c r="I9415" s="8">
        <f t="shared" si="1"/>
        <v>64</v>
      </c>
      <c r="J9415" s="9">
        <v>756000.0</v>
      </c>
      <c r="K9415" s="8">
        <v>1500.0</v>
      </c>
      <c r="L9415" s="10" t="str">
        <f t="shared" si="2"/>
        <v>Cheap</v>
      </c>
      <c r="M9415" s="10"/>
    </row>
    <row r="9416" ht="12.75" customHeight="1">
      <c r="A9416" s="5" t="s">
        <v>9392</v>
      </c>
      <c r="B9416" s="5">
        <v>576883.0</v>
      </c>
      <c r="C9416" s="6">
        <v>4.037904710045E12</v>
      </c>
      <c r="D9416" s="5" t="s">
        <v>9356</v>
      </c>
      <c r="E9416" s="5"/>
      <c r="F9416" s="7">
        <v>18.85</v>
      </c>
      <c r="G9416" s="8">
        <v>6656.0</v>
      </c>
      <c r="H9416" s="8">
        <v>104.0</v>
      </c>
      <c r="I9416" s="8">
        <f t="shared" si="1"/>
        <v>64</v>
      </c>
      <c r="J9416" s="9">
        <v>704800.0</v>
      </c>
      <c r="K9416" s="8">
        <v>2550.0</v>
      </c>
      <c r="L9416" s="10" t="str">
        <f t="shared" si="2"/>
        <v>Expensive</v>
      </c>
      <c r="M9416" s="10"/>
    </row>
    <row r="9417" ht="12.75" customHeight="1">
      <c r="A9417" s="5" t="s">
        <v>9393</v>
      </c>
      <c r="B9417" s="5">
        <v>576870.0</v>
      </c>
      <c r="C9417" s="6">
        <v>4.037904710052E12</v>
      </c>
      <c r="D9417" s="5" t="s">
        <v>9356</v>
      </c>
      <c r="E9417" s="5"/>
      <c r="F9417" s="7">
        <v>9.85</v>
      </c>
      <c r="G9417" s="8">
        <v>4725.0</v>
      </c>
      <c r="H9417" s="8">
        <v>25.0</v>
      </c>
      <c r="I9417" s="8">
        <f t="shared" si="1"/>
        <v>189</v>
      </c>
      <c r="J9417" s="9">
        <v>776000.0</v>
      </c>
      <c r="K9417" s="8">
        <v>1320.0</v>
      </c>
      <c r="L9417" s="10" t="str">
        <f t="shared" si="2"/>
        <v>Cheap</v>
      </c>
      <c r="M9417" s="10"/>
    </row>
    <row r="9418" ht="12.75" customHeight="1">
      <c r="A9418" s="5" t="s">
        <v>9394</v>
      </c>
      <c r="B9418" s="5">
        <v>576878.0</v>
      </c>
      <c r="C9418" s="6">
        <v>4.037904710021E12</v>
      </c>
      <c r="D9418" s="5" t="s">
        <v>9356</v>
      </c>
      <c r="E9418" s="5"/>
      <c r="F9418" s="7">
        <v>18.85</v>
      </c>
      <c r="G9418" s="8">
        <v>4512.0</v>
      </c>
      <c r="H9418" s="8">
        <v>47.0</v>
      </c>
      <c r="I9418" s="8">
        <f t="shared" si="1"/>
        <v>96</v>
      </c>
      <c r="J9418" s="9">
        <v>418400.0</v>
      </c>
      <c r="K9418" s="8">
        <v>990.0</v>
      </c>
      <c r="L9418" s="10" t="str">
        <f t="shared" si="2"/>
        <v>Expensive</v>
      </c>
      <c r="M9418" s="10"/>
    </row>
    <row r="9419" ht="12.75" customHeight="1">
      <c r="A9419" s="5" t="s">
        <v>9395</v>
      </c>
      <c r="B9419" s="5">
        <v>518536.0</v>
      </c>
      <c r="C9419" s="6">
        <v>4.037904705034E12</v>
      </c>
      <c r="D9419" s="5" t="s">
        <v>9356</v>
      </c>
      <c r="E9419" s="5"/>
      <c r="F9419" s="7">
        <v>15.85</v>
      </c>
      <c r="G9419" s="8">
        <v>4512.0</v>
      </c>
      <c r="H9419" s="8">
        <v>47.0</v>
      </c>
      <c r="I9419" s="8">
        <f t="shared" si="1"/>
        <v>96</v>
      </c>
      <c r="J9419" s="9">
        <v>312800.0</v>
      </c>
      <c r="K9419" s="8">
        <v>950.0</v>
      </c>
      <c r="L9419" s="10" t="str">
        <f t="shared" si="2"/>
        <v>Expensive</v>
      </c>
      <c r="M9419" s="10"/>
    </row>
    <row r="9420" ht="12.75" customHeight="1">
      <c r="A9420" s="5" t="s">
        <v>9396</v>
      </c>
      <c r="B9420" s="5">
        <v>518934.0</v>
      </c>
      <c r="C9420" s="6">
        <v>4.037904705041E12</v>
      </c>
      <c r="D9420" s="5" t="s">
        <v>9356</v>
      </c>
      <c r="E9420" s="5"/>
      <c r="F9420" s="7">
        <v>16.85</v>
      </c>
      <c r="G9420" s="8">
        <v>4512.0</v>
      </c>
      <c r="H9420" s="8">
        <v>47.0</v>
      </c>
      <c r="I9420" s="8">
        <f t="shared" si="1"/>
        <v>96</v>
      </c>
      <c r="J9420" s="9">
        <v>312800.0</v>
      </c>
      <c r="K9420" s="8">
        <v>950.0</v>
      </c>
      <c r="L9420" s="10" t="str">
        <f t="shared" si="2"/>
        <v>Expensive</v>
      </c>
      <c r="M9420" s="10"/>
    </row>
    <row r="9421" ht="12.75" customHeight="1">
      <c r="A9421" s="5" t="s">
        <v>9397</v>
      </c>
      <c r="B9421" s="5">
        <v>518972.0</v>
      </c>
      <c r="C9421" s="6">
        <v>4.037904709001E12</v>
      </c>
      <c r="D9421" s="5" t="s">
        <v>9356</v>
      </c>
      <c r="E9421" s="5"/>
      <c r="F9421" s="7">
        <v>10.85</v>
      </c>
      <c r="G9421" s="8">
        <v>1152.0</v>
      </c>
      <c r="H9421" s="8">
        <v>48.0</v>
      </c>
      <c r="I9421" s="8">
        <f t="shared" si="1"/>
        <v>24</v>
      </c>
      <c r="J9421" s="9">
        <v>386384.0</v>
      </c>
      <c r="K9421" s="8">
        <v>867.0</v>
      </c>
      <c r="L9421" s="10" t="str">
        <f t="shared" si="2"/>
        <v>Expensive</v>
      </c>
      <c r="M9421" s="10"/>
    </row>
    <row r="9422" ht="12.75" customHeight="1">
      <c r="A9422" s="5" t="s">
        <v>9398</v>
      </c>
      <c r="B9422" s="5">
        <v>518909.0</v>
      </c>
      <c r="C9422" s="6">
        <v>4.037904709056E12</v>
      </c>
      <c r="D9422" s="5" t="s">
        <v>9356</v>
      </c>
      <c r="E9422" s="5"/>
      <c r="F9422" s="7">
        <v>11.85</v>
      </c>
      <c r="G9422" s="8">
        <v>1296.0</v>
      </c>
      <c r="H9422" s="8">
        <v>54.0</v>
      </c>
      <c r="I9422" s="8">
        <f t="shared" si="1"/>
        <v>24</v>
      </c>
      <c r="J9422" s="9">
        <v>332000.0</v>
      </c>
      <c r="K9422" s="8">
        <v>852.0</v>
      </c>
      <c r="L9422" s="10" t="str">
        <f t="shared" si="2"/>
        <v>Expensive</v>
      </c>
      <c r="M9422" s="10"/>
    </row>
    <row r="9423" ht="12.75" customHeight="1">
      <c r="A9423" s="5" t="s">
        <v>9399</v>
      </c>
      <c r="B9423" s="5">
        <v>518936.0</v>
      </c>
      <c r="C9423" s="6">
        <v>4.037904709032E12</v>
      </c>
      <c r="D9423" s="5" t="s">
        <v>9356</v>
      </c>
      <c r="E9423" s="5"/>
      <c r="F9423" s="7">
        <v>10.85</v>
      </c>
      <c r="G9423" s="8">
        <v>1152.0</v>
      </c>
      <c r="H9423" s="8">
        <v>48.0</v>
      </c>
      <c r="I9423" s="8">
        <f t="shared" si="1"/>
        <v>24</v>
      </c>
      <c r="J9423" s="9">
        <v>363200.0</v>
      </c>
      <c r="K9423" s="8">
        <v>672.0</v>
      </c>
      <c r="L9423" s="10" t="str">
        <f t="shared" si="2"/>
        <v>Expensive</v>
      </c>
      <c r="M9423" s="10"/>
    </row>
    <row r="9424" ht="12.75" customHeight="1">
      <c r="A9424" s="5" t="s">
        <v>9400</v>
      </c>
      <c r="B9424" s="5">
        <v>518939.0</v>
      </c>
      <c r="C9424" s="6">
        <v>4.037904709018E12</v>
      </c>
      <c r="D9424" s="5" t="s">
        <v>9356</v>
      </c>
      <c r="E9424" s="5"/>
      <c r="F9424" s="7">
        <v>10.85</v>
      </c>
      <c r="G9424" s="8">
        <v>1152.0</v>
      </c>
      <c r="H9424" s="8">
        <v>48.0</v>
      </c>
      <c r="I9424" s="8">
        <f t="shared" si="1"/>
        <v>24</v>
      </c>
      <c r="J9424" s="9">
        <v>363200.0</v>
      </c>
      <c r="K9424" s="8">
        <v>846.0</v>
      </c>
      <c r="L9424" s="10" t="str">
        <f t="shared" si="2"/>
        <v>Expensive</v>
      </c>
      <c r="M9424" s="10"/>
    </row>
    <row r="9425" ht="12.75" customHeight="1">
      <c r="A9425" s="5" t="s">
        <v>9401</v>
      </c>
      <c r="B9425" s="5">
        <v>518953.0</v>
      </c>
      <c r="C9425" s="6">
        <v>4.037904702033E12</v>
      </c>
      <c r="D9425" s="5" t="s">
        <v>9356</v>
      </c>
      <c r="E9425" s="5"/>
      <c r="F9425" s="7">
        <v>15.85</v>
      </c>
      <c r="G9425" s="8">
        <v>4512.0</v>
      </c>
      <c r="H9425" s="8">
        <v>47.0</v>
      </c>
      <c r="I9425" s="8">
        <f t="shared" si="1"/>
        <v>96</v>
      </c>
      <c r="J9425" s="9">
        <v>312800.0</v>
      </c>
      <c r="K9425" s="8">
        <v>950.0</v>
      </c>
      <c r="L9425" s="10" t="str">
        <f t="shared" si="2"/>
        <v>Expensive</v>
      </c>
      <c r="M9425" s="10"/>
    </row>
    <row r="9426" ht="12.75" customHeight="1">
      <c r="A9426" s="5" t="s">
        <v>9402</v>
      </c>
      <c r="B9426" s="5">
        <v>602430.0</v>
      </c>
      <c r="C9426" s="6">
        <v>4.037904702026E12</v>
      </c>
      <c r="D9426" s="5" t="s">
        <v>9356</v>
      </c>
      <c r="E9426" s="5"/>
      <c r="F9426" s="7">
        <v>17.9</v>
      </c>
      <c r="G9426" s="8">
        <v>6912.0</v>
      </c>
      <c r="H9426" s="8">
        <v>72.0</v>
      </c>
      <c r="I9426" s="8">
        <f t="shared" si="1"/>
        <v>96</v>
      </c>
      <c r="J9426" s="9">
        <v>404000.0</v>
      </c>
      <c r="K9426" s="8">
        <v>1050.0</v>
      </c>
      <c r="L9426" s="10" t="str">
        <f t="shared" si="2"/>
        <v>Expensive</v>
      </c>
      <c r="M9426" s="10"/>
    </row>
    <row r="9427" ht="12.75" customHeight="1">
      <c r="A9427" s="5" t="s">
        <v>9403</v>
      </c>
      <c r="B9427" s="5">
        <v>518903.0</v>
      </c>
      <c r="C9427" s="6">
        <v>4.037904701029E12</v>
      </c>
      <c r="D9427" s="5" t="s">
        <v>9356</v>
      </c>
      <c r="E9427" s="5"/>
      <c r="F9427" s="7">
        <v>16.85</v>
      </c>
      <c r="G9427" s="8">
        <v>6912.0</v>
      </c>
      <c r="H9427" s="8">
        <v>72.0</v>
      </c>
      <c r="I9427" s="8">
        <f t="shared" si="1"/>
        <v>96</v>
      </c>
      <c r="J9427" s="9">
        <v>404000.0</v>
      </c>
      <c r="K9427" s="8">
        <v>1050.0</v>
      </c>
      <c r="L9427" s="10" t="str">
        <f t="shared" si="2"/>
        <v>Expensive</v>
      </c>
      <c r="M9427" s="10"/>
    </row>
    <row r="9428" ht="12.75" customHeight="1">
      <c r="A9428" s="5" t="s">
        <v>9404</v>
      </c>
      <c r="B9428" s="5">
        <v>518944.0</v>
      </c>
      <c r="C9428" s="6">
        <v>4.037904701036E12</v>
      </c>
      <c r="D9428" s="5" t="s">
        <v>9356</v>
      </c>
      <c r="E9428" s="5"/>
      <c r="F9428" s="7">
        <v>17.85</v>
      </c>
      <c r="G9428" s="8">
        <v>4512.0</v>
      </c>
      <c r="H9428" s="8">
        <v>47.0</v>
      </c>
      <c r="I9428" s="8">
        <f t="shared" si="1"/>
        <v>96</v>
      </c>
      <c r="J9428" s="9">
        <v>312800.0</v>
      </c>
      <c r="K9428" s="8">
        <v>980.0</v>
      </c>
      <c r="L9428" s="10" t="str">
        <f t="shared" si="2"/>
        <v>Expensive</v>
      </c>
      <c r="M9428" s="10"/>
    </row>
    <row r="9429" ht="12.75" customHeight="1">
      <c r="A9429" s="5" t="s">
        <v>9405</v>
      </c>
      <c r="B9429" s="5">
        <v>518961.0</v>
      </c>
      <c r="C9429" s="6">
        <v>4.037904701005E12</v>
      </c>
      <c r="D9429" s="5" t="s">
        <v>9356</v>
      </c>
      <c r="E9429" s="5"/>
      <c r="F9429" s="7">
        <v>11.85</v>
      </c>
      <c r="G9429" s="8">
        <v>1776.0</v>
      </c>
      <c r="H9429" s="8">
        <v>37.0</v>
      </c>
      <c r="I9429" s="8">
        <f t="shared" si="1"/>
        <v>48</v>
      </c>
      <c r="J9429" s="9">
        <v>346400.0</v>
      </c>
      <c r="K9429" s="8">
        <v>1250.0</v>
      </c>
      <c r="L9429" s="10" t="str">
        <f t="shared" si="2"/>
        <v>Expensive</v>
      </c>
      <c r="M9429" s="10"/>
    </row>
    <row r="9430" ht="12.75" customHeight="1">
      <c r="A9430" s="5" t="s">
        <v>9406</v>
      </c>
      <c r="B9430" s="5">
        <v>518932.0</v>
      </c>
      <c r="C9430" s="6">
        <v>4.037904707069E12</v>
      </c>
      <c r="D9430" s="5" t="s">
        <v>9356</v>
      </c>
      <c r="E9430" s="5"/>
      <c r="F9430" s="7">
        <v>10.85</v>
      </c>
      <c r="G9430" s="8">
        <v>1152.0</v>
      </c>
      <c r="H9430" s="8">
        <v>48.0</v>
      </c>
      <c r="I9430" s="8">
        <f t="shared" si="1"/>
        <v>24</v>
      </c>
      <c r="J9430" s="9">
        <v>363200.0</v>
      </c>
      <c r="K9430" s="8">
        <v>852.0</v>
      </c>
      <c r="L9430" s="10" t="str">
        <f t="shared" si="2"/>
        <v>Expensive</v>
      </c>
      <c r="M9430" s="10"/>
    </row>
    <row r="9431" ht="12.75" customHeight="1">
      <c r="A9431" s="5" t="s">
        <v>9407</v>
      </c>
      <c r="B9431" s="5">
        <v>518512.0</v>
      </c>
      <c r="C9431" s="6">
        <v>4.037904707076E12</v>
      </c>
      <c r="D9431" s="5" t="s">
        <v>9356</v>
      </c>
      <c r="E9431" s="5"/>
      <c r="F9431" s="7">
        <v>13.95</v>
      </c>
      <c r="G9431" s="8">
        <v>1296.0</v>
      </c>
      <c r="H9431" s="8">
        <v>54.0</v>
      </c>
      <c r="I9431" s="8">
        <f t="shared" si="1"/>
        <v>24</v>
      </c>
      <c r="J9431" s="9">
        <v>332000.0</v>
      </c>
      <c r="K9431" s="8">
        <v>819.0</v>
      </c>
      <c r="L9431" s="10" t="str">
        <f t="shared" si="2"/>
        <v>Expensive</v>
      </c>
      <c r="M9431" s="10"/>
    </row>
    <row r="9432" ht="12.75" customHeight="1">
      <c r="A9432" s="5" t="s">
        <v>9408</v>
      </c>
      <c r="B9432" s="5">
        <v>576863.0</v>
      </c>
      <c r="C9432" s="6">
        <v>4.037904707052E12</v>
      </c>
      <c r="D9432" s="5" t="s">
        <v>9356</v>
      </c>
      <c r="E9432" s="5"/>
      <c r="F9432" s="7">
        <v>9.85</v>
      </c>
      <c r="G9432" s="8">
        <v>4320.0</v>
      </c>
      <c r="H9432" s="8">
        <v>45.0</v>
      </c>
      <c r="I9432" s="8">
        <f t="shared" si="1"/>
        <v>96</v>
      </c>
      <c r="J9432" s="9">
        <v>692000.0</v>
      </c>
      <c r="K9432" s="8">
        <v>1230.0</v>
      </c>
      <c r="L9432" s="10" t="str">
        <f t="shared" si="2"/>
        <v>Cheap</v>
      </c>
      <c r="M9432" s="10"/>
    </row>
    <row r="9433" ht="12.75" customHeight="1">
      <c r="A9433" s="5" t="s">
        <v>9409</v>
      </c>
      <c r="B9433" s="5">
        <v>518946.0</v>
      </c>
      <c r="C9433" s="6">
        <v>4.037904710069E12</v>
      </c>
      <c r="D9433" s="5" t="s">
        <v>9356</v>
      </c>
      <c r="E9433" s="5"/>
      <c r="F9433" s="7">
        <v>9.85</v>
      </c>
      <c r="G9433" s="8">
        <v>1152.0</v>
      </c>
      <c r="H9433" s="8">
        <v>48.0</v>
      </c>
      <c r="I9433" s="8">
        <f t="shared" si="1"/>
        <v>24</v>
      </c>
      <c r="J9433" s="9">
        <v>407312.0</v>
      </c>
      <c r="K9433" s="8">
        <v>846.0</v>
      </c>
      <c r="L9433" s="10" t="str">
        <f t="shared" si="2"/>
        <v>Cheap</v>
      </c>
      <c r="M9433" s="10"/>
    </row>
    <row r="9434" ht="12.75" customHeight="1">
      <c r="A9434" s="5" t="s">
        <v>9410</v>
      </c>
      <c r="B9434" s="5">
        <v>518762.0</v>
      </c>
      <c r="C9434" s="6">
        <v>4.260199893135E12</v>
      </c>
      <c r="D9434" s="5" t="s">
        <v>9356</v>
      </c>
      <c r="E9434" s="5"/>
      <c r="F9434" s="7">
        <v>6.95</v>
      </c>
      <c r="G9434" s="8">
        <v>5082.0</v>
      </c>
      <c r="H9434" s="8">
        <v>6.0</v>
      </c>
      <c r="I9434" s="8">
        <f t="shared" si="1"/>
        <v>847</v>
      </c>
      <c r="J9434" s="9">
        <v>409620.0</v>
      </c>
      <c r="K9434" s="8">
        <v>1613.0</v>
      </c>
      <c r="L9434" s="10" t="str">
        <f t="shared" si="2"/>
        <v>Cheap</v>
      </c>
      <c r="M9434" s="10"/>
    </row>
    <row r="9435" ht="12.75" customHeight="1">
      <c r="A9435" s="5" t="s">
        <v>9411</v>
      </c>
      <c r="B9435" s="5">
        <v>519924.0</v>
      </c>
      <c r="C9435" s="6">
        <v>4.260199893227E12</v>
      </c>
      <c r="D9435" s="5" t="s">
        <v>9356</v>
      </c>
      <c r="E9435" s="5"/>
      <c r="F9435" s="7">
        <v>3.95</v>
      </c>
      <c r="G9435" s="8">
        <v>2268.0</v>
      </c>
      <c r="H9435" s="8">
        <v>6.0</v>
      </c>
      <c r="I9435" s="8">
        <f t="shared" si="1"/>
        <v>378</v>
      </c>
      <c r="J9435" s="9">
        <v>322400.0</v>
      </c>
      <c r="K9435" s="8">
        <v>1671.0</v>
      </c>
      <c r="L9435" s="10" t="str">
        <f t="shared" si="2"/>
        <v>Cheap</v>
      </c>
      <c r="M9435" s="10"/>
    </row>
    <row r="9436" ht="12.75" customHeight="1">
      <c r="A9436" s="5" t="s">
        <v>9412</v>
      </c>
      <c r="B9436" s="5">
        <v>518746.0</v>
      </c>
      <c r="C9436" s="6">
        <v>4.26019989293E12</v>
      </c>
      <c r="D9436" s="5" t="s">
        <v>9356</v>
      </c>
      <c r="E9436" s="5"/>
      <c r="F9436" s="7">
        <v>5.95</v>
      </c>
      <c r="G9436" s="8">
        <v>8910.0</v>
      </c>
      <c r="H9436" s="8">
        <v>10.0</v>
      </c>
      <c r="I9436" s="8">
        <f t="shared" si="1"/>
        <v>891</v>
      </c>
      <c r="J9436" s="9">
        <v>273935.0</v>
      </c>
      <c r="K9436" s="8">
        <v>1734.0</v>
      </c>
      <c r="L9436" s="10" t="str">
        <f t="shared" si="2"/>
        <v>Cheap</v>
      </c>
      <c r="M9436" s="10"/>
    </row>
    <row r="9437" ht="12.75" customHeight="1">
      <c r="A9437" s="5" t="s">
        <v>9413</v>
      </c>
      <c r="B9437" s="5">
        <v>518766.0</v>
      </c>
      <c r="C9437" s="6">
        <v>4.260199893197E12</v>
      </c>
      <c r="D9437" s="5" t="s">
        <v>9356</v>
      </c>
      <c r="E9437" s="5"/>
      <c r="F9437" s="7">
        <v>7.95</v>
      </c>
      <c r="G9437" s="8">
        <v>5082.0</v>
      </c>
      <c r="H9437" s="8">
        <v>6.0</v>
      </c>
      <c r="I9437" s="8">
        <f t="shared" si="1"/>
        <v>847</v>
      </c>
      <c r="J9437" s="9">
        <v>409620.0</v>
      </c>
      <c r="K9437" s="8">
        <v>1712.0</v>
      </c>
      <c r="L9437" s="10" t="str">
        <f t="shared" si="2"/>
        <v>Cheap</v>
      </c>
      <c r="M9437" s="10"/>
    </row>
    <row r="9438" ht="12.75" customHeight="1">
      <c r="A9438" s="5" t="s">
        <v>9414</v>
      </c>
      <c r="B9438" s="5">
        <v>519037.0</v>
      </c>
      <c r="C9438" s="6">
        <v>4.26019989318E12</v>
      </c>
      <c r="D9438" s="5" t="s">
        <v>9356</v>
      </c>
      <c r="E9438" s="5"/>
      <c r="F9438" s="7">
        <v>7.95</v>
      </c>
      <c r="G9438" s="8">
        <v>5082.0</v>
      </c>
      <c r="H9438" s="8">
        <v>6.0</v>
      </c>
      <c r="I9438" s="8">
        <f t="shared" si="1"/>
        <v>847</v>
      </c>
      <c r="J9438" s="9">
        <v>419784.0</v>
      </c>
      <c r="K9438" s="8">
        <v>1700.0</v>
      </c>
      <c r="L9438" s="10" t="str">
        <f t="shared" si="2"/>
        <v>Cheap</v>
      </c>
      <c r="M9438" s="10"/>
    </row>
    <row r="9439" ht="12.75" customHeight="1">
      <c r="A9439" s="5" t="s">
        <v>9415</v>
      </c>
      <c r="B9439" s="5">
        <v>509641.0</v>
      </c>
      <c r="C9439" s="6">
        <v>4.260199893166E12</v>
      </c>
      <c r="D9439" s="5" t="s">
        <v>9356</v>
      </c>
      <c r="E9439" s="5"/>
      <c r="F9439" s="7">
        <v>3.95</v>
      </c>
      <c r="G9439" s="8">
        <v>2394.0</v>
      </c>
      <c r="H9439" s="8">
        <v>6.0</v>
      </c>
      <c r="I9439" s="8">
        <f t="shared" si="1"/>
        <v>399</v>
      </c>
      <c r="J9439" s="9">
        <v>730220.0</v>
      </c>
      <c r="K9439" s="8">
        <v>1557.0</v>
      </c>
      <c r="L9439" s="10" t="str">
        <f t="shared" si="2"/>
        <v>Cheap</v>
      </c>
      <c r="M9439" s="10"/>
    </row>
    <row r="9440" ht="12.75" customHeight="1">
      <c r="A9440" s="5" t="s">
        <v>9416</v>
      </c>
      <c r="B9440" s="5">
        <v>509646.0</v>
      </c>
      <c r="C9440" s="6">
        <v>4.260199892992E12</v>
      </c>
      <c r="D9440" s="5" t="s">
        <v>9356</v>
      </c>
      <c r="E9440" s="5"/>
      <c r="F9440" s="7">
        <v>3.95</v>
      </c>
      <c r="G9440" s="8">
        <v>2058.0</v>
      </c>
      <c r="H9440" s="8">
        <v>6.0</v>
      </c>
      <c r="I9440" s="8">
        <f t="shared" si="1"/>
        <v>343</v>
      </c>
      <c r="J9440" s="9">
        <v>643574.0</v>
      </c>
      <c r="K9440" s="8">
        <v>1480.0</v>
      </c>
      <c r="L9440" s="10" t="str">
        <f t="shared" si="2"/>
        <v>Cheap</v>
      </c>
      <c r="M9440" s="10"/>
    </row>
    <row r="9441" ht="12.75" customHeight="1">
      <c r="A9441" s="5" t="s">
        <v>9417</v>
      </c>
      <c r="B9441" s="5">
        <v>509639.0</v>
      </c>
      <c r="C9441" s="6">
        <v>4.260199893173E12</v>
      </c>
      <c r="D9441" s="5" t="s">
        <v>9356</v>
      </c>
      <c r="E9441" s="5"/>
      <c r="F9441" s="7">
        <v>3.95</v>
      </c>
      <c r="G9441" s="8">
        <v>2394.0</v>
      </c>
      <c r="H9441" s="8">
        <v>6.0</v>
      </c>
      <c r="I9441" s="8">
        <f t="shared" si="1"/>
        <v>399</v>
      </c>
      <c r="J9441" s="9">
        <v>730220.0</v>
      </c>
      <c r="K9441" s="8">
        <v>1480.0</v>
      </c>
      <c r="L9441" s="10" t="str">
        <f t="shared" si="2"/>
        <v>Cheap</v>
      </c>
      <c r="M9441" s="10"/>
    </row>
    <row r="9442" ht="12.75" customHeight="1">
      <c r="A9442" s="5" t="s">
        <v>9418</v>
      </c>
      <c r="B9442" s="5">
        <v>518737.0</v>
      </c>
      <c r="C9442" s="6">
        <v>4.260199892985E12</v>
      </c>
      <c r="D9442" s="5" t="s">
        <v>9356</v>
      </c>
      <c r="E9442" s="5"/>
      <c r="F9442" s="7">
        <v>5.95</v>
      </c>
      <c r="G9442" s="8">
        <v>8910.0</v>
      </c>
      <c r="H9442" s="8">
        <v>10.0</v>
      </c>
      <c r="I9442" s="8">
        <f t="shared" si="1"/>
        <v>891</v>
      </c>
      <c r="J9442" s="9">
        <v>355907.0</v>
      </c>
      <c r="K9442" s="8">
        <v>1270.0</v>
      </c>
      <c r="L9442" s="10" t="str">
        <f t="shared" si="2"/>
        <v>Cheap</v>
      </c>
      <c r="M9442" s="10"/>
    </row>
    <row r="9443" ht="12.75" customHeight="1">
      <c r="A9443" s="5" t="s">
        <v>9419</v>
      </c>
      <c r="B9443" s="5">
        <v>518646.0</v>
      </c>
      <c r="C9443" s="6">
        <v>4.26019989321E12</v>
      </c>
      <c r="D9443" s="5" t="s">
        <v>9356</v>
      </c>
      <c r="E9443" s="5"/>
      <c r="F9443" s="7">
        <v>6.95</v>
      </c>
      <c r="G9443" s="8">
        <v>5082.0</v>
      </c>
      <c r="H9443" s="8">
        <v>6.0</v>
      </c>
      <c r="I9443" s="8">
        <f t="shared" si="1"/>
        <v>847</v>
      </c>
      <c r="J9443" s="9">
        <v>408773.0</v>
      </c>
      <c r="K9443" s="8">
        <v>1400.0</v>
      </c>
      <c r="L9443" s="10" t="str">
        <f t="shared" si="2"/>
        <v>Cheap</v>
      </c>
      <c r="M9443" s="10"/>
    </row>
    <row r="9444" ht="12.75" customHeight="1">
      <c r="A9444" s="5" t="s">
        <v>9420</v>
      </c>
      <c r="B9444" s="5">
        <v>518719.0</v>
      </c>
      <c r="C9444" s="6">
        <v>4.260199892978E12</v>
      </c>
      <c r="D9444" s="5" t="s">
        <v>9356</v>
      </c>
      <c r="E9444" s="5"/>
      <c r="F9444" s="7">
        <v>6.95</v>
      </c>
      <c r="G9444" s="8">
        <v>2058.0</v>
      </c>
      <c r="H9444" s="8">
        <v>6.0</v>
      </c>
      <c r="I9444" s="8">
        <f t="shared" si="1"/>
        <v>343</v>
      </c>
      <c r="J9444" s="9">
        <v>630540.0</v>
      </c>
      <c r="K9444" s="8">
        <v>1522.0</v>
      </c>
      <c r="L9444" s="10" t="str">
        <f t="shared" si="2"/>
        <v>Cheap</v>
      </c>
      <c r="M9444" s="10"/>
    </row>
    <row r="9445" ht="12.75" customHeight="1">
      <c r="A9445" s="5" t="s">
        <v>9421</v>
      </c>
      <c r="B9445" s="5">
        <v>519047.0</v>
      </c>
      <c r="C9445" s="6">
        <v>4.26019989334E12</v>
      </c>
      <c r="D9445" s="5" t="s">
        <v>9356</v>
      </c>
      <c r="E9445" s="5"/>
      <c r="F9445" s="7">
        <v>3.95</v>
      </c>
      <c r="G9445" s="8">
        <v>2268.0</v>
      </c>
      <c r="H9445" s="8">
        <v>6.0</v>
      </c>
      <c r="I9445" s="8">
        <f t="shared" si="1"/>
        <v>378</v>
      </c>
      <c r="J9445" s="9">
        <v>317108.0</v>
      </c>
      <c r="K9445" s="8">
        <v>1671.0</v>
      </c>
      <c r="L9445" s="10" t="str">
        <f t="shared" si="2"/>
        <v>Cheap</v>
      </c>
      <c r="M9445" s="10"/>
    </row>
    <row r="9446" ht="12.75" customHeight="1">
      <c r="A9446" s="5" t="s">
        <v>9422</v>
      </c>
      <c r="B9446" s="5">
        <v>518739.0</v>
      </c>
      <c r="C9446" s="6">
        <v>4.260199892947E12</v>
      </c>
      <c r="D9446" s="5" t="s">
        <v>9356</v>
      </c>
      <c r="E9446" s="5"/>
      <c r="F9446" s="7">
        <v>5.95</v>
      </c>
      <c r="G9446" s="8">
        <v>8910.0</v>
      </c>
      <c r="H9446" s="8">
        <v>10.0</v>
      </c>
      <c r="I9446" s="8">
        <f t="shared" si="1"/>
        <v>891</v>
      </c>
      <c r="J9446" s="9">
        <v>267698.0</v>
      </c>
      <c r="K9446" s="8">
        <v>1782.0</v>
      </c>
      <c r="L9446" s="10" t="str">
        <f t="shared" si="2"/>
        <v>Cheap</v>
      </c>
      <c r="M9446" s="10"/>
    </row>
    <row r="9447" ht="12.75" customHeight="1">
      <c r="A9447" s="5" t="s">
        <v>9423</v>
      </c>
      <c r="B9447" s="5">
        <v>518711.0</v>
      </c>
      <c r="C9447" s="6">
        <v>4.260199892961E12</v>
      </c>
      <c r="D9447" s="5" t="s">
        <v>9356</v>
      </c>
      <c r="E9447" s="5"/>
      <c r="F9447" s="7">
        <v>6.95</v>
      </c>
      <c r="G9447" s="8">
        <v>2058.0</v>
      </c>
      <c r="H9447" s="8">
        <v>6.0</v>
      </c>
      <c r="I9447" s="8">
        <f t="shared" si="1"/>
        <v>343</v>
      </c>
      <c r="J9447" s="9">
        <v>630540.0</v>
      </c>
      <c r="K9447" s="8">
        <v>1480.0</v>
      </c>
      <c r="L9447" s="10" t="str">
        <f t="shared" si="2"/>
        <v>Cheap</v>
      </c>
      <c r="M9447" s="10"/>
    </row>
    <row r="9448" ht="12.75" customHeight="1">
      <c r="A9448" s="5" t="s">
        <v>9424</v>
      </c>
      <c r="B9448" s="5">
        <v>519050.0</v>
      </c>
      <c r="C9448" s="6">
        <v>4.260199893531E12</v>
      </c>
      <c r="D9448" s="5" t="s">
        <v>9356</v>
      </c>
      <c r="E9448" s="5"/>
      <c r="F9448" s="7">
        <v>6.95</v>
      </c>
      <c r="G9448" s="8">
        <v>2058.0</v>
      </c>
      <c r="H9448" s="8">
        <v>6.0</v>
      </c>
      <c r="I9448" s="8">
        <f t="shared" si="1"/>
        <v>343</v>
      </c>
      <c r="J9448" s="9">
        <v>630540.0</v>
      </c>
      <c r="K9448" s="8">
        <v>1480.0</v>
      </c>
      <c r="L9448" s="10" t="str">
        <f t="shared" si="2"/>
        <v>Cheap</v>
      </c>
      <c r="M9448" s="10"/>
    </row>
    <row r="9449" ht="12.75" customHeight="1">
      <c r="A9449" s="5" t="s">
        <v>9425</v>
      </c>
      <c r="B9449" s="5">
        <v>519027.0</v>
      </c>
      <c r="C9449" s="6">
        <v>4.260199893555E12</v>
      </c>
      <c r="D9449" s="5" t="s">
        <v>9356</v>
      </c>
      <c r="E9449" s="5"/>
      <c r="F9449" s="7">
        <v>6.95</v>
      </c>
      <c r="G9449" s="8">
        <v>2058.0</v>
      </c>
      <c r="H9449" s="8">
        <v>6.0</v>
      </c>
      <c r="I9449" s="8">
        <f t="shared" si="1"/>
        <v>343</v>
      </c>
      <c r="J9449" s="9">
        <v>630540.0</v>
      </c>
      <c r="K9449" s="8">
        <v>1480.0</v>
      </c>
      <c r="L9449" s="10" t="str">
        <f t="shared" si="2"/>
        <v>Cheap</v>
      </c>
      <c r="M9449" s="10"/>
    </row>
    <row r="9450" ht="12.75" customHeight="1">
      <c r="A9450" s="5" t="s">
        <v>9426</v>
      </c>
      <c r="B9450" s="5">
        <v>518776.0</v>
      </c>
      <c r="C9450" s="6">
        <v>4.260199893234E12</v>
      </c>
      <c r="D9450" s="5" t="s">
        <v>9356</v>
      </c>
      <c r="E9450" s="5"/>
      <c r="F9450" s="7">
        <v>3.95</v>
      </c>
      <c r="G9450" s="8">
        <v>2268.0</v>
      </c>
      <c r="H9450" s="8">
        <v>6.0</v>
      </c>
      <c r="I9450" s="8">
        <f t="shared" si="1"/>
        <v>378</v>
      </c>
      <c r="J9450" s="9">
        <v>334496.0</v>
      </c>
      <c r="K9450" s="8">
        <v>1671.0</v>
      </c>
      <c r="L9450" s="10" t="str">
        <f t="shared" si="2"/>
        <v>Cheap</v>
      </c>
      <c r="M9450" s="10"/>
    </row>
    <row r="9451" ht="12.75" customHeight="1">
      <c r="A9451" s="5" t="s">
        <v>9427</v>
      </c>
      <c r="B9451" s="5">
        <v>518778.0</v>
      </c>
      <c r="C9451" s="6">
        <v>4.260199892954E12</v>
      </c>
      <c r="D9451" s="5" t="s">
        <v>9356</v>
      </c>
      <c r="E9451" s="5"/>
      <c r="F9451" s="7">
        <v>6.95</v>
      </c>
      <c r="G9451" s="8">
        <v>2058.0</v>
      </c>
      <c r="H9451" s="8">
        <v>6.0</v>
      </c>
      <c r="I9451" s="8">
        <f t="shared" si="1"/>
        <v>343</v>
      </c>
      <c r="J9451" s="9">
        <v>630540.0</v>
      </c>
      <c r="K9451" s="8">
        <v>1480.0</v>
      </c>
      <c r="L9451" s="10" t="str">
        <f t="shared" si="2"/>
        <v>Cheap</v>
      </c>
      <c r="M9451" s="10"/>
    </row>
    <row r="9452" ht="12.75" customHeight="1">
      <c r="A9452" s="5" t="s">
        <v>9428</v>
      </c>
      <c r="B9452" s="5">
        <v>519042.0</v>
      </c>
      <c r="C9452" s="6">
        <v>4.260199893524E12</v>
      </c>
      <c r="D9452" s="5" t="s">
        <v>9356</v>
      </c>
      <c r="E9452" s="5"/>
      <c r="F9452" s="7">
        <v>6.95</v>
      </c>
      <c r="G9452" s="8">
        <v>2058.0</v>
      </c>
      <c r="H9452" s="8">
        <v>6.0</v>
      </c>
      <c r="I9452" s="8">
        <f t="shared" si="1"/>
        <v>343</v>
      </c>
      <c r="J9452" s="9">
        <v>630540.0</v>
      </c>
      <c r="K9452" s="8">
        <v>1480.0</v>
      </c>
      <c r="L9452" s="10" t="str">
        <f t="shared" si="2"/>
        <v>Cheap</v>
      </c>
      <c r="M9452" s="10"/>
    </row>
    <row r="9453" ht="12.75" customHeight="1">
      <c r="A9453" s="5" t="s">
        <v>9429</v>
      </c>
      <c r="B9453" s="5">
        <v>519066.0</v>
      </c>
      <c r="C9453" s="6">
        <v>4.260199893548E12</v>
      </c>
      <c r="D9453" s="5" t="s">
        <v>9356</v>
      </c>
      <c r="E9453" s="5"/>
      <c r="F9453" s="7">
        <v>6.95</v>
      </c>
      <c r="G9453" s="8">
        <v>2058.0</v>
      </c>
      <c r="H9453" s="8">
        <v>6.0</v>
      </c>
      <c r="I9453" s="8">
        <f t="shared" si="1"/>
        <v>343</v>
      </c>
      <c r="J9453" s="9">
        <v>630540.0</v>
      </c>
      <c r="K9453" s="8">
        <v>1480.0</v>
      </c>
      <c r="L9453" s="10" t="str">
        <f t="shared" si="2"/>
        <v>Cheap</v>
      </c>
      <c r="M9453" s="10"/>
    </row>
    <row r="9454" ht="12.75" customHeight="1">
      <c r="A9454" s="5" t="s">
        <v>9430</v>
      </c>
      <c r="B9454" s="5">
        <v>601880.0</v>
      </c>
      <c r="C9454" s="6">
        <v>4.025089083597E12</v>
      </c>
      <c r="D9454" s="5" t="s">
        <v>9356</v>
      </c>
      <c r="E9454" s="5"/>
      <c r="F9454" s="7">
        <v>9.95</v>
      </c>
      <c r="G9454" s="8">
        <v>2560.0</v>
      </c>
      <c r="H9454" s="8">
        <v>64.0</v>
      </c>
      <c r="I9454" s="8">
        <f t="shared" si="1"/>
        <v>40</v>
      </c>
      <c r="J9454" s="9">
        <v>221080.0</v>
      </c>
      <c r="K9454" s="8">
        <v>1394.0</v>
      </c>
      <c r="L9454" s="10" t="str">
        <f t="shared" si="2"/>
        <v>Cheap</v>
      </c>
      <c r="M9454" s="10"/>
    </row>
    <row r="9455" ht="12.75" customHeight="1">
      <c r="A9455" s="5" t="s">
        <v>9431</v>
      </c>
      <c r="B9455" s="5">
        <v>601904.0</v>
      </c>
      <c r="C9455" s="6">
        <v>4.025089083467E12</v>
      </c>
      <c r="D9455" s="5" t="s">
        <v>9356</v>
      </c>
      <c r="E9455" s="5"/>
      <c r="F9455" s="7">
        <v>1.95</v>
      </c>
      <c r="G9455" s="8">
        <v>9000.0</v>
      </c>
      <c r="H9455" s="8">
        <v>100.0</v>
      </c>
      <c r="I9455" s="8">
        <f t="shared" si="1"/>
        <v>90</v>
      </c>
      <c r="J9455" s="9">
        <v>153290.0</v>
      </c>
      <c r="K9455" s="8">
        <v>1254.0</v>
      </c>
      <c r="L9455" s="10" t="str">
        <f t="shared" si="2"/>
        <v>Cheap</v>
      </c>
      <c r="M9455" s="10"/>
    </row>
    <row r="9456" ht="12.75" customHeight="1">
      <c r="A9456" s="5" t="s">
        <v>9432</v>
      </c>
      <c r="B9456" s="5">
        <v>601898.0</v>
      </c>
      <c r="C9456" s="6">
        <v>4.025089082811E12</v>
      </c>
      <c r="D9456" s="5" t="s">
        <v>9356</v>
      </c>
      <c r="E9456" s="5"/>
      <c r="F9456" s="7">
        <v>1.95</v>
      </c>
      <c r="G9456" s="8">
        <v>6000.0</v>
      </c>
      <c r="H9456" s="8">
        <v>100.0</v>
      </c>
      <c r="I9456" s="8">
        <f t="shared" si="1"/>
        <v>60</v>
      </c>
      <c r="J9456" s="9">
        <v>380020.0</v>
      </c>
      <c r="K9456" s="8">
        <v>1170.0</v>
      </c>
      <c r="L9456" s="10" t="str">
        <f t="shared" si="2"/>
        <v>Cheap</v>
      </c>
      <c r="M9456" s="10"/>
    </row>
    <row r="9457" ht="12.75" customHeight="1">
      <c r="A9457" s="5" t="s">
        <v>9433</v>
      </c>
      <c r="B9457" s="5">
        <v>601802.0</v>
      </c>
      <c r="C9457" s="6">
        <v>4.025089081494E12</v>
      </c>
      <c r="D9457" s="5" t="s">
        <v>9356</v>
      </c>
      <c r="E9457" s="5"/>
      <c r="F9457" s="7">
        <v>5.95</v>
      </c>
      <c r="G9457" s="8">
        <v>1920.0</v>
      </c>
      <c r="H9457" s="8">
        <v>48.0</v>
      </c>
      <c r="I9457" s="8">
        <f t="shared" si="1"/>
        <v>40</v>
      </c>
      <c r="J9457" s="9">
        <v>282200.0</v>
      </c>
      <c r="K9457" s="8">
        <v>1394.0</v>
      </c>
      <c r="L9457" s="10" t="str">
        <f t="shared" si="2"/>
        <v>Cheap</v>
      </c>
      <c r="M9457" s="10"/>
    </row>
    <row r="9458" ht="12.75" customHeight="1">
      <c r="A9458" s="5" t="s">
        <v>9434</v>
      </c>
      <c r="B9458" s="5">
        <v>601912.0</v>
      </c>
      <c r="C9458" s="6">
        <v>4.025089083474E12</v>
      </c>
      <c r="D9458" s="5" t="s">
        <v>9356</v>
      </c>
      <c r="E9458" s="5"/>
      <c r="F9458" s="7">
        <v>1.95</v>
      </c>
      <c r="G9458" s="8">
        <v>9000.0</v>
      </c>
      <c r="H9458" s="8">
        <v>100.0</v>
      </c>
      <c r="I9458" s="8">
        <f t="shared" si="1"/>
        <v>90</v>
      </c>
      <c r="J9458" s="9">
        <v>153290.0</v>
      </c>
      <c r="K9458" s="8">
        <v>1254.0</v>
      </c>
      <c r="L9458" s="10" t="str">
        <f t="shared" si="2"/>
        <v>Cheap</v>
      </c>
      <c r="M9458" s="10"/>
    </row>
    <row r="9459" ht="12.75" customHeight="1">
      <c r="A9459" s="5" t="s">
        <v>9435</v>
      </c>
      <c r="B9459" s="5">
        <v>601892.0</v>
      </c>
      <c r="C9459" s="6">
        <v>4.025089083528E12</v>
      </c>
      <c r="D9459" s="5" t="s">
        <v>9356</v>
      </c>
      <c r="E9459" s="5"/>
      <c r="F9459" s="7">
        <v>1.95</v>
      </c>
      <c r="G9459" s="8">
        <v>9000.0</v>
      </c>
      <c r="H9459" s="8">
        <v>100.0</v>
      </c>
      <c r="I9459" s="8">
        <f t="shared" si="1"/>
        <v>90</v>
      </c>
      <c r="J9459" s="9">
        <v>153290.0</v>
      </c>
      <c r="K9459" s="8">
        <v>1254.0</v>
      </c>
      <c r="L9459" s="10" t="str">
        <f t="shared" si="2"/>
        <v>Cheap</v>
      </c>
      <c r="M9459" s="10"/>
    </row>
    <row r="9460" ht="12.75" customHeight="1">
      <c r="A9460" s="5" t="s">
        <v>9436</v>
      </c>
      <c r="B9460" s="5">
        <v>518851.0</v>
      </c>
      <c r="C9460" s="6">
        <v>4.025089080725E12</v>
      </c>
      <c r="D9460" s="5" t="s">
        <v>9356</v>
      </c>
      <c r="E9460" s="5"/>
      <c r="F9460" s="7">
        <v>4.95</v>
      </c>
      <c r="G9460" s="8">
        <v>1200.0</v>
      </c>
      <c r="H9460" s="8">
        <v>40.0</v>
      </c>
      <c r="I9460" s="8">
        <f t="shared" si="1"/>
        <v>30</v>
      </c>
      <c r="J9460" s="9">
        <v>261530.0</v>
      </c>
      <c r="K9460" s="8">
        <v>1374.0</v>
      </c>
      <c r="L9460" s="10" t="str">
        <f t="shared" si="2"/>
        <v>Cheap</v>
      </c>
      <c r="M9460" s="10"/>
    </row>
    <row r="9461" ht="12.75" customHeight="1">
      <c r="A9461" s="5" t="s">
        <v>9437</v>
      </c>
      <c r="B9461" s="5">
        <v>518849.0</v>
      </c>
      <c r="C9461" s="6">
        <v>4.025089080756E12</v>
      </c>
      <c r="D9461" s="5" t="s">
        <v>9356</v>
      </c>
      <c r="E9461" s="5"/>
      <c r="F9461" s="7">
        <v>4.95</v>
      </c>
      <c r="G9461" s="8">
        <v>1200.0</v>
      </c>
      <c r="H9461" s="8">
        <v>40.0</v>
      </c>
      <c r="I9461" s="8">
        <f t="shared" si="1"/>
        <v>30</v>
      </c>
      <c r="J9461" s="9">
        <v>257930.0</v>
      </c>
      <c r="K9461" s="8">
        <v>1374.0</v>
      </c>
      <c r="L9461" s="10" t="str">
        <f t="shared" si="2"/>
        <v>Cheap</v>
      </c>
      <c r="M9461" s="10"/>
    </row>
    <row r="9462" ht="12.75" customHeight="1">
      <c r="A9462" s="5" t="s">
        <v>9438</v>
      </c>
      <c r="B9462" s="5">
        <v>518454.0</v>
      </c>
      <c r="C9462" s="6">
        <v>4.025089080282E12</v>
      </c>
      <c r="D9462" s="5" t="s">
        <v>9356</v>
      </c>
      <c r="E9462" s="5"/>
      <c r="F9462" s="7">
        <v>5.95</v>
      </c>
      <c r="G9462" s="8">
        <v>1920.0</v>
      </c>
      <c r="H9462" s="8">
        <v>48.0</v>
      </c>
      <c r="I9462" s="8">
        <f t="shared" si="1"/>
        <v>40</v>
      </c>
      <c r="J9462" s="9">
        <v>282200.0</v>
      </c>
      <c r="K9462" s="8">
        <v>1394.0</v>
      </c>
      <c r="L9462" s="10" t="str">
        <f t="shared" si="2"/>
        <v>Cheap</v>
      </c>
      <c r="M9462" s="10"/>
    </row>
    <row r="9463" ht="12.75" customHeight="1">
      <c r="A9463" s="5" t="s">
        <v>9439</v>
      </c>
      <c r="B9463" s="5">
        <v>518382.0</v>
      </c>
      <c r="C9463" s="6">
        <v>4.025089080299E12</v>
      </c>
      <c r="D9463" s="5" t="s">
        <v>9356</v>
      </c>
      <c r="E9463" s="5"/>
      <c r="F9463" s="7">
        <v>5.95</v>
      </c>
      <c r="G9463" s="8">
        <v>3200.0</v>
      </c>
      <c r="H9463" s="8">
        <v>80.0</v>
      </c>
      <c r="I9463" s="8">
        <f t="shared" si="1"/>
        <v>40</v>
      </c>
      <c r="J9463" s="9">
        <v>509080.0</v>
      </c>
      <c r="K9463" s="8">
        <v>1394.0</v>
      </c>
      <c r="L9463" s="10" t="str">
        <f t="shared" si="2"/>
        <v>Cheap</v>
      </c>
      <c r="M9463" s="10"/>
    </row>
    <row r="9464" ht="12.75" customHeight="1">
      <c r="A9464" s="5" t="s">
        <v>9440</v>
      </c>
      <c r="B9464" s="5">
        <v>518453.0</v>
      </c>
      <c r="C9464" s="6">
        <v>4.02508908022E12</v>
      </c>
      <c r="D9464" s="5" t="s">
        <v>9356</v>
      </c>
      <c r="E9464" s="5"/>
      <c r="F9464" s="7">
        <v>1.95</v>
      </c>
      <c r="G9464" s="8">
        <v>9000.0</v>
      </c>
      <c r="H9464" s="8">
        <v>100.0</v>
      </c>
      <c r="I9464" s="8">
        <f t="shared" si="1"/>
        <v>90</v>
      </c>
      <c r="J9464" s="9">
        <v>159590.0</v>
      </c>
      <c r="K9464" s="8">
        <v>1254.0</v>
      </c>
      <c r="L9464" s="10" t="str">
        <f t="shared" si="2"/>
        <v>Cheap</v>
      </c>
      <c r="M9464" s="10"/>
    </row>
    <row r="9465" ht="12.75" customHeight="1">
      <c r="A9465" s="5" t="s">
        <v>9441</v>
      </c>
      <c r="B9465" s="5">
        <v>518456.0</v>
      </c>
      <c r="C9465" s="6">
        <v>4.025089080091E12</v>
      </c>
      <c r="D9465" s="5" t="s">
        <v>9356</v>
      </c>
      <c r="E9465" s="5"/>
      <c r="F9465" s="7">
        <v>12.95</v>
      </c>
      <c r="G9465" s="8">
        <v>5120.0</v>
      </c>
      <c r="H9465" s="8">
        <v>80.0</v>
      </c>
      <c r="I9465" s="8">
        <f t="shared" si="1"/>
        <v>64</v>
      </c>
      <c r="J9465" s="9">
        <v>278368.0</v>
      </c>
      <c r="K9465" s="8">
        <v>1222.0</v>
      </c>
      <c r="L9465" s="10" t="str">
        <f t="shared" si="2"/>
        <v>Expensive</v>
      </c>
      <c r="M9465" s="10"/>
    </row>
    <row r="9466" ht="12.75" customHeight="1">
      <c r="A9466" s="5" t="s">
        <v>9442</v>
      </c>
      <c r="B9466" s="5">
        <v>518452.0</v>
      </c>
      <c r="C9466" s="6">
        <v>4.025089079811E12</v>
      </c>
      <c r="D9466" s="5" t="s">
        <v>9356</v>
      </c>
      <c r="E9466" s="5"/>
      <c r="F9466" s="7">
        <v>2.45</v>
      </c>
      <c r="G9466" s="8">
        <v>9000.0</v>
      </c>
      <c r="H9466" s="8">
        <v>100.0</v>
      </c>
      <c r="I9466" s="8">
        <f t="shared" si="1"/>
        <v>90</v>
      </c>
      <c r="J9466" s="9">
        <v>159590.0</v>
      </c>
      <c r="K9466" s="8">
        <v>1254.0</v>
      </c>
      <c r="L9466" s="10" t="str">
        <f t="shared" si="2"/>
        <v>Cheap</v>
      </c>
      <c r="M9466" s="10"/>
    </row>
    <row r="9467" ht="12.75" customHeight="1">
      <c r="A9467" s="5" t="s">
        <v>9443</v>
      </c>
      <c r="B9467" s="5">
        <v>518457.0</v>
      </c>
      <c r="C9467" s="6">
        <v>4.025089080084E12</v>
      </c>
      <c r="D9467" s="5" t="s">
        <v>9356</v>
      </c>
      <c r="E9467" s="5"/>
      <c r="F9467" s="7">
        <v>12.95</v>
      </c>
      <c r="G9467" s="8">
        <v>3584.0</v>
      </c>
      <c r="H9467" s="8">
        <v>56.0</v>
      </c>
      <c r="I9467" s="8">
        <f t="shared" si="1"/>
        <v>64</v>
      </c>
      <c r="J9467" s="9">
        <v>288608.0</v>
      </c>
      <c r="K9467" s="8">
        <v>1222.0</v>
      </c>
      <c r="L9467" s="10" t="str">
        <f t="shared" si="2"/>
        <v>Expensive</v>
      </c>
      <c r="M9467" s="10"/>
    </row>
    <row r="9468" ht="12.75" customHeight="1">
      <c r="A9468" s="5" t="s">
        <v>9444</v>
      </c>
      <c r="B9468" s="5">
        <v>518335.0</v>
      </c>
      <c r="C9468" s="6">
        <v>4.025089080077E12</v>
      </c>
      <c r="D9468" s="5" t="s">
        <v>9356</v>
      </c>
      <c r="E9468" s="5"/>
      <c r="F9468" s="7">
        <v>11.95</v>
      </c>
      <c r="G9468" s="8">
        <v>3584.0</v>
      </c>
      <c r="H9468" s="8">
        <v>56.0</v>
      </c>
      <c r="I9468" s="8">
        <f t="shared" si="1"/>
        <v>64</v>
      </c>
      <c r="J9468" s="9">
        <v>288608.0</v>
      </c>
      <c r="K9468" s="8">
        <v>1222.0</v>
      </c>
      <c r="L9468" s="10" t="str">
        <f t="shared" si="2"/>
        <v>Expensive</v>
      </c>
      <c r="M9468" s="10"/>
    </row>
    <row r="9469" ht="12.75" customHeight="1">
      <c r="A9469" s="5" t="s">
        <v>9445</v>
      </c>
      <c r="B9469" s="5">
        <v>518455.0</v>
      </c>
      <c r="C9469" s="6">
        <v>4.025089079828E12</v>
      </c>
      <c r="D9469" s="5" t="s">
        <v>9356</v>
      </c>
      <c r="E9469" s="5"/>
      <c r="F9469" s="7">
        <v>13.95</v>
      </c>
      <c r="G9469" s="8">
        <v>3584.0</v>
      </c>
      <c r="H9469" s="8">
        <v>56.0</v>
      </c>
      <c r="I9469" s="8">
        <f t="shared" si="1"/>
        <v>64</v>
      </c>
      <c r="J9469" s="9">
        <v>288608.0</v>
      </c>
      <c r="K9469" s="8">
        <v>1222.0</v>
      </c>
      <c r="L9469" s="10" t="str">
        <f t="shared" si="2"/>
        <v>Expensive</v>
      </c>
      <c r="M9469" s="10"/>
    </row>
    <row r="9470" ht="12.75" customHeight="1">
      <c r="A9470" s="5" t="s">
        <v>9446</v>
      </c>
      <c r="B9470" s="5">
        <v>518850.0</v>
      </c>
      <c r="C9470" s="6">
        <v>4.025089080749E12</v>
      </c>
      <c r="D9470" s="5" t="s">
        <v>9356</v>
      </c>
      <c r="E9470" s="5"/>
      <c r="F9470" s="7">
        <v>4.95</v>
      </c>
      <c r="G9470" s="8">
        <v>1200.0</v>
      </c>
      <c r="H9470" s="8">
        <v>40.0</v>
      </c>
      <c r="I9470" s="8">
        <f t="shared" si="1"/>
        <v>30</v>
      </c>
      <c r="J9470" s="9">
        <v>261530.0</v>
      </c>
      <c r="K9470" s="8">
        <v>1374.0</v>
      </c>
      <c r="L9470" s="10" t="str">
        <f t="shared" si="2"/>
        <v>Cheap</v>
      </c>
      <c r="M9470" s="10"/>
    </row>
    <row r="9471" ht="12.75" customHeight="1">
      <c r="A9471" s="5" t="s">
        <v>9447</v>
      </c>
      <c r="B9471" s="5">
        <v>601737.0</v>
      </c>
      <c r="C9471" s="6">
        <v>4.0250890815E12</v>
      </c>
      <c r="D9471" s="5" t="s">
        <v>9356</v>
      </c>
      <c r="E9471" s="5"/>
      <c r="F9471" s="7">
        <v>1.95</v>
      </c>
      <c r="G9471" s="8">
        <v>9000.0</v>
      </c>
      <c r="H9471" s="8">
        <v>100.0</v>
      </c>
      <c r="I9471" s="8">
        <f t="shared" si="1"/>
        <v>90</v>
      </c>
      <c r="J9471" s="9">
        <v>159590.0</v>
      </c>
      <c r="K9471" s="8">
        <v>1254.0</v>
      </c>
      <c r="L9471" s="10" t="str">
        <f t="shared" si="2"/>
        <v>Cheap</v>
      </c>
      <c r="M9471" s="10"/>
    </row>
    <row r="9472" ht="12.75" customHeight="1">
      <c r="A9472" s="5" t="s">
        <v>9448</v>
      </c>
      <c r="B9472" s="5">
        <v>518496.0</v>
      </c>
      <c r="C9472" s="6">
        <v>4.025089080329E12</v>
      </c>
      <c r="D9472" s="5" t="s">
        <v>9356</v>
      </c>
      <c r="E9472" s="5"/>
      <c r="F9472" s="7">
        <v>7.95</v>
      </c>
      <c r="G9472" s="8">
        <v>2560.0</v>
      </c>
      <c r="H9472" s="8">
        <v>64.0</v>
      </c>
      <c r="I9472" s="8">
        <f t="shared" si="1"/>
        <v>40</v>
      </c>
      <c r="J9472" s="9">
        <v>221080.0</v>
      </c>
      <c r="K9472" s="8">
        <v>1394.0</v>
      </c>
      <c r="L9472" s="10" t="str">
        <f t="shared" si="2"/>
        <v>Cheap</v>
      </c>
      <c r="M9472" s="10"/>
    </row>
    <row r="9473" ht="12.75" customHeight="1">
      <c r="A9473" s="5" t="s">
        <v>9449</v>
      </c>
      <c r="B9473" s="5">
        <v>518295.0</v>
      </c>
      <c r="C9473" s="6">
        <v>4.025089079477E12</v>
      </c>
      <c r="D9473" s="5" t="s">
        <v>9356</v>
      </c>
      <c r="E9473" s="5"/>
      <c r="F9473" s="7">
        <v>4.95</v>
      </c>
      <c r="G9473" s="8">
        <v>1200.0</v>
      </c>
      <c r="H9473" s="8">
        <v>40.0</v>
      </c>
      <c r="I9473" s="8">
        <f t="shared" si="1"/>
        <v>30</v>
      </c>
      <c r="J9473" s="9">
        <v>334730.0</v>
      </c>
      <c r="K9473" s="8">
        <v>1374.0</v>
      </c>
      <c r="L9473" s="10" t="str">
        <f t="shared" si="2"/>
        <v>Cheap</v>
      </c>
      <c r="M9473" s="10"/>
    </row>
    <row r="9474" ht="12.75" customHeight="1">
      <c r="A9474" s="5" t="s">
        <v>9450</v>
      </c>
      <c r="B9474" s="5">
        <v>518298.0</v>
      </c>
      <c r="C9474" s="6">
        <v>4.025089079453E12</v>
      </c>
      <c r="D9474" s="5" t="s">
        <v>9356</v>
      </c>
      <c r="E9474" s="5"/>
      <c r="F9474" s="7">
        <v>4.95</v>
      </c>
      <c r="G9474" s="8">
        <v>1200.0</v>
      </c>
      <c r="H9474" s="8">
        <v>40.0</v>
      </c>
      <c r="I9474" s="8">
        <f t="shared" si="1"/>
        <v>30</v>
      </c>
      <c r="J9474" s="9">
        <v>334730.0</v>
      </c>
      <c r="K9474" s="8">
        <v>1374.0</v>
      </c>
      <c r="L9474" s="10" t="str">
        <f t="shared" si="2"/>
        <v>Cheap</v>
      </c>
      <c r="M9474" s="10"/>
    </row>
    <row r="9475" ht="12.75" customHeight="1">
      <c r="A9475" s="5" t="s">
        <v>9451</v>
      </c>
      <c r="B9475" s="5">
        <v>518384.0</v>
      </c>
      <c r="C9475" s="6">
        <v>4.025089080305E12</v>
      </c>
      <c r="D9475" s="5" t="s">
        <v>9356</v>
      </c>
      <c r="E9475" s="5"/>
      <c r="F9475" s="7">
        <v>1.95</v>
      </c>
      <c r="G9475" s="8">
        <v>9000.0</v>
      </c>
      <c r="H9475" s="8">
        <v>100.0</v>
      </c>
      <c r="I9475" s="8">
        <f t="shared" si="1"/>
        <v>90</v>
      </c>
      <c r="J9475" s="9">
        <v>159590.0</v>
      </c>
      <c r="K9475" s="8">
        <v>1254.0</v>
      </c>
      <c r="L9475" s="10" t="str">
        <f t="shared" si="2"/>
        <v>Cheap</v>
      </c>
      <c r="M9475" s="10"/>
    </row>
    <row r="9476" ht="12.75" customHeight="1">
      <c r="A9476" s="5" t="s">
        <v>9452</v>
      </c>
      <c r="B9476" s="5">
        <v>497803.0</v>
      </c>
      <c r="C9476" s="6">
        <v>4.250752201873E12</v>
      </c>
      <c r="D9476" s="5" t="s">
        <v>9453</v>
      </c>
      <c r="E9476" s="5"/>
      <c r="F9476" s="7">
        <v>3.95</v>
      </c>
      <c r="G9476" s="8">
        <v>3432.0</v>
      </c>
      <c r="H9476" s="8">
        <v>6.0</v>
      </c>
      <c r="I9476" s="8">
        <f t="shared" si="1"/>
        <v>572</v>
      </c>
      <c r="J9476" s="9">
        <v>167576.0</v>
      </c>
      <c r="K9476" s="8">
        <v>1216.0</v>
      </c>
      <c r="L9476" s="10" t="str">
        <f t="shared" si="2"/>
        <v>Cheap</v>
      </c>
      <c r="M9476" s="10"/>
    </row>
    <row r="9477" ht="12.75" customHeight="1">
      <c r="A9477" s="5" t="s">
        <v>9454</v>
      </c>
      <c r="B9477" s="5">
        <v>609827.0</v>
      </c>
      <c r="C9477" s="6">
        <v>4.250752202573E12</v>
      </c>
      <c r="D9477" s="5" t="s">
        <v>9453</v>
      </c>
      <c r="E9477" s="5"/>
      <c r="F9477" s="7">
        <v>7.45</v>
      </c>
      <c r="G9477" s="8">
        <v>2736.0</v>
      </c>
      <c r="H9477" s="8">
        <v>6.0</v>
      </c>
      <c r="I9477" s="8">
        <f t="shared" si="1"/>
        <v>456</v>
      </c>
      <c r="J9477" s="9">
        <v>358352.0</v>
      </c>
      <c r="K9477" s="8">
        <v>1446.0</v>
      </c>
      <c r="L9477" s="10" t="str">
        <f t="shared" si="2"/>
        <v>Cheap</v>
      </c>
      <c r="M9477" s="10"/>
    </row>
    <row r="9478" ht="12.75" customHeight="1">
      <c r="A9478" s="5" t="s">
        <v>9455</v>
      </c>
      <c r="B9478" s="5">
        <v>292489.0</v>
      </c>
      <c r="C9478" s="6">
        <v>4.026600386319E12</v>
      </c>
      <c r="D9478" s="5" t="s">
        <v>9453</v>
      </c>
      <c r="E9478" s="5"/>
      <c r="F9478" s="7">
        <v>5.95</v>
      </c>
      <c r="G9478" s="8">
        <v>1872.0</v>
      </c>
      <c r="H9478" s="8">
        <v>6.0</v>
      </c>
      <c r="I9478" s="8">
        <f t="shared" si="1"/>
        <v>312</v>
      </c>
      <c r="J9478" s="9">
        <v>183176.0</v>
      </c>
      <c r="K9478" s="8">
        <v>1230.0</v>
      </c>
      <c r="L9478" s="10" t="str">
        <f t="shared" si="2"/>
        <v>Cheap</v>
      </c>
      <c r="M9478" s="10"/>
    </row>
    <row r="9479" ht="12.75" customHeight="1">
      <c r="A9479" s="5" t="s">
        <v>9456</v>
      </c>
      <c r="B9479" s="5">
        <v>471040.0</v>
      </c>
      <c r="C9479" s="6">
        <v>4.250752201644E12</v>
      </c>
      <c r="D9479" s="5" t="s">
        <v>9453</v>
      </c>
      <c r="E9479" s="5"/>
      <c r="F9479" s="7">
        <v>6.45</v>
      </c>
      <c r="G9479" s="8">
        <v>4968.0</v>
      </c>
      <c r="H9479" s="8">
        <v>6.0</v>
      </c>
      <c r="I9479" s="8">
        <f t="shared" si="1"/>
        <v>828</v>
      </c>
      <c r="J9479" s="9">
        <v>249356.0</v>
      </c>
      <c r="K9479" s="8">
        <v>1185.0</v>
      </c>
      <c r="L9479" s="10" t="str">
        <f t="shared" si="2"/>
        <v>Cheap</v>
      </c>
      <c r="M9479" s="10"/>
    </row>
    <row r="9480" ht="12.75" customHeight="1">
      <c r="A9480" s="5" t="s">
        <v>9457</v>
      </c>
      <c r="B9480" s="5">
        <v>495768.0</v>
      </c>
      <c r="C9480" s="6">
        <v>4.250752201057E12</v>
      </c>
      <c r="D9480" s="5" t="s">
        <v>9453</v>
      </c>
      <c r="E9480" s="5"/>
      <c r="F9480" s="7">
        <v>4.95</v>
      </c>
      <c r="G9480" s="8">
        <v>3432.0</v>
      </c>
      <c r="H9480" s="8">
        <v>6.0</v>
      </c>
      <c r="I9480" s="8">
        <f t="shared" si="1"/>
        <v>572</v>
      </c>
      <c r="J9480" s="9">
        <v>180160.0</v>
      </c>
      <c r="K9480" s="8">
        <v>1216.0</v>
      </c>
      <c r="L9480" s="10" t="str">
        <f t="shared" si="2"/>
        <v>Cheap</v>
      </c>
      <c r="M9480" s="10"/>
    </row>
    <row r="9481" ht="12.75" customHeight="1">
      <c r="A9481" s="5" t="s">
        <v>9458</v>
      </c>
      <c r="B9481" s="5">
        <v>609817.0</v>
      </c>
      <c r="C9481" s="6">
        <v>4.25075220261E12</v>
      </c>
      <c r="D9481" s="5" t="s">
        <v>9453</v>
      </c>
      <c r="E9481" s="5"/>
      <c r="F9481" s="7">
        <v>16.95</v>
      </c>
      <c r="G9481" s="8">
        <v>1500.0</v>
      </c>
      <c r="H9481" s="8">
        <v>6.0</v>
      </c>
      <c r="I9481" s="8">
        <f t="shared" si="1"/>
        <v>250</v>
      </c>
      <c r="J9481" s="9">
        <v>607000.0</v>
      </c>
      <c r="K9481" s="8">
        <v>1420.0</v>
      </c>
      <c r="L9481" s="10" t="str">
        <f t="shared" si="2"/>
        <v>Expensive</v>
      </c>
      <c r="M9481" s="10"/>
    </row>
    <row r="9482" ht="12.75" customHeight="1">
      <c r="A9482" s="5" t="s">
        <v>9459</v>
      </c>
      <c r="B9482" s="5">
        <v>123607.0</v>
      </c>
      <c r="C9482" s="6">
        <v>4.026600499002E12</v>
      </c>
      <c r="D9482" s="5" t="s">
        <v>9453</v>
      </c>
      <c r="E9482" s="5"/>
      <c r="F9482" s="7">
        <v>2.75</v>
      </c>
      <c r="G9482" s="8">
        <v>3432.0</v>
      </c>
      <c r="H9482" s="8">
        <v>6.0</v>
      </c>
      <c r="I9482" s="8">
        <f t="shared" si="1"/>
        <v>572</v>
      </c>
      <c r="J9482" s="9">
        <v>328880.0</v>
      </c>
      <c r="K9482" s="8">
        <v>1216.0</v>
      </c>
      <c r="L9482" s="10" t="str">
        <f t="shared" si="2"/>
        <v>Cheap</v>
      </c>
      <c r="M9482" s="10"/>
    </row>
    <row r="9483" ht="12.75" customHeight="1">
      <c r="A9483" s="5" t="s">
        <v>9460</v>
      </c>
      <c r="B9483" s="5">
        <v>319881.0</v>
      </c>
      <c r="C9483" s="6">
        <v>4.250752201897E12</v>
      </c>
      <c r="D9483" s="5" t="s">
        <v>9453</v>
      </c>
      <c r="E9483" s="5"/>
      <c r="F9483" s="7">
        <v>2.95</v>
      </c>
      <c r="G9483" s="8">
        <v>2772.0</v>
      </c>
      <c r="H9483" s="8">
        <v>6.0</v>
      </c>
      <c r="I9483" s="8">
        <f t="shared" si="1"/>
        <v>462</v>
      </c>
      <c r="J9483" s="9">
        <v>335546.0</v>
      </c>
      <c r="K9483" s="8">
        <v>1319.0</v>
      </c>
      <c r="L9483" s="10" t="str">
        <f t="shared" si="2"/>
        <v>Cheap</v>
      </c>
      <c r="M9483" s="10"/>
    </row>
    <row r="9484" ht="12.75" customHeight="1">
      <c r="A9484" s="5" t="s">
        <v>9461</v>
      </c>
      <c r="B9484" s="5">
        <v>295228.0</v>
      </c>
      <c r="C9484" s="6">
        <v>4.026600533614E12</v>
      </c>
      <c r="D9484" s="5" t="s">
        <v>9453</v>
      </c>
      <c r="E9484" s="5"/>
      <c r="F9484" s="7">
        <v>4.25</v>
      </c>
      <c r="G9484" s="8">
        <v>1848.0</v>
      </c>
      <c r="H9484" s="8">
        <v>6.0</v>
      </c>
      <c r="I9484" s="8">
        <f t="shared" si="1"/>
        <v>308</v>
      </c>
      <c r="J9484" s="9">
        <v>295660.0</v>
      </c>
      <c r="K9484" s="8">
        <v>1165.0</v>
      </c>
      <c r="L9484" s="10" t="str">
        <f t="shared" si="2"/>
        <v>Cheap</v>
      </c>
      <c r="M9484" s="10"/>
    </row>
    <row r="9485" ht="12.75" customHeight="1">
      <c r="A9485" s="5" t="s">
        <v>9462</v>
      </c>
      <c r="B9485" s="5">
        <v>4037.0</v>
      </c>
      <c r="C9485" s="6">
        <v>4.009241370008E12</v>
      </c>
      <c r="D9485" s="5" t="s">
        <v>9453</v>
      </c>
      <c r="E9485" s="5"/>
      <c r="F9485" s="7">
        <v>4.65</v>
      </c>
      <c r="G9485" s="8">
        <v>2160.0</v>
      </c>
      <c r="H9485" s="8">
        <v>6.0</v>
      </c>
      <c r="I9485" s="8">
        <f t="shared" si="1"/>
        <v>360</v>
      </c>
      <c r="J9485" s="9">
        <v>288200.0</v>
      </c>
      <c r="K9485" s="8">
        <v>1152.0</v>
      </c>
      <c r="L9485" s="10" t="str">
        <f t="shared" si="2"/>
        <v>Cheap</v>
      </c>
      <c r="M9485" s="10"/>
    </row>
    <row r="9486" ht="12.75" customHeight="1">
      <c r="A9486" s="5" t="s">
        <v>9463</v>
      </c>
      <c r="B9486" s="5">
        <v>17121.0</v>
      </c>
      <c r="C9486" s="6">
        <v>4.009241514006E12</v>
      </c>
      <c r="D9486" s="5" t="s">
        <v>9453</v>
      </c>
      <c r="E9486" s="5"/>
      <c r="F9486" s="7">
        <v>4.45</v>
      </c>
      <c r="G9486" s="8">
        <v>660.0</v>
      </c>
      <c r="H9486" s="8">
        <v>6.0</v>
      </c>
      <c r="I9486" s="8">
        <f t="shared" si="1"/>
        <v>110</v>
      </c>
      <c r="J9486" s="9">
        <v>224930.0</v>
      </c>
      <c r="K9486" s="8">
        <v>1165.0</v>
      </c>
      <c r="L9486" s="10" t="str">
        <f t="shared" si="2"/>
        <v>Cheap</v>
      </c>
      <c r="M9486" s="10"/>
    </row>
    <row r="9487" ht="12.75" customHeight="1">
      <c r="A9487" s="5" t="s">
        <v>9464</v>
      </c>
      <c r="B9487" s="5">
        <v>408535.0</v>
      </c>
      <c r="C9487" s="6">
        <v>4.250752200272E12</v>
      </c>
      <c r="D9487" s="5" t="s">
        <v>9453</v>
      </c>
      <c r="E9487" s="5"/>
      <c r="F9487" s="7">
        <v>3.75</v>
      </c>
      <c r="G9487" s="8">
        <v>2736.0</v>
      </c>
      <c r="H9487" s="8">
        <v>6.0</v>
      </c>
      <c r="I9487" s="8">
        <f t="shared" si="1"/>
        <v>456</v>
      </c>
      <c r="J9487" s="9">
        <v>161360.0</v>
      </c>
      <c r="K9487" s="8">
        <v>1290.0</v>
      </c>
      <c r="L9487" s="10" t="str">
        <f t="shared" si="2"/>
        <v>Cheap</v>
      </c>
      <c r="M9487" s="10"/>
    </row>
    <row r="9488" ht="12.75" customHeight="1">
      <c r="A9488" s="5" t="s">
        <v>9465</v>
      </c>
      <c r="B9488" s="5">
        <v>404333.0</v>
      </c>
      <c r="C9488" s="6">
        <v>4.250752200234E12</v>
      </c>
      <c r="D9488" s="5" t="s">
        <v>9453</v>
      </c>
      <c r="E9488" s="5"/>
      <c r="F9488" s="7">
        <v>5.95</v>
      </c>
      <c r="G9488" s="8">
        <v>2562.0</v>
      </c>
      <c r="H9488" s="8">
        <v>6.0</v>
      </c>
      <c r="I9488" s="8">
        <f t="shared" si="1"/>
        <v>427</v>
      </c>
      <c r="J9488" s="9">
        <v>380815.0</v>
      </c>
      <c r="K9488" s="8">
        <v>1158.0</v>
      </c>
      <c r="L9488" s="10" t="str">
        <f t="shared" si="2"/>
        <v>Cheap</v>
      </c>
      <c r="M9488" s="10"/>
    </row>
    <row r="9489" ht="12.75" customHeight="1">
      <c r="A9489" s="5" t="s">
        <v>9466</v>
      </c>
      <c r="B9489" s="5">
        <v>292591.0</v>
      </c>
      <c r="C9489" s="6">
        <v>4.250752200296E12</v>
      </c>
      <c r="D9489" s="5" t="s">
        <v>9453</v>
      </c>
      <c r="E9489" s="5"/>
      <c r="F9489" s="7">
        <v>4.45</v>
      </c>
      <c r="G9489" s="8">
        <v>1584.0</v>
      </c>
      <c r="H9489" s="8">
        <v>6.0</v>
      </c>
      <c r="I9489" s="8">
        <f t="shared" si="1"/>
        <v>264</v>
      </c>
      <c r="J9489" s="9">
        <v>201896.0</v>
      </c>
      <c r="K9489" s="8">
        <v>1176.0</v>
      </c>
      <c r="L9489" s="10" t="str">
        <f t="shared" si="2"/>
        <v>Cheap</v>
      </c>
      <c r="M9489" s="10"/>
    </row>
    <row r="9490" ht="12.75" customHeight="1">
      <c r="A9490" s="5" t="s">
        <v>9467</v>
      </c>
      <c r="B9490" s="5">
        <v>157106.0</v>
      </c>
      <c r="C9490" s="6">
        <v>4.026600352E12</v>
      </c>
      <c r="D9490" s="5" t="s">
        <v>9453</v>
      </c>
      <c r="E9490" s="5"/>
      <c r="F9490" s="7">
        <v>3.75</v>
      </c>
      <c r="G9490" s="8">
        <v>4104.0</v>
      </c>
      <c r="H9490" s="8">
        <v>6.0</v>
      </c>
      <c r="I9490" s="8">
        <f t="shared" si="1"/>
        <v>684</v>
      </c>
      <c r="J9490" s="9">
        <v>203312.0</v>
      </c>
      <c r="K9490" s="8">
        <v>1176.0</v>
      </c>
      <c r="L9490" s="10" t="str">
        <f t="shared" si="2"/>
        <v>Cheap</v>
      </c>
      <c r="M9490" s="10"/>
    </row>
    <row r="9491" ht="12.75" customHeight="1">
      <c r="A9491" s="5" t="s">
        <v>9468</v>
      </c>
      <c r="B9491" s="5">
        <v>319873.0</v>
      </c>
      <c r="C9491" s="6">
        <v>4.25075220191E12</v>
      </c>
      <c r="D9491" s="5" t="s">
        <v>9453</v>
      </c>
      <c r="E9491" s="5"/>
      <c r="F9491" s="7">
        <v>2.95</v>
      </c>
      <c r="G9491" s="8">
        <v>2772.0</v>
      </c>
      <c r="H9491" s="8">
        <v>6.0</v>
      </c>
      <c r="I9491" s="8">
        <f t="shared" si="1"/>
        <v>462</v>
      </c>
      <c r="J9491" s="9">
        <v>320300.0</v>
      </c>
      <c r="K9491" s="8">
        <v>1221.0</v>
      </c>
      <c r="L9491" s="10" t="str">
        <f t="shared" si="2"/>
        <v>Cheap</v>
      </c>
      <c r="M9491" s="10"/>
    </row>
    <row r="9492" ht="12.75" customHeight="1">
      <c r="A9492" s="5" t="s">
        <v>9469</v>
      </c>
      <c r="B9492" s="5">
        <v>31516.0</v>
      </c>
      <c r="C9492" s="6">
        <v>4.009241597009E12</v>
      </c>
      <c r="D9492" s="5" t="s">
        <v>9453</v>
      </c>
      <c r="E9492" s="5"/>
      <c r="F9492" s="7">
        <v>2.35</v>
      </c>
      <c r="G9492" s="8">
        <v>3432.0</v>
      </c>
      <c r="H9492" s="8">
        <v>6.0</v>
      </c>
      <c r="I9492" s="8">
        <f t="shared" si="1"/>
        <v>572</v>
      </c>
      <c r="J9492" s="9">
        <v>201896.0</v>
      </c>
      <c r="K9492" s="8">
        <v>1190.0</v>
      </c>
      <c r="L9492" s="10" t="str">
        <f t="shared" si="2"/>
        <v>Cheap</v>
      </c>
      <c r="M9492" s="10"/>
    </row>
    <row r="9493" ht="12.75" customHeight="1">
      <c r="A9493" s="5" t="s">
        <v>9470</v>
      </c>
      <c r="B9493" s="5">
        <v>96556.0</v>
      </c>
      <c r="C9493" s="6">
        <v>4.02660040233E12</v>
      </c>
      <c r="D9493" s="5" t="s">
        <v>9453</v>
      </c>
      <c r="E9493" s="5"/>
      <c r="F9493" s="7">
        <v>2.95</v>
      </c>
      <c r="G9493" s="8">
        <v>3432.0</v>
      </c>
      <c r="H9493" s="8">
        <v>6.0</v>
      </c>
      <c r="I9493" s="8">
        <f t="shared" si="1"/>
        <v>572</v>
      </c>
      <c r="J9493" s="9">
        <v>244224.0</v>
      </c>
      <c r="K9493" s="8">
        <v>1203.0</v>
      </c>
      <c r="L9493" s="10" t="str">
        <f t="shared" si="2"/>
        <v>Cheap</v>
      </c>
      <c r="M9493" s="10"/>
    </row>
    <row r="9494" ht="12.75" customHeight="1">
      <c r="A9494" s="5" t="s">
        <v>9471</v>
      </c>
      <c r="B9494" s="5">
        <v>347695.0</v>
      </c>
      <c r="C9494" s="6">
        <v>4.250752201958E12</v>
      </c>
      <c r="D9494" s="5" t="s">
        <v>9453</v>
      </c>
      <c r="E9494" s="5"/>
      <c r="F9494" s="7">
        <v>2.75</v>
      </c>
      <c r="G9494" s="8">
        <v>2772.0</v>
      </c>
      <c r="H9494" s="8">
        <v>6.0</v>
      </c>
      <c r="I9494" s="8">
        <f t="shared" si="1"/>
        <v>462</v>
      </c>
      <c r="J9494" s="9">
        <v>318914.0</v>
      </c>
      <c r="K9494" s="8">
        <v>1221.0</v>
      </c>
      <c r="L9494" s="10" t="str">
        <f t="shared" si="2"/>
        <v>Cheap</v>
      </c>
      <c r="M9494" s="10"/>
    </row>
    <row r="9495" ht="12.75" customHeight="1">
      <c r="A9495" s="5" t="s">
        <v>9472</v>
      </c>
      <c r="B9495" s="5">
        <v>354350.0</v>
      </c>
      <c r="C9495" s="6">
        <v>4.026600598217E12</v>
      </c>
      <c r="D9495" s="5" t="s">
        <v>9453</v>
      </c>
      <c r="E9495" s="5"/>
      <c r="F9495" s="7">
        <v>3.75</v>
      </c>
      <c r="G9495" s="8">
        <v>2736.0</v>
      </c>
      <c r="H9495" s="8">
        <v>6.0</v>
      </c>
      <c r="I9495" s="8">
        <f t="shared" si="1"/>
        <v>456</v>
      </c>
      <c r="J9495" s="9">
        <v>275816.0</v>
      </c>
      <c r="K9495" s="8">
        <v>1230.0</v>
      </c>
      <c r="L9495" s="10" t="str">
        <f t="shared" si="2"/>
        <v>Cheap</v>
      </c>
      <c r="M9495" s="10"/>
    </row>
    <row r="9496" ht="12.75" customHeight="1">
      <c r="A9496" s="5" t="s">
        <v>9473</v>
      </c>
      <c r="B9496" s="5">
        <v>276961.0</v>
      </c>
      <c r="C9496" s="6">
        <v>4.250752202344E12</v>
      </c>
      <c r="D9496" s="5" t="s">
        <v>9453</v>
      </c>
      <c r="E9496" s="5"/>
      <c r="F9496" s="7">
        <v>4.45</v>
      </c>
      <c r="G9496" s="8">
        <v>1872.0</v>
      </c>
      <c r="H9496" s="8">
        <v>6.0</v>
      </c>
      <c r="I9496" s="8">
        <f t="shared" si="1"/>
        <v>312</v>
      </c>
      <c r="J9496" s="9">
        <v>203768.0</v>
      </c>
      <c r="K9496" s="8">
        <v>1230.0</v>
      </c>
      <c r="L9496" s="10" t="str">
        <f t="shared" si="2"/>
        <v>Cheap</v>
      </c>
      <c r="M9496" s="10"/>
    </row>
    <row r="9497" ht="12.75" customHeight="1">
      <c r="A9497" s="5" t="s">
        <v>9474</v>
      </c>
      <c r="B9497" s="5">
        <v>310577.0</v>
      </c>
      <c r="C9497" s="6">
        <v>4.026600434317E12</v>
      </c>
      <c r="D9497" s="5" t="s">
        <v>9453</v>
      </c>
      <c r="E9497" s="5"/>
      <c r="F9497" s="7">
        <v>4.45</v>
      </c>
      <c r="G9497" s="8">
        <v>3432.0</v>
      </c>
      <c r="H9497" s="8">
        <v>6.0</v>
      </c>
      <c r="I9497" s="8">
        <f t="shared" si="1"/>
        <v>572</v>
      </c>
      <c r="J9497" s="9">
        <v>181304.0</v>
      </c>
      <c r="K9497" s="8">
        <v>1216.0</v>
      </c>
      <c r="L9497" s="10" t="str">
        <f t="shared" si="2"/>
        <v>Cheap</v>
      </c>
      <c r="M9497" s="10"/>
    </row>
    <row r="9498" ht="12.75" customHeight="1">
      <c r="A9498" s="5" t="s">
        <v>9475</v>
      </c>
      <c r="B9498" s="5">
        <v>409142.0</v>
      </c>
      <c r="C9498" s="6">
        <v>4.250752200197E12</v>
      </c>
      <c r="D9498" s="5" t="s">
        <v>9453</v>
      </c>
      <c r="E9498" s="5"/>
      <c r="F9498" s="7">
        <v>2.95</v>
      </c>
      <c r="G9498" s="8">
        <v>3444.0</v>
      </c>
      <c r="H9498" s="8">
        <v>6.0</v>
      </c>
      <c r="I9498" s="8">
        <f t="shared" si="1"/>
        <v>574</v>
      </c>
      <c r="J9498" s="9">
        <v>180720.0</v>
      </c>
      <c r="K9498" s="8">
        <v>1270.0</v>
      </c>
      <c r="L9498" s="10" t="str">
        <f t="shared" si="2"/>
        <v>Cheap</v>
      </c>
      <c r="M9498" s="10"/>
    </row>
    <row r="9499" ht="12.75" customHeight="1">
      <c r="A9499" s="5" t="s">
        <v>9476</v>
      </c>
      <c r="B9499" s="5">
        <v>293510.0</v>
      </c>
      <c r="C9499" s="6">
        <v>4.026600374811E12</v>
      </c>
      <c r="D9499" s="5" t="s">
        <v>9453</v>
      </c>
      <c r="E9499" s="5"/>
      <c r="F9499" s="7">
        <v>3.95</v>
      </c>
      <c r="G9499" s="8">
        <v>3444.0</v>
      </c>
      <c r="H9499" s="8">
        <v>6.0</v>
      </c>
      <c r="I9499" s="8">
        <f t="shared" si="1"/>
        <v>574</v>
      </c>
      <c r="J9499" s="9">
        <v>183016.0</v>
      </c>
      <c r="K9499" s="8">
        <v>1235.0</v>
      </c>
      <c r="L9499" s="10" t="str">
        <f t="shared" si="2"/>
        <v>Cheap</v>
      </c>
      <c r="M9499" s="10"/>
    </row>
    <row r="9500" ht="12.75" customHeight="1">
      <c r="A9500" s="5" t="s">
        <v>9477</v>
      </c>
      <c r="B9500" s="5">
        <v>93459.0</v>
      </c>
      <c r="C9500" s="6">
        <v>4.026600498005E12</v>
      </c>
      <c r="D9500" s="5" t="s">
        <v>9453</v>
      </c>
      <c r="E9500" s="5"/>
      <c r="F9500" s="7">
        <v>3.75</v>
      </c>
      <c r="G9500" s="8">
        <v>5400.0</v>
      </c>
      <c r="H9500" s="8">
        <v>6.0</v>
      </c>
      <c r="I9500" s="8">
        <f t="shared" si="1"/>
        <v>900</v>
      </c>
      <c r="J9500" s="9">
        <v>344000.0</v>
      </c>
      <c r="K9500" s="8">
        <v>1230.0</v>
      </c>
      <c r="L9500" s="10" t="str">
        <f t="shared" si="2"/>
        <v>Cheap</v>
      </c>
      <c r="M9500" s="10"/>
    </row>
    <row r="9501" ht="12.75" customHeight="1">
      <c r="A9501" s="5" t="s">
        <v>9478</v>
      </c>
      <c r="B9501" s="5">
        <v>15920.0</v>
      </c>
      <c r="C9501" s="6">
        <v>4.026600501002E12</v>
      </c>
      <c r="D9501" s="5" t="s">
        <v>9453</v>
      </c>
      <c r="E9501" s="5"/>
      <c r="F9501" s="7">
        <v>5.45</v>
      </c>
      <c r="G9501" s="8">
        <v>2340.0</v>
      </c>
      <c r="H9501" s="8">
        <v>6.0</v>
      </c>
      <c r="I9501" s="8">
        <f t="shared" si="1"/>
        <v>390</v>
      </c>
      <c r="J9501" s="9">
        <v>171710.0</v>
      </c>
      <c r="K9501" s="8">
        <v>1203.0</v>
      </c>
      <c r="L9501" s="10" t="str">
        <f t="shared" si="2"/>
        <v>Cheap</v>
      </c>
      <c r="M9501" s="10"/>
    </row>
    <row r="9502" ht="12.75" customHeight="1">
      <c r="A9502" s="5" t="s">
        <v>9479</v>
      </c>
      <c r="B9502" s="5">
        <v>53074.0</v>
      </c>
      <c r="C9502" s="6">
        <v>4.026600446006E12</v>
      </c>
      <c r="D9502" s="5" t="s">
        <v>9453</v>
      </c>
      <c r="E9502" s="5"/>
      <c r="F9502" s="7">
        <v>3.45</v>
      </c>
      <c r="G9502" s="8">
        <v>1800.0</v>
      </c>
      <c r="H9502" s="8">
        <v>6.0</v>
      </c>
      <c r="I9502" s="8">
        <f t="shared" si="1"/>
        <v>300</v>
      </c>
      <c r="J9502" s="9">
        <v>321200.0</v>
      </c>
      <c r="K9502" s="8">
        <v>1260.0</v>
      </c>
      <c r="L9502" s="10" t="str">
        <f t="shared" si="2"/>
        <v>Cheap</v>
      </c>
      <c r="M9502" s="10"/>
    </row>
    <row r="9503" ht="12.75" customHeight="1">
      <c r="A9503" s="5" t="s">
        <v>9480</v>
      </c>
      <c r="B9503" s="5">
        <v>179951.0</v>
      </c>
      <c r="C9503" s="6">
        <v>4.026600383004E12</v>
      </c>
      <c r="D9503" s="5" t="s">
        <v>9453</v>
      </c>
      <c r="E9503" s="5"/>
      <c r="F9503" s="7">
        <v>2.65</v>
      </c>
      <c r="G9503" s="8">
        <v>3432.0</v>
      </c>
      <c r="H9503" s="8">
        <v>6.0</v>
      </c>
      <c r="I9503" s="8">
        <f t="shared" si="1"/>
        <v>572</v>
      </c>
      <c r="J9503" s="9">
        <v>212764.0</v>
      </c>
      <c r="K9503" s="8">
        <v>1216.0</v>
      </c>
      <c r="L9503" s="10" t="str">
        <f t="shared" si="2"/>
        <v>Cheap</v>
      </c>
      <c r="M9503" s="10"/>
    </row>
    <row r="9504" ht="12.75" customHeight="1">
      <c r="A9504" s="5" t="s">
        <v>9481</v>
      </c>
      <c r="B9504" s="5">
        <v>409132.0</v>
      </c>
      <c r="C9504" s="6">
        <v>4.250752202238E12</v>
      </c>
      <c r="D9504" s="5" t="s">
        <v>9453</v>
      </c>
      <c r="E9504" s="5"/>
      <c r="F9504" s="7">
        <v>2.75</v>
      </c>
      <c r="G9504" s="8">
        <v>2736.0</v>
      </c>
      <c r="H9504" s="8">
        <v>6.0</v>
      </c>
      <c r="I9504" s="8">
        <f t="shared" si="1"/>
        <v>456</v>
      </c>
      <c r="J9504" s="9">
        <v>148592.0</v>
      </c>
      <c r="K9504" s="8">
        <v>1866.0</v>
      </c>
      <c r="L9504" s="10" t="str">
        <f t="shared" si="2"/>
        <v>Cheap</v>
      </c>
      <c r="M9504" s="10"/>
    </row>
    <row r="9505" ht="12.75" customHeight="1">
      <c r="A9505" s="5" t="s">
        <v>9482</v>
      </c>
      <c r="B9505" s="5">
        <v>478762.0</v>
      </c>
      <c r="C9505" s="6">
        <v>4.250752201002E12</v>
      </c>
      <c r="D9505" s="5" t="s">
        <v>9453</v>
      </c>
      <c r="E9505" s="5"/>
      <c r="F9505" s="7">
        <v>4.95</v>
      </c>
      <c r="G9505" s="8">
        <v>1872.0</v>
      </c>
      <c r="H9505" s="8">
        <v>6.0</v>
      </c>
      <c r="I9505" s="8">
        <f t="shared" si="1"/>
        <v>312</v>
      </c>
      <c r="J9505" s="9">
        <v>186296.0</v>
      </c>
      <c r="K9505" s="8">
        <v>1230.0</v>
      </c>
      <c r="L9505" s="10" t="str">
        <f t="shared" si="2"/>
        <v>Cheap</v>
      </c>
      <c r="M9505" s="10"/>
    </row>
    <row r="9506" ht="12.75" customHeight="1">
      <c r="A9506" s="5" t="s">
        <v>9483</v>
      </c>
      <c r="B9506" s="5">
        <v>564506.0</v>
      </c>
      <c r="C9506" s="6">
        <v>4.260458851265E12</v>
      </c>
      <c r="D9506" s="5" t="s">
        <v>9453</v>
      </c>
      <c r="E9506" s="5"/>
      <c r="F9506" s="7">
        <v>6.95</v>
      </c>
      <c r="G9506" s="8">
        <v>8610.0</v>
      </c>
      <c r="H9506" s="8">
        <v>205.0</v>
      </c>
      <c r="I9506" s="8">
        <f t="shared" si="1"/>
        <v>42</v>
      </c>
      <c r="J9506" s="9">
        <v>648740.0</v>
      </c>
      <c r="K9506" s="8">
        <v>1620.0</v>
      </c>
      <c r="L9506" s="10" t="str">
        <f t="shared" si="2"/>
        <v>Cheap</v>
      </c>
      <c r="M9506" s="10"/>
    </row>
    <row r="9507" ht="12.75" customHeight="1">
      <c r="A9507" s="5" t="s">
        <v>9484</v>
      </c>
      <c r="B9507" s="5">
        <v>564536.0</v>
      </c>
      <c r="C9507" s="6">
        <v>4.260458851586E12</v>
      </c>
      <c r="D9507" s="5" t="s">
        <v>9453</v>
      </c>
      <c r="E9507" s="5"/>
      <c r="F9507" s="7">
        <v>7.95</v>
      </c>
      <c r="G9507" s="8">
        <v>9072.0</v>
      </c>
      <c r="H9507" s="8">
        <v>194.0</v>
      </c>
      <c r="I9507" s="8">
        <f t="shared" si="1"/>
        <v>46.7628866</v>
      </c>
      <c r="J9507" s="9">
        <v>691184.0</v>
      </c>
      <c r="K9507" s="8">
        <v>1560.0</v>
      </c>
      <c r="L9507" s="10" t="str">
        <f t="shared" si="2"/>
        <v>Cheap</v>
      </c>
      <c r="M9507" s="10"/>
    </row>
    <row r="9508" ht="12.75" customHeight="1">
      <c r="A9508" s="5" t="s">
        <v>9485</v>
      </c>
      <c r="B9508" s="5">
        <v>404331.0</v>
      </c>
      <c r="C9508" s="6">
        <v>4.008617148951E12</v>
      </c>
      <c r="D9508" s="5" t="s">
        <v>9453</v>
      </c>
      <c r="E9508" s="5"/>
      <c r="F9508" s="7">
        <v>3.95</v>
      </c>
      <c r="G9508" s="8">
        <v>3600.0</v>
      </c>
      <c r="H9508" s="8">
        <v>150.0</v>
      </c>
      <c r="I9508" s="8">
        <f t="shared" si="1"/>
        <v>24</v>
      </c>
      <c r="J9508" s="9">
        <v>318728.0</v>
      </c>
      <c r="K9508" s="8">
        <v>1100.0</v>
      </c>
      <c r="L9508" s="10" t="str">
        <f t="shared" si="2"/>
        <v>Cheap</v>
      </c>
      <c r="M9508" s="10"/>
    </row>
    <row r="9509" ht="12.75" customHeight="1">
      <c r="A9509" s="5" t="s">
        <v>9486</v>
      </c>
      <c r="B9509" s="5">
        <v>508710.0</v>
      </c>
      <c r="C9509" s="6">
        <v>4.008617152606E12</v>
      </c>
      <c r="D9509" s="5" t="s">
        <v>9453</v>
      </c>
      <c r="E9509" s="5"/>
      <c r="F9509" s="7">
        <v>3.95</v>
      </c>
      <c r="G9509" s="8">
        <v>3600.0</v>
      </c>
      <c r="H9509" s="8">
        <v>150.0</v>
      </c>
      <c r="I9509" s="8">
        <f t="shared" si="1"/>
        <v>24</v>
      </c>
      <c r="J9509" s="9">
        <v>315960.0</v>
      </c>
      <c r="K9509" s="8">
        <v>1070.0</v>
      </c>
      <c r="L9509" s="10" t="str">
        <f t="shared" si="2"/>
        <v>Cheap</v>
      </c>
      <c r="M9509" s="10"/>
    </row>
    <row r="9510" ht="12.75" customHeight="1">
      <c r="A9510" s="5" t="s">
        <v>9487</v>
      </c>
      <c r="B9510" s="5">
        <v>598346.0</v>
      </c>
      <c r="C9510" s="6">
        <v>4.003573015026E12</v>
      </c>
      <c r="D9510" s="5" t="s">
        <v>9453</v>
      </c>
      <c r="E9510" s="5"/>
      <c r="F9510" s="7">
        <v>8.85</v>
      </c>
      <c r="G9510" s="8">
        <v>3600.0</v>
      </c>
      <c r="H9510" s="8">
        <v>12.0</v>
      </c>
      <c r="I9510" s="8">
        <f t="shared" si="1"/>
        <v>300</v>
      </c>
      <c r="J9510" s="9">
        <v>75500.0</v>
      </c>
      <c r="K9510" s="8">
        <v>1004.0</v>
      </c>
      <c r="L9510" s="10" t="str">
        <f t="shared" si="2"/>
        <v>Cheap</v>
      </c>
      <c r="M9510" s="10"/>
    </row>
    <row r="9511" ht="12.75" customHeight="1">
      <c r="A9511" s="5" t="s">
        <v>9488</v>
      </c>
      <c r="B9511" s="5">
        <v>499570.0</v>
      </c>
      <c r="C9511" s="6">
        <v>4.211125640651E12</v>
      </c>
      <c r="D9511" s="5" t="s">
        <v>9453</v>
      </c>
      <c r="E9511" s="5"/>
      <c r="F9511" s="7">
        <v>149.95</v>
      </c>
      <c r="G9511" s="8">
        <v>280.0</v>
      </c>
      <c r="H9511" s="8">
        <v>2.0</v>
      </c>
      <c r="I9511" s="8">
        <f t="shared" si="1"/>
        <v>140</v>
      </c>
      <c r="J9511" s="9">
        <v>333600.0</v>
      </c>
      <c r="K9511" s="8">
        <v>1690.0</v>
      </c>
      <c r="L9511" s="10" t="str">
        <f t="shared" si="2"/>
        <v>Expensive</v>
      </c>
      <c r="M9511" s="10"/>
    </row>
    <row r="9512" ht="12.75" customHeight="1">
      <c r="A9512" s="5" t="s">
        <v>9489</v>
      </c>
      <c r="B9512" s="5">
        <v>523288.0</v>
      </c>
      <c r="C9512" s="6">
        <v>9.556807418223E12</v>
      </c>
      <c r="D9512" s="5" t="s">
        <v>9453</v>
      </c>
      <c r="E9512" s="5"/>
      <c r="F9512" s="7">
        <v>5.95</v>
      </c>
      <c r="G9512" s="8">
        <v>2100.0</v>
      </c>
      <c r="H9512" s="8">
        <v>100.0</v>
      </c>
      <c r="I9512" s="8">
        <f t="shared" si="1"/>
        <v>21</v>
      </c>
      <c r="J9512" s="9">
        <v>78800.0</v>
      </c>
      <c r="K9512" s="8">
        <v>1450.0</v>
      </c>
      <c r="L9512" s="10" t="str">
        <f t="shared" si="2"/>
        <v>Cheap</v>
      </c>
      <c r="M9512" s="10"/>
    </row>
    <row r="9513" ht="12.75" customHeight="1">
      <c r="A9513" s="5" t="s">
        <v>9490</v>
      </c>
      <c r="B9513" s="5">
        <v>478955.0</v>
      </c>
      <c r="C9513" s="6">
        <v>4.008600227144E12</v>
      </c>
      <c r="D9513" s="5" t="s">
        <v>9453</v>
      </c>
      <c r="E9513" s="5"/>
      <c r="F9513" s="7">
        <v>5.95</v>
      </c>
      <c r="G9513" s="8">
        <v>1120.0</v>
      </c>
      <c r="H9513" s="8">
        <v>140.0</v>
      </c>
      <c r="I9513" s="8">
        <f t="shared" si="1"/>
        <v>8</v>
      </c>
      <c r="J9513" s="9">
        <v>92776.0</v>
      </c>
      <c r="K9513" s="8">
        <v>880.0</v>
      </c>
      <c r="L9513" s="10" t="str">
        <f t="shared" si="2"/>
        <v>Cheap</v>
      </c>
      <c r="M9513" s="10"/>
    </row>
    <row r="9514" ht="12.75" customHeight="1">
      <c r="A9514" s="5" t="s">
        <v>9491</v>
      </c>
      <c r="B9514" s="5">
        <v>478781.0</v>
      </c>
      <c r="C9514" s="6">
        <v>4.008600226376E12</v>
      </c>
      <c r="D9514" s="5" t="s">
        <v>9453</v>
      </c>
      <c r="E9514" s="5"/>
      <c r="F9514" s="7">
        <v>9.95</v>
      </c>
      <c r="G9514" s="8">
        <v>896.0</v>
      </c>
      <c r="H9514" s="8">
        <v>112.0</v>
      </c>
      <c r="I9514" s="8">
        <f t="shared" si="1"/>
        <v>8</v>
      </c>
      <c r="J9514" s="9">
        <v>110064.0</v>
      </c>
      <c r="K9514" s="8">
        <v>880.0</v>
      </c>
      <c r="L9514" s="10" t="str">
        <f t="shared" si="2"/>
        <v>Cheap</v>
      </c>
      <c r="M9514" s="10"/>
    </row>
    <row r="9515" ht="12.75" customHeight="1">
      <c r="A9515" s="5" t="s">
        <v>9492</v>
      </c>
      <c r="B9515" s="5">
        <v>521332.0</v>
      </c>
      <c r="C9515" s="6">
        <v>4.008600261018E12</v>
      </c>
      <c r="D9515" s="5" t="s">
        <v>9453</v>
      </c>
      <c r="E9515" s="5"/>
      <c r="F9515" s="7">
        <v>8.95</v>
      </c>
      <c r="G9515" s="8">
        <v>1120.0</v>
      </c>
      <c r="H9515" s="8">
        <v>140.0</v>
      </c>
      <c r="I9515" s="8">
        <f t="shared" si="1"/>
        <v>8</v>
      </c>
      <c r="J9515" s="9">
        <v>84288.0</v>
      </c>
      <c r="K9515" s="8">
        <v>880.0</v>
      </c>
      <c r="L9515" s="10" t="str">
        <f t="shared" si="2"/>
        <v>Cheap</v>
      </c>
      <c r="M9515" s="10"/>
    </row>
    <row r="9516" ht="12.75" customHeight="1">
      <c r="A9516" s="5" t="s">
        <v>9493</v>
      </c>
      <c r="B9516" s="5">
        <v>478929.0</v>
      </c>
      <c r="C9516" s="6">
        <v>4.008600226253E12</v>
      </c>
      <c r="D9516" s="5" t="s">
        <v>9453</v>
      </c>
      <c r="E9516" s="5"/>
      <c r="F9516" s="7">
        <v>6.95</v>
      </c>
      <c r="G9516" s="8">
        <v>1120.0</v>
      </c>
      <c r="H9516" s="8">
        <v>140.0</v>
      </c>
      <c r="I9516" s="8">
        <f t="shared" si="1"/>
        <v>8</v>
      </c>
      <c r="J9516" s="9">
        <v>102880.0</v>
      </c>
      <c r="K9516" s="8">
        <v>880.0</v>
      </c>
      <c r="L9516" s="10" t="str">
        <f t="shared" si="2"/>
        <v>Cheap</v>
      </c>
      <c r="M9516" s="10"/>
    </row>
    <row r="9517" ht="12.75" customHeight="1">
      <c r="A9517" s="5" t="s">
        <v>9494</v>
      </c>
      <c r="B9517" s="5">
        <v>585051.0</v>
      </c>
      <c r="C9517" s="6">
        <v>4.260071590015E12</v>
      </c>
      <c r="D9517" s="5" t="s">
        <v>9453</v>
      </c>
      <c r="E9517" s="5"/>
      <c r="F9517" s="7">
        <v>23.45</v>
      </c>
      <c r="G9517" s="8">
        <v>1600.0</v>
      </c>
      <c r="H9517" s="8">
        <v>100.0</v>
      </c>
      <c r="I9517" s="8">
        <f t="shared" si="1"/>
        <v>16</v>
      </c>
      <c r="J9517" s="9">
        <v>205904.0</v>
      </c>
      <c r="K9517" s="8">
        <v>1470.0</v>
      </c>
      <c r="L9517" s="10" t="str">
        <f t="shared" si="2"/>
        <v>Expensive</v>
      </c>
      <c r="M9517" s="10"/>
    </row>
    <row r="9518" ht="12.75" customHeight="1">
      <c r="A9518" s="5" t="s">
        <v>9495</v>
      </c>
      <c r="B9518" s="5">
        <v>519250.0</v>
      </c>
      <c r="C9518" s="6">
        <v>4.022167330307E12</v>
      </c>
      <c r="D9518" s="5" t="s">
        <v>9453</v>
      </c>
      <c r="E9518" s="5"/>
      <c r="F9518" s="7">
        <v>22.45</v>
      </c>
      <c r="G9518" s="8">
        <v>864.0</v>
      </c>
      <c r="H9518" s="8">
        <v>6.0</v>
      </c>
      <c r="I9518" s="8">
        <f t="shared" si="1"/>
        <v>144</v>
      </c>
      <c r="J9518" s="9">
        <v>214400.0</v>
      </c>
      <c r="K9518" s="8">
        <v>1806.0</v>
      </c>
      <c r="L9518" s="10" t="str">
        <f t="shared" si="2"/>
        <v>Expensive</v>
      </c>
      <c r="M9518" s="10"/>
    </row>
    <row r="9519" ht="12.75" customHeight="1">
      <c r="A9519" s="5" t="s">
        <v>9496</v>
      </c>
      <c r="B9519" s="5">
        <v>167798.0</v>
      </c>
      <c r="C9519" s="6">
        <v>4.008455033914E12</v>
      </c>
      <c r="D9519" s="5" t="s">
        <v>9453</v>
      </c>
      <c r="E9519" s="5"/>
      <c r="F9519" s="7">
        <v>4.95</v>
      </c>
      <c r="G9519" s="8">
        <v>1476.0</v>
      </c>
      <c r="H9519" s="8">
        <v>6.0</v>
      </c>
      <c r="I9519" s="8">
        <f t="shared" si="1"/>
        <v>246</v>
      </c>
      <c r="J9519" s="9">
        <v>146936.0</v>
      </c>
      <c r="K9519" s="8">
        <v>942.0</v>
      </c>
      <c r="L9519" s="10" t="str">
        <f t="shared" si="2"/>
        <v>Cheap</v>
      </c>
      <c r="M9519" s="10"/>
    </row>
    <row r="9520" ht="12.75" customHeight="1">
      <c r="A9520" s="5" t="s">
        <v>9497</v>
      </c>
      <c r="B9520" s="5">
        <v>276299.0</v>
      </c>
      <c r="C9520" s="6">
        <v>4.008455033518E12</v>
      </c>
      <c r="D9520" s="5" t="s">
        <v>9453</v>
      </c>
      <c r="E9520" s="5"/>
      <c r="F9520" s="7">
        <v>4.95</v>
      </c>
      <c r="G9520" s="8">
        <v>864.0</v>
      </c>
      <c r="H9520" s="8">
        <v>6.0</v>
      </c>
      <c r="I9520" s="8">
        <f t="shared" si="1"/>
        <v>144</v>
      </c>
      <c r="J9520" s="9">
        <v>496208.0</v>
      </c>
      <c r="K9520" s="8">
        <v>1062.0</v>
      </c>
      <c r="L9520" s="10" t="str">
        <f t="shared" si="2"/>
        <v>Cheap</v>
      </c>
      <c r="M9520" s="10"/>
    </row>
    <row r="9521" ht="12.75" customHeight="1">
      <c r="A9521" s="5" t="s">
        <v>9498</v>
      </c>
      <c r="B9521" s="5">
        <v>193882.0</v>
      </c>
      <c r="C9521" s="6">
        <v>4.008455036113E12</v>
      </c>
      <c r="D9521" s="5" t="s">
        <v>9453</v>
      </c>
      <c r="E9521" s="5"/>
      <c r="F9521" s="7">
        <v>3.95</v>
      </c>
      <c r="G9521" s="8">
        <v>1176.0</v>
      </c>
      <c r="H9521" s="8">
        <v>6.0</v>
      </c>
      <c r="I9521" s="8">
        <f t="shared" si="1"/>
        <v>196</v>
      </c>
      <c r="J9521" s="9">
        <v>468252.0</v>
      </c>
      <c r="K9521" s="8">
        <v>930.0</v>
      </c>
      <c r="L9521" s="10" t="str">
        <f t="shared" si="2"/>
        <v>Cheap</v>
      </c>
      <c r="M9521" s="10"/>
    </row>
    <row r="9522" ht="12.75" customHeight="1">
      <c r="A9522" s="5" t="s">
        <v>9499</v>
      </c>
      <c r="B9522" s="5">
        <v>350345.0</v>
      </c>
      <c r="C9522" s="6">
        <v>4.008455037813E12</v>
      </c>
      <c r="D9522" s="5" t="s">
        <v>9453</v>
      </c>
      <c r="E9522" s="5"/>
      <c r="F9522" s="7">
        <v>5.95</v>
      </c>
      <c r="G9522" s="8">
        <v>1536.0</v>
      </c>
      <c r="H9522" s="8">
        <v>6.0</v>
      </c>
      <c r="I9522" s="8">
        <f t="shared" si="1"/>
        <v>256</v>
      </c>
      <c r="J9522" s="9">
        <v>324640.0</v>
      </c>
      <c r="K9522" s="8">
        <v>1006.0</v>
      </c>
      <c r="L9522" s="10" t="str">
        <f t="shared" si="2"/>
        <v>Cheap</v>
      </c>
      <c r="M9522" s="10"/>
    </row>
    <row r="9523" ht="12.75" customHeight="1">
      <c r="A9523" s="5" t="s">
        <v>9500</v>
      </c>
      <c r="B9523" s="5">
        <v>596605.0</v>
      </c>
      <c r="C9523" s="6">
        <v>4.008455016511E12</v>
      </c>
      <c r="D9523" s="5" t="s">
        <v>9453</v>
      </c>
      <c r="E9523" s="5"/>
      <c r="F9523" s="7">
        <v>5.95</v>
      </c>
      <c r="G9523" s="8">
        <v>1536.0</v>
      </c>
      <c r="H9523" s="8">
        <v>6.0</v>
      </c>
      <c r="I9523" s="8">
        <f t="shared" si="1"/>
        <v>256</v>
      </c>
      <c r="J9523" s="9">
        <v>389664.0</v>
      </c>
      <c r="K9523" s="8">
        <v>1006.0</v>
      </c>
      <c r="L9523" s="10" t="str">
        <f t="shared" si="2"/>
        <v>Cheap</v>
      </c>
      <c r="M9523" s="10"/>
    </row>
    <row r="9524" ht="12.75" customHeight="1">
      <c r="A9524" s="5" t="s">
        <v>9501</v>
      </c>
      <c r="B9524" s="5">
        <v>168287.0</v>
      </c>
      <c r="C9524" s="6">
        <v>4.001486200706E12</v>
      </c>
      <c r="D9524" s="5" t="s">
        <v>9453</v>
      </c>
      <c r="E9524" s="5"/>
      <c r="F9524" s="7">
        <v>4.95</v>
      </c>
      <c r="G9524" s="8">
        <v>504.0</v>
      </c>
      <c r="H9524" s="8">
        <v>6.0</v>
      </c>
      <c r="I9524" s="8">
        <f t="shared" si="1"/>
        <v>84</v>
      </c>
      <c r="J9524" s="9">
        <v>656384.0</v>
      </c>
      <c r="K9524" s="8">
        <v>1380.0</v>
      </c>
      <c r="L9524" s="10" t="str">
        <f t="shared" si="2"/>
        <v>Cheap</v>
      </c>
      <c r="M9524" s="10"/>
    </row>
    <row r="9525" ht="12.75" customHeight="1">
      <c r="A9525" s="5" t="s">
        <v>9502</v>
      </c>
      <c r="B9525" s="5">
        <v>281143.0</v>
      </c>
      <c r="C9525" s="6">
        <v>2.050000040757E12</v>
      </c>
      <c r="D9525" s="5" t="s">
        <v>9453</v>
      </c>
      <c r="E9525" s="5"/>
      <c r="F9525" s="7">
        <v>9.45</v>
      </c>
      <c r="G9525" s="8">
        <v>4320.0</v>
      </c>
      <c r="H9525" s="8">
        <v>96.0</v>
      </c>
      <c r="I9525" s="8">
        <f t="shared" si="1"/>
        <v>45</v>
      </c>
      <c r="J9525" s="9">
        <v>296480.0</v>
      </c>
      <c r="K9525" s="8">
        <v>1775.0</v>
      </c>
      <c r="L9525" s="10" t="str">
        <f t="shared" si="2"/>
        <v>Cheap</v>
      </c>
      <c r="M9525" s="10"/>
    </row>
    <row r="9526" ht="12.75" customHeight="1">
      <c r="A9526" s="5" t="s">
        <v>9503</v>
      </c>
      <c r="B9526" s="5">
        <v>146560.0</v>
      </c>
      <c r="C9526" s="6">
        <v>4.044571221217E12</v>
      </c>
      <c r="D9526" s="5" t="s">
        <v>9453</v>
      </c>
      <c r="E9526" s="5"/>
      <c r="F9526" s="7">
        <v>2.95</v>
      </c>
      <c r="G9526" s="8">
        <v>3528.0</v>
      </c>
      <c r="H9526" s="8">
        <v>126.0</v>
      </c>
      <c r="I9526" s="8">
        <f t="shared" si="1"/>
        <v>28</v>
      </c>
      <c r="J9526" s="9">
        <v>207544.0</v>
      </c>
      <c r="K9526" s="8">
        <v>1788.0</v>
      </c>
      <c r="L9526" s="10" t="str">
        <f t="shared" si="2"/>
        <v>Cheap</v>
      </c>
      <c r="M9526" s="10"/>
    </row>
    <row r="9527" ht="12.75" customHeight="1">
      <c r="A9527" s="5" t="s">
        <v>9504</v>
      </c>
      <c r="B9527" s="5">
        <v>297578.0</v>
      </c>
      <c r="C9527" s="6">
        <v>4.044571240218E12</v>
      </c>
      <c r="D9527" s="5" t="s">
        <v>9453</v>
      </c>
      <c r="E9527" s="5"/>
      <c r="F9527" s="7">
        <v>5.45</v>
      </c>
      <c r="G9527" s="8">
        <v>1960.0</v>
      </c>
      <c r="H9527" s="8">
        <v>70.0</v>
      </c>
      <c r="I9527" s="8">
        <f t="shared" si="1"/>
        <v>28</v>
      </c>
      <c r="J9527" s="9">
        <v>205920.0</v>
      </c>
      <c r="K9527" s="8">
        <v>1781.0</v>
      </c>
      <c r="L9527" s="10" t="str">
        <f t="shared" si="2"/>
        <v>Cheap</v>
      </c>
      <c r="M9527" s="10"/>
    </row>
    <row r="9528" ht="12.75" customHeight="1">
      <c r="A9528" s="5" t="s">
        <v>9505</v>
      </c>
      <c r="B9528" s="5">
        <v>146559.0</v>
      </c>
      <c r="C9528" s="6">
        <v>4.044571221224E12</v>
      </c>
      <c r="D9528" s="5" t="s">
        <v>9453</v>
      </c>
      <c r="E9528" s="5"/>
      <c r="F9528" s="7">
        <v>2.95</v>
      </c>
      <c r="G9528" s="8">
        <v>3528.0</v>
      </c>
      <c r="H9528" s="8">
        <v>126.0</v>
      </c>
      <c r="I9528" s="8">
        <f t="shared" si="1"/>
        <v>28</v>
      </c>
      <c r="J9528" s="9">
        <v>205752.0</v>
      </c>
      <c r="K9528" s="8">
        <v>1781.0</v>
      </c>
      <c r="L9528" s="10" t="str">
        <f t="shared" si="2"/>
        <v>Cheap</v>
      </c>
      <c r="M9528" s="10"/>
    </row>
    <row r="9529" ht="12.75" customHeight="1">
      <c r="A9529" s="5" t="s">
        <v>9506</v>
      </c>
      <c r="B9529" s="5">
        <v>209733.0</v>
      </c>
      <c r="C9529" s="6">
        <v>4.044571221248E12</v>
      </c>
      <c r="D9529" s="5" t="s">
        <v>9453</v>
      </c>
      <c r="E9529" s="5"/>
      <c r="F9529" s="7">
        <v>2.95</v>
      </c>
      <c r="G9529" s="8">
        <v>3528.0</v>
      </c>
      <c r="H9529" s="8">
        <v>126.0</v>
      </c>
      <c r="I9529" s="8">
        <f t="shared" si="1"/>
        <v>28</v>
      </c>
      <c r="J9529" s="9">
        <v>205668.0</v>
      </c>
      <c r="K9529" s="8">
        <v>1760.0</v>
      </c>
      <c r="L9529" s="10" t="str">
        <f t="shared" si="2"/>
        <v>Cheap</v>
      </c>
      <c r="M9529" s="10"/>
    </row>
    <row r="9530" ht="12.75" customHeight="1">
      <c r="A9530" s="5" t="s">
        <v>9507</v>
      </c>
      <c r="B9530" s="5">
        <v>208410.0</v>
      </c>
      <c r="C9530" s="6">
        <v>4.044571095009E12</v>
      </c>
      <c r="D9530" s="5" t="s">
        <v>9453</v>
      </c>
      <c r="E9530" s="5"/>
      <c r="F9530" s="7">
        <v>7.95</v>
      </c>
      <c r="G9530" s="8">
        <v>2000.0</v>
      </c>
      <c r="H9530" s="8">
        <v>5.0</v>
      </c>
      <c r="I9530" s="8">
        <f t="shared" si="1"/>
        <v>400</v>
      </c>
      <c r="J9530" s="9">
        <v>519600.0</v>
      </c>
      <c r="K9530" s="8">
        <v>1430.0</v>
      </c>
      <c r="L9530" s="10" t="str">
        <f t="shared" si="2"/>
        <v>Cheap</v>
      </c>
      <c r="M9530" s="10"/>
    </row>
    <row r="9531" ht="12.75" customHeight="1">
      <c r="A9531" s="5" t="s">
        <v>9508</v>
      </c>
      <c r="B9531" s="5">
        <v>387934.0</v>
      </c>
      <c r="C9531" s="6">
        <v>4.015600522315E12</v>
      </c>
      <c r="D9531" s="5" t="s">
        <v>9453</v>
      </c>
      <c r="E9531" s="5"/>
      <c r="F9531" s="7">
        <v>11.95</v>
      </c>
      <c r="G9531" s="8">
        <v>3200.0</v>
      </c>
      <c r="H9531" s="8">
        <v>64.0</v>
      </c>
      <c r="I9531" s="8">
        <f t="shared" si="1"/>
        <v>50</v>
      </c>
      <c r="J9531" s="9">
        <v>175700.0</v>
      </c>
      <c r="K9531" s="8">
        <v>1386.0</v>
      </c>
      <c r="L9531" s="10" t="str">
        <f t="shared" si="2"/>
        <v>Expensive</v>
      </c>
      <c r="M9531" s="10"/>
    </row>
    <row r="9532" ht="12.75" customHeight="1">
      <c r="A9532" s="5" t="s">
        <v>9509</v>
      </c>
      <c r="B9532" s="5">
        <v>393023.0</v>
      </c>
      <c r="C9532" s="6">
        <v>5.01132183558E12</v>
      </c>
      <c r="D9532" s="5" t="s">
        <v>9453</v>
      </c>
      <c r="E9532" s="5"/>
      <c r="F9532" s="7">
        <v>6.45</v>
      </c>
      <c r="G9532" s="8">
        <v>3456.0</v>
      </c>
      <c r="H9532" s="8">
        <v>64.0</v>
      </c>
      <c r="I9532" s="8">
        <f t="shared" si="1"/>
        <v>54</v>
      </c>
      <c r="J9532" s="9">
        <v>134426.0</v>
      </c>
      <c r="K9532" s="8">
        <v>1386.0</v>
      </c>
      <c r="L9532" s="10" t="str">
        <f t="shared" si="2"/>
        <v>Cheap</v>
      </c>
      <c r="M9532" s="10"/>
    </row>
    <row r="9533" ht="12.75" customHeight="1">
      <c r="A9533" s="5" t="s">
        <v>9510</v>
      </c>
      <c r="B9533" s="5">
        <v>472210.0</v>
      </c>
      <c r="C9533" s="6">
        <v>4.084500965201E12</v>
      </c>
      <c r="D9533" s="5" t="s">
        <v>9453</v>
      </c>
      <c r="E9533" s="5"/>
      <c r="F9533" s="7">
        <v>11.45</v>
      </c>
      <c r="G9533" s="8">
        <v>3136.0</v>
      </c>
      <c r="H9533" s="8">
        <v>32.0</v>
      </c>
      <c r="I9533" s="8">
        <f t="shared" si="1"/>
        <v>98</v>
      </c>
      <c r="J9533" s="9">
        <v>163570.0</v>
      </c>
      <c r="K9533" s="8">
        <v>1607.0</v>
      </c>
      <c r="L9533" s="10" t="str">
        <f t="shared" si="2"/>
        <v>Expensive</v>
      </c>
      <c r="M9533" s="10"/>
    </row>
    <row r="9534" ht="12.75" customHeight="1">
      <c r="A9534" s="5" t="s">
        <v>9511</v>
      </c>
      <c r="B9534" s="5">
        <v>431700.0</v>
      </c>
      <c r="C9534" s="6">
        <v>4.08450005312E12</v>
      </c>
      <c r="D9534" s="5" t="s">
        <v>9453</v>
      </c>
      <c r="E9534" s="5"/>
      <c r="F9534" s="7">
        <v>22.95</v>
      </c>
      <c r="G9534" s="8">
        <v>1120.0</v>
      </c>
      <c r="H9534" s="8">
        <v>16.0</v>
      </c>
      <c r="I9534" s="8">
        <f t="shared" si="1"/>
        <v>70</v>
      </c>
      <c r="J9534" s="9">
        <v>135570.0</v>
      </c>
      <c r="K9534" s="8">
        <v>1160.0</v>
      </c>
      <c r="L9534" s="10" t="str">
        <f t="shared" si="2"/>
        <v>Expensive</v>
      </c>
      <c r="M9534" s="10"/>
    </row>
    <row r="9535" ht="12.75" customHeight="1">
      <c r="A9535" s="5" t="s">
        <v>9512</v>
      </c>
      <c r="B9535" s="5">
        <v>417506.0</v>
      </c>
      <c r="C9535" s="6">
        <v>4.011932235015E12</v>
      </c>
      <c r="D9535" s="5" t="s">
        <v>9453</v>
      </c>
      <c r="E9535" s="5"/>
      <c r="F9535" s="7">
        <v>1.95</v>
      </c>
      <c r="G9535" s="8">
        <v>4900.0</v>
      </c>
      <c r="H9535" s="8">
        <v>100.0</v>
      </c>
      <c r="I9535" s="8">
        <f t="shared" si="1"/>
        <v>49</v>
      </c>
      <c r="J9535" s="9">
        <v>294400.0</v>
      </c>
      <c r="K9535" s="8">
        <v>1690.0</v>
      </c>
      <c r="L9535" s="10" t="str">
        <f t="shared" si="2"/>
        <v>Cheap</v>
      </c>
      <c r="M9535" s="10"/>
    </row>
    <row r="9536" ht="12.75" customHeight="1">
      <c r="A9536" s="5" t="s">
        <v>9513</v>
      </c>
      <c r="B9536" s="5">
        <v>348929.0</v>
      </c>
      <c r="C9536" s="6">
        <v>4.011932229335E12</v>
      </c>
      <c r="D9536" s="5" t="s">
        <v>9453</v>
      </c>
      <c r="E9536" s="5"/>
      <c r="F9536" s="7">
        <v>1.25</v>
      </c>
      <c r="G9536" s="8">
        <v>4900.0</v>
      </c>
      <c r="H9536" s="8">
        <v>100.0</v>
      </c>
      <c r="I9536" s="8">
        <f t="shared" si="1"/>
        <v>49</v>
      </c>
      <c r="J9536" s="9">
        <v>279700.0</v>
      </c>
      <c r="K9536" s="8">
        <v>1690.0</v>
      </c>
      <c r="L9536" s="10" t="str">
        <f t="shared" si="2"/>
        <v>Cheap</v>
      </c>
      <c r="M9536" s="10"/>
    </row>
    <row r="9537" ht="12.75" customHeight="1">
      <c r="A9537" s="5" t="s">
        <v>9514</v>
      </c>
      <c r="B9537" s="5">
        <v>4027.0</v>
      </c>
      <c r="C9537" s="6">
        <v>4.011932228284E12</v>
      </c>
      <c r="D9537" s="5" t="s">
        <v>9453</v>
      </c>
      <c r="E9537" s="5"/>
      <c r="F9537" s="7">
        <v>0.75</v>
      </c>
      <c r="G9537" s="8">
        <v>4900.0</v>
      </c>
      <c r="H9537" s="8">
        <v>100.0</v>
      </c>
      <c r="I9537" s="8">
        <f t="shared" si="1"/>
        <v>49</v>
      </c>
      <c r="J9537" s="9">
        <v>278377.0</v>
      </c>
      <c r="K9537" s="8">
        <v>1753.0</v>
      </c>
      <c r="L9537" s="10" t="str">
        <f t="shared" si="2"/>
        <v>Cheap</v>
      </c>
      <c r="M9537" s="10"/>
    </row>
    <row r="9538" ht="12.75" customHeight="1">
      <c r="A9538" s="5" t="s">
        <v>9515</v>
      </c>
      <c r="B9538" s="5">
        <v>179989.0</v>
      </c>
      <c r="C9538" s="6">
        <v>4.010355140951E12</v>
      </c>
      <c r="D9538" s="5" t="s">
        <v>9453</v>
      </c>
      <c r="E9538" s="5" t="s">
        <v>57</v>
      </c>
      <c r="F9538" s="7">
        <v>3.45</v>
      </c>
      <c r="G9538" s="8">
        <v>1600.0</v>
      </c>
      <c r="H9538" s="8">
        <v>10.0</v>
      </c>
      <c r="I9538" s="8">
        <f t="shared" si="1"/>
        <v>160</v>
      </c>
      <c r="J9538" s="9">
        <v>318240.0</v>
      </c>
      <c r="K9538" s="8">
        <v>1140.0</v>
      </c>
      <c r="L9538" s="10" t="str">
        <f t="shared" si="2"/>
        <v>Cheap</v>
      </c>
      <c r="M9538" s="10"/>
    </row>
    <row r="9539" ht="12.75" customHeight="1">
      <c r="A9539" s="5" t="s">
        <v>9516</v>
      </c>
      <c r="B9539" s="5">
        <v>177925.0</v>
      </c>
      <c r="C9539" s="6">
        <v>4.010355305527E12</v>
      </c>
      <c r="D9539" s="5" t="s">
        <v>9453</v>
      </c>
      <c r="E9539" s="5" t="s">
        <v>57</v>
      </c>
      <c r="F9539" s="7">
        <v>3.45</v>
      </c>
      <c r="G9539" s="8">
        <v>1600.0</v>
      </c>
      <c r="H9539" s="8">
        <v>10.0</v>
      </c>
      <c r="I9539" s="8">
        <f t="shared" si="1"/>
        <v>160</v>
      </c>
      <c r="J9539" s="9">
        <v>311200.0</v>
      </c>
      <c r="K9539" s="8">
        <v>1140.0</v>
      </c>
      <c r="L9539" s="10" t="str">
        <f t="shared" si="2"/>
        <v>Cheap</v>
      </c>
      <c r="M9539" s="10"/>
    </row>
    <row r="9540" ht="12.75" customHeight="1">
      <c r="A9540" s="5" t="s">
        <v>9517</v>
      </c>
      <c r="B9540" s="5">
        <v>313830.0</v>
      </c>
      <c r="C9540" s="6">
        <v>4.010355140814E12</v>
      </c>
      <c r="D9540" s="5" t="s">
        <v>9453</v>
      </c>
      <c r="E9540" s="5" t="s">
        <v>57</v>
      </c>
      <c r="F9540" s="7">
        <v>2.95</v>
      </c>
      <c r="G9540" s="8">
        <v>2376.0</v>
      </c>
      <c r="H9540" s="8">
        <v>6.0</v>
      </c>
      <c r="I9540" s="8">
        <f t="shared" si="1"/>
        <v>396</v>
      </c>
      <c r="J9540" s="9">
        <v>208892.0</v>
      </c>
      <c r="K9540" s="8">
        <v>997.0</v>
      </c>
      <c r="L9540" s="10" t="str">
        <f t="shared" si="2"/>
        <v>Cheap</v>
      </c>
      <c r="M9540" s="10"/>
    </row>
    <row r="9541" ht="12.75" customHeight="1">
      <c r="A9541" s="5" t="s">
        <v>9518</v>
      </c>
      <c r="B9541" s="5">
        <v>578837.0</v>
      </c>
      <c r="C9541" s="6">
        <v>4.010355350299E12</v>
      </c>
      <c r="D9541" s="5" t="s">
        <v>9453</v>
      </c>
      <c r="E9541" s="5" t="s">
        <v>57</v>
      </c>
      <c r="F9541" s="7">
        <v>1.45</v>
      </c>
      <c r="G9541" s="8">
        <v>2560.0</v>
      </c>
      <c r="H9541" s="8">
        <v>40.0</v>
      </c>
      <c r="I9541" s="8">
        <f t="shared" si="1"/>
        <v>64</v>
      </c>
      <c r="J9541" s="9">
        <v>366240.0</v>
      </c>
      <c r="K9541" s="8">
        <v>1776.0</v>
      </c>
      <c r="L9541" s="10" t="str">
        <f t="shared" si="2"/>
        <v>Cheap</v>
      </c>
      <c r="M9541" s="10"/>
    </row>
    <row r="9542" ht="12.75" customHeight="1">
      <c r="A9542" s="5" t="s">
        <v>9519</v>
      </c>
      <c r="B9542" s="5">
        <v>333992.0</v>
      </c>
      <c r="C9542" s="6">
        <v>4.010355350473E12</v>
      </c>
      <c r="D9542" s="5" t="s">
        <v>9453</v>
      </c>
      <c r="E9542" s="5" t="s">
        <v>57</v>
      </c>
      <c r="F9542" s="7">
        <v>4.45</v>
      </c>
      <c r="G9542" s="8">
        <v>4550.0</v>
      </c>
      <c r="H9542" s="8">
        <v>70.0</v>
      </c>
      <c r="I9542" s="8">
        <f t="shared" si="1"/>
        <v>65</v>
      </c>
      <c r="J9542" s="9">
        <v>218055.0</v>
      </c>
      <c r="K9542" s="8">
        <v>1930.0</v>
      </c>
      <c r="L9542" s="10" t="str">
        <f t="shared" si="2"/>
        <v>Cheap</v>
      </c>
      <c r="M9542" s="10"/>
    </row>
    <row r="9543" ht="12.75" customHeight="1">
      <c r="A9543" s="5" t="s">
        <v>9520</v>
      </c>
      <c r="B9543" s="5">
        <v>293453.0</v>
      </c>
      <c r="C9543" s="6">
        <v>4.010355164711E12</v>
      </c>
      <c r="D9543" s="5" t="s">
        <v>9453</v>
      </c>
      <c r="E9543" s="5" t="s">
        <v>57</v>
      </c>
      <c r="F9543" s="7">
        <v>4.95</v>
      </c>
      <c r="G9543" s="8">
        <v>4464.0</v>
      </c>
      <c r="H9543" s="8">
        <v>6.0</v>
      </c>
      <c r="I9543" s="8">
        <f t="shared" si="1"/>
        <v>744</v>
      </c>
      <c r="J9543" s="9">
        <v>153920.0</v>
      </c>
      <c r="K9543" s="8">
        <v>1050.0</v>
      </c>
      <c r="L9543" s="10" t="str">
        <f t="shared" si="2"/>
        <v>Cheap</v>
      </c>
      <c r="M9543" s="10"/>
    </row>
    <row r="9544" ht="12.75" customHeight="1">
      <c r="A9544" s="5" t="s">
        <v>9521</v>
      </c>
      <c r="B9544" s="5">
        <v>291749.0</v>
      </c>
      <c r="C9544" s="6">
        <v>4.0103552167E12</v>
      </c>
      <c r="D9544" s="5" t="s">
        <v>9453</v>
      </c>
      <c r="E9544" s="5" t="s">
        <v>57</v>
      </c>
      <c r="F9544" s="7">
        <v>4.95</v>
      </c>
      <c r="G9544" s="8">
        <v>4500.0</v>
      </c>
      <c r="H9544" s="8">
        <v>6.0</v>
      </c>
      <c r="I9544" s="8">
        <f t="shared" si="1"/>
        <v>750</v>
      </c>
      <c r="J9544" s="9">
        <v>244250.0</v>
      </c>
      <c r="K9544" s="8">
        <v>1630.0</v>
      </c>
      <c r="L9544" s="10" t="str">
        <f t="shared" si="2"/>
        <v>Cheap</v>
      </c>
      <c r="M9544" s="10"/>
    </row>
    <row r="9545" ht="12.75" customHeight="1">
      <c r="A9545" s="5" t="s">
        <v>9522</v>
      </c>
      <c r="B9545" s="5">
        <v>314729.0</v>
      </c>
      <c r="C9545" s="6">
        <v>4.010355350503E12</v>
      </c>
      <c r="D9545" s="5" t="s">
        <v>9453</v>
      </c>
      <c r="E9545" s="5" t="s">
        <v>57</v>
      </c>
      <c r="F9545" s="7">
        <v>4.45</v>
      </c>
      <c r="G9545" s="8">
        <v>3510.0</v>
      </c>
      <c r="H9545" s="8">
        <v>30.0</v>
      </c>
      <c r="I9545" s="8">
        <f t="shared" si="1"/>
        <v>117</v>
      </c>
      <c r="J9545" s="9">
        <v>233759.0</v>
      </c>
      <c r="K9545" s="8">
        <v>1905.0</v>
      </c>
      <c r="L9545" s="10" t="str">
        <f t="shared" si="2"/>
        <v>Cheap</v>
      </c>
      <c r="M9545" s="10"/>
    </row>
    <row r="9546" ht="12.75" customHeight="1">
      <c r="A9546" s="5" t="s">
        <v>9523</v>
      </c>
      <c r="B9546" s="5">
        <v>423565.0</v>
      </c>
      <c r="C9546" s="6">
        <v>4.010355968616E12</v>
      </c>
      <c r="D9546" s="5" t="s">
        <v>9453</v>
      </c>
      <c r="E9546" s="5" t="s">
        <v>57</v>
      </c>
      <c r="F9546" s="7">
        <v>1.95</v>
      </c>
      <c r="G9546" s="8">
        <v>6000.0</v>
      </c>
      <c r="H9546" s="8">
        <v>200.0</v>
      </c>
      <c r="I9546" s="8">
        <f t="shared" si="1"/>
        <v>30</v>
      </c>
      <c r="J9546" s="9">
        <v>182830.0</v>
      </c>
      <c r="K9546" s="8">
        <v>1770.0</v>
      </c>
      <c r="L9546" s="10" t="str">
        <f t="shared" si="2"/>
        <v>Cheap</v>
      </c>
      <c r="M9546" s="10"/>
    </row>
    <row r="9547" ht="12.75" customHeight="1">
      <c r="A9547" s="5" t="s">
        <v>9524</v>
      </c>
      <c r="B9547" s="5">
        <v>280942.0</v>
      </c>
      <c r="C9547" s="6">
        <v>4.010355920157E12</v>
      </c>
      <c r="D9547" s="5" t="s">
        <v>9453</v>
      </c>
      <c r="E9547" s="5" t="s">
        <v>57</v>
      </c>
      <c r="F9547" s="7">
        <v>1.75</v>
      </c>
      <c r="G9547" s="8">
        <v>6000.0</v>
      </c>
      <c r="H9547" s="8">
        <v>200.0</v>
      </c>
      <c r="I9547" s="8">
        <f t="shared" si="1"/>
        <v>30</v>
      </c>
      <c r="J9547" s="9">
        <v>172760.0</v>
      </c>
      <c r="K9547" s="8">
        <v>1775.0</v>
      </c>
      <c r="L9547" s="10" t="str">
        <f t="shared" si="2"/>
        <v>Cheap</v>
      </c>
      <c r="M9547" s="10"/>
    </row>
    <row r="9548" ht="12.75" customHeight="1">
      <c r="A9548" s="5" t="s">
        <v>9525</v>
      </c>
      <c r="B9548" s="5">
        <v>476841.0</v>
      </c>
      <c r="C9548" s="6">
        <v>4.010355093196E12</v>
      </c>
      <c r="D9548" s="5" t="s">
        <v>9453</v>
      </c>
      <c r="E9548" s="5" t="s">
        <v>57</v>
      </c>
      <c r="F9548" s="7">
        <v>1.75</v>
      </c>
      <c r="G9548" s="8">
        <v>6000.0</v>
      </c>
      <c r="H9548" s="8">
        <v>100.0</v>
      </c>
      <c r="I9548" s="8">
        <f t="shared" si="1"/>
        <v>60</v>
      </c>
      <c r="J9548" s="9">
        <v>211760.0</v>
      </c>
      <c r="K9548" s="8">
        <v>2050.0</v>
      </c>
      <c r="L9548" s="10" t="str">
        <f t="shared" si="2"/>
        <v>Cheap</v>
      </c>
      <c r="M9548" s="10"/>
    </row>
    <row r="9549" ht="12.75" customHeight="1">
      <c r="A9549" s="5" t="s">
        <v>9526</v>
      </c>
      <c r="B9549" s="5">
        <v>236693.0</v>
      </c>
      <c r="C9549" s="6">
        <v>4.010355416889E12</v>
      </c>
      <c r="D9549" s="5" t="s">
        <v>9453</v>
      </c>
      <c r="E9549" s="5" t="s">
        <v>57</v>
      </c>
      <c r="F9549" s="7">
        <v>2.45</v>
      </c>
      <c r="G9549" s="8">
        <v>3600.0</v>
      </c>
      <c r="H9549" s="8">
        <v>90.0</v>
      </c>
      <c r="I9549" s="8">
        <f t="shared" si="1"/>
        <v>40</v>
      </c>
      <c r="J9549" s="9">
        <v>208640.0</v>
      </c>
      <c r="K9549" s="8">
        <v>1600.0</v>
      </c>
      <c r="L9549" s="10" t="str">
        <f t="shared" si="2"/>
        <v>Cheap</v>
      </c>
      <c r="M9549" s="10"/>
    </row>
    <row r="9550" ht="12.75" customHeight="1">
      <c r="A9550" s="5" t="s">
        <v>9527</v>
      </c>
      <c r="B9550" s="5">
        <v>234631.0</v>
      </c>
      <c r="C9550" s="6">
        <v>4.010355305602E12</v>
      </c>
      <c r="D9550" s="5" t="s">
        <v>9453</v>
      </c>
      <c r="E9550" s="5" t="s">
        <v>57</v>
      </c>
      <c r="F9550" s="7">
        <v>3.95</v>
      </c>
      <c r="G9550" s="8">
        <v>4464.0</v>
      </c>
      <c r="H9550" s="8">
        <v>6.0</v>
      </c>
      <c r="I9550" s="8">
        <f t="shared" si="1"/>
        <v>744</v>
      </c>
      <c r="J9550" s="9">
        <v>191864.0</v>
      </c>
      <c r="K9550" s="8">
        <v>1118.0</v>
      </c>
      <c r="L9550" s="10" t="str">
        <f t="shared" si="2"/>
        <v>Cheap</v>
      </c>
      <c r="M9550" s="10"/>
    </row>
    <row r="9551" ht="12.75" customHeight="1">
      <c r="A9551" s="5" t="s">
        <v>9528</v>
      </c>
      <c r="B9551" s="5">
        <v>514392.0</v>
      </c>
      <c r="C9551" s="6">
        <v>4.01035514092E12</v>
      </c>
      <c r="D9551" s="5" t="s">
        <v>9453</v>
      </c>
      <c r="E9551" s="5" t="s">
        <v>57</v>
      </c>
      <c r="F9551" s="7">
        <v>6.95</v>
      </c>
      <c r="G9551" s="8">
        <v>7680.0</v>
      </c>
      <c r="H9551" s="8">
        <v>384.0</v>
      </c>
      <c r="I9551" s="8">
        <f t="shared" si="1"/>
        <v>20</v>
      </c>
      <c r="J9551" s="9">
        <v>204700.0</v>
      </c>
      <c r="K9551" s="8">
        <v>1275.0</v>
      </c>
      <c r="L9551" s="10" t="str">
        <f t="shared" si="2"/>
        <v>Cheap</v>
      </c>
      <c r="M9551" s="10"/>
    </row>
    <row r="9552" ht="12.75" customHeight="1">
      <c r="A9552" s="5" t="s">
        <v>9529</v>
      </c>
      <c r="B9552" s="5">
        <v>382000.0</v>
      </c>
      <c r="C9552" s="6">
        <v>4.010355520128E12</v>
      </c>
      <c r="D9552" s="5" t="s">
        <v>9453</v>
      </c>
      <c r="E9552" s="5" t="s">
        <v>57</v>
      </c>
      <c r="F9552" s="7">
        <v>4.95</v>
      </c>
      <c r="G9552" s="8">
        <v>4032.0</v>
      </c>
      <c r="H9552" s="8">
        <v>192.0</v>
      </c>
      <c r="I9552" s="8">
        <f t="shared" si="1"/>
        <v>21</v>
      </c>
      <c r="J9552" s="9">
        <v>321203.0</v>
      </c>
      <c r="K9552" s="8">
        <v>930.0</v>
      </c>
      <c r="L9552" s="10" t="str">
        <f t="shared" si="2"/>
        <v>Cheap</v>
      </c>
      <c r="M9552" s="10"/>
    </row>
    <row r="9553" ht="12.75" customHeight="1">
      <c r="A9553" s="5" t="s">
        <v>9530</v>
      </c>
      <c r="B9553" s="5">
        <v>471597.0</v>
      </c>
      <c r="C9553" s="6">
        <v>4.010355564078E12</v>
      </c>
      <c r="D9553" s="5" t="s">
        <v>9453</v>
      </c>
      <c r="E9553" s="5" t="s">
        <v>57</v>
      </c>
      <c r="F9553" s="7">
        <v>3.95</v>
      </c>
      <c r="G9553" s="8">
        <v>4320.0</v>
      </c>
      <c r="H9553" s="8">
        <v>216.0</v>
      </c>
      <c r="I9553" s="8">
        <f t="shared" si="1"/>
        <v>20</v>
      </c>
      <c r="J9553" s="9">
        <v>338000.0</v>
      </c>
      <c r="K9553" s="8">
        <v>1720.0</v>
      </c>
      <c r="L9553" s="10" t="str">
        <f t="shared" si="2"/>
        <v>Cheap</v>
      </c>
      <c r="M9553" s="10"/>
    </row>
    <row r="9554" ht="12.75" customHeight="1">
      <c r="A9554" s="5" t="s">
        <v>9531</v>
      </c>
      <c r="B9554" s="5">
        <v>280472.0</v>
      </c>
      <c r="C9554" s="6">
        <v>4.010355444691E12</v>
      </c>
      <c r="D9554" s="5" t="s">
        <v>9453</v>
      </c>
      <c r="E9554" s="5" t="s">
        <v>57</v>
      </c>
      <c r="F9554" s="7">
        <v>2.95</v>
      </c>
      <c r="G9554" s="8">
        <v>1750.0</v>
      </c>
      <c r="H9554" s="8">
        <v>10.0</v>
      </c>
      <c r="I9554" s="8">
        <f t="shared" si="1"/>
        <v>175</v>
      </c>
      <c r="J9554" s="9">
        <v>282500.0</v>
      </c>
      <c r="K9554" s="8">
        <v>941.0</v>
      </c>
      <c r="L9554" s="10" t="str">
        <f t="shared" si="2"/>
        <v>Cheap</v>
      </c>
      <c r="M9554" s="10"/>
    </row>
    <row r="9555" ht="12.75" customHeight="1">
      <c r="A9555" s="5" t="s">
        <v>9532</v>
      </c>
      <c r="B9555" s="5">
        <v>601776.0</v>
      </c>
      <c r="C9555" s="6">
        <v>4.010355446978E12</v>
      </c>
      <c r="D9555" s="5" t="s">
        <v>9453</v>
      </c>
      <c r="E9555" s="5" t="s">
        <v>57</v>
      </c>
      <c r="F9555" s="7">
        <v>3.45</v>
      </c>
      <c r="G9555" s="8">
        <v>1512.0</v>
      </c>
      <c r="H9555" s="8">
        <v>8.0</v>
      </c>
      <c r="I9555" s="8">
        <f t="shared" si="1"/>
        <v>189</v>
      </c>
      <c r="J9555" s="9">
        <v>473600.0</v>
      </c>
      <c r="K9555" s="8">
        <v>1887.0</v>
      </c>
      <c r="L9555" s="10" t="str">
        <f t="shared" si="2"/>
        <v>Cheap</v>
      </c>
      <c r="M9555" s="10"/>
    </row>
    <row r="9556" ht="12.75" customHeight="1">
      <c r="A9556" s="5" t="s">
        <v>9533</v>
      </c>
      <c r="B9556" s="5">
        <v>576300.0</v>
      </c>
      <c r="C9556" s="6">
        <v>4.010355541871E12</v>
      </c>
      <c r="D9556" s="5" t="s">
        <v>9453</v>
      </c>
      <c r="E9556" s="5" t="s">
        <v>57</v>
      </c>
      <c r="F9556" s="7">
        <v>24.95</v>
      </c>
      <c r="G9556" s="8">
        <v>640.0</v>
      </c>
      <c r="H9556" s="8">
        <v>4.0</v>
      </c>
      <c r="I9556" s="8">
        <f t="shared" si="1"/>
        <v>160</v>
      </c>
      <c r="J9556" s="9">
        <v>572000.0</v>
      </c>
      <c r="K9556" s="8">
        <v>1190.0</v>
      </c>
      <c r="L9556" s="10" t="str">
        <f t="shared" si="2"/>
        <v>Expensive</v>
      </c>
      <c r="M9556" s="10"/>
    </row>
    <row r="9557" ht="12.75" customHeight="1">
      <c r="A9557" s="5" t="s">
        <v>9534</v>
      </c>
      <c r="B9557" s="5">
        <v>46250.0</v>
      </c>
      <c r="C9557" s="6">
        <v>4.010355051448E12</v>
      </c>
      <c r="D9557" s="5" t="s">
        <v>9453</v>
      </c>
      <c r="E9557" s="5" t="s">
        <v>57</v>
      </c>
      <c r="F9557" s="7">
        <v>0.4</v>
      </c>
      <c r="G9557" s="8">
        <v>4704.0</v>
      </c>
      <c r="H9557" s="8">
        <v>49.0</v>
      </c>
      <c r="I9557" s="8">
        <f t="shared" si="1"/>
        <v>96</v>
      </c>
      <c r="J9557" s="9">
        <v>519200.0</v>
      </c>
      <c r="K9557" s="8">
        <v>1080.0</v>
      </c>
      <c r="L9557" s="10" t="str">
        <f t="shared" si="2"/>
        <v>Cheap</v>
      </c>
      <c r="M9557" s="10"/>
    </row>
    <row r="9558" ht="12.75" customHeight="1">
      <c r="A9558" s="5" t="s">
        <v>9535</v>
      </c>
      <c r="B9558" s="5">
        <v>46251.0</v>
      </c>
      <c r="C9558" s="6">
        <v>4.010355051455E12</v>
      </c>
      <c r="D9558" s="5" t="s">
        <v>9453</v>
      </c>
      <c r="E9558" s="5" t="s">
        <v>57</v>
      </c>
      <c r="F9558" s="7">
        <v>0.4</v>
      </c>
      <c r="G9558" s="8">
        <v>4704.0</v>
      </c>
      <c r="H9558" s="8">
        <v>49.0</v>
      </c>
      <c r="I9558" s="8">
        <f t="shared" si="1"/>
        <v>96</v>
      </c>
      <c r="J9558" s="9">
        <v>519200.0</v>
      </c>
      <c r="K9558" s="8">
        <v>1080.0</v>
      </c>
      <c r="L9558" s="10" t="str">
        <f t="shared" si="2"/>
        <v>Cheap</v>
      </c>
      <c r="M9558" s="10"/>
    </row>
    <row r="9559" ht="12.75" customHeight="1">
      <c r="A9559" s="5" t="s">
        <v>9536</v>
      </c>
      <c r="B9559" s="5">
        <v>392052.0</v>
      </c>
      <c r="C9559" s="6">
        <v>4.010355051486E12</v>
      </c>
      <c r="D9559" s="5" t="s">
        <v>9453</v>
      </c>
      <c r="E9559" s="5" t="s">
        <v>57</v>
      </c>
      <c r="F9559" s="7">
        <v>0.4</v>
      </c>
      <c r="G9559" s="8">
        <v>4704.0</v>
      </c>
      <c r="H9559" s="8">
        <v>49.0</v>
      </c>
      <c r="I9559" s="8">
        <f t="shared" si="1"/>
        <v>96</v>
      </c>
      <c r="J9559" s="9">
        <v>519200.0</v>
      </c>
      <c r="K9559" s="8">
        <v>1098.0</v>
      </c>
      <c r="L9559" s="10" t="str">
        <f t="shared" si="2"/>
        <v>Cheap</v>
      </c>
      <c r="M9559" s="10"/>
    </row>
    <row r="9560" ht="12.75" customHeight="1">
      <c r="A9560" s="5" t="s">
        <v>9537</v>
      </c>
      <c r="B9560" s="5">
        <v>46247.0</v>
      </c>
      <c r="C9560" s="6">
        <v>4.010355051479E12</v>
      </c>
      <c r="D9560" s="5" t="s">
        <v>9453</v>
      </c>
      <c r="E9560" s="5" t="s">
        <v>57</v>
      </c>
      <c r="F9560" s="7">
        <v>0.4</v>
      </c>
      <c r="G9560" s="8">
        <v>4704.0</v>
      </c>
      <c r="H9560" s="8">
        <v>49.0</v>
      </c>
      <c r="I9560" s="8">
        <f t="shared" si="1"/>
        <v>96</v>
      </c>
      <c r="J9560" s="9">
        <v>519200.0</v>
      </c>
      <c r="K9560" s="8">
        <v>1098.0</v>
      </c>
      <c r="L9560" s="10" t="str">
        <f t="shared" si="2"/>
        <v>Cheap</v>
      </c>
      <c r="M9560" s="10"/>
    </row>
    <row r="9561" ht="12.75" customHeight="1">
      <c r="A9561" s="5" t="s">
        <v>9538</v>
      </c>
      <c r="B9561" s="5">
        <v>333228.0</v>
      </c>
      <c r="C9561" s="6">
        <v>4.010355305541E12</v>
      </c>
      <c r="D9561" s="5" t="s">
        <v>9453</v>
      </c>
      <c r="E9561" s="5" t="s">
        <v>57</v>
      </c>
      <c r="F9561" s="7">
        <v>2.75</v>
      </c>
      <c r="G9561" s="8">
        <v>2250.0</v>
      </c>
      <c r="H9561" s="8">
        <v>6.0</v>
      </c>
      <c r="I9561" s="8">
        <f t="shared" si="1"/>
        <v>375</v>
      </c>
      <c r="J9561" s="9">
        <v>342125.0</v>
      </c>
      <c r="K9561" s="8">
        <v>1305.0</v>
      </c>
      <c r="L9561" s="10" t="str">
        <f t="shared" si="2"/>
        <v>Cheap</v>
      </c>
      <c r="M9561" s="10"/>
    </row>
    <row r="9562" ht="12.75" customHeight="1">
      <c r="A9562" s="5" t="s">
        <v>9539</v>
      </c>
      <c r="B9562" s="5">
        <v>179189.0</v>
      </c>
      <c r="C9562" s="6">
        <v>4.010355321381E12</v>
      </c>
      <c r="D9562" s="5" t="s">
        <v>9453</v>
      </c>
      <c r="E9562" s="5" t="s">
        <v>57</v>
      </c>
      <c r="F9562" s="7">
        <v>4.75</v>
      </c>
      <c r="G9562" s="8">
        <v>960.0</v>
      </c>
      <c r="H9562" s="8">
        <v>8.0</v>
      </c>
      <c r="I9562" s="8">
        <f t="shared" si="1"/>
        <v>120</v>
      </c>
      <c r="J9562" s="9">
        <v>344000.0</v>
      </c>
      <c r="K9562" s="8">
        <v>972.0</v>
      </c>
      <c r="L9562" s="10" t="str">
        <f t="shared" si="2"/>
        <v>Cheap</v>
      </c>
      <c r="M9562" s="10"/>
    </row>
    <row r="9563" ht="12.75" customHeight="1">
      <c r="A9563" s="5" t="s">
        <v>9540</v>
      </c>
      <c r="B9563" s="5">
        <v>465646.0</v>
      </c>
      <c r="C9563" s="6">
        <v>4.010355105011E12</v>
      </c>
      <c r="D9563" s="5" t="s">
        <v>9453</v>
      </c>
      <c r="E9563" s="5" t="s">
        <v>57</v>
      </c>
      <c r="F9563" s="7">
        <v>2.95</v>
      </c>
      <c r="G9563" s="8">
        <v>6048.0</v>
      </c>
      <c r="H9563" s="8">
        <v>189.0</v>
      </c>
      <c r="I9563" s="8">
        <f t="shared" si="1"/>
        <v>32</v>
      </c>
      <c r="J9563" s="9">
        <v>238080.0</v>
      </c>
      <c r="K9563" s="8">
        <v>1721.0</v>
      </c>
      <c r="L9563" s="10" t="str">
        <f t="shared" si="2"/>
        <v>Cheap</v>
      </c>
      <c r="M9563" s="10"/>
    </row>
    <row r="9564" ht="12.75" customHeight="1">
      <c r="A9564" s="5" t="s">
        <v>9541</v>
      </c>
      <c r="B9564" s="5">
        <v>167811.0</v>
      </c>
      <c r="C9564" s="6">
        <v>4.010355164209E12</v>
      </c>
      <c r="D9564" s="5" t="s">
        <v>9453</v>
      </c>
      <c r="E9564" s="5" t="s">
        <v>57</v>
      </c>
      <c r="F9564" s="7">
        <v>4.95</v>
      </c>
      <c r="G9564" s="8">
        <v>3456.0</v>
      </c>
      <c r="H9564" s="8">
        <v>96.0</v>
      </c>
      <c r="I9564" s="8">
        <f t="shared" si="1"/>
        <v>36</v>
      </c>
      <c r="J9564" s="9">
        <v>367076.0</v>
      </c>
      <c r="K9564" s="8">
        <v>1782.0</v>
      </c>
      <c r="L9564" s="10" t="str">
        <f t="shared" si="2"/>
        <v>Cheap</v>
      </c>
      <c r="M9564" s="10"/>
    </row>
    <row r="9565" ht="12.75" customHeight="1">
      <c r="A9565" s="5" t="s">
        <v>9542</v>
      </c>
      <c r="B9565" s="5">
        <v>415373.0</v>
      </c>
      <c r="C9565" s="6">
        <v>4.010355351371E12</v>
      </c>
      <c r="D9565" s="5" t="s">
        <v>9453</v>
      </c>
      <c r="E9565" s="5" t="s">
        <v>57</v>
      </c>
      <c r="F9565" s="7">
        <v>3.45</v>
      </c>
      <c r="G9565" s="8">
        <v>3600.0</v>
      </c>
      <c r="H9565" s="8">
        <v>120.0</v>
      </c>
      <c r="I9565" s="8">
        <f t="shared" si="1"/>
        <v>30</v>
      </c>
      <c r="J9565" s="9">
        <v>228650.0</v>
      </c>
      <c r="K9565" s="8">
        <v>1775.0</v>
      </c>
      <c r="L9565" s="10" t="str">
        <f t="shared" si="2"/>
        <v>Cheap</v>
      </c>
      <c r="M9565" s="10"/>
    </row>
    <row r="9566" ht="12.75" customHeight="1">
      <c r="A9566" s="5" t="s">
        <v>9543</v>
      </c>
      <c r="B9566" s="5">
        <v>462894.0</v>
      </c>
      <c r="C9566" s="6">
        <v>4.010355350237E12</v>
      </c>
      <c r="D9566" s="5" t="s">
        <v>9453</v>
      </c>
      <c r="E9566" s="5" t="s">
        <v>57</v>
      </c>
      <c r="F9566" s="7">
        <v>5.95</v>
      </c>
      <c r="G9566" s="8">
        <v>1080.0</v>
      </c>
      <c r="H9566" s="8">
        <v>12.0</v>
      </c>
      <c r="I9566" s="8">
        <f t="shared" si="1"/>
        <v>90</v>
      </c>
      <c r="J9566" s="9">
        <v>672950.0</v>
      </c>
      <c r="K9566" s="8">
        <v>1815.0</v>
      </c>
      <c r="L9566" s="10" t="str">
        <f t="shared" si="2"/>
        <v>Cheap</v>
      </c>
      <c r="M9566" s="10"/>
    </row>
    <row r="9567" ht="12.75" customHeight="1">
      <c r="A9567" s="5" t="s">
        <v>9544</v>
      </c>
      <c r="B9567" s="5">
        <v>166767.0</v>
      </c>
      <c r="C9567" s="6">
        <v>4.010355305688E12</v>
      </c>
      <c r="D9567" s="5" t="s">
        <v>9453</v>
      </c>
      <c r="E9567" s="5" t="s">
        <v>57</v>
      </c>
      <c r="F9567" s="7">
        <v>2.25</v>
      </c>
      <c r="G9567" s="8">
        <v>4320.0</v>
      </c>
      <c r="H9567" s="8">
        <v>8.0</v>
      </c>
      <c r="I9567" s="8">
        <f t="shared" si="1"/>
        <v>540</v>
      </c>
      <c r="J9567" s="9">
        <v>217640.0</v>
      </c>
      <c r="K9567" s="8">
        <v>1290.0</v>
      </c>
      <c r="L9567" s="10" t="str">
        <f t="shared" si="2"/>
        <v>Cheap</v>
      </c>
      <c r="M9567" s="10"/>
    </row>
    <row r="9568" ht="12.75" customHeight="1">
      <c r="A9568" s="5" t="s">
        <v>9545</v>
      </c>
      <c r="B9568" s="5">
        <v>180907.0</v>
      </c>
      <c r="C9568" s="6">
        <v>4.010355192264E12</v>
      </c>
      <c r="D9568" s="5" t="s">
        <v>9453</v>
      </c>
      <c r="E9568" s="5" t="s">
        <v>57</v>
      </c>
      <c r="F9568" s="7">
        <v>2.25</v>
      </c>
      <c r="G9568" s="8">
        <v>4950.0</v>
      </c>
      <c r="H9568" s="8">
        <v>45.0</v>
      </c>
      <c r="I9568" s="8">
        <f t="shared" si="1"/>
        <v>110</v>
      </c>
      <c r="J9568" s="9">
        <v>227900.0</v>
      </c>
      <c r="K9568" s="8">
        <v>1950.0</v>
      </c>
      <c r="L9568" s="10" t="str">
        <f t="shared" si="2"/>
        <v>Cheap</v>
      </c>
      <c r="M9568" s="10"/>
    </row>
    <row r="9569" ht="12.75" customHeight="1">
      <c r="A9569" s="5" t="s">
        <v>9546</v>
      </c>
      <c r="B9569" s="5">
        <v>322408.0</v>
      </c>
      <c r="C9569" s="6">
        <v>4.010355825728E12</v>
      </c>
      <c r="D9569" s="5" t="s">
        <v>9453</v>
      </c>
      <c r="E9569" s="5" t="s">
        <v>57</v>
      </c>
      <c r="F9569" s="7">
        <v>1.75</v>
      </c>
      <c r="G9569" s="8">
        <v>7350.0</v>
      </c>
      <c r="H9569" s="8">
        <v>150.0</v>
      </c>
      <c r="I9569" s="8">
        <f t="shared" si="1"/>
        <v>49</v>
      </c>
      <c r="J9569" s="9">
        <v>267205.0</v>
      </c>
      <c r="K9569" s="8">
        <v>1865.0</v>
      </c>
      <c r="L9569" s="10" t="str">
        <f t="shared" si="2"/>
        <v>Cheap</v>
      </c>
      <c r="M9569" s="10"/>
    </row>
    <row r="9570" ht="12.75" customHeight="1">
      <c r="A9570" s="5" t="s">
        <v>9547</v>
      </c>
      <c r="B9570" s="5">
        <v>499355.0</v>
      </c>
      <c r="C9570" s="6">
        <v>4.010355305763E12</v>
      </c>
      <c r="D9570" s="5" t="s">
        <v>9453</v>
      </c>
      <c r="E9570" s="5" t="s">
        <v>57</v>
      </c>
      <c r="F9570" s="7">
        <v>5.45</v>
      </c>
      <c r="G9570" s="8">
        <v>1300.0</v>
      </c>
      <c r="H9570" s="8">
        <v>5.0</v>
      </c>
      <c r="I9570" s="8">
        <f t="shared" si="1"/>
        <v>260</v>
      </c>
      <c r="J9570" s="9">
        <v>423000.0</v>
      </c>
      <c r="K9570" s="8">
        <v>1720.0</v>
      </c>
      <c r="L9570" s="10" t="str">
        <f t="shared" si="2"/>
        <v>Cheap</v>
      </c>
      <c r="M9570" s="10"/>
    </row>
    <row r="9571" ht="12.75" customHeight="1">
      <c r="A9571" s="5" t="s">
        <v>9548</v>
      </c>
      <c r="B9571" s="5">
        <v>491876.0</v>
      </c>
      <c r="C9571" s="6">
        <v>4.010355140548E12</v>
      </c>
      <c r="D9571" s="5" t="s">
        <v>9453</v>
      </c>
      <c r="E9571" s="5" t="s">
        <v>57</v>
      </c>
      <c r="F9571" s="7">
        <v>2.75</v>
      </c>
      <c r="G9571" s="8">
        <v>3168.0</v>
      </c>
      <c r="H9571" s="8">
        <v>6.0</v>
      </c>
      <c r="I9571" s="8">
        <f t="shared" si="1"/>
        <v>528</v>
      </c>
      <c r="J9571" s="9">
        <v>147776.0</v>
      </c>
      <c r="K9571" s="8">
        <v>1010.0</v>
      </c>
      <c r="L9571" s="10" t="str">
        <f t="shared" si="2"/>
        <v>Cheap</v>
      </c>
      <c r="M9571" s="10"/>
    </row>
    <row r="9572" ht="12.75" customHeight="1">
      <c r="A9572" s="5" t="s">
        <v>9549</v>
      </c>
      <c r="B9572" s="5">
        <v>458685.0</v>
      </c>
      <c r="C9572" s="6">
        <v>4.010355027009E12</v>
      </c>
      <c r="D9572" s="5" t="s">
        <v>9453</v>
      </c>
      <c r="E9572" s="5" t="s">
        <v>57</v>
      </c>
      <c r="F9572" s="7">
        <v>4.95</v>
      </c>
      <c r="G9572" s="8">
        <v>3248.0</v>
      </c>
      <c r="H9572" s="8">
        <v>8.0</v>
      </c>
      <c r="I9572" s="8">
        <f t="shared" si="1"/>
        <v>406</v>
      </c>
      <c r="J9572" s="9">
        <v>309072.0</v>
      </c>
      <c r="K9572" s="8">
        <v>1564.0</v>
      </c>
      <c r="L9572" s="10" t="str">
        <f t="shared" si="2"/>
        <v>Cheap</v>
      </c>
      <c r="M9572" s="10"/>
    </row>
    <row r="9573" ht="12.75" customHeight="1">
      <c r="A9573" s="5" t="s">
        <v>9550</v>
      </c>
      <c r="B9573" s="5">
        <v>280801.0</v>
      </c>
      <c r="C9573" s="6">
        <v>4.010355022929E12</v>
      </c>
      <c r="D9573" s="5" t="s">
        <v>9453</v>
      </c>
      <c r="E9573" s="5" t="s">
        <v>57</v>
      </c>
      <c r="F9573" s="7">
        <v>4.25</v>
      </c>
      <c r="G9573" s="8">
        <v>4320.0</v>
      </c>
      <c r="H9573" s="8">
        <v>90.0</v>
      </c>
      <c r="I9573" s="8">
        <f t="shared" si="1"/>
        <v>48</v>
      </c>
      <c r="J9573" s="9">
        <v>196256.0</v>
      </c>
      <c r="K9573" s="8">
        <v>1680.0</v>
      </c>
      <c r="L9573" s="10" t="str">
        <f t="shared" si="2"/>
        <v>Cheap</v>
      </c>
      <c r="M9573" s="10"/>
    </row>
    <row r="9574" ht="12.75" customHeight="1">
      <c r="A9574" s="5" t="s">
        <v>9551</v>
      </c>
      <c r="B9574" s="5">
        <v>225617.0</v>
      </c>
      <c r="C9574" s="6">
        <v>4.010355305701E12</v>
      </c>
      <c r="D9574" s="5" t="s">
        <v>9453</v>
      </c>
      <c r="E9574" s="5" t="s">
        <v>57</v>
      </c>
      <c r="F9574" s="7">
        <v>2.25</v>
      </c>
      <c r="G9574" s="8">
        <v>3696.0</v>
      </c>
      <c r="H9574" s="8">
        <v>8.0</v>
      </c>
      <c r="I9574" s="8">
        <f t="shared" si="1"/>
        <v>462</v>
      </c>
      <c r="J9574" s="9">
        <v>215190.0</v>
      </c>
      <c r="K9574" s="8">
        <v>1588.0</v>
      </c>
      <c r="L9574" s="10" t="str">
        <f t="shared" si="2"/>
        <v>Cheap</v>
      </c>
      <c r="M9574" s="10"/>
    </row>
    <row r="9575" ht="12.75" customHeight="1">
      <c r="A9575" s="5" t="s">
        <v>9552</v>
      </c>
      <c r="B9575" s="5">
        <v>265596.0</v>
      </c>
      <c r="C9575" s="6">
        <v>4.010355278081E12</v>
      </c>
      <c r="D9575" s="5" t="s">
        <v>9453</v>
      </c>
      <c r="E9575" s="5" t="s">
        <v>57</v>
      </c>
      <c r="F9575" s="7">
        <v>3.95</v>
      </c>
      <c r="G9575" s="8">
        <v>3150.0</v>
      </c>
      <c r="H9575" s="8">
        <v>6.0</v>
      </c>
      <c r="I9575" s="8">
        <f t="shared" si="1"/>
        <v>525</v>
      </c>
      <c r="J9575" s="9">
        <v>193250.0</v>
      </c>
      <c r="K9575" s="8">
        <v>1270.0</v>
      </c>
      <c r="L9575" s="10" t="str">
        <f t="shared" si="2"/>
        <v>Cheap</v>
      </c>
      <c r="M9575" s="10"/>
    </row>
    <row r="9576" ht="12.75" customHeight="1">
      <c r="A9576" s="5" t="s">
        <v>9553</v>
      </c>
      <c r="B9576" s="5">
        <v>808896.0</v>
      </c>
      <c r="C9576" s="6">
        <v>4.058172018107E12</v>
      </c>
      <c r="D9576" s="5" t="s">
        <v>9453</v>
      </c>
      <c r="E9576" s="5" t="s">
        <v>57</v>
      </c>
      <c r="F9576" s="7">
        <v>7.95</v>
      </c>
      <c r="G9576" s="8">
        <v>1440.0</v>
      </c>
      <c r="H9576" s="8">
        <v>60.0</v>
      </c>
      <c r="I9576" s="8">
        <f t="shared" si="1"/>
        <v>24</v>
      </c>
      <c r="J9576" s="9">
        <v>103640.0</v>
      </c>
      <c r="K9576" s="8">
        <v>1300.0</v>
      </c>
      <c r="L9576" s="10" t="str">
        <f t="shared" si="2"/>
        <v>Cheap</v>
      </c>
      <c r="M9576" s="10"/>
    </row>
    <row r="9577" ht="12.75" customHeight="1">
      <c r="A9577" s="5" t="s">
        <v>9554</v>
      </c>
      <c r="B9577" s="5">
        <v>464432.0</v>
      </c>
      <c r="C9577" s="6">
        <v>4.010355027177E12</v>
      </c>
      <c r="D9577" s="5" t="s">
        <v>9453</v>
      </c>
      <c r="E9577" s="5" t="s">
        <v>57</v>
      </c>
      <c r="F9577" s="7">
        <v>3.45</v>
      </c>
      <c r="G9577" s="8">
        <v>3168.0</v>
      </c>
      <c r="H9577" s="8">
        <v>6.0</v>
      </c>
      <c r="I9577" s="8">
        <f t="shared" si="1"/>
        <v>528</v>
      </c>
      <c r="J9577" s="9">
        <v>144080.0</v>
      </c>
      <c r="K9577" s="8">
        <v>1010.0</v>
      </c>
      <c r="L9577" s="10" t="str">
        <f t="shared" si="2"/>
        <v>Cheap</v>
      </c>
      <c r="M9577" s="10"/>
    </row>
    <row r="9578" ht="12.75" customHeight="1">
      <c r="A9578" s="5" t="s">
        <v>9555</v>
      </c>
      <c r="B9578" s="5">
        <v>78539.0</v>
      </c>
      <c r="C9578" s="6">
        <v>4.010355825735E12</v>
      </c>
      <c r="D9578" s="5" t="s">
        <v>9453</v>
      </c>
      <c r="E9578" s="5" t="s">
        <v>57</v>
      </c>
      <c r="F9578" s="7">
        <v>1.25</v>
      </c>
      <c r="G9578" s="8">
        <v>10080.0</v>
      </c>
      <c r="H9578" s="8">
        <v>120.0</v>
      </c>
      <c r="I9578" s="8">
        <f t="shared" si="1"/>
        <v>84</v>
      </c>
      <c r="J9578" s="9">
        <v>288716.0</v>
      </c>
      <c r="K9578" s="8">
        <v>1865.0</v>
      </c>
      <c r="L9578" s="10" t="str">
        <f t="shared" si="2"/>
        <v>Cheap</v>
      </c>
      <c r="M9578" s="10"/>
    </row>
    <row r="9579" ht="12.75" customHeight="1">
      <c r="A9579" s="5" t="s">
        <v>9556</v>
      </c>
      <c r="B9579" s="5">
        <v>227662.0</v>
      </c>
      <c r="C9579" s="6">
        <v>4.010355350268E12</v>
      </c>
      <c r="D9579" s="5" t="s">
        <v>9453</v>
      </c>
      <c r="E9579" s="5" t="s">
        <v>57</v>
      </c>
      <c r="F9579" s="7">
        <v>1.45</v>
      </c>
      <c r="G9579" s="8">
        <v>2560.0</v>
      </c>
      <c r="H9579" s="8">
        <v>40.0</v>
      </c>
      <c r="I9579" s="8">
        <f t="shared" si="1"/>
        <v>64</v>
      </c>
      <c r="J9579" s="9">
        <v>366240.0</v>
      </c>
      <c r="K9579" s="8">
        <v>1776.0</v>
      </c>
      <c r="L9579" s="10" t="str">
        <f t="shared" si="2"/>
        <v>Cheap</v>
      </c>
      <c r="M9579" s="10"/>
    </row>
    <row r="9580" ht="12.75" customHeight="1">
      <c r="A9580" s="5" t="s">
        <v>9557</v>
      </c>
      <c r="B9580" s="5">
        <v>521079.0</v>
      </c>
      <c r="C9580" s="6">
        <v>4.010355335371E12</v>
      </c>
      <c r="D9580" s="5" t="s">
        <v>9453</v>
      </c>
      <c r="E9580" s="5" t="s">
        <v>57</v>
      </c>
      <c r="F9580" s="7">
        <v>2.45</v>
      </c>
      <c r="G9580" s="8">
        <v>1620.0</v>
      </c>
      <c r="H9580" s="8">
        <v>6.0</v>
      </c>
      <c r="I9580" s="8">
        <f t="shared" si="1"/>
        <v>270</v>
      </c>
      <c r="J9580" s="9">
        <v>263000.0</v>
      </c>
      <c r="K9580" s="8">
        <v>1630.0</v>
      </c>
      <c r="L9580" s="10" t="str">
        <f t="shared" si="2"/>
        <v>Cheap</v>
      </c>
      <c r="M9580" s="10"/>
    </row>
    <row r="9581" ht="12.75" customHeight="1">
      <c r="A9581" s="5" t="s">
        <v>9558</v>
      </c>
      <c r="B9581" s="5">
        <v>206343.0</v>
      </c>
      <c r="C9581" s="6">
        <v>4.010355278203E12</v>
      </c>
      <c r="D9581" s="5" t="s">
        <v>9453</v>
      </c>
      <c r="E9581" s="5" t="s">
        <v>57</v>
      </c>
      <c r="F9581" s="7">
        <v>1.95</v>
      </c>
      <c r="G9581" s="8">
        <v>4284.0</v>
      </c>
      <c r="H9581" s="8">
        <v>36.0</v>
      </c>
      <c r="I9581" s="8">
        <f t="shared" si="1"/>
        <v>119</v>
      </c>
      <c r="J9581" s="9">
        <v>223847.0</v>
      </c>
      <c r="K9581" s="8">
        <v>1100.0</v>
      </c>
      <c r="L9581" s="10" t="str">
        <f t="shared" si="2"/>
        <v>Cheap</v>
      </c>
      <c r="M9581" s="10"/>
    </row>
    <row r="9582" ht="12.75" customHeight="1">
      <c r="A9582" s="5" t="s">
        <v>9559</v>
      </c>
      <c r="B9582" s="5">
        <v>435808.0</v>
      </c>
      <c r="C9582" s="6">
        <v>4.010355105233E12</v>
      </c>
      <c r="D9582" s="5" t="s">
        <v>9453</v>
      </c>
      <c r="E9582" s="5" t="s">
        <v>57</v>
      </c>
      <c r="F9582" s="7">
        <v>6.95</v>
      </c>
      <c r="G9582" s="8">
        <v>648.0</v>
      </c>
      <c r="H9582" s="8">
        <v>6.0</v>
      </c>
      <c r="I9582" s="8">
        <f t="shared" si="1"/>
        <v>108</v>
      </c>
      <c r="J9582" s="9">
        <v>223688.0</v>
      </c>
      <c r="K9582" s="8">
        <v>900.0</v>
      </c>
      <c r="L9582" s="10" t="str">
        <f t="shared" si="2"/>
        <v>Cheap</v>
      </c>
      <c r="M9582" s="10"/>
    </row>
    <row r="9583" ht="12.75" customHeight="1">
      <c r="A9583" s="5" t="s">
        <v>9560</v>
      </c>
      <c r="B9583" s="5">
        <v>574331.0</v>
      </c>
      <c r="C9583" s="6">
        <v>4.010355350206E12</v>
      </c>
      <c r="D9583" s="5" t="s">
        <v>9453</v>
      </c>
      <c r="E9583" s="5" t="s">
        <v>57</v>
      </c>
      <c r="F9583" s="7">
        <v>0.95</v>
      </c>
      <c r="G9583" s="8">
        <v>4240.0</v>
      </c>
      <c r="H9583" s="8">
        <v>8.0</v>
      </c>
      <c r="I9583" s="8">
        <f t="shared" si="1"/>
        <v>530</v>
      </c>
      <c r="J9583" s="9">
        <v>453540.0</v>
      </c>
      <c r="K9583" s="8">
        <v>1460.0</v>
      </c>
      <c r="L9583" s="10" t="str">
        <f t="shared" si="2"/>
        <v>Cheap</v>
      </c>
      <c r="M9583" s="10"/>
    </row>
    <row r="9584" ht="12.75" customHeight="1">
      <c r="A9584" s="5" t="s">
        <v>9561</v>
      </c>
      <c r="B9584" s="5">
        <v>333250.0</v>
      </c>
      <c r="C9584" s="6">
        <v>4.010355164797E12</v>
      </c>
      <c r="D9584" s="5" t="s">
        <v>9453</v>
      </c>
      <c r="E9584" s="5" t="s">
        <v>57</v>
      </c>
      <c r="F9584" s="7">
        <v>2.45</v>
      </c>
      <c r="G9584" s="8">
        <v>2700.0</v>
      </c>
      <c r="H9584" s="8">
        <v>150.0</v>
      </c>
      <c r="I9584" s="8">
        <f t="shared" si="1"/>
        <v>18</v>
      </c>
      <c r="J9584" s="9">
        <v>165800.0</v>
      </c>
      <c r="K9584" s="8">
        <v>885.0</v>
      </c>
      <c r="L9584" s="10" t="str">
        <f t="shared" si="2"/>
        <v>Cheap</v>
      </c>
      <c r="M9584" s="10"/>
    </row>
    <row r="9585" ht="12.75" customHeight="1">
      <c r="A9585" s="5" t="s">
        <v>9562</v>
      </c>
      <c r="B9585" s="5">
        <v>422551.0</v>
      </c>
      <c r="C9585" s="6">
        <v>4.010355969811E12</v>
      </c>
      <c r="D9585" s="5" t="s">
        <v>9453</v>
      </c>
      <c r="E9585" s="5" t="s">
        <v>57</v>
      </c>
      <c r="F9585" s="7">
        <v>1.95</v>
      </c>
      <c r="G9585" s="8">
        <v>1242.0</v>
      </c>
      <c r="H9585" s="8">
        <v>6.0</v>
      </c>
      <c r="I9585" s="8">
        <f t="shared" si="1"/>
        <v>207</v>
      </c>
      <c r="J9585" s="9">
        <v>629822.0</v>
      </c>
      <c r="K9585" s="8">
        <v>1770.0</v>
      </c>
      <c r="L9585" s="10" t="str">
        <f t="shared" si="2"/>
        <v>Cheap</v>
      </c>
      <c r="M9585" s="10"/>
    </row>
    <row r="9586" ht="12.75" customHeight="1">
      <c r="A9586" s="5" t="s">
        <v>9563</v>
      </c>
      <c r="B9586" s="5">
        <v>572898.0</v>
      </c>
      <c r="C9586" s="6">
        <v>4.010355328304E12</v>
      </c>
      <c r="D9586" s="5" t="s">
        <v>9453</v>
      </c>
      <c r="E9586" s="5" t="s">
        <v>57</v>
      </c>
      <c r="F9586" s="7">
        <v>3.95</v>
      </c>
      <c r="G9586" s="8">
        <v>2142.0</v>
      </c>
      <c r="H9586" s="8">
        <v>6.0</v>
      </c>
      <c r="I9586" s="8">
        <f t="shared" si="1"/>
        <v>357</v>
      </c>
      <c r="J9586" s="9">
        <v>501950.0</v>
      </c>
      <c r="K9586" s="8">
        <v>1120.0</v>
      </c>
      <c r="L9586" s="10" t="str">
        <f t="shared" si="2"/>
        <v>Cheap</v>
      </c>
      <c r="M9586" s="10"/>
    </row>
    <row r="9587" ht="12.75" customHeight="1">
      <c r="A9587" s="5" t="s">
        <v>9564</v>
      </c>
      <c r="B9587" s="5">
        <v>397986.0</v>
      </c>
      <c r="C9587" s="6">
        <v>4.010355140661E12</v>
      </c>
      <c r="D9587" s="5" t="s">
        <v>9453</v>
      </c>
      <c r="E9587" s="5" t="s">
        <v>57</v>
      </c>
      <c r="F9587" s="7">
        <v>4.45</v>
      </c>
      <c r="G9587" s="8">
        <v>1920.0</v>
      </c>
      <c r="H9587" s="8">
        <v>8.0</v>
      </c>
      <c r="I9587" s="8">
        <f t="shared" si="1"/>
        <v>240</v>
      </c>
      <c r="J9587" s="9">
        <v>404480.0</v>
      </c>
      <c r="K9587" s="8">
        <v>1680.0</v>
      </c>
      <c r="L9587" s="10" t="str">
        <f t="shared" si="2"/>
        <v>Cheap</v>
      </c>
      <c r="M9587" s="10"/>
    </row>
    <row r="9588" ht="12.75" customHeight="1">
      <c r="A9588" s="5" t="s">
        <v>9565</v>
      </c>
      <c r="B9588" s="5">
        <v>45959.0</v>
      </c>
      <c r="C9588" s="6">
        <v>4.010355162281E12</v>
      </c>
      <c r="D9588" s="5" t="s">
        <v>9453</v>
      </c>
      <c r="E9588" s="5" t="s">
        <v>57</v>
      </c>
      <c r="F9588" s="7">
        <v>1.15</v>
      </c>
      <c r="G9588" s="8">
        <v>2484.0</v>
      </c>
      <c r="H9588" s="8">
        <v>9.0</v>
      </c>
      <c r="I9588" s="8">
        <f t="shared" si="1"/>
        <v>276</v>
      </c>
      <c r="J9588" s="9">
        <v>209336.0</v>
      </c>
      <c r="K9588" s="8">
        <v>1002.0</v>
      </c>
      <c r="L9588" s="10" t="str">
        <f t="shared" si="2"/>
        <v>Cheap</v>
      </c>
      <c r="M9588" s="10"/>
    </row>
    <row r="9589" ht="12.75" customHeight="1">
      <c r="A9589" s="5" t="s">
        <v>9566</v>
      </c>
      <c r="B9589" s="5">
        <v>46283.0</v>
      </c>
      <c r="C9589" s="6">
        <v>4.010355825742E12</v>
      </c>
      <c r="D9589" s="5" t="s">
        <v>9453</v>
      </c>
      <c r="E9589" s="5" t="s">
        <v>57</v>
      </c>
      <c r="F9589" s="7">
        <v>0.65</v>
      </c>
      <c r="G9589" s="8">
        <v>13965.0</v>
      </c>
      <c r="H9589" s="8">
        <v>285.0</v>
      </c>
      <c r="I9589" s="8">
        <f t="shared" si="1"/>
        <v>49</v>
      </c>
      <c r="J9589" s="9">
        <v>221490.0</v>
      </c>
      <c r="K9589" s="8">
        <v>1850.0</v>
      </c>
      <c r="L9589" s="10" t="str">
        <f t="shared" si="2"/>
        <v>Cheap</v>
      </c>
      <c r="M9589" s="10"/>
    </row>
    <row r="9590" ht="12.75" customHeight="1">
      <c r="A9590" s="5" t="s">
        <v>9567</v>
      </c>
      <c r="B9590" s="5">
        <v>554300.0</v>
      </c>
      <c r="C9590" s="6">
        <v>4.010355392701E12</v>
      </c>
      <c r="D9590" s="5" t="s">
        <v>9453</v>
      </c>
      <c r="E9590" s="5" t="s">
        <v>57</v>
      </c>
      <c r="F9590" s="7">
        <v>4.95</v>
      </c>
      <c r="G9590" s="8">
        <v>3360.0</v>
      </c>
      <c r="H9590" s="8">
        <v>24.0</v>
      </c>
      <c r="I9590" s="8">
        <f t="shared" si="1"/>
        <v>140</v>
      </c>
      <c r="J9590" s="9">
        <v>381900.0</v>
      </c>
      <c r="K9590" s="8">
        <v>1950.0</v>
      </c>
      <c r="L9590" s="10" t="str">
        <f t="shared" si="2"/>
        <v>Cheap</v>
      </c>
      <c r="M9590" s="10"/>
    </row>
    <row r="9591" ht="12.75" customHeight="1">
      <c r="A9591" s="5" t="s">
        <v>9568</v>
      </c>
      <c r="B9591" s="5">
        <v>107048.0</v>
      </c>
      <c r="C9591" s="6">
        <v>4.010355405456E12</v>
      </c>
      <c r="D9591" s="5" t="s">
        <v>9453</v>
      </c>
      <c r="E9591" s="5" t="s">
        <v>57</v>
      </c>
      <c r="F9591" s="7">
        <v>4.95</v>
      </c>
      <c r="G9591" s="8">
        <v>600.0</v>
      </c>
      <c r="H9591" s="8">
        <v>5.0</v>
      </c>
      <c r="I9591" s="8">
        <f t="shared" si="1"/>
        <v>120</v>
      </c>
      <c r="J9591" s="9">
        <v>489200.0</v>
      </c>
      <c r="K9591" s="8">
        <v>1870.0</v>
      </c>
      <c r="L9591" s="10" t="str">
        <f t="shared" si="2"/>
        <v>Cheap</v>
      </c>
      <c r="M9591" s="10"/>
    </row>
    <row r="9592" ht="12.75" customHeight="1">
      <c r="A9592" s="5" t="s">
        <v>9569</v>
      </c>
      <c r="B9592" s="5">
        <v>338896.0</v>
      </c>
      <c r="C9592" s="6">
        <v>4.010355350695E12</v>
      </c>
      <c r="D9592" s="5" t="s">
        <v>9453</v>
      </c>
      <c r="E9592" s="5" t="s">
        <v>57</v>
      </c>
      <c r="F9592" s="7">
        <v>5.95</v>
      </c>
      <c r="G9592" s="8">
        <v>1620.0</v>
      </c>
      <c r="H9592" s="8">
        <v>36.0</v>
      </c>
      <c r="I9592" s="8">
        <f t="shared" si="1"/>
        <v>45</v>
      </c>
      <c r="J9592" s="9">
        <v>162965.0</v>
      </c>
      <c r="K9592" s="8">
        <v>1490.0</v>
      </c>
      <c r="L9592" s="10" t="str">
        <f t="shared" si="2"/>
        <v>Cheap</v>
      </c>
      <c r="M9592" s="10"/>
    </row>
    <row r="9593" ht="12.75" customHeight="1">
      <c r="A9593" s="5" t="s">
        <v>9570</v>
      </c>
      <c r="B9593" s="5">
        <v>596229.0</v>
      </c>
      <c r="C9593" s="6">
        <v>4.010355416919E12</v>
      </c>
      <c r="D9593" s="5" t="s">
        <v>9453</v>
      </c>
      <c r="E9593" s="5" t="s">
        <v>57</v>
      </c>
      <c r="F9593" s="7">
        <v>2.95</v>
      </c>
      <c r="G9593" s="8">
        <v>3024.0</v>
      </c>
      <c r="H9593" s="8">
        <v>36.0</v>
      </c>
      <c r="I9593" s="8">
        <f t="shared" si="1"/>
        <v>84</v>
      </c>
      <c r="J9593" s="9">
        <v>162128.0</v>
      </c>
      <c r="K9593" s="8">
        <v>1060.0</v>
      </c>
      <c r="L9593" s="10" t="str">
        <f t="shared" si="2"/>
        <v>Cheap</v>
      </c>
      <c r="M9593" s="10"/>
    </row>
    <row r="9594" ht="12.75" customHeight="1">
      <c r="A9594" s="5" t="s">
        <v>9571</v>
      </c>
      <c r="B9594" s="5">
        <v>412557.0</v>
      </c>
      <c r="C9594" s="6">
        <v>4.010355164766E12</v>
      </c>
      <c r="D9594" s="5" t="s">
        <v>9453</v>
      </c>
      <c r="E9594" s="5" t="s">
        <v>57</v>
      </c>
      <c r="F9594" s="7">
        <v>12.95</v>
      </c>
      <c r="G9594" s="8">
        <v>1760.0</v>
      </c>
      <c r="H9594" s="8">
        <v>55.0</v>
      </c>
      <c r="I9594" s="8">
        <f t="shared" si="1"/>
        <v>32</v>
      </c>
      <c r="J9594" s="9">
        <v>147936.0</v>
      </c>
      <c r="K9594" s="8">
        <v>986.0</v>
      </c>
      <c r="L9594" s="10" t="str">
        <f t="shared" si="2"/>
        <v>Expensive</v>
      </c>
      <c r="M9594" s="10"/>
    </row>
    <row r="9595" ht="12.75" customHeight="1">
      <c r="A9595" s="5" t="s">
        <v>9572</v>
      </c>
      <c r="B9595" s="5">
        <v>222981.0</v>
      </c>
      <c r="C9595" s="6">
        <v>4.010355278234E12</v>
      </c>
      <c r="D9595" s="5" t="s">
        <v>9453</v>
      </c>
      <c r="E9595" s="5" t="s">
        <v>57</v>
      </c>
      <c r="F9595" s="7">
        <v>1.95</v>
      </c>
      <c r="G9595" s="8">
        <v>3840.0</v>
      </c>
      <c r="H9595" s="8">
        <v>8.0</v>
      </c>
      <c r="I9595" s="8">
        <f t="shared" si="1"/>
        <v>480</v>
      </c>
      <c r="J9595" s="9">
        <v>219680.0</v>
      </c>
      <c r="K9595" s="8">
        <v>930.0</v>
      </c>
      <c r="L9595" s="10" t="str">
        <f t="shared" si="2"/>
        <v>Cheap</v>
      </c>
      <c r="M9595" s="10"/>
    </row>
    <row r="9596" ht="12.75" customHeight="1">
      <c r="A9596" s="5" t="s">
        <v>9573</v>
      </c>
      <c r="B9596" s="5">
        <v>578678.0</v>
      </c>
      <c r="C9596" s="6">
        <v>4.010355305589E12</v>
      </c>
      <c r="D9596" s="5" t="s">
        <v>9453</v>
      </c>
      <c r="E9596" s="5" t="s">
        <v>57</v>
      </c>
      <c r="F9596" s="7">
        <v>7.95</v>
      </c>
      <c r="G9596" s="8">
        <v>2688.0</v>
      </c>
      <c r="H9596" s="8">
        <v>6.0</v>
      </c>
      <c r="I9596" s="8">
        <f t="shared" si="1"/>
        <v>448</v>
      </c>
      <c r="J9596" s="9">
        <v>157984.0</v>
      </c>
      <c r="K9596" s="8">
        <v>1710.0</v>
      </c>
      <c r="L9596" s="10" t="str">
        <f t="shared" si="2"/>
        <v>Cheap</v>
      </c>
      <c r="M9596" s="10"/>
    </row>
    <row r="9597" ht="12.75" customHeight="1">
      <c r="A9597" s="5" t="s">
        <v>9574</v>
      </c>
      <c r="B9597" s="5">
        <v>415277.0</v>
      </c>
      <c r="C9597" s="6">
        <v>4.010355027191E12</v>
      </c>
      <c r="D9597" s="5" t="s">
        <v>9453</v>
      </c>
      <c r="E9597" s="5" t="s">
        <v>57</v>
      </c>
      <c r="F9597" s="7">
        <v>7.95</v>
      </c>
      <c r="G9597" s="8">
        <v>3420.0</v>
      </c>
      <c r="H9597" s="8">
        <v>6.0</v>
      </c>
      <c r="I9597" s="8">
        <f t="shared" si="1"/>
        <v>570</v>
      </c>
      <c r="J9597" s="9">
        <v>164780.0</v>
      </c>
      <c r="K9597" s="8">
        <v>1560.0</v>
      </c>
      <c r="L9597" s="10" t="str">
        <f t="shared" si="2"/>
        <v>Cheap</v>
      </c>
      <c r="M9597" s="10"/>
    </row>
    <row r="9598" ht="12.75" customHeight="1">
      <c r="A9598" s="5" t="s">
        <v>9575</v>
      </c>
      <c r="B9598" s="5">
        <v>578674.0</v>
      </c>
      <c r="C9598" s="6">
        <v>4.010355305565E12</v>
      </c>
      <c r="D9598" s="5" t="s">
        <v>9453</v>
      </c>
      <c r="E9598" s="5" t="s">
        <v>57</v>
      </c>
      <c r="F9598" s="7">
        <v>7.95</v>
      </c>
      <c r="G9598" s="8">
        <v>3420.0</v>
      </c>
      <c r="H9598" s="8">
        <v>6.0</v>
      </c>
      <c r="I9598" s="8">
        <f t="shared" si="1"/>
        <v>570</v>
      </c>
      <c r="J9598" s="9">
        <v>176180.0</v>
      </c>
      <c r="K9598" s="8">
        <v>1530.0</v>
      </c>
      <c r="L9598" s="10" t="str">
        <f t="shared" si="2"/>
        <v>Cheap</v>
      </c>
      <c r="M9598" s="10"/>
    </row>
    <row r="9599" ht="12.75" customHeight="1">
      <c r="A9599" s="5" t="s">
        <v>9576</v>
      </c>
      <c r="B9599" s="5">
        <v>243846.0</v>
      </c>
      <c r="C9599" s="6">
        <v>4.01035547382E12</v>
      </c>
      <c r="D9599" s="5" t="s">
        <v>9453</v>
      </c>
      <c r="E9599" s="5" t="s">
        <v>57</v>
      </c>
      <c r="F9599" s="7">
        <v>4.95</v>
      </c>
      <c r="G9599" s="8">
        <v>432.0</v>
      </c>
      <c r="H9599" s="8">
        <v>3.0</v>
      </c>
      <c r="I9599" s="8">
        <f t="shared" si="1"/>
        <v>144</v>
      </c>
      <c r="J9599" s="9">
        <v>181712.0</v>
      </c>
      <c r="K9599" s="8">
        <v>960.0</v>
      </c>
      <c r="L9599" s="10" t="str">
        <f t="shared" si="2"/>
        <v>Cheap</v>
      </c>
      <c r="M9599" s="10"/>
    </row>
    <row r="9600" ht="12.75" customHeight="1">
      <c r="A9600" s="5" t="s">
        <v>9577</v>
      </c>
      <c r="B9600" s="5">
        <v>176403.0</v>
      </c>
      <c r="C9600" s="6">
        <v>4.010355022448E12</v>
      </c>
      <c r="D9600" s="5" t="s">
        <v>9453</v>
      </c>
      <c r="E9600" s="5" t="s">
        <v>57</v>
      </c>
      <c r="F9600" s="7">
        <v>2.95</v>
      </c>
      <c r="G9600" s="8">
        <v>3200.0</v>
      </c>
      <c r="H9600" s="8">
        <v>80.0</v>
      </c>
      <c r="I9600" s="8">
        <f t="shared" si="1"/>
        <v>40</v>
      </c>
      <c r="J9600" s="9">
        <v>267280.0</v>
      </c>
      <c r="K9600" s="8">
        <v>1665.0</v>
      </c>
      <c r="L9600" s="10" t="str">
        <f t="shared" si="2"/>
        <v>Cheap</v>
      </c>
      <c r="M9600" s="10"/>
    </row>
    <row r="9601" ht="12.75" customHeight="1">
      <c r="A9601" s="5" t="s">
        <v>9578</v>
      </c>
      <c r="B9601" s="5">
        <v>465639.0</v>
      </c>
      <c r="C9601" s="6">
        <v>4.010355350329E12</v>
      </c>
      <c r="D9601" s="5" t="s">
        <v>9453</v>
      </c>
      <c r="E9601" s="5" t="s">
        <v>57</v>
      </c>
      <c r="F9601" s="7">
        <v>3.25</v>
      </c>
      <c r="G9601" s="8">
        <v>3600.0</v>
      </c>
      <c r="H9601" s="8">
        <v>150.0</v>
      </c>
      <c r="I9601" s="8">
        <f t="shared" si="1"/>
        <v>24</v>
      </c>
      <c r="J9601" s="9">
        <v>106088.0</v>
      </c>
      <c r="K9601" s="8">
        <v>810.0</v>
      </c>
      <c r="L9601" s="10" t="str">
        <f t="shared" si="2"/>
        <v>Cheap</v>
      </c>
      <c r="M9601" s="10"/>
    </row>
    <row r="9602" ht="12.75" customHeight="1">
      <c r="A9602" s="5" t="s">
        <v>9579</v>
      </c>
      <c r="B9602" s="5">
        <v>409627.0</v>
      </c>
      <c r="C9602" s="6">
        <v>4.010355328281E12</v>
      </c>
      <c r="D9602" s="5" t="s">
        <v>9453</v>
      </c>
      <c r="E9602" s="5" t="s">
        <v>57</v>
      </c>
      <c r="F9602" s="7">
        <v>2.75</v>
      </c>
      <c r="G9602" s="8">
        <v>2912.0</v>
      </c>
      <c r="H9602" s="8">
        <v>8.0</v>
      </c>
      <c r="I9602" s="8">
        <f t="shared" si="1"/>
        <v>364</v>
      </c>
      <c r="J9602" s="9">
        <v>457000.0</v>
      </c>
      <c r="K9602" s="8">
        <v>1914.0</v>
      </c>
      <c r="L9602" s="10" t="str">
        <f t="shared" si="2"/>
        <v>Cheap</v>
      </c>
      <c r="M9602" s="10"/>
    </row>
    <row r="9603" ht="12.75" customHeight="1">
      <c r="A9603" s="5" t="s">
        <v>9580</v>
      </c>
      <c r="B9603" s="5">
        <v>196615.0</v>
      </c>
      <c r="C9603" s="6">
        <v>4.010355913418E12</v>
      </c>
      <c r="D9603" s="5" t="s">
        <v>9453</v>
      </c>
      <c r="E9603" s="5" t="s">
        <v>57</v>
      </c>
      <c r="F9603" s="7">
        <v>2.95</v>
      </c>
      <c r="G9603" s="8">
        <v>3240.0</v>
      </c>
      <c r="H9603" s="8">
        <v>6.0</v>
      </c>
      <c r="I9603" s="8">
        <f t="shared" si="1"/>
        <v>540</v>
      </c>
      <c r="J9603" s="9">
        <v>432560.0</v>
      </c>
      <c r="K9603" s="8">
        <v>1335.0</v>
      </c>
      <c r="L9603" s="10" t="str">
        <f t="shared" si="2"/>
        <v>Cheap</v>
      </c>
      <c r="M9603" s="10"/>
    </row>
    <row r="9604" ht="12.75" customHeight="1">
      <c r="A9604" s="5" t="s">
        <v>9581</v>
      </c>
      <c r="B9604" s="5">
        <v>534369.0</v>
      </c>
      <c r="C9604" s="6">
        <v>4.010355373229E12</v>
      </c>
      <c r="D9604" s="5" t="s">
        <v>9453</v>
      </c>
      <c r="E9604" s="5" t="s">
        <v>57</v>
      </c>
      <c r="F9604" s="7">
        <v>7.95</v>
      </c>
      <c r="G9604" s="8">
        <v>2592.0</v>
      </c>
      <c r="H9604" s="8">
        <v>54.0</v>
      </c>
      <c r="I9604" s="8">
        <f t="shared" si="1"/>
        <v>48</v>
      </c>
      <c r="J9604" s="9">
        <v>452000.0</v>
      </c>
      <c r="K9604" s="8">
        <v>1284.0</v>
      </c>
      <c r="L9604" s="10" t="str">
        <f t="shared" si="2"/>
        <v>Cheap</v>
      </c>
      <c r="M9604" s="10"/>
    </row>
    <row r="9605" ht="12.75" customHeight="1">
      <c r="A9605" s="5" t="s">
        <v>9582</v>
      </c>
      <c r="B9605" s="5">
        <v>416356.0</v>
      </c>
      <c r="C9605" s="6">
        <v>4.010355328229E12</v>
      </c>
      <c r="D9605" s="5" t="s">
        <v>9453</v>
      </c>
      <c r="E9605" s="5" t="s">
        <v>57</v>
      </c>
      <c r="F9605" s="7">
        <v>3.95</v>
      </c>
      <c r="G9605" s="8">
        <v>2800.0</v>
      </c>
      <c r="H9605" s="8">
        <v>70.0</v>
      </c>
      <c r="I9605" s="8">
        <f t="shared" si="1"/>
        <v>40</v>
      </c>
      <c r="J9605" s="9">
        <v>292560.0</v>
      </c>
      <c r="K9605" s="8">
        <v>1700.0</v>
      </c>
      <c r="L9605" s="10" t="str">
        <f t="shared" si="2"/>
        <v>Cheap</v>
      </c>
      <c r="M9605" s="10"/>
    </row>
    <row r="9606" ht="12.75" customHeight="1">
      <c r="A9606" s="5" t="s">
        <v>9583</v>
      </c>
      <c r="B9606" s="5">
        <v>416639.0</v>
      </c>
      <c r="C9606" s="6">
        <v>4.010355053176E12</v>
      </c>
      <c r="D9606" s="5" t="s">
        <v>9453</v>
      </c>
      <c r="E9606" s="5" t="s">
        <v>57</v>
      </c>
      <c r="F9606" s="7">
        <v>0.95</v>
      </c>
      <c r="G9606" s="8">
        <v>2484.0</v>
      </c>
      <c r="H9606" s="8">
        <v>9.0</v>
      </c>
      <c r="I9606" s="8">
        <f t="shared" si="1"/>
        <v>276</v>
      </c>
      <c r="J9606" s="9">
        <v>202160.0</v>
      </c>
      <c r="K9606" s="8">
        <v>1032.0</v>
      </c>
      <c r="L9606" s="10" t="str">
        <f t="shared" si="2"/>
        <v>Cheap</v>
      </c>
      <c r="M9606" s="10"/>
    </row>
    <row r="9607" ht="12.75" customHeight="1">
      <c r="A9607" s="5" t="s">
        <v>9584</v>
      </c>
      <c r="B9607" s="5">
        <v>179196.0</v>
      </c>
      <c r="C9607" s="6">
        <v>4.010355050533E12</v>
      </c>
      <c r="D9607" s="5" t="s">
        <v>9453</v>
      </c>
      <c r="E9607" s="5" t="s">
        <v>57</v>
      </c>
      <c r="F9607" s="7">
        <v>4.95</v>
      </c>
      <c r="G9607" s="8">
        <v>960.0</v>
      </c>
      <c r="H9607" s="8">
        <v>8.0</v>
      </c>
      <c r="I9607" s="8">
        <f t="shared" si="1"/>
        <v>120</v>
      </c>
      <c r="J9607" s="9">
        <v>280640.0</v>
      </c>
      <c r="K9607" s="8">
        <v>930.0</v>
      </c>
      <c r="L9607" s="10" t="str">
        <f t="shared" si="2"/>
        <v>Cheap</v>
      </c>
      <c r="M9607" s="10"/>
    </row>
    <row r="9608" ht="12.75" customHeight="1">
      <c r="A9608" s="5" t="s">
        <v>9585</v>
      </c>
      <c r="B9608" s="5">
        <v>48227.0</v>
      </c>
      <c r="C9608" s="6">
        <v>4.010355108296E12</v>
      </c>
      <c r="D9608" s="5" t="s">
        <v>9453</v>
      </c>
      <c r="E9608" s="5" t="s">
        <v>57</v>
      </c>
      <c r="F9608" s="7">
        <v>1.75</v>
      </c>
      <c r="G9608" s="8">
        <v>3000.0</v>
      </c>
      <c r="H9608" s="8">
        <v>50.0</v>
      </c>
      <c r="I9608" s="8">
        <f t="shared" si="1"/>
        <v>60</v>
      </c>
      <c r="J9608" s="9">
        <v>561260.0</v>
      </c>
      <c r="K9608" s="8">
        <v>1510.0</v>
      </c>
      <c r="L9608" s="10" t="str">
        <f t="shared" si="2"/>
        <v>Cheap</v>
      </c>
      <c r="M9608" s="10"/>
    </row>
    <row r="9609" ht="12.75" customHeight="1">
      <c r="A9609" s="5" t="s">
        <v>9586</v>
      </c>
      <c r="B9609" s="5">
        <v>446615.0</v>
      </c>
      <c r="C9609" s="6">
        <v>4.010355405333E12</v>
      </c>
      <c r="D9609" s="5" t="s">
        <v>9453</v>
      </c>
      <c r="E9609" s="5" t="s">
        <v>57</v>
      </c>
      <c r="F9609" s="7">
        <v>3.95</v>
      </c>
      <c r="G9609" s="8">
        <v>1320.0</v>
      </c>
      <c r="H9609" s="8">
        <v>6.0</v>
      </c>
      <c r="I9609" s="8">
        <f t="shared" si="1"/>
        <v>220</v>
      </c>
      <c r="J9609" s="9">
        <v>262000.0</v>
      </c>
      <c r="K9609" s="8">
        <v>1382.0</v>
      </c>
      <c r="L9609" s="10" t="str">
        <f t="shared" si="2"/>
        <v>Cheap</v>
      </c>
      <c r="M9609" s="10"/>
    </row>
    <row r="9610" ht="12.75" customHeight="1">
      <c r="A9610" s="5" t="s">
        <v>9587</v>
      </c>
      <c r="B9610" s="5">
        <v>367741.0</v>
      </c>
      <c r="C9610" s="6">
        <v>4.010355328403E12</v>
      </c>
      <c r="D9610" s="5" t="s">
        <v>9453</v>
      </c>
      <c r="E9610" s="5" t="s">
        <v>57</v>
      </c>
      <c r="F9610" s="7">
        <v>3.95</v>
      </c>
      <c r="G9610" s="8">
        <v>4800.0</v>
      </c>
      <c r="H9610" s="8">
        <v>80.0</v>
      </c>
      <c r="I9610" s="8">
        <f t="shared" si="1"/>
        <v>60</v>
      </c>
      <c r="J9610" s="9">
        <v>241460.0</v>
      </c>
      <c r="K9610" s="8">
        <v>1584.0</v>
      </c>
      <c r="L9610" s="10" t="str">
        <f t="shared" si="2"/>
        <v>Cheap</v>
      </c>
      <c r="M9610" s="10"/>
    </row>
    <row r="9611" ht="12.75" customHeight="1">
      <c r="A9611" s="5" t="s">
        <v>9588</v>
      </c>
      <c r="B9611" s="5">
        <v>404962.0</v>
      </c>
      <c r="C9611" s="6">
        <v>4.010355278166E12</v>
      </c>
      <c r="D9611" s="5" t="s">
        <v>9453</v>
      </c>
      <c r="E9611" s="5" t="s">
        <v>57</v>
      </c>
      <c r="F9611" s="7">
        <v>1.45</v>
      </c>
      <c r="G9611" s="8">
        <v>3904.0</v>
      </c>
      <c r="H9611" s="8">
        <v>8.0</v>
      </c>
      <c r="I9611" s="8">
        <f t="shared" si="1"/>
        <v>488</v>
      </c>
      <c r="J9611" s="9">
        <v>205147.0</v>
      </c>
      <c r="K9611" s="8">
        <v>1430.0</v>
      </c>
      <c r="L9611" s="10" t="str">
        <f t="shared" si="2"/>
        <v>Cheap</v>
      </c>
      <c r="M9611" s="10"/>
    </row>
    <row r="9612" ht="12.75" customHeight="1">
      <c r="A9612" s="5" t="s">
        <v>9589</v>
      </c>
      <c r="B9612" s="5">
        <v>242349.0</v>
      </c>
      <c r="C9612" s="6">
        <v>4.010355319784E12</v>
      </c>
      <c r="D9612" s="5" t="s">
        <v>9453</v>
      </c>
      <c r="E9612" s="5" t="s">
        <v>57</v>
      </c>
      <c r="F9612" s="7">
        <v>3.95</v>
      </c>
      <c r="G9612" s="8">
        <v>3200.0</v>
      </c>
      <c r="H9612" s="8">
        <v>80.0</v>
      </c>
      <c r="I9612" s="8">
        <f t="shared" si="1"/>
        <v>40</v>
      </c>
      <c r="J9612" s="9">
        <v>217600.0</v>
      </c>
      <c r="K9612" s="8">
        <v>1520.0</v>
      </c>
      <c r="L9612" s="10" t="str">
        <f t="shared" si="2"/>
        <v>Cheap</v>
      </c>
      <c r="M9612" s="10"/>
    </row>
    <row r="9613" ht="12.75" customHeight="1">
      <c r="A9613" s="5" t="s">
        <v>9590</v>
      </c>
      <c r="B9613" s="5">
        <v>280768.0</v>
      </c>
      <c r="C9613" s="6">
        <v>4.010355350565E12</v>
      </c>
      <c r="D9613" s="5" t="s">
        <v>9453</v>
      </c>
      <c r="E9613" s="5" t="s">
        <v>57</v>
      </c>
      <c r="F9613" s="7">
        <v>4.45</v>
      </c>
      <c r="G9613" s="8">
        <v>3240.0</v>
      </c>
      <c r="H9613" s="8">
        <v>60.0</v>
      </c>
      <c r="I9613" s="8">
        <f t="shared" si="1"/>
        <v>54</v>
      </c>
      <c r="J9613" s="9">
        <v>129080.0</v>
      </c>
      <c r="K9613" s="8">
        <v>1770.0</v>
      </c>
      <c r="L9613" s="10" t="str">
        <f t="shared" si="2"/>
        <v>Cheap</v>
      </c>
      <c r="M9613" s="10"/>
    </row>
    <row r="9614" ht="12.75" customHeight="1">
      <c r="A9614" s="5" t="s">
        <v>9591</v>
      </c>
      <c r="B9614" s="5">
        <v>211208.0</v>
      </c>
      <c r="C9614" s="6">
        <v>4.010355143051E12</v>
      </c>
      <c r="D9614" s="5" t="s">
        <v>9453</v>
      </c>
      <c r="E9614" s="5" t="s">
        <v>57</v>
      </c>
      <c r="F9614" s="7">
        <v>1.75</v>
      </c>
      <c r="G9614" s="8">
        <v>600.0</v>
      </c>
      <c r="H9614" s="8">
        <v>12.0</v>
      </c>
      <c r="I9614" s="8">
        <f t="shared" si="1"/>
        <v>50</v>
      </c>
      <c r="J9614" s="9">
        <v>355000.0</v>
      </c>
      <c r="K9614" s="8">
        <v>1095.0</v>
      </c>
      <c r="L9614" s="10" t="str">
        <f t="shared" si="2"/>
        <v>Cheap</v>
      </c>
      <c r="M9614" s="10"/>
    </row>
    <row r="9615" ht="12.75" customHeight="1">
      <c r="A9615" s="5" t="s">
        <v>9592</v>
      </c>
      <c r="B9615" s="5">
        <v>168395.0</v>
      </c>
      <c r="C9615" s="6">
        <v>4.010355140777E12</v>
      </c>
      <c r="D9615" s="5" t="s">
        <v>9453</v>
      </c>
      <c r="E9615" s="5" t="s">
        <v>57</v>
      </c>
      <c r="F9615" s="7">
        <v>0.75</v>
      </c>
      <c r="G9615" s="8">
        <v>8800.0</v>
      </c>
      <c r="H9615" s="8">
        <v>20.0</v>
      </c>
      <c r="I9615" s="8">
        <f t="shared" si="1"/>
        <v>440</v>
      </c>
      <c r="J9615" s="9">
        <v>248800.0</v>
      </c>
      <c r="K9615" s="8">
        <v>1120.0</v>
      </c>
      <c r="L9615" s="10" t="str">
        <f t="shared" si="2"/>
        <v>Cheap</v>
      </c>
      <c r="M9615" s="10"/>
    </row>
    <row r="9616" ht="12.75" customHeight="1">
      <c r="A9616" s="5" t="s">
        <v>9593</v>
      </c>
      <c r="B9616" s="5">
        <v>602874.0</v>
      </c>
      <c r="C9616" s="6">
        <v>4.010355520036E12</v>
      </c>
      <c r="D9616" s="5" t="s">
        <v>9453</v>
      </c>
      <c r="E9616" s="5" t="s">
        <v>57</v>
      </c>
      <c r="F9616" s="7">
        <v>1.95</v>
      </c>
      <c r="G9616" s="8">
        <v>3000.0</v>
      </c>
      <c r="H9616" s="8">
        <v>60.0</v>
      </c>
      <c r="I9616" s="8">
        <f t="shared" si="1"/>
        <v>50</v>
      </c>
      <c r="J9616" s="9">
        <v>155500.0</v>
      </c>
      <c r="K9616" s="8">
        <v>1775.0</v>
      </c>
      <c r="L9616" s="10" t="str">
        <f t="shared" si="2"/>
        <v>Cheap</v>
      </c>
      <c r="M9616" s="10"/>
    </row>
    <row r="9617" ht="12.75" customHeight="1">
      <c r="A9617" s="5" t="s">
        <v>9594</v>
      </c>
      <c r="B9617" s="5">
        <v>387337.0</v>
      </c>
      <c r="C9617" s="6">
        <v>4.010355164506E12</v>
      </c>
      <c r="D9617" s="5" t="s">
        <v>9453</v>
      </c>
      <c r="E9617" s="5" t="s">
        <v>57</v>
      </c>
      <c r="F9617" s="7">
        <v>2.95</v>
      </c>
      <c r="G9617" s="8">
        <v>3600.0</v>
      </c>
      <c r="H9617" s="8">
        <v>90.0</v>
      </c>
      <c r="I9617" s="8">
        <f t="shared" si="1"/>
        <v>40</v>
      </c>
      <c r="J9617" s="9">
        <v>223680.0</v>
      </c>
      <c r="K9617" s="8">
        <v>1600.0</v>
      </c>
      <c r="L9617" s="10" t="str">
        <f t="shared" si="2"/>
        <v>Cheap</v>
      </c>
      <c r="M9617" s="10"/>
    </row>
    <row r="9618" ht="12.75" customHeight="1">
      <c r="A9618" s="5" t="s">
        <v>9595</v>
      </c>
      <c r="B9618" s="5">
        <v>523637.0</v>
      </c>
      <c r="C9618" s="6">
        <v>4.010355321817E12</v>
      </c>
      <c r="D9618" s="5" t="s">
        <v>9453</v>
      </c>
      <c r="E9618" s="5" t="s">
        <v>57</v>
      </c>
      <c r="F9618" s="7">
        <v>5.95</v>
      </c>
      <c r="G9618" s="8">
        <v>1525.0</v>
      </c>
      <c r="H9618" s="8">
        <v>5.0</v>
      </c>
      <c r="I9618" s="8">
        <f t="shared" si="1"/>
        <v>305</v>
      </c>
      <c r="J9618" s="9">
        <v>88625.0</v>
      </c>
      <c r="K9618" s="8">
        <v>1000.0</v>
      </c>
      <c r="L9618" s="10" t="str">
        <f t="shared" si="2"/>
        <v>Cheap</v>
      </c>
      <c r="M9618" s="10"/>
    </row>
    <row r="9619" ht="12.75" customHeight="1">
      <c r="A9619" s="5" t="s">
        <v>9596</v>
      </c>
      <c r="B9619" s="5">
        <v>264943.0</v>
      </c>
      <c r="C9619" s="6">
        <v>4.010355278142E12</v>
      </c>
      <c r="D9619" s="5" t="s">
        <v>9453</v>
      </c>
      <c r="E9619" s="5" t="s">
        <v>57</v>
      </c>
      <c r="F9619" s="7">
        <v>2.45</v>
      </c>
      <c r="G9619" s="8">
        <v>4448.0</v>
      </c>
      <c r="H9619" s="8">
        <v>8.0</v>
      </c>
      <c r="I9619" s="8">
        <f t="shared" si="1"/>
        <v>556</v>
      </c>
      <c r="J9619" s="9">
        <v>122304.0</v>
      </c>
      <c r="K9619" s="8">
        <v>710.0</v>
      </c>
      <c r="L9619" s="10" t="str">
        <f t="shared" si="2"/>
        <v>Cheap</v>
      </c>
      <c r="M9619" s="10"/>
    </row>
    <row r="9620" ht="12.75" customHeight="1">
      <c r="A9620" s="5" t="s">
        <v>9597</v>
      </c>
      <c r="B9620" s="5">
        <v>46409.0</v>
      </c>
      <c r="C9620" s="6">
        <v>4.010355278067E12</v>
      </c>
      <c r="D9620" s="5" t="s">
        <v>9453</v>
      </c>
      <c r="E9620" s="5" t="s">
        <v>57</v>
      </c>
      <c r="F9620" s="7">
        <v>1.45</v>
      </c>
      <c r="G9620" s="8">
        <v>3904.0</v>
      </c>
      <c r="H9620" s="8">
        <v>8.0</v>
      </c>
      <c r="I9620" s="8">
        <f t="shared" si="1"/>
        <v>488</v>
      </c>
      <c r="J9620" s="9">
        <v>195680.0</v>
      </c>
      <c r="K9620" s="8">
        <v>1430.0</v>
      </c>
      <c r="L9620" s="10" t="str">
        <f t="shared" si="2"/>
        <v>Cheap</v>
      </c>
      <c r="M9620" s="10"/>
    </row>
    <row r="9621" ht="12.75" customHeight="1">
      <c r="A9621" s="5" t="s">
        <v>9598</v>
      </c>
      <c r="B9621" s="5">
        <v>333241.0</v>
      </c>
      <c r="C9621" s="6">
        <v>4.010355278128E12</v>
      </c>
      <c r="D9621" s="5" t="s">
        <v>9453</v>
      </c>
      <c r="E9621" s="5" t="s">
        <v>57</v>
      </c>
      <c r="F9621" s="7">
        <v>1.95</v>
      </c>
      <c r="G9621" s="8">
        <v>3904.0</v>
      </c>
      <c r="H9621" s="8">
        <v>8.0</v>
      </c>
      <c r="I9621" s="8">
        <f t="shared" si="1"/>
        <v>488</v>
      </c>
      <c r="J9621" s="9">
        <v>205147.2</v>
      </c>
      <c r="K9621" s="8">
        <v>1486.0</v>
      </c>
      <c r="L9621" s="10" t="str">
        <f t="shared" si="2"/>
        <v>Cheap</v>
      </c>
      <c r="M9621" s="10"/>
    </row>
    <row r="9622" ht="12.75" customHeight="1">
      <c r="A9622" s="5" t="s">
        <v>9599</v>
      </c>
      <c r="B9622" s="5">
        <v>199836.0</v>
      </c>
      <c r="C9622" s="6">
        <v>4.010355413109E12</v>
      </c>
      <c r="D9622" s="5" t="s">
        <v>9453</v>
      </c>
      <c r="E9622" s="5" t="s">
        <v>57</v>
      </c>
      <c r="F9622" s="7">
        <v>6.45</v>
      </c>
      <c r="G9622" s="8">
        <v>1728.0</v>
      </c>
      <c r="H9622" s="8">
        <v>48.0</v>
      </c>
      <c r="I9622" s="8">
        <f t="shared" si="1"/>
        <v>36</v>
      </c>
      <c r="J9622" s="9">
        <v>355160.0</v>
      </c>
      <c r="K9622" s="8">
        <v>1710.0</v>
      </c>
      <c r="L9622" s="10" t="str">
        <f t="shared" si="2"/>
        <v>Cheap</v>
      </c>
      <c r="M9622" s="10"/>
    </row>
    <row r="9623" ht="12.75" customHeight="1">
      <c r="A9623" s="5" t="s">
        <v>9600</v>
      </c>
      <c r="B9623" s="5">
        <v>302981.0</v>
      </c>
      <c r="C9623" s="6">
        <v>4.010355826831E12</v>
      </c>
      <c r="D9623" s="5" t="s">
        <v>9453</v>
      </c>
      <c r="E9623" s="5" t="s">
        <v>57</v>
      </c>
      <c r="F9623" s="7">
        <v>3.95</v>
      </c>
      <c r="G9623" s="8">
        <v>3168.0</v>
      </c>
      <c r="H9623" s="8">
        <v>132.0</v>
      </c>
      <c r="I9623" s="8">
        <f t="shared" si="1"/>
        <v>24</v>
      </c>
      <c r="J9623" s="9">
        <v>68000.0</v>
      </c>
      <c r="K9623" s="8">
        <v>870.0</v>
      </c>
      <c r="L9623" s="10" t="str">
        <f t="shared" si="2"/>
        <v>Cheap</v>
      </c>
      <c r="M9623" s="10"/>
    </row>
    <row r="9624" ht="12.75" customHeight="1">
      <c r="A9624" s="5" t="s">
        <v>9601</v>
      </c>
      <c r="B9624" s="5">
        <v>447957.0</v>
      </c>
      <c r="C9624" s="6">
        <v>4.010355416834E12</v>
      </c>
      <c r="D9624" s="5" t="s">
        <v>9453</v>
      </c>
      <c r="E9624" s="5" t="s">
        <v>57</v>
      </c>
      <c r="F9624" s="7">
        <v>3.95</v>
      </c>
      <c r="G9624" s="8">
        <v>5280.0</v>
      </c>
      <c r="H9624" s="8">
        <v>8.0</v>
      </c>
      <c r="I9624" s="8">
        <f t="shared" si="1"/>
        <v>660</v>
      </c>
      <c r="J9624" s="9">
        <v>265520.0</v>
      </c>
      <c r="K9624" s="8">
        <v>1386.0</v>
      </c>
      <c r="L9624" s="10" t="str">
        <f t="shared" si="2"/>
        <v>Cheap</v>
      </c>
      <c r="M9624" s="10"/>
    </row>
    <row r="9625" ht="12.75" customHeight="1">
      <c r="A9625" s="5" t="s">
        <v>9602</v>
      </c>
      <c r="B9625" s="5">
        <v>508918.0</v>
      </c>
      <c r="C9625" s="6">
        <v>4.010355244932E12</v>
      </c>
      <c r="D9625" s="5" t="s">
        <v>9453</v>
      </c>
      <c r="E9625" s="5" t="s">
        <v>57</v>
      </c>
      <c r="F9625" s="7">
        <v>2.95</v>
      </c>
      <c r="G9625" s="8">
        <v>2940.0</v>
      </c>
      <c r="H9625" s="8">
        <v>70.0</v>
      </c>
      <c r="I9625" s="8">
        <f t="shared" si="1"/>
        <v>42</v>
      </c>
      <c r="J9625" s="9">
        <v>145580.0</v>
      </c>
      <c r="K9625" s="8">
        <v>1812.0</v>
      </c>
      <c r="L9625" s="10" t="str">
        <f t="shared" si="2"/>
        <v>Cheap</v>
      </c>
      <c r="M9625" s="10"/>
    </row>
    <row r="9626" ht="12.75" customHeight="1">
      <c r="A9626" s="5" t="s">
        <v>9603</v>
      </c>
      <c r="B9626" s="5">
        <v>91131.0</v>
      </c>
      <c r="C9626" s="6">
        <v>4.010355416858E12</v>
      </c>
      <c r="D9626" s="5" t="s">
        <v>9453</v>
      </c>
      <c r="E9626" s="5" t="s">
        <v>57</v>
      </c>
      <c r="F9626" s="7">
        <v>2.95</v>
      </c>
      <c r="G9626" s="8">
        <v>1920.0</v>
      </c>
      <c r="H9626" s="8">
        <v>48.0</v>
      </c>
      <c r="I9626" s="8">
        <f t="shared" si="1"/>
        <v>40</v>
      </c>
      <c r="J9626" s="9">
        <v>264800.0</v>
      </c>
      <c r="K9626" s="8">
        <v>1600.0</v>
      </c>
      <c r="L9626" s="10" t="str">
        <f t="shared" si="2"/>
        <v>Cheap</v>
      </c>
      <c r="M9626" s="10"/>
    </row>
    <row r="9627" ht="12.75" customHeight="1">
      <c r="A9627" s="5" t="s">
        <v>9604</v>
      </c>
      <c r="B9627" s="5">
        <v>101552.0</v>
      </c>
      <c r="C9627" s="6">
        <v>4.0103550224E12</v>
      </c>
      <c r="D9627" s="5" t="s">
        <v>9453</v>
      </c>
      <c r="E9627" s="5" t="s">
        <v>57</v>
      </c>
      <c r="F9627" s="7">
        <v>1.95</v>
      </c>
      <c r="G9627" s="8">
        <v>2592.0</v>
      </c>
      <c r="H9627" s="8">
        <v>6.0</v>
      </c>
      <c r="I9627" s="8">
        <f t="shared" si="1"/>
        <v>432</v>
      </c>
      <c r="J9627" s="9">
        <v>300800.0</v>
      </c>
      <c r="K9627" s="8">
        <v>1164.0</v>
      </c>
      <c r="L9627" s="10" t="str">
        <f t="shared" si="2"/>
        <v>Cheap</v>
      </c>
      <c r="M9627" s="10"/>
    </row>
    <row r="9628" ht="12.75" customHeight="1">
      <c r="A9628" s="5" t="s">
        <v>9605</v>
      </c>
      <c r="B9628" s="5">
        <v>550048.0</v>
      </c>
      <c r="C9628" s="6">
        <v>4.010355556554E12</v>
      </c>
      <c r="D9628" s="5" t="s">
        <v>9453</v>
      </c>
      <c r="E9628" s="5" t="s">
        <v>57</v>
      </c>
      <c r="F9628" s="7">
        <v>3.95</v>
      </c>
      <c r="G9628" s="8">
        <v>1044.0</v>
      </c>
      <c r="H9628" s="8">
        <v>6.0</v>
      </c>
      <c r="I9628" s="8">
        <f t="shared" si="1"/>
        <v>174</v>
      </c>
      <c r="J9628" s="9">
        <v>272300.0</v>
      </c>
      <c r="K9628" s="8">
        <v>1050.0</v>
      </c>
      <c r="L9628" s="10" t="str">
        <f t="shared" si="2"/>
        <v>Cheap</v>
      </c>
      <c r="M9628" s="10"/>
    </row>
    <row r="9629" ht="12.75" customHeight="1">
      <c r="A9629" s="5" t="s">
        <v>9606</v>
      </c>
      <c r="B9629" s="5">
        <v>78538.0</v>
      </c>
      <c r="C9629" s="6">
        <v>4.010355825759E12</v>
      </c>
      <c r="D9629" s="5" t="s">
        <v>9453</v>
      </c>
      <c r="E9629" s="5" t="s">
        <v>57</v>
      </c>
      <c r="F9629" s="7">
        <v>0.85</v>
      </c>
      <c r="G9629" s="8">
        <v>7350.0</v>
      </c>
      <c r="H9629" s="8">
        <v>150.0</v>
      </c>
      <c r="I9629" s="8">
        <f t="shared" si="1"/>
        <v>49</v>
      </c>
      <c r="J9629" s="9">
        <v>243587.0</v>
      </c>
      <c r="K9629" s="8">
        <v>1830.0</v>
      </c>
      <c r="L9629" s="10" t="str">
        <f t="shared" si="2"/>
        <v>Cheap</v>
      </c>
      <c r="M9629" s="10"/>
    </row>
    <row r="9630" ht="12.75" customHeight="1">
      <c r="A9630" s="5" t="s">
        <v>9607</v>
      </c>
      <c r="B9630" s="5">
        <v>78543.0</v>
      </c>
      <c r="C9630" s="6">
        <v>4.010355825766E12</v>
      </c>
      <c r="D9630" s="5" t="s">
        <v>9453</v>
      </c>
      <c r="E9630" s="5" t="s">
        <v>57</v>
      </c>
      <c r="F9630" s="7">
        <v>0.85</v>
      </c>
      <c r="G9630" s="8">
        <v>7350.0</v>
      </c>
      <c r="H9630" s="8">
        <v>150.0</v>
      </c>
      <c r="I9630" s="8">
        <f t="shared" si="1"/>
        <v>49</v>
      </c>
      <c r="J9630" s="9">
        <v>188168.0</v>
      </c>
      <c r="K9630" s="8">
        <v>1928.0</v>
      </c>
      <c r="L9630" s="10" t="str">
        <f t="shared" si="2"/>
        <v>Cheap</v>
      </c>
      <c r="M9630" s="10"/>
    </row>
    <row r="9631" ht="12.75" customHeight="1">
      <c r="A9631" s="5" t="s">
        <v>9608</v>
      </c>
      <c r="B9631" s="5">
        <v>252392.0</v>
      </c>
      <c r="C9631" s="6">
        <v>4.010355140876E12</v>
      </c>
      <c r="D9631" s="5" t="s">
        <v>9453</v>
      </c>
      <c r="E9631" s="5" t="s">
        <v>57</v>
      </c>
      <c r="F9631" s="7">
        <v>2.95</v>
      </c>
      <c r="G9631" s="8">
        <v>3330.0</v>
      </c>
      <c r="H9631" s="8">
        <v>10.0</v>
      </c>
      <c r="I9631" s="8">
        <f t="shared" si="1"/>
        <v>333</v>
      </c>
      <c r="J9631" s="9">
        <v>329690.0</v>
      </c>
      <c r="K9631" s="8">
        <v>1650.0</v>
      </c>
      <c r="L9631" s="10" t="str">
        <f t="shared" si="2"/>
        <v>Cheap</v>
      </c>
      <c r="M9631" s="10"/>
    </row>
    <row r="9632" ht="12.75" customHeight="1">
      <c r="A9632" s="5" t="s">
        <v>9609</v>
      </c>
      <c r="B9632" s="5">
        <v>210242.0</v>
      </c>
      <c r="C9632" s="6">
        <v>4.010355192318E12</v>
      </c>
      <c r="D9632" s="5" t="s">
        <v>9453</v>
      </c>
      <c r="E9632" s="5" t="s">
        <v>57</v>
      </c>
      <c r="F9632" s="7">
        <v>0.85</v>
      </c>
      <c r="G9632" s="8">
        <v>7200.0</v>
      </c>
      <c r="H9632" s="8">
        <v>48.0</v>
      </c>
      <c r="I9632" s="8">
        <f t="shared" si="1"/>
        <v>150</v>
      </c>
      <c r="J9632" s="9">
        <v>194400.0</v>
      </c>
      <c r="K9632" s="8">
        <v>1950.0</v>
      </c>
      <c r="L9632" s="10" t="str">
        <f t="shared" si="2"/>
        <v>Cheap</v>
      </c>
      <c r="M9632" s="10"/>
    </row>
    <row r="9633" ht="12.75" customHeight="1">
      <c r="A9633" s="5" t="s">
        <v>9610</v>
      </c>
      <c r="B9633" s="5">
        <v>99903.0</v>
      </c>
      <c r="C9633" s="6">
        <v>4.010355827456E12</v>
      </c>
      <c r="D9633" s="5" t="s">
        <v>9453</v>
      </c>
      <c r="E9633" s="5" t="s">
        <v>57</v>
      </c>
      <c r="F9633" s="7">
        <v>1.75</v>
      </c>
      <c r="G9633" s="8">
        <v>600.0</v>
      </c>
      <c r="H9633" s="8">
        <v>6.0</v>
      </c>
      <c r="I9633" s="8">
        <f t="shared" si="1"/>
        <v>100</v>
      </c>
      <c r="J9633" s="9">
        <v>742000.0</v>
      </c>
      <c r="K9633" s="8">
        <v>1278.0</v>
      </c>
      <c r="L9633" s="10" t="str">
        <f t="shared" si="2"/>
        <v>Cheap</v>
      </c>
      <c r="M9633" s="10"/>
    </row>
    <row r="9634" ht="12.75" customHeight="1">
      <c r="A9634" s="5" t="s">
        <v>9611</v>
      </c>
      <c r="B9634" s="5">
        <v>45943.0</v>
      </c>
      <c r="C9634" s="6">
        <v>4.01035514542E12</v>
      </c>
      <c r="D9634" s="5" t="s">
        <v>9453</v>
      </c>
      <c r="E9634" s="5" t="s">
        <v>57</v>
      </c>
      <c r="F9634" s="7">
        <v>0.45</v>
      </c>
      <c r="G9634" s="8">
        <v>5760.0</v>
      </c>
      <c r="H9634" s="8">
        <v>16.0</v>
      </c>
      <c r="I9634" s="8">
        <f t="shared" si="1"/>
        <v>360</v>
      </c>
      <c r="J9634" s="9">
        <v>416000.0</v>
      </c>
      <c r="K9634" s="8">
        <v>1755.0</v>
      </c>
      <c r="L9634" s="10" t="str">
        <f t="shared" si="2"/>
        <v>Cheap</v>
      </c>
      <c r="M9634" s="10"/>
    </row>
    <row r="9635" ht="12.75" customHeight="1">
      <c r="A9635" s="5" t="s">
        <v>9612</v>
      </c>
      <c r="B9635" s="5">
        <v>208062.0</v>
      </c>
      <c r="C9635" s="6">
        <v>4.010355278104E12</v>
      </c>
      <c r="D9635" s="5" t="s">
        <v>9453</v>
      </c>
      <c r="E9635" s="5" t="s">
        <v>57</v>
      </c>
      <c r="F9635" s="7">
        <v>1.95</v>
      </c>
      <c r="G9635" s="8">
        <v>3904.0</v>
      </c>
      <c r="H9635" s="8">
        <v>8.0</v>
      </c>
      <c r="I9635" s="8">
        <f t="shared" si="1"/>
        <v>488</v>
      </c>
      <c r="J9635" s="9">
        <v>204952.0</v>
      </c>
      <c r="K9635" s="8">
        <v>1430.0</v>
      </c>
      <c r="L9635" s="10" t="str">
        <f t="shared" si="2"/>
        <v>Cheap</v>
      </c>
      <c r="M9635" s="10"/>
    </row>
    <row r="9636" ht="12.75" customHeight="1">
      <c r="A9636" s="5" t="s">
        <v>9613</v>
      </c>
      <c r="B9636" s="5">
        <v>183492.0</v>
      </c>
      <c r="C9636" s="6">
        <v>4.010355826756E12</v>
      </c>
      <c r="D9636" s="5" t="s">
        <v>9453</v>
      </c>
      <c r="E9636" s="5" t="s">
        <v>57</v>
      </c>
      <c r="F9636" s="7">
        <v>6.95</v>
      </c>
      <c r="G9636" s="8">
        <v>1008.0</v>
      </c>
      <c r="H9636" s="8">
        <v>6.0</v>
      </c>
      <c r="I9636" s="8">
        <f t="shared" si="1"/>
        <v>168</v>
      </c>
      <c r="J9636" s="9">
        <v>389600.0</v>
      </c>
      <c r="K9636" s="8">
        <v>1809.0</v>
      </c>
      <c r="L9636" s="10" t="str">
        <f t="shared" si="2"/>
        <v>Cheap</v>
      </c>
      <c r="M9636" s="10"/>
    </row>
    <row r="9637" ht="12.75" customHeight="1">
      <c r="A9637" s="5" t="s">
        <v>9614</v>
      </c>
      <c r="B9637" s="5">
        <v>467028.0</v>
      </c>
      <c r="C9637" s="6">
        <v>4.010355192349E12</v>
      </c>
      <c r="D9637" s="5" t="s">
        <v>9453</v>
      </c>
      <c r="E9637" s="5" t="s">
        <v>57</v>
      </c>
      <c r="F9637" s="7">
        <v>1.95</v>
      </c>
      <c r="G9637" s="8">
        <v>8448.0</v>
      </c>
      <c r="H9637" s="8">
        <v>48.0</v>
      </c>
      <c r="I9637" s="8">
        <f t="shared" si="1"/>
        <v>176</v>
      </c>
      <c r="J9637" s="9">
        <v>169248.0</v>
      </c>
      <c r="K9637" s="8">
        <v>1855.0</v>
      </c>
      <c r="L9637" s="10" t="str">
        <f t="shared" si="2"/>
        <v>Cheap</v>
      </c>
      <c r="M9637" s="10"/>
    </row>
    <row r="9638" ht="12.75" customHeight="1">
      <c r="A9638" s="5" t="s">
        <v>9615</v>
      </c>
      <c r="B9638" s="5">
        <v>366101.0</v>
      </c>
      <c r="C9638" s="6">
        <v>4.010355192448E12</v>
      </c>
      <c r="D9638" s="5" t="s">
        <v>9453</v>
      </c>
      <c r="E9638" s="5" t="s">
        <v>57</v>
      </c>
      <c r="F9638" s="7">
        <v>3.45</v>
      </c>
      <c r="G9638" s="8">
        <v>3840.0</v>
      </c>
      <c r="H9638" s="8">
        <v>60.0</v>
      </c>
      <c r="I9638" s="8">
        <f t="shared" si="1"/>
        <v>64</v>
      </c>
      <c r="J9638" s="9">
        <v>168864.0</v>
      </c>
      <c r="K9638" s="8">
        <v>1950.0</v>
      </c>
      <c r="L9638" s="10" t="str">
        <f t="shared" si="2"/>
        <v>Cheap</v>
      </c>
      <c r="M9638" s="10"/>
    </row>
    <row r="9639" ht="12.75" customHeight="1">
      <c r="A9639" s="5" t="s">
        <v>9616</v>
      </c>
      <c r="B9639" s="5">
        <v>418243.0</v>
      </c>
      <c r="C9639" s="6">
        <v>4.010355108531E12</v>
      </c>
      <c r="D9639" s="5" t="s">
        <v>9453</v>
      </c>
      <c r="E9639" s="5" t="s">
        <v>57</v>
      </c>
      <c r="F9639" s="7">
        <v>2.75</v>
      </c>
      <c r="G9639" s="8">
        <v>5400.0</v>
      </c>
      <c r="H9639" s="8">
        <v>100.0</v>
      </c>
      <c r="I9639" s="8">
        <f t="shared" si="1"/>
        <v>54</v>
      </c>
      <c r="J9639" s="9">
        <v>167960.0</v>
      </c>
      <c r="K9639" s="8">
        <v>1500.0</v>
      </c>
      <c r="L9639" s="10" t="str">
        <f t="shared" si="2"/>
        <v>Cheap</v>
      </c>
      <c r="M9639" s="10"/>
    </row>
    <row r="9640" ht="12.75" customHeight="1">
      <c r="A9640" s="5" t="s">
        <v>9617</v>
      </c>
      <c r="B9640" s="5">
        <v>167856.0</v>
      </c>
      <c r="C9640" s="6">
        <v>4.010355192387E12</v>
      </c>
      <c r="D9640" s="5" t="s">
        <v>9453</v>
      </c>
      <c r="E9640" s="5" t="s">
        <v>57</v>
      </c>
      <c r="F9640" s="7">
        <v>1.65</v>
      </c>
      <c r="G9640" s="8">
        <v>4032.0</v>
      </c>
      <c r="H9640" s="8">
        <v>36.0</v>
      </c>
      <c r="I9640" s="8">
        <f t="shared" si="1"/>
        <v>112</v>
      </c>
      <c r="J9640" s="9">
        <v>193500.0</v>
      </c>
      <c r="K9640" s="8">
        <v>1830.0</v>
      </c>
      <c r="L9640" s="10" t="str">
        <f t="shared" si="2"/>
        <v>Cheap</v>
      </c>
      <c r="M9640" s="10"/>
    </row>
    <row r="9641" ht="12.75" customHeight="1">
      <c r="A9641" s="5" t="s">
        <v>9618</v>
      </c>
      <c r="B9641" s="5">
        <v>289435.0</v>
      </c>
      <c r="C9641" s="6">
        <v>4.010355217356E12</v>
      </c>
      <c r="D9641" s="5" t="s">
        <v>9453</v>
      </c>
      <c r="E9641" s="5" t="s">
        <v>57</v>
      </c>
      <c r="F9641" s="7">
        <v>2.45</v>
      </c>
      <c r="G9641" s="8">
        <v>3078.0</v>
      </c>
      <c r="H9641" s="8">
        <v>18.0</v>
      </c>
      <c r="I9641" s="8">
        <f t="shared" si="1"/>
        <v>171</v>
      </c>
      <c r="J9641" s="9">
        <v>156287.0</v>
      </c>
      <c r="K9641" s="8">
        <v>1855.0</v>
      </c>
      <c r="L9641" s="10" t="str">
        <f t="shared" si="2"/>
        <v>Cheap</v>
      </c>
      <c r="M9641" s="10"/>
    </row>
    <row r="9642" ht="12.75" customHeight="1">
      <c r="A9642" s="5" t="s">
        <v>9619</v>
      </c>
      <c r="B9642" s="5">
        <v>246880.0</v>
      </c>
      <c r="C9642" s="6">
        <v>4.010355825773E12</v>
      </c>
      <c r="D9642" s="5" t="s">
        <v>9453</v>
      </c>
      <c r="E9642" s="5" t="s">
        <v>57</v>
      </c>
      <c r="F9642" s="7">
        <v>1.25</v>
      </c>
      <c r="G9642" s="8">
        <v>7350.0</v>
      </c>
      <c r="H9642" s="8">
        <v>150.0</v>
      </c>
      <c r="I9642" s="8">
        <f t="shared" si="1"/>
        <v>49</v>
      </c>
      <c r="J9642" s="9">
        <v>186061.0</v>
      </c>
      <c r="K9642" s="8">
        <v>1900.0</v>
      </c>
      <c r="L9642" s="10" t="str">
        <f t="shared" si="2"/>
        <v>Cheap</v>
      </c>
      <c r="M9642" s="10"/>
    </row>
    <row r="9643" ht="12.75" customHeight="1">
      <c r="A9643" s="5" t="s">
        <v>9620</v>
      </c>
      <c r="B9643" s="5">
        <v>78542.0</v>
      </c>
      <c r="C9643" s="6">
        <v>4.01035582578E12</v>
      </c>
      <c r="D9643" s="5" t="s">
        <v>9453</v>
      </c>
      <c r="E9643" s="5" t="s">
        <v>57</v>
      </c>
      <c r="F9643" s="7">
        <v>0.85</v>
      </c>
      <c r="G9643" s="8">
        <v>7350.0</v>
      </c>
      <c r="H9643" s="8">
        <v>150.0</v>
      </c>
      <c r="I9643" s="8">
        <f t="shared" si="1"/>
        <v>49</v>
      </c>
      <c r="J9643" s="9">
        <v>170773.0</v>
      </c>
      <c r="K9643" s="8">
        <v>1900.0</v>
      </c>
      <c r="L9643" s="10" t="str">
        <f t="shared" si="2"/>
        <v>Cheap</v>
      </c>
      <c r="M9643" s="10"/>
    </row>
    <row r="9644" ht="12.75" customHeight="1">
      <c r="A9644" s="5" t="s">
        <v>9621</v>
      </c>
      <c r="B9644" s="5">
        <v>78540.0</v>
      </c>
      <c r="C9644" s="6">
        <v>4.010355825797E12</v>
      </c>
      <c r="D9644" s="5" t="s">
        <v>9453</v>
      </c>
      <c r="E9644" s="5" t="s">
        <v>57</v>
      </c>
      <c r="F9644" s="7">
        <v>0.6</v>
      </c>
      <c r="G9644" s="8">
        <v>7350.0</v>
      </c>
      <c r="H9644" s="8">
        <v>150.0</v>
      </c>
      <c r="I9644" s="8">
        <f t="shared" si="1"/>
        <v>49</v>
      </c>
      <c r="J9644" s="9">
        <v>156416.0</v>
      </c>
      <c r="K9644" s="8">
        <v>1830.0</v>
      </c>
      <c r="L9644" s="10" t="str">
        <f t="shared" si="2"/>
        <v>Cheap</v>
      </c>
      <c r="M9644" s="10"/>
    </row>
    <row r="9645" ht="12.75" customHeight="1">
      <c r="A9645" s="5" t="s">
        <v>9622</v>
      </c>
      <c r="B9645" s="5">
        <v>176409.0</v>
      </c>
      <c r="C9645" s="6">
        <v>4.010355192202E12</v>
      </c>
      <c r="D9645" s="5" t="s">
        <v>9453</v>
      </c>
      <c r="E9645" s="5" t="s">
        <v>57</v>
      </c>
      <c r="F9645" s="7">
        <v>3.95</v>
      </c>
      <c r="G9645" s="8">
        <v>5280.0</v>
      </c>
      <c r="H9645" s="8">
        <v>48.0</v>
      </c>
      <c r="I9645" s="8">
        <f t="shared" si="1"/>
        <v>110</v>
      </c>
      <c r="J9645" s="9">
        <v>393120.0</v>
      </c>
      <c r="K9645" s="8">
        <v>1910.0</v>
      </c>
      <c r="L9645" s="10" t="str">
        <f t="shared" si="2"/>
        <v>Cheap</v>
      </c>
      <c r="M9645" s="10"/>
    </row>
    <row r="9646" ht="12.75" customHeight="1">
      <c r="A9646" s="5" t="s">
        <v>9623</v>
      </c>
      <c r="B9646" s="5">
        <v>45830.0</v>
      </c>
      <c r="C9646" s="6">
        <v>4.010355140586E12</v>
      </c>
      <c r="D9646" s="5" t="s">
        <v>9453</v>
      </c>
      <c r="E9646" s="5" t="s">
        <v>57</v>
      </c>
      <c r="F9646" s="7">
        <v>1.95</v>
      </c>
      <c r="G9646" s="8">
        <v>1920.0</v>
      </c>
      <c r="H9646" s="8">
        <v>10.0</v>
      </c>
      <c r="I9646" s="8">
        <f t="shared" si="1"/>
        <v>192</v>
      </c>
      <c r="J9646" s="9">
        <v>204896.0</v>
      </c>
      <c r="K9646" s="8">
        <v>1822.0</v>
      </c>
      <c r="L9646" s="10" t="str">
        <f t="shared" si="2"/>
        <v>Cheap</v>
      </c>
      <c r="M9646" s="10"/>
    </row>
    <row r="9647" ht="12.75" customHeight="1">
      <c r="A9647" s="5" t="s">
        <v>9624</v>
      </c>
      <c r="B9647" s="5">
        <v>555290.0</v>
      </c>
      <c r="C9647" s="6">
        <v>4.010355389893E12</v>
      </c>
      <c r="D9647" s="5" t="s">
        <v>9453</v>
      </c>
      <c r="E9647" s="5" t="s">
        <v>57</v>
      </c>
      <c r="F9647" s="7">
        <v>2.45</v>
      </c>
      <c r="G9647" s="8">
        <v>7350.0</v>
      </c>
      <c r="H9647" s="8">
        <v>150.0</v>
      </c>
      <c r="I9647" s="8">
        <f t="shared" si="1"/>
        <v>49</v>
      </c>
      <c r="J9647" s="9">
        <v>145930.0</v>
      </c>
      <c r="K9647" s="8">
        <v>1850.0</v>
      </c>
      <c r="L9647" s="10" t="str">
        <f t="shared" si="2"/>
        <v>Cheap</v>
      </c>
      <c r="M9647" s="10"/>
    </row>
    <row r="9648" ht="12.75" customHeight="1">
      <c r="A9648" s="5" t="s">
        <v>9625</v>
      </c>
      <c r="B9648" s="5">
        <v>508025.0</v>
      </c>
      <c r="C9648" s="6">
        <v>4.010355541895E12</v>
      </c>
      <c r="D9648" s="5" t="s">
        <v>9453</v>
      </c>
      <c r="E9648" s="5" t="s">
        <v>57</v>
      </c>
      <c r="F9648" s="7">
        <v>3.95</v>
      </c>
      <c r="G9648" s="8">
        <v>2976.0</v>
      </c>
      <c r="H9648" s="8">
        <v>6.0</v>
      </c>
      <c r="I9648" s="8">
        <f t="shared" si="1"/>
        <v>496</v>
      </c>
      <c r="J9648" s="9">
        <v>235760.0</v>
      </c>
      <c r="K9648" s="8">
        <v>1190.0</v>
      </c>
      <c r="L9648" s="10" t="str">
        <f t="shared" si="2"/>
        <v>Cheap</v>
      </c>
      <c r="M9648" s="10"/>
    </row>
    <row r="9649" ht="12.75" customHeight="1">
      <c r="A9649" s="5" t="s">
        <v>9626</v>
      </c>
      <c r="B9649" s="5">
        <v>566269.0</v>
      </c>
      <c r="C9649" s="6">
        <v>4.010355328151E12</v>
      </c>
      <c r="D9649" s="5" t="s">
        <v>9453</v>
      </c>
      <c r="E9649" s="5" t="s">
        <v>57</v>
      </c>
      <c r="F9649" s="7">
        <v>2.15</v>
      </c>
      <c r="G9649" s="8">
        <v>2412.0</v>
      </c>
      <c r="H9649" s="8">
        <v>6.0</v>
      </c>
      <c r="I9649" s="8">
        <f t="shared" si="1"/>
        <v>402</v>
      </c>
      <c r="J9649" s="9">
        <v>341600.0</v>
      </c>
      <c r="K9649" s="8">
        <v>1383.0</v>
      </c>
      <c r="L9649" s="10" t="str">
        <f t="shared" si="2"/>
        <v>Cheap</v>
      </c>
      <c r="M9649" s="10"/>
    </row>
    <row r="9650" ht="12.75" customHeight="1">
      <c r="A9650" s="5" t="s">
        <v>9627</v>
      </c>
      <c r="B9650" s="5">
        <v>458505.0</v>
      </c>
      <c r="C9650" s="6">
        <v>4.010355541918E12</v>
      </c>
      <c r="D9650" s="5" t="s">
        <v>9453</v>
      </c>
      <c r="E9650" s="5" t="s">
        <v>57</v>
      </c>
      <c r="F9650" s="7">
        <v>2.65</v>
      </c>
      <c r="G9650" s="8">
        <v>2976.0</v>
      </c>
      <c r="H9650" s="8">
        <v>6.0</v>
      </c>
      <c r="I9650" s="8">
        <f t="shared" si="1"/>
        <v>496</v>
      </c>
      <c r="J9650" s="9">
        <v>275936.0</v>
      </c>
      <c r="K9650" s="8">
        <v>1190.0</v>
      </c>
      <c r="L9650" s="10" t="str">
        <f t="shared" si="2"/>
        <v>Cheap</v>
      </c>
      <c r="M9650" s="10"/>
    </row>
    <row r="9651" ht="12.75" customHeight="1">
      <c r="A9651" s="5" t="s">
        <v>9628</v>
      </c>
      <c r="B9651" s="5">
        <v>446616.0</v>
      </c>
      <c r="C9651" s="6">
        <v>4.010355108449E12</v>
      </c>
      <c r="D9651" s="5" t="s">
        <v>9453</v>
      </c>
      <c r="E9651" s="5" t="s">
        <v>57</v>
      </c>
      <c r="F9651" s="7">
        <v>7.95</v>
      </c>
      <c r="G9651" s="8">
        <v>1680.0</v>
      </c>
      <c r="H9651" s="8">
        <v>84.0</v>
      </c>
      <c r="I9651" s="8">
        <f t="shared" si="1"/>
        <v>20</v>
      </c>
      <c r="J9651" s="9">
        <v>264800.0</v>
      </c>
      <c r="K9651" s="8">
        <v>1600.0</v>
      </c>
      <c r="L9651" s="10" t="str">
        <f t="shared" si="2"/>
        <v>Cheap</v>
      </c>
      <c r="M9651" s="10"/>
    </row>
    <row r="9652" ht="12.75" customHeight="1">
      <c r="A9652" s="5" t="s">
        <v>9629</v>
      </c>
      <c r="B9652" s="5">
        <v>457569.0</v>
      </c>
      <c r="C9652" s="6">
        <v>4.01035516407E12</v>
      </c>
      <c r="D9652" s="5" t="s">
        <v>9453</v>
      </c>
      <c r="E9652" s="5" t="s">
        <v>57</v>
      </c>
      <c r="F9652" s="7">
        <v>2.55</v>
      </c>
      <c r="G9652" s="8">
        <v>4800.0</v>
      </c>
      <c r="H9652" s="8">
        <v>50.0</v>
      </c>
      <c r="I9652" s="8">
        <f t="shared" si="1"/>
        <v>96</v>
      </c>
      <c r="J9652" s="9">
        <v>189440.0</v>
      </c>
      <c r="K9652" s="8">
        <v>1746.0</v>
      </c>
      <c r="L9652" s="10" t="str">
        <f t="shared" si="2"/>
        <v>Cheap</v>
      </c>
      <c r="M9652" s="10"/>
    </row>
    <row r="9653" ht="12.75" customHeight="1">
      <c r="A9653" s="5" t="s">
        <v>9630</v>
      </c>
      <c r="B9653" s="5">
        <v>507844.0</v>
      </c>
      <c r="C9653" s="6">
        <v>4.010355541932E12</v>
      </c>
      <c r="D9653" s="5" t="s">
        <v>9453</v>
      </c>
      <c r="E9653" s="5" t="s">
        <v>57</v>
      </c>
      <c r="F9653" s="7">
        <v>3.95</v>
      </c>
      <c r="G9653" s="8">
        <v>2196.0</v>
      </c>
      <c r="H9653" s="8">
        <v>6.0</v>
      </c>
      <c r="I9653" s="8">
        <f t="shared" si="1"/>
        <v>366</v>
      </c>
      <c r="J9653" s="9">
        <v>95030.0</v>
      </c>
      <c r="K9653" s="8">
        <v>1080.0</v>
      </c>
      <c r="L9653" s="10" t="str">
        <f t="shared" si="2"/>
        <v>Cheap</v>
      </c>
      <c r="M9653" s="10"/>
    </row>
    <row r="9654" ht="12.75" customHeight="1">
      <c r="A9654" s="5" t="s">
        <v>9631</v>
      </c>
      <c r="B9654" s="5">
        <v>457570.0</v>
      </c>
      <c r="C9654" s="6">
        <v>4.010355328328E12</v>
      </c>
      <c r="D9654" s="5" t="s">
        <v>9453</v>
      </c>
      <c r="E9654" s="5" t="s">
        <v>57</v>
      </c>
      <c r="F9654" s="7">
        <v>6.95</v>
      </c>
      <c r="G9654" s="8">
        <v>2460.0</v>
      </c>
      <c r="H9654" s="8">
        <v>5.0</v>
      </c>
      <c r="I9654" s="8">
        <f t="shared" si="1"/>
        <v>492</v>
      </c>
      <c r="J9654" s="9">
        <v>561200.0</v>
      </c>
      <c r="K9654" s="8">
        <v>1854.0</v>
      </c>
      <c r="L9654" s="10" t="str">
        <f t="shared" si="2"/>
        <v>Cheap</v>
      </c>
      <c r="M9654" s="10"/>
    </row>
    <row r="9655" ht="12.75" customHeight="1">
      <c r="A9655" s="5" t="s">
        <v>9632</v>
      </c>
      <c r="B9655" s="5">
        <v>464535.0</v>
      </c>
      <c r="C9655" s="6">
        <v>4.01035530564E12</v>
      </c>
      <c r="D9655" s="5" t="s">
        <v>9453</v>
      </c>
      <c r="E9655" s="5" t="s">
        <v>57</v>
      </c>
      <c r="F9655" s="7">
        <v>1.75</v>
      </c>
      <c r="G9655" s="8">
        <v>4320.0</v>
      </c>
      <c r="H9655" s="8">
        <v>8.0</v>
      </c>
      <c r="I9655" s="8">
        <f t="shared" si="1"/>
        <v>540</v>
      </c>
      <c r="J9655" s="9">
        <v>207380.0</v>
      </c>
      <c r="K9655" s="8">
        <v>1350.0</v>
      </c>
      <c r="L9655" s="10" t="str">
        <f t="shared" si="2"/>
        <v>Cheap</v>
      </c>
      <c r="M9655" s="10"/>
    </row>
    <row r="9656" ht="12.75" customHeight="1">
      <c r="A9656" s="5" t="s">
        <v>9633</v>
      </c>
      <c r="B9656" s="5">
        <v>13989.0</v>
      </c>
      <c r="C9656" s="6">
        <v>4.010355027214E12</v>
      </c>
      <c r="D9656" s="5" t="s">
        <v>9453</v>
      </c>
      <c r="E9656" s="5" t="s">
        <v>57</v>
      </c>
      <c r="F9656" s="7">
        <v>1.95</v>
      </c>
      <c r="G9656" s="8">
        <v>3072.0</v>
      </c>
      <c r="H9656" s="8">
        <v>12.0</v>
      </c>
      <c r="I9656" s="8">
        <f t="shared" si="1"/>
        <v>256</v>
      </c>
      <c r="J9656" s="9">
        <v>433696.0</v>
      </c>
      <c r="K9656" s="8">
        <v>1500.0</v>
      </c>
      <c r="L9656" s="10" t="str">
        <f t="shared" si="2"/>
        <v>Cheap</v>
      </c>
      <c r="M9656" s="10"/>
    </row>
    <row r="9657" ht="12.75" customHeight="1">
      <c r="A9657" s="5" t="s">
        <v>9634</v>
      </c>
      <c r="B9657" s="5">
        <v>518629.0</v>
      </c>
      <c r="C9657" s="6">
        <v>4.01035514089E12</v>
      </c>
      <c r="D9657" s="5" t="s">
        <v>9453</v>
      </c>
      <c r="E9657" s="5" t="s">
        <v>57</v>
      </c>
      <c r="F9657" s="7">
        <v>3.45</v>
      </c>
      <c r="G9657" s="8">
        <v>6048.0</v>
      </c>
      <c r="H9657" s="8">
        <v>252.0</v>
      </c>
      <c r="I9657" s="8">
        <f t="shared" si="1"/>
        <v>24</v>
      </c>
      <c r="J9657" s="9">
        <v>128144.0</v>
      </c>
      <c r="K9657" s="8">
        <v>1570.0</v>
      </c>
      <c r="L9657" s="10" t="str">
        <f t="shared" si="2"/>
        <v>Cheap</v>
      </c>
      <c r="M9657" s="10"/>
    </row>
    <row r="9658" ht="12.75" customHeight="1">
      <c r="A9658" s="5" t="s">
        <v>9635</v>
      </c>
      <c r="B9658" s="5">
        <v>158009.0</v>
      </c>
      <c r="C9658" s="6">
        <v>4.010355102508E12</v>
      </c>
      <c r="D9658" s="5" t="s">
        <v>9453</v>
      </c>
      <c r="E9658" s="5" t="s">
        <v>57</v>
      </c>
      <c r="F9658" s="7">
        <v>2.25</v>
      </c>
      <c r="G9658" s="8">
        <v>3840.0</v>
      </c>
      <c r="H9658" s="8">
        <v>80.0</v>
      </c>
      <c r="I9658" s="8">
        <f t="shared" si="1"/>
        <v>48</v>
      </c>
      <c r="J9658" s="9">
        <v>248672.0</v>
      </c>
      <c r="K9658" s="8">
        <v>1788.0</v>
      </c>
      <c r="L9658" s="10" t="str">
        <f t="shared" si="2"/>
        <v>Cheap</v>
      </c>
      <c r="M9658" s="10"/>
    </row>
    <row r="9659" ht="12.75" customHeight="1">
      <c r="A9659" s="5" t="s">
        <v>9636</v>
      </c>
      <c r="B9659" s="5">
        <v>207000.0</v>
      </c>
      <c r="C9659" s="6">
        <v>4.010355164384E12</v>
      </c>
      <c r="D9659" s="5" t="s">
        <v>9453</v>
      </c>
      <c r="E9659" s="5" t="s">
        <v>57</v>
      </c>
      <c r="F9659" s="7">
        <v>2.45</v>
      </c>
      <c r="G9659" s="8">
        <v>3024.0</v>
      </c>
      <c r="H9659" s="8">
        <v>24.0</v>
      </c>
      <c r="I9659" s="8">
        <f t="shared" si="1"/>
        <v>126</v>
      </c>
      <c r="J9659" s="9">
        <v>561800.0</v>
      </c>
      <c r="K9659" s="8">
        <v>1950.0</v>
      </c>
      <c r="L9659" s="10" t="str">
        <f t="shared" si="2"/>
        <v>Cheap</v>
      </c>
      <c r="M9659" s="10"/>
    </row>
    <row r="9660" ht="12.75" customHeight="1">
      <c r="A9660" s="5" t="s">
        <v>9637</v>
      </c>
      <c r="B9660" s="5">
        <v>373645.0</v>
      </c>
      <c r="C9660" s="6">
        <v>4.010355847485E12</v>
      </c>
      <c r="D9660" s="5" t="s">
        <v>9453</v>
      </c>
      <c r="E9660" s="5" t="s">
        <v>57</v>
      </c>
      <c r="F9660" s="7">
        <v>3.95</v>
      </c>
      <c r="G9660" s="8">
        <v>2376.0</v>
      </c>
      <c r="H9660" s="8">
        <v>66.0</v>
      </c>
      <c r="I9660" s="8">
        <f t="shared" si="1"/>
        <v>36</v>
      </c>
      <c r="J9660" s="9">
        <v>137360.0</v>
      </c>
      <c r="K9660" s="8">
        <v>1200.0</v>
      </c>
      <c r="L9660" s="10" t="str">
        <f t="shared" si="2"/>
        <v>Cheap</v>
      </c>
      <c r="M9660" s="10"/>
    </row>
    <row r="9661" ht="12.75" customHeight="1">
      <c r="A9661" s="5" t="s">
        <v>9638</v>
      </c>
      <c r="B9661" s="5">
        <v>602862.0</v>
      </c>
      <c r="C9661" s="6">
        <v>4.010355520005E12</v>
      </c>
      <c r="D9661" s="5" t="s">
        <v>9453</v>
      </c>
      <c r="E9661" s="5" t="s">
        <v>57</v>
      </c>
      <c r="F9661" s="7">
        <v>2.95</v>
      </c>
      <c r="G9661" s="8">
        <v>4032.0</v>
      </c>
      <c r="H9661" s="8">
        <v>56.0</v>
      </c>
      <c r="I9661" s="8">
        <f t="shared" si="1"/>
        <v>72</v>
      </c>
      <c r="J9661" s="9">
        <v>137360.0</v>
      </c>
      <c r="K9661" s="8">
        <v>1945.0</v>
      </c>
      <c r="L9661" s="10" t="str">
        <f t="shared" si="2"/>
        <v>Cheap</v>
      </c>
      <c r="M9661" s="10"/>
    </row>
    <row r="9662" ht="12.75" customHeight="1">
      <c r="A9662" s="5" t="s">
        <v>9639</v>
      </c>
      <c r="B9662" s="5">
        <v>46086.0</v>
      </c>
      <c r="C9662" s="6">
        <v>4.010355825803E12</v>
      </c>
      <c r="D9662" s="5" t="s">
        <v>9453</v>
      </c>
      <c r="E9662" s="5" t="s">
        <v>57</v>
      </c>
      <c r="F9662" s="7">
        <v>0.55</v>
      </c>
      <c r="G9662" s="8">
        <v>11172.0</v>
      </c>
      <c r="H9662" s="8">
        <v>228.0</v>
      </c>
      <c r="I9662" s="8">
        <f t="shared" si="1"/>
        <v>49</v>
      </c>
      <c r="J9662" s="9">
        <v>338796.0</v>
      </c>
      <c r="K9662" s="8">
        <v>1850.0</v>
      </c>
      <c r="L9662" s="10" t="str">
        <f t="shared" si="2"/>
        <v>Cheap</v>
      </c>
      <c r="M9662" s="10"/>
    </row>
    <row r="9663" ht="12.75" customHeight="1">
      <c r="A9663" s="5" t="s">
        <v>9640</v>
      </c>
      <c r="B9663" s="5">
        <v>214142.0</v>
      </c>
      <c r="C9663" s="6">
        <v>4.01035535035E12</v>
      </c>
      <c r="D9663" s="5" t="s">
        <v>9453</v>
      </c>
      <c r="E9663" s="5" t="s">
        <v>57</v>
      </c>
      <c r="F9663" s="7">
        <v>3.95</v>
      </c>
      <c r="G9663" s="8">
        <v>2592.0</v>
      </c>
      <c r="H9663" s="8">
        <v>72.0</v>
      </c>
      <c r="I9663" s="8">
        <f t="shared" si="1"/>
        <v>36</v>
      </c>
      <c r="J9663" s="9">
        <v>225632.0</v>
      </c>
      <c r="K9663" s="8">
        <v>1170.0</v>
      </c>
      <c r="L9663" s="10" t="str">
        <f t="shared" si="2"/>
        <v>Cheap</v>
      </c>
      <c r="M9663" s="10"/>
    </row>
    <row r="9664" ht="12.75" customHeight="1">
      <c r="A9664" s="5" t="s">
        <v>9641</v>
      </c>
      <c r="B9664" s="5">
        <v>368844.0</v>
      </c>
      <c r="C9664" s="6">
        <v>4.010355838711E12</v>
      </c>
      <c r="D9664" s="5" t="s">
        <v>9453</v>
      </c>
      <c r="E9664" s="5" t="s">
        <v>57</v>
      </c>
      <c r="F9664" s="7">
        <v>2.95</v>
      </c>
      <c r="G9664" s="8">
        <v>3240.0</v>
      </c>
      <c r="H9664" s="8">
        <v>24.0</v>
      </c>
      <c r="I9664" s="8">
        <f t="shared" si="1"/>
        <v>135</v>
      </c>
      <c r="J9664" s="9">
        <v>206030.0</v>
      </c>
      <c r="K9664" s="8">
        <v>1815.0</v>
      </c>
      <c r="L9664" s="10" t="str">
        <f t="shared" si="2"/>
        <v>Cheap</v>
      </c>
      <c r="M9664" s="10"/>
    </row>
    <row r="9665" ht="12.75" customHeight="1">
      <c r="A9665" s="5" t="s">
        <v>9642</v>
      </c>
      <c r="B9665" s="5">
        <v>123009.0</v>
      </c>
      <c r="C9665" s="6">
        <v>4.010355825933E12</v>
      </c>
      <c r="D9665" s="5" t="s">
        <v>9453</v>
      </c>
      <c r="E9665" s="5" t="s">
        <v>57</v>
      </c>
      <c r="F9665" s="7">
        <v>1.75</v>
      </c>
      <c r="G9665" s="8">
        <v>3696.0</v>
      </c>
      <c r="H9665" s="8">
        <v>8.0</v>
      </c>
      <c r="I9665" s="8">
        <f t="shared" si="1"/>
        <v>462</v>
      </c>
      <c r="J9665" s="9">
        <v>269480.0</v>
      </c>
      <c r="K9665" s="8">
        <v>1580.0</v>
      </c>
      <c r="L9665" s="10" t="str">
        <f t="shared" si="2"/>
        <v>Cheap</v>
      </c>
      <c r="M9665" s="10"/>
    </row>
    <row r="9666" ht="12.75" customHeight="1">
      <c r="A9666" s="5" t="s">
        <v>9643</v>
      </c>
      <c r="B9666" s="5">
        <v>92998.0</v>
      </c>
      <c r="C9666" s="6">
        <v>4.010355056214E12</v>
      </c>
      <c r="D9666" s="5" t="s">
        <v>9453</v>
      </c>
      <c r="E9666" s="5" t="s">
        <v>57</v>
      </c>
      <c r="F9666" s="7">
        <v>1.45</v>
      </c>
      <c r="G9666" s="8">
        <v>2460.0</v>
      </c>
      <c r="H9666" s="8">
        <v>12.0</v>
      </c>
      <c r="I9666" s="8">
        <f t="shared" si="1"/>
        <v>205</v>
      </c>
      <c r="J9666" s="9">
        <v>302080.0</v>
      </c>
      <c r="K9666" s="8">
        <v>975.0</v>
      </c>
      <c r="L9666" s="10" t="str">
        <f t="shared" si="2"/>
        <v>Cheap</v>
      </c>
      <c r="M9666" s="10"/>
    </row>
    <row r="9667" ht="12.75" customHeight="1">
      <c r="A9667" s="5" t="s">
        <v>9644</v>
      </c>
      <c r="B9667" s="5">
        <v>166797.0</v>
      </c>
      <c r="C9667" s="6">
        <v>4.010355022691E12</v>
      </c>
      <c r="D9667" s="5" t="s">
        <v>9453</v>
      </c>
      <c r="E9667" s="5" t="s">
        <v>57</v>
      </c>
      <c r="F9667" s="7">
        <v>1.45</v>
      </c>
      <c r="G9667" s="8">
        <v>4320.0</v>
      </c>
      <c r="H9667" s="8">
        <v>80.0</v>
      </c>
      <c r="I9667" s="8">
        <f t="shared" si="1"/>
        <v>54</v>
      </c>
      <c r="J9667" s="9">
        <v>340814.0</v>
      </c>
      <c r="K9667" s="8">
        <v>1620.0</v>
      </c>
      <c r="L9667" s="10" t="str">
        <f t="shared" si="2"/>
        <v>Cheap</v>
      </c>
      <c r="M9667" s="10"/>
    </row>
    <row r="9668" ht="12.75" customHeight="1">
      <c r="A9668" s="5" t="s">
        <v>9645</v>
      </c>
      <c r="B9668" s="5">
        <v>548222.0</v>
      </c>
      <c r="C9668" s="6">
        <v>4.010355140838E12</v>
      </c>
      <c r="D9668" s="5" t="s">
        <v>9453</v>
      </c>
      <c r="E9668" s="5" t="s">
        <v>57</v>
      </c>
      <c r="F9668" s="7">
        <v>3.95</v>
      </c>
      <c r="G9668" s="8">
        <v>4320.0</v>
      </c>
      <c r="H9668" s="8">
        <v>8.0</v>
      </c>
      <c r="I9668" s="8">
        <f t="shared" si="1"/>
        <v>540</v>
      </c>
      <c r="J9668" s="9">
        <v>190640.0</v>
      </c>
      <c r="K9668" s="8">
        <v>1350.0</v>
      </c>
      <c r="L9668" s="10" t="str">
        <f t="shared" si="2"/>
        <v>Cheap</v>
      </c>
      <c r="M9668" s="10"/>
    </row>
    <row r="9669" ht="12.75" customHeight="1">
      <c r="A9669" s="5" t="s">
        <v>9646</v>
      </c>
      <c r="B9669" s="5">
        <v>276623.0</v>
      </c>
      <c r="C9669" s="6">
        <v>4.010355259264E12</v>
      </c>
      <c r="D9669" s="5" t="s">
        <v>9453</v>
      </c>
      <c r="E9669" s="5" t="s">
        <v>57</v>
      </c>
      <c r="F9669" s="7">
        <v>4.45</v>
      </c>
      <c r="G9669" s="8">
        <v>4200.0</v>
      </c>
      <c r="H9669" s="8">
        <v>70.0</v>
      </c>
      <c r="I9669" s="8">
        <f t="shared" si="1"/>
        <v>60</v>
      </c>
      <c r="J9669" s="9">
        <v>202820.0</v>
      </c>
      <c r="K9669" s="8">
        <v>1674.0</v>
      </c>
      <c r="L9669" s="10" t="str">
        <f t="shared" si="2"/>
        <v>Cheap</v>
      </c>
      <c r="M9669" s="10"/>
    </row>
    <row r="9670" ht="12.75" customHeight="1">
      <c r="A9670" s="5" t="s">
        <v>9647</v>
      </c>
      <c r="B9670" s="5">
        <v>46252.0</v>
      </c>
      <c r="C9670" s="6">
        <v>4.010355051462E12</v>
      </c>
      <c r="D9670" s="5" t="s">
        <v>9453</v>
      </c>
      <c r="E9670" s="5" t="s">
        <v>57</v>
      </c>
      <c r="F9670" s="7">
        <v>0.4</v>
      </c>
      <c r="G9670" s="8">
        <v>4704.0</v>
      </c>
      <c r="H9670" s="8">
        <v>49.0</v>
      </c>
      <c r="I9670" s="8">
        <f t="shared" si="1"/>
        <v>96</v>
      </c>
      <c r="J9670" s="9">
        <v>519200.0</v>
      </c>
      <c r="K9670" s="8">
        <v>1098.0</v>
      </c>
      <c r="L9670" s="10" t="str">
        <f t="shared" si="2"/>
        <v>Cheap</v>
      </c>
      <c r="M9670" s="10"/>
    </row>
    <row r="9671" ht="12.75" customHeight="1">
      <c r="A9671" s="5" t="s">
        <v>9648</v>
      </c>
      <c r="B9671" s="5">
        <v>46249.0</v>
      </c>
      <c r="C9671" s="6">
        <v>4.010355054685E12</v>
      </c>
      <c r="D9671" s="5" t="s">
        <v>9453</v>
      </c>
      <c r="E9671" s="5" t="s">
        <v>57</v>
      </c>
      <c r="F9671" s="7">
        <v>0.4</v>
      </c>
      <c r="G9671" s="8">
        <v>4704.0</v>
      </c>
      <c r="H9671" s="8">
        <v>49.0</v>
      </c>
      <c r="I9671" s="8">
        <f t="shared" si="1"/>
        <v>96</v>
      </c>
      <c r="J9671" s="9">
        <v>512096.0</v>
      </c>
      <c r="K9671" s="8">
        <v>1050.0</v>
      </c>
      <c r="L9671" s="10" t="str">
        <f t="shared" si="2"/>
        <v>Cheap</v>
      </c>
      <c r="M9671" s="10"/>
    </row>
    <row r="9672" ht="12.75" customHeight="1">
      <c r="A9672" s="5" t="s">
        <v>9649</v>
      </c>
      <c r="B9672" s="5">
        <v>167857.0</v>
      </c>
      <c r="C9672" s="6">
        <v>4.010355540171E12</v>
      </c>
      <c r="D9672" s="5" t="s">
        <v>9453</v>
      </c>
      <c r="E9672" s="5" t="s">
        <v>57</v>
      </c>
      <c r="F9672" s="7">
        <v>1.25</v>
      </c>
      <c r="G9672" s="8">
        <v>6336.0</v>
      </c>
      <c r="H9672" s="8">
        <v>48.0</v>
      </c>
      <c r="I9672" s="8">
        <f t="shared" si="1"/>
        <v>132</v>
      </c>
      <c r="J9672" s="9">
        <v>206648.0</v>
      </c>
      <c r="K9672" s="8">
        <v>3439.0</v>
      </c>
      <c r="L9672" s="10" t="str">
        <f t="shared" si="2"/>
        <v>Cheap</v>
      </c>
      <c r="M9672" s="10"/>
    </row>
    <row r="9673" ht="12.75" customHeight="1">
      <c r="A9673" s="5" t="s">
        <v>9650</v>
      </c>
      <c r="B9673" s="5">
        <v>808921.0</v>
      </c>
      <c r="C9673" s="6">
        <v>4.05817201819E12</v>
      </c>
      <c r="D9673" s="5" t="s">
        <v>9453</v>
      </c>
      <c r="E9673" s="5" t="s">
        <v>57</v>
      </c>
      <c r="F9673" s="7">
        <v>6.95</v>
      </c>
      <c r="G9673" s="8">
        <v>1440.0</v>
      </c>
      <c r="H9673" s="8">
        <v>60.0</v>
      </c>
      <c r="I9673" s="8">
        <f t="shared" si="1"/>
        <v>24</v>
      </c>
      <c r="J9673" s="9">
        <v>122360.0</v>
      </c>
      <c r="K9673" s="8">
        <v>1300.0</v>
      </c>
      <c r="L9673" s="10" t="str">
        <f t="shared" si="2"/>
        <v>Cheap</v>
      </c>
      <c r="M9673" s="10"/>
    </row>
    <row r="9674" ht="12.75" customHeight="1">
      <c r="A9674" s="5" t="s">
        <v>9651</v>
      </c>
      <c r="B9674" s="5">
        <v>808901.0</v>
      </c>
      <c r="C9674" s="6">
        <v>4.058172018169E12</v>
      </c>
      <c r="D9674" s="5" t="s">
        <v>9453</v>
      </c>
      <c r="E9674" s="5" t="s">
        <v>57</v>
      </c>
      <c r="F9674" s="7">
        <v>6.95</v>
      </c>
      <c r="G9674" s="8">
        <v>1440.0</v>
      </c>
      <c r="H9674" s="8">
        <v>60.0</v>
      </c>
      <c r="I9674" s="8">
        <f t="shared" si="1"/>
        <v>24</v>
      </c>
      <c r="J9674" s="9">
        <v>113720.0</v>
      </c>
      <c r="K9674" s="8">
        <v>1300.0</v>
      </c>
      <c r="L9674" s="10" t="str">
        <f t="shared" si="2"/>
        <v>Cheap</v>
      </c>
      <c r="M9674" s="10"/>
    </row>
    <row r="9675" ht="12.75" customHeight="1">
      <c r="A9675" s="5" t="s">
        <v>9652</v>
      </c>
      <c r="B9675" s="5">
        <v>808899.0</v>
      </c>
      <c r="C9675" s="6">
        <v>4.058172018138E12</v>
      </c>
      <c r="D9675" s="5" t="s">
        <v>9453</v>
      </c>
      <c r="E9675" s="5" t="s">
        <v>57</v>
      </c>
      <c r="F9675" s="7">
        <v>6.95</v>
      </c>
      <c r="G9675" s="8">
        <v>1440.0</v>
      </c>
      <c r="H9675" s="8">
        <v>60.0</v>
      </c>
      <c r="I9675" s="8">
        <f t="shared" si="1"/>
        <v>24</v>
      </c>
      <c r="J9675" s="9">
        <v>107960.0</v>
      </c>
      <c r="K9675" s="8">
        <v>1300.0</v>
      </c>
      <c r="L9675" s="10" t="str">
        <f t="shared" si="2"/>
        <v>Cheap</v>
      </c>
      <c r="M9675" s="10"/>
    </row>
    <row r="9676" ht="12.75" customHeight="1">
      <c r="A9676" s="5" t="s">
        <v>9653</v>
      </c>
      <c r="B9676" s="5">
        <v>808924.0</v>
      </c>
      <c r="C9676" s="6">
        <v>4.058172018282E12</v>
      </c>
      <c r="D9676" s="5" t="s">
        <v>9453</v>
      </c>
      <c r="E9676" s="5" t="s">
        <v>57</v>
      </c>
      <c r="F9676" s="7">
        <v>8.95</v>
      </c>
      <c r="G9676" s="8">
        <v>1440.0</v>
      </c>
      <c r="H9676" s="8">
        <v>60.0</v>
      </c>
      <c r="I9676" s="8">
        <f t="shared" si="1"/>
        <v>24</v>
      </c>
      <c r="J9676" s="9">
        <v>151160.0</v>
      </c>
      <c r="K9676" s="8">
        <v>1300.0</v>
      </c>
      <c r="L9676" s="10" t="str">
        <f t="shared" si="2"/>
        <v>Cheap</v>
      </c>
      <c r="M9676" s="10"/>
    </row>
    <row r="9677" ht="12.75" customHeight="1">
      <c r="A9677" s="5" t="s">
        <v>9654</v>
      </c>
      <c r="B9677" s="5">
        <v>808923.0</v>
      </c>
      <c r="C9677" s="6">
        <v>4.058172018251E12</v>
      </c>
      <c r="D9677" s="5" t="s">
        <v>9453</v>
      </c>
      <c r="E9677" s="5" t="s">
        <v>57</v>
      </c>
      <c r="F9677" s="7">
        <v>8.95</v>
      </c>
      <c r="G9677" s="8">
        <v>1440.0</v>
      </c>
      <c r="H9677" s="8">
        <v>60.0</v>
      </c>
      <c r="I9677" s="8">
        <f t="shared" si="1"/>
        <v>24</v>
      </c>
      <c r="J9677" s="9">
        <v>145400.0</v>
      </c>
      <c r="K9677" s="8">
        <v>1300.0</v>
      </c>
      <c r="L9677" s="10" t="str">
        <f t="shared" si="2"/>
        <v>Cheap</v>
      </c>
      <c r="M9677" s="10"/>
    </row>
    <row r="9678" ht="12.75" customHeight="1">
      <c r="A9678" s="5" t="s">
        <v>9655</v>
      </c>
      <c r="B9678" s="5">
        <v>808922.0</v>
      </c>
      <c r="C9678" s="6">
        <v>4.05817201822E12</v>
      </c>
      <c r="D9678" s="5" t="s">
        <v>9453</v>
      </c>
      <c r="E9678" s="5" t="s">
        <v>57</v>
      </c>
      <c r="F9678" s="7">
        <v>8.95</v>
      </c>
      <c r="G9678" s="8">
        <v>1440.0</v>
      </c>
      <c r="H9678" s="8">
        <v>60.0</v>
      </c>
      <c r="I9678" s="8">
        <f t="shared" si="1"/>
        <v>24</v>
      </c>
      <c r="J9678" s="9">
        <v>136760.0</v>
      </c>
      <c r="K9678" s="8">
        <v>1300.0</v>
      </c>
      <c r="L9678" s="10" t="str">
        <f t="shared" si="2"/>
        <v>Cheap</v>
      </c>
      <c r="M9678" s="10"/>
    </row>
    <row r="9679" ht="12.75" customHeight="1">
      <c r="A9679" s="5" t="s">
        <v>9656</v>
      </c>
      <c r="B9679" s="5">
        <v>128844.0</v>
      </c>
      <c r="C9679" s="6">
        <v>4.010355305664E12</v>
      </c>
      <c r="D9679" s="5" t="s">
        <v>9453</v>
      </c>
      <c r="E9679" s="5" t="s">
        <v>57</v>
      </c>
      <c r="F9679" s="7">
        <v>4.95</v>
      </c>
      <c r="G9679" s="8">
        <v>2250.0</v>
      </c>
      <c r="H9679" s="8">
        <v>6.0</v>
      </c>
      <c r="I9679" s="8">
        <f t="shared" si="1"/>
        <v>375</v>
      </c>
      <c r="J9679" s="9">
        <v>233000.0</v>
      </c>
      <c r="K9679" s="8">
        <v>1350.0</v>
      </c>
      <c r="L9679" s="10" t="str">
        <f t="shared" si="2"/>
        <v>Cheap</v>
      </c>
      <c r="M9679" s="10"/>
    </row>
    <row r="9680" ht="12.75" customHeight="1">
      <c r="A9680" s="5" t="s">
        <v>9657</v>
      </c>
      <c r="B9680" s="5">
        <v>417563.0</v>
      </c>
      <c r="C9680" s="6">
        <v>4.01035501742E12</v>
      </c>
      <c r="D9680" s="5" t="s">
        <v>9453</v>
      </c>
      <c r="E9680" s="5" t="s">
        <v>57</v>
      </c>
      <c r="F9680" s="7">
        <v>7.95</v>
      </c>
      <c r="G9680" s="8">
        <v>4320.0</v>
      </c>
      <c r="H9680" s="8">
        <v>90.0</v>
      </c>
      <c r="I9680" s="8">
        <f t="shared" si="1"/>
        <v>48</v>
      </c>
      <c r="J9680" s="9">
        <v>193616.0</v>
      </c>
      <c r="K9680" s="8">
        <v>1680.0</v>
      </c>
      <c r="L9680" s="10" t="str">
        <f t="shared" si="2"/>
        <v>Cheap</v>
      </c>
      <c r="M9680" s="10"/>
    </row>
    <row r="9681" ht="12.75" customHeight="1">
      <c r="A9681" s="5" t="s">
        <v>9658</v>
      </c>
      <c r="B9681" s="5">
        <v>602866.0</v>
      </c>
      <c r="C9681" s="6">
        <v>4.010355519979E12</v>
      </c>
      <c r="D9681" s="5" t="s">
        <v>9453</v>
      </c>
      <c r="E9681" s="5" t="s">
        <v>57</v>
      </c>
      <c r="F9681" s="7">
        <v>2.95</v>
      </c>
      <c r="G9681" s="8">
        <v>6000.0</v>
      </c>
      <c r="H9681" s="8">
        <v>100.0</v>
      </c>
      <c r="I9681" s="8">
        <f t="shared" si="1"/>
        <v>60</v>
      </c>
      <c r="J9681" s="9">
        <v>221600.0</v>
      </c>
      <c r="K9681" s="8">
        <v>1835.0</v>
      </c>
      <c r="L9681" s="10" t="str">
        <f t="shared" si="2"/>
        <v>Cheap</v>
      </c>
      <c r="M9681" s="10"/>
    </row>
    <row r="9682" ht="12.75" customHeight="1">
      <c r="A9682" s="5" t="s">
        <v>9659</v>
      </c>
      <c r="B9682" s="5">
        <v>466822.0</v>
      </c>
      <c r="C9682" s="6">
        <v>4.022167200099E12</v>
      </c>
      <c r="D9682" s="5" t="s">
        <v>9453</v>
      </c>
      <c r="E9682" s="5"/>
      <c r="F9682" s="7">
        <v>9.95</v>
      </c>
      <c r="G9682" s="8">
        <v>1512.0</v>
      </c>
      <c r="H9682" s="8">
        <v>36.0</v>
      </c>
      <c r="I9682" s="8">
        <f t="shared" si="1"/>
        <v>42</v>
      </c>
      <c r="J9682" s="9">
        <v>242390.0</v>
      </c>
      <c r="K9682" s="8">
        <v>1907.0</v>
      </c>
      <c r="L9682" s="10" t="str">
        <f t="shared" si="2"/>
        <v>Cheap</v>
      </c>
      <c r="M9682" s="10"/>
    </row>
    <row r="9683" ht="12.75" customHeight="1">
      <c r="A9683" s="5" t="s">
        <v>9660</v>
      </c>
      <c r="B9683" s="5">
        <v>170880.0</v>
      </c>
      <c r="C9683" s="6">
        <v>4.009932004731E12</v>
      </c>
      <c r="D9683" s="5" t="s">
        <v>9453</v>
      </c>
      <c r="E9683" s="5"/>
      <c r="F9683" s="7">
        <v>2.45</v>
      </c>
      <c r="G9683" s="8">
        <v>1440.0</v>
      </c>
      <c r="H9683" s="8">
        <v>48.0</v>
      </c>
      <c r="I9683" s="8">
        <f t="shared" si="1"/>
        <v>30</v>
      </c>
      <c r="J9683" s="9">
        <v>120860.0</v>
      </c>
      <c r="K9683" s="8">
        <v>921.0</v>
      </c>
      <c r="L9683" s="10" t="str">
        <f t="shared" si="2"/>
        <v>Cheap</v>
      </c>
      <c r="M9683" s="10"/>
    </row>
    <row r="9684" ht="12.75" customHeight="1">
      <c r="A9684" s="5" t="s">
        <v>9661</v>
      </c>
      <c r="B9684" s="5">
        <v>45503.0</v>
      </c>
      <c r="C9684" s="6">
        <v>4.009932004533E12</v>
      </c>
      <c r="D9684" s="5" t="s">
        <v>9453</v>
      </c>
      <c r="E9684" s="5"/>
      <c r="F9684" s="7">
        <v>3.95</v>
      </c>
      <c r="G9684" s="8">
        <v>1152.0</v>
      </c>
      <c r="H9684" s="8">
        <v>48.0</v>
      </c>
      <c r="I9684" s="8">
        <f t="shared" si="1"/>
        <v>24</v>
      </c>
      <c r="J9684" s="9">
        <v>129176.0</v>
      </c>
      <c r="K9684" s="8">
        <v>945.0</v>
      </c>
      <c r="L9684" s="10" t="str">
        <f t="shared" si="2"/>
        <v>Cheap</v>
      </c>
      <c r="M9684" s="10"/>
    </row>
    <row r="9685" ht="12.75" customHeight="1">
      <c r="A9685" s="5" t="s">
        <v>9662</v>
      </c>
      <c r="B9685" s="5">
        <v>241937.0</v>
      </c>
      <c r="C9685" s="6">
        <v>4.009932002546E12</v>
      </c>
      <c r="D9685" s="5" t="s">
        <v>9453</v>
      </c>
      <c r="E9685" s="5"/>
      <c r="F9685" s="7">
        <v>3.95</v>
      </c>
      <c r="G9685" s="8">
        <v>1824.0</v>
      </c>
      <c r="H9685" s="8">
        <v>114.0</v>
      </c>
      <c r="I9685" s="8">
        <f t="shared" si="1"/>
        <v>16</v>
      </c>
      <c r="J9685" s="9">
        <v>118160.0</v>
      </c>
      <c r="K9685" s="8">
        <v>970.0</v>
      </c>
      <c r="L9685" s="10" t="str">
        <f t="shared" si="2"/>
        <v>Cheap</v>
      </c>
      <c r="M9685" s="10"/>
    </row>
    <row r="9686" ht="12.75" customHeight="1">
      <c r="A9686" s="5" t="s">
        <v>9663</v>
      </c>
      <c r="B9686" s="5">
        <v>431759.0</v>
      </c>
      <c r="C9686" s="6">
        <v>4.009932007084E12</v>
      </c>
      <c r="D9686" s="5" t="s">
        <v>9453</v>
      </c>
      <c r="E9686" s="5"/>
      <c r="F9686" s="7">
        <v>4.95</v>
      </c>
      <c r="G9686" s="8">
        <v>1440.0</v>
      </c>
      <c r="H9686" s="8">
        <v>48.0</v>
      </c>
      <c r="I9686" s="8">
        <f t="shared" si="1"/>
        <v>30</v>
      </c>
      <c r="J9686" s="9">
        <v>104960.0</v>
      </c>
      <c r="K9686" s="8">
        <v>936.0</v>
      </c>
      <c r="L9686" s="10" t="str">
        <f t="shared" si="2"/>
        <v>Cheap</v>
      </c>
      <c r="M9686" s="10"/>
    </row>
    <row r="9687" ht="12.75" customHeight="1">
      <c r="A9687" s="5" t="s">
        <v>9664</v>
      </c>
      <c r="B9687" s="5">
        <v>323308.0</v>
      </c>
      <c r="C9687" s="6">
        <v>4.009932009385E12</v>
      </c>
      <c r="D9687" s="5" t="s">
        <v>9453</v>
      </c>
      <c r="E9687" s="5"/>
      <c r="F9687" s="7">
        <v>4.95</v>
      </c>
      <c r="G9687" s="8">
        <v>1728.0</v>
      </c>
      <c r="H9687" s="8">
        <v>48.0</v>
      </c>
      <c r="I9687" s="8">
        <f t="shared" si="1"/>
        <v>36</v>
      </c>
      <c r="J9687" s="9">
        <v>91136.0</v>
      </c>
      <c r="K9687" s="8">
        <v>921.0</v>
      </c>
      <c r="L9687" s="10" t="str">
        <f t="shared" si="2"/>
        <v>Cheap</v>
      </c>
      <c r="M9687" s="10"/>
    </row>
    <row r="9688" ht="12.75" customHeight="1">
      <c r="A9688" s="5" t="s">
        <v>9665</v>
      </c>
      <c r="B9688" s="5">
        <v>607489.0</v>
      </c>
      <c r="C9688" s="6">
        <v>4.009932001952E12</v>
      </c>
      <c r="D9688" s="5" t="s">
        <v>9453</v>
      </c>
      <c r="E9688" s="5"/>
      <c r="F9688" s="7">
        <v>6.95</v>
      </c>
      <c r="G9688" s="8">
        <v>8640.0</v>
      </c>
      <c r="H9688" s="8">
        <v>36.0</v>
      </c>
      <c r="I9688" s="8">
        <f t="shared" si="1"/>
        <v>240</v>
      </c>
      <c r="J9688" s="9">
        <v>236000.0</v>
      </c>
      <c r="K9688" s="8">
        <v>1000.0</v>
      </c>
      <c r="L9688" s="10" t="str">
        <f t="shared" si="2"/>
        <v>Cheap</v>
      </c>
      <c r="M9688" s="10"/>
    </row>
    <row r="9689" ht="12.75" customHeight="1">
      <c r="A9689" s="5" t="s">
        <v>9666</v>
      </c>
      <c r="B9689" s="5">
        <v>146367.0</v>
      </c>
      <c r="C9689" s="6">
        <v>4.009932005844E12</v>
      </c>
      <c r="D9689" s="5" t="s">
        <v>9453</v>
      </c>
      <c r="E9689" s="5"/>
      <c r="F9689" s="7">
        <v>4.25</v>
      </c>
      <c r="G9689" s="8">
        <v>1728.0</v>
      </c>
      <c r="H9689" s="8">
        <v>48.0</v>
      </c>
      <c r="I9689" s="8">
        <f t="shared" si="1"/>
        <v>36</v>
      </c>
      <c r="J9689" s="9">
        <v>98840.0</v>
      </c>
      <c r="K9689" s="8">
        <v>921.0</v>
      </c>
      <c r="L9689" s="10" t="str">
        <f t="shared" si="2"/>
        <v>Cheap</v>
      </c>
      <c r="M9689" s="10"/>
    </row>
    <row r="9690" ht="12.75" customHeight="1">
      <c r="A9690" s="5" t="s">
        <v>9667</v>
      </c>
      <c r="B9690" s="5">
        <v>45500.0</v>
      </c>
      <c r="C9690" s="6">
        <v>4.009932003543E12</v>
      </c>
      <c r="D9690" s="5" t="s">
        <v>9453</v>
      </c>
      <c r="E9690" s="5"/>
      <c r="F9690" s="7">
        <v>4.45</v>
      </c>
      <c r="G9690" s="8">
        <v>1152.0</v>
      </c>
      <c r="H9690" s="8">
        <v>48.0</v>
      </c>
      <c r="I9690" s="8">
        <f t="shared" si="1"/>
        <v>24</v>
      </c>
      <c r="J9690" s="9">
        <v>124832.0</v>
      </c>
      <c r="K9690" s="8">
        <v>963.0</v>
      </c>
      <c r="L9690" s="10" t="str">
        <f t="shared" si="2"/>
        <v>Cheap</v>
      </c>
      <c r="M9690" s="10"/>
    </row>
    <row r="9691" ht="12.75" customHeight="1">
      <c r="A9691" s="5" t="s">
        <v>9668</v>
      </c>
      <c r="B9691" s="5">
        <v>129067.0</v>
      </c>
      <c r="C9691" s="6">
        <v>4.009932002591E12</v>
      </c>
      <c r="D9691" s="5" t="s">
        <v>9453</v>
      </c>
      <c r="E9691" s="5"/>
      <c r="F9691" s="7">
        <v>3.25</v>
      </c>
      <c r="G9691" s="8">
        <v>1440.0</v>
      </c>
      <c r="H9691" s="8">
        <v>48.0</v>
      </c>
      <c r="I9691" s="8">
        <f t="shared" si="1"/>
        <v>30</v>
      </c>
      <c r="J9691" s="9">
        <v>158240.0</v>
      </c>
      <c r="K9691" s="8">
        <v>936.0</v>
      </c>
      <c r="L9691" s="10" t="str">
        <f t="shared" si="2"/>
        <v>Cheap</v>
      </c>
      <c r="M9691" s="10"/>
    </row>
    <row r="9692" ht="12.75" customHeight="1">
      <c r="A9692" s="5" t="s">
        <v>9669</v>
      </c>
      <c r="B9692" s="5">
        <v>350711.0</v>
      </c>
      <c r="C9692" s="6">
        <v>4.009932002645E12</v>
      </c>
      <c r="D9692" s="5" t="s">
        <v>9453</v>
      </c>
      <c r="E9692" s="5"/>
      <c r="F9692" s="7">
        <v>2.85</v>
      </c>
      <c r="G9692" s="8">
        <v>1440.0</v>
      </c>
      <c r="H9692" s="8">
        <v>48.0</v>
      </c>
      <c r="I9692" s="8">
        <f t="shared" si="1"/>
        <v>30</v>
      </c>
      <c r="J9692" s="9">
        <v>148640.0</v>
      </c>
      <c r="K9692" s="8">
        <v>936.0</v>
      </c>
      <c r="L9692" s="10" t="str">
        <f t="shared" si="2"/>
        <v>Cheap</v>
      </c>
      <c r="M9692" s="10"/>
    </row>
    <row r="9693" ht="12.75" customHeight="1">
      <c r="A9693" s="5" t="s">
        <v>9670</v>
      </c>
      <c r="B9693" s="5">
        <v>205662.0</v>
      </c>
      <c r="C9693" s="6">
        <v>4.009932008999E12</v>
      </c>
      <c r="D9693" s="5" t="s">
        <v>9453</v>
      </c>
      <c r="E9693" s="5"/>
      <c r="F9693" s="7">
        <v>6.95</v>
      </c>
      <c r="G9693" s="8">
        <v>1728.0</v>
      </c>
      <c r="H9693" s="8">
        <v>48.0</v>
      </c>
      <c r="I9693" s="8">
        <f t="shared" si="1"/>
        <v>36</v>
      </c>
      <c r="J9693" s="9">
        <v>86384.0</v>
      </c>
      <c r="K9693" s="8">
        <v>930.0</v>
      </c>
      <c r="L9693" s="10" t="str">
        <f t="shared" si="2"/>
        <v>Cheap</v>
      </c>
      <c r="M9693" s="10"/>
    </row>
    <row r="9694" ht="12.75" customHeight="1">
      <c r="A9694" s="5" t="s">
        <v>9671</v>
      </c>
      <c r="B9694" s="5">
        <v>295100.0</v>
      </c>
      <c r="C9694" s="6">
        <v>4.009932001327E12</v>
      </c>
      <c r="D9694" s="5" t="s">
        <v>9453</v>
      </c>
      <c r="E9694" s="5"/>
      <c r="F9694" s="7">
        <v>3.95</v>
      </c>
      <c r="G9694" s="8">
        <v>1440.0</v>
      </c>
      <c r="H9694" s="8">
        <v>48.0</v>
      </c>
      <c r="I9694" s="8">
        <f t="shared" si="1"/>
        <v>30</v>
      </c>
      <c r="J9694" s="9">
        <v>102080.0</v>
      </c>
      <c r="K9694" s="8">
        <v>936.0</v>
      </c>
      <c r="L9694" s="10" t="str">
        <f t="shared" si="2"/>
        <v>Cheap</v>
      </c>
      <c r="M9694" s="10"/>
    </row>
    <row r="9695" ht="12.75" customHeight="1">
      <c r="A9695" s="5" t="s">
        <v>9672</v>
      </c>
      <c r="B9695" s="5">
        <v>113163.0</v>
      </c>
      <c r="C9695" s="6">
        <v>4.009932007893E12</v>
      </c>
      <c r="D9695" s="5" t="s">
        <v>9453</v>
      </c>
      <c r="E9695" s="5"/>
      <c r="F9695" s="7">
        <v>3.95</v>
      </c>
      <c r="G9695" s="8">
        <v>1152.0</v>
      </c>
      <c r="H9695" s="8">
        <v>48.0</v>
      </c>
      <c r="I9695" s="8">
        <f t="shared" si="1"/>
        <v>24</v>
      </c>
      <c r="J9695" s="9">
        <v>125480.0</v>
      </c>
      <c r="K9695" s="8">
        <v>951.0</v>
      </c>
      <c r="L9695" s="10" t="str">
        <f t="shared" si="2"/>
        <v>Cheap</v>
      </c>
      <c r="M9695" s="10"/>
    </row>
    <row r="9696" ht="12.75" customHeight="1">
      <c r="A9696" s="5" t="s">
        <v>9673</v>
      </c>
      <c r="B9696" s="5">
        <v>218048.0</v>
      </c>
      <c r="C9696" s="6">
        <v>4.009932007398E12</v>
      </c>
      <c r="D9696" s="5" t="s">
        <v>9453</v>
      </c>
      <c r="E9696" s="5"/>
      <c r="F9696" s="7">
        <v>3.75</v>
      </c>
      <c r="G9696" s="8">
        <v>1440.0</v>
      </c>
      <c r="H9696" s="8">
        <v>48.0</v>
      </c>
      <c r="I9696" s="8">
        <f t="shared" si="1"/>
        <v>30</v>
      </c>
      <c r="J9696" s="9">
        <v>129710.0</v>
      </c>
      <c r="K9696" s="8">
        <v>945.0</v>
      </c>
      <c r="L9696" s="10" t="str">
        <f t="shared" si="2"/>
        <v>Cheap</v>
      </c>
      <c r="M9696" s="10"/>
    </row>
    <row r="9697" ht="12.75" customHeight="1">
      <c r="A9697" s="5" t="s">
        <v>9674</v>
      </c>
      <c r="B9697" s="5">
        <v>416108.0</v>
      </c>
      <c r="C9697" s="6">
        <v>4.009932008555E12</v>
      </c>
      <c r="D9697" s="5" t="s">
        <v>9453</v>
      </c>
      <c r="E9697" s="5"/>
      <c r="F9697" s="7">
        <v>6.65</v>
      </c>
      <c r="G9697" s="8">
        <v>1152.0</v>
      </c>
      <c r="H9697" s="8">
        <v>48.0</v>
      </c>
      <c r="I9697" s="8">
        <f t="shared" si="1"/>
        <v>24</v>
      </c>
      <c r="J9697" s="9">
        <v>117920.0</v>
      </c>
      <c r="K9697" s="8">
        <v>936.0</v>
      </c>
      <c r="L9697" s="10" t="str">
        <f t="shared" si="2"/>
        <v>Cheap</v>
      </c>
      <c r="M9697" s="10"/>
    </row>
    <row r="9698" ht="12.75" customHeight="1">
      <c r="A9698" s="5" t="s">
        <v>9675</v>
      </c>
      <c r="B9698" s="5">
        <v>373740.0</v>
      </c>
      <c r="C9698" s="6">
        <v>4.009932001785E12</v>
      </c>
      <c r="D9698" s="5" t="s">
        <v>9453</v>
      </c>
      <c r="E9698" s="5"/>
      <c r="F9698" s="7">
        <v>5.25</v>
      </c>
      <c r="G9698" s="8">
        <v>1152.0</v>
      </c>
      <c r="H9698" s="8">
        <v>48.0</v>
      </c>
      <c r="I9698" s="8">
        <f t="shared" si="1"/>
        <v>24</v>
      </c>
      <c r="J9698" s="9">
        <v>87776.0</v>
      </c>
      <c r="K9698" s="8">
        <v>918.0</v>
      </c>
      <c r="L9698" s="10" t="str">
        <f t="shared" si="2"/>
        <v>Cheap</v>
      </c>
      <c r="M9698" s="10"/>
    </row>
    <row r="9699" ht="12.75" customHeight="1">
      <c r="A9699" s="5" t="s">
        <v>9676</v>
      </c>
      <c r="B9699" s="5">
        <v>828102.0</v>
      </c>
      <c r="C9699" s="6">
        <v>4.009932002355E12</v>
      </c>
      <c r="D9699" s="5" t="s">
        <v>9453</v>
      </c>
      <c r="E9699" s="5"/>
      <c r="F9699" s="7">
        <v>4.95</v>
      </c>
      <c r="G9699" s="8">
        <v>1440.0</v>
      </c>
      <c r="H9699" s="8">
        <v>48.0</v>
      </c>
      <c r="I9699" s="8">
        <f t="shared" si="1"/>
        <v>30</v>
      </c>
      <c r="J9699" s="9">
        <v>87680.0</v>
      </c>
      <c r="K9699" s="8">
        <v>936.0</v>
      </c>
      <c r="L9699" s="10" t="str">
        <f t="shared" si="2"/>
        <v>Cheap</v>
      </c>
      <c r="M9699" s="10"/>
    </row>
    <row r="9700" ht="12.75" customHeight="1">
      <c r="A9700" s="5" t="s">
        <v>9677</v>
      </c>
      <c r="B9700" s="5">
        <v>350663.0</v>
      </c>
      <c r="C9700" s="6">
        <v>4.009932002195E12</v>
      </c>
      <c r="D9700" s="5" t="s">
        <v>9453</v>
      </c>
      <c r="E9700" s="5"/>
      <c r="F9700" s="7">
        <v>5.45</v>
      </c>
      <c r="G9700" s="8">
        <v>1440.0</v>
      </c>
      <c r="H9700" s="8">
        <v>48.0</v>
      </c>
      <c r="I9700" s="8">
        <f t="shared" si="1"/>
        <v>30</v>
      </c>
      <c r="J9700" s="9">
        <v>113600.0</v>
      </c>
      <c r="K9700" s="8">
        <v>936.0</v>
      </c>
      <c r="L9700" s="10" t="str">
        <f t="shared" si="2"/>
        <v>Cheap</v>
      </c>
      <c r="M9700" s="10"/>
    </row>
    <row r="9701" ht="12.75" customHeight="1">
      <c r="A9701" s="5" t="s">
        <v>9678</v>
      </c>
      <c r="B9701" s="5">
        <v>347834.0</v>
      </c>
      <c r="C9701" s="6">
        <v>4.009932007701E12</v>
      </c>
      <c r="D9701" s="5" t="s">
        <v>9453</v>
      </c>
      <c r="E9701" s="5"/>
      <c r="F9701" s="7">
        <v>3.95</v>
      </c>
      <c r="G9701" s="8">
        <v>1440.0</v>
      </c>
      <c r="H9701" s="8">
        <v>48.0</v>
      </c>
      <c r="I9701" s="8">
        <f t="shared" si="1"/>
        <v>30</v>
      </c>
      <c r="J9701" s="9">
        <v>90410.0</v>
      </c>
      <c r="K9701" s="8">
        <v>936.0</v>
      </c>
      <c r="L9701" s="10" t="str">
        <f t="shared" si="2"/>
        <v>Cheap</v>
      </c>
      <c r="M9701" s="10"/>
    </row>
    <row r="9702" ht="12.75" customHeight="1">
      <c r="A9702" s="5" t="s">
        <v>9679</v>
      </c>
      <c r="B9702" s="5">
        <v>418395.0</v>
      </c>
      <c r="C9702" s="6">
        <v>4.009932008906E12</v>
      </c>
      <c r="D9702" s="5" t="s">
        <v>9453</v>
      </c>
      <c r="E9702" s="5"/>
      <c r="F9702" s="7">
        <v>4.95</v>
      </c>
      <c r="G9702" s="8">
        <v>1440.0</v>
      </c>
      <c r="H9702" s="8">
        <v>48.0</v>
      </c>
      <c r="I9702" s="8">
        <f t="shared" si="1"/>
        <v>30</v>
      </c>
      <c r="J9702" s="9">
        <v>97700.0</v>
      </c>
      <c r="K9702" s="8">
        <v>936.0</v>
      </c>
      <c r="L9702" s="10" t="str">
        <f t="shared" si="2"/>
        <v>Cheap</v>
      </c>
      <c r="M9702" s="10"/>
    </row>
    <row r="9703" ht="12.75" customHeight="1">
      <c r="A9703" s="5" t="s">
        <v>9680</v>
      </c>
      <c r="B9703" s="5">
        <v>186861.0</v>
      </c>
      <c r="C9703" s="6">
        <v>4.009932005523E12</v>
      </c>
      <c r="D9703" s="5" t="s">
        <v>9453</v>
      </c>
      <c r="E9703" s="5"/>
      <c r="F9703" s="7">
        <v>3.95</v>
      </c>
      <c r="G9703" s="8">
        <v>1728.0</v>
      </c>
      <c r="H9703" s="8">
        <v>48.0</v>
      </c>
      <c r="I9703" s="8">
        <f t="shared" si="1"/>
        <v>36</v>
      </c>
      <c r="J9703" s="9">
        <v>102080.0</v>
      </c>
      <c r="K9703" s="8">
        <v>930.0</v>
      </c>
      <c r="L9703" s="10" t="str">
        <f t="shared" si="2"/>
        <v>Cheap</v>
      </c>
      <c r="M9703" s="10"/>
    </row>
    <row r="9704" ht="12.75" customHeight="1">
      <c r="A9704" s="5" t="s">
        <v>9681</v>
      </c>
      <c r="B9704" s="5">
        <v>97226.0</v>
      </c>
      <c r="C9704" s="6">
        <v>4.009932004908E12</v>
      </c>
      <c r="D9704" s="5" t="s">
        <v>9453</v>
      </c>
      <c r="E9704" s="5"/>
      <c r="F9704" s="7">
        <v>2.95</v>
      </c>
      <c r="G9704" s="8">
        <v>1152.0</v>
      </c>
      <c r="H9704" s="8">
        <v>48.0</v>
      </c>
      <c r="I9704" s="8">
        <f t="shared" si="1"/>
        <v>24</v>
      </c>
      <c r="J9704" s="9">
        <v>121376.0</v>
      </c>
      <c r="K9704" s="8">
        <v>945.0</v>
      </c>
      <c r="L9704" s="10" t="str">
        <f t="shared" si="2"/>
        <v>Cheap</v>
      </c>
      <c r="M9704" s="10"/>
    </row>
    <row r="9705" ht="12.75" customHeight="1">
      <c r="A9705" s="5" t="s">
        <v>9682</v>
      </c>
      <c r="B9705" s="5">
        <v>405490.0</v>
      </c>
      <c r="C9705" s="6">
        <v>4.009932008968E12</v>
      </c>
      <c r="D9705" s="5" t="s">
        <v>9453</v>
      </c>
      <c r="E9705" s="5"/>
      <c r="F9705" s="7">
        <v>4.95</v>
      </c>
      <c r="G9705" s="8">
        <v>1440.0</v>
      </c>
      <c r="H9705" s="8">
        <v>48.0</v>
      </c>
      <c r="I9705" s="8">
        <f t="shared" si="1"/>
        <v>30</v>
      </c>
      <c r="J9705" s="9">
        <v>88970.0</v>
      </c>
      <c r="K9705" s="8">
        <v>918.0</v>
      </c>
      <c r="L9705" s="10" t="str">
        <f t="shared" si="2"/>
        <v>Cheap</v>
      </c>
      <c r="M9705" s="10"/>
    </row>
    <row r="9706" ht="12.75" customHeight="1">
      <c r="A9706" s="5" t="s">
        <v>9683</v>
      </c>
      <c r="B9706" s="5">
        <v>458164.0</v>
      </c>
      <c r="C9706" s="6">
        <v>4.009932006285E12</v>
      </c>
      <c r="D9706" s="5" t="s">
        <v>9453</v>
      </c>
      <c r="E9706" s="5"/>
      <c r="F9706" s="7">
        <v>4.95</v>
      </c>
      <c r="G9706" s="8">
        <v>1440.0</v>
      </c>
      <c r="H9706" s="8">
        <v>48.0</v>
      </c>
      <c r="I9706" s="8">
        <f t="shared" si="1"/>
        <v>30</v>
      </c>
      <c r="J9706" s="9">
        <v>97760.0</v>
      </c>
      <c r="K9706" s="8">
        <v>936.0</v>
      </c>
      <c r="L9706" s="10" t="str">
        <f t="shared" si="2"/>
        <v>Cheap</v>
      </c>
      <c r="M9706" s="10"/>
    </row>
    <row r="9707" ht="12.75" customHeight="1">
      <c r="A9707" s="5" t="s">
        <v>9684</v>
      </c>
      <c r="B9707" s="5">
        <v>97227.0</v>
      </c>
      <c r="C9707" s="6">
        <v>4.0099320047E12</v>
      </c>
      <c r="D9707" s="5" t="s">
        <v>9453</v>
      </c>
      <c r="E9707" s="5"/>
      <c r="F9707" s="7">
        <v>3.75</v>
      </c>
      <c r="G9707" s="8">
        <v>1152.0</v>
      </c>
      <c r="H9707" s="8">
        <v>48.0</v>
      </c>
      <c r="I9707" s="8">
        <f t="shared" si="1"/>
        <v>24</v>
      </c>
      <c r="J9707" s="9">
        <v>108848.0</v>
      </c>
      <c r="K9707" s="8">
        <v>930.0</v>
      </c>
      <c r="L9707" s="10" t="str">
        <f t="shared" si="2"/>
        <v>Cheap</v>
      </c>
      <c r="M9707" s="10"/>
    </row>
    <row r="9708" ht="12.75" customHeight="1">
      <c r="A9708" s="5" t="s">
        <v>9685</v>
      </c>
      <c r="B9708" s="5">
        <v>143969.0</v>
      </c>
      <c r="C9708" s="6">
        <v>4.00993200199E12</v>
      </c>
      <c r="D9708" s="5" t="s">
        <v>9453</v>
      </c>
      <c r="E9708" s="5"/>
      <c r="F9708" s="7">
        <v>3.95</v>
      </c>
      <c r="G9708" s="8">
        <v>1824.0</v>
      </c>
      <c r="H9708" s="8">
        <v>114.0</v>
      </c>
      <c r="I9708" s="8">
        <f t="shared" si="1"/>
        <v>16</v>
      </c>
      <c r="J9708" s="9">
        <v>114576.0</v>
      </c>
      <c r="K9708" s="8">
        <v>1030.0</v>
      </c>
      <c r="L9708" s="10" t="str">
        <f t="shared" si="2"/>
        <v>Cheap</v>
      </c>
      <c r="M9708" s="10"/>
    </row>
    <row r="9709" ht="12.75" customHeight="1">
      <c r="A9709" s="5" t="s">
        <v>9686</v>
      </c>
      <c r="B9709" s="5">
        <v>129108.0</v>
      </c>
      <c r="C9709" s="6">
        <v>4.009932007121E12</v>
      </c>
      <c r="D9709" s="5" t="s">
        <v>9453</v>
      </c>
      <c r="E9709" s="5"/>
      <c r="F9709" s="7">
        <v>3.45</v>
      </c>
      <c r="G9709" s="8">
        <v>1440.0</v>
      </c>
      <c r="H9709" s="8">
        <v>48.0</v>
      </c>
      <c r="I9709" s="8">
        <f t="shared" si="1"/>
        <v>30</v>
      </c>
      <c r="J9709" s="9">
        <v>143600.0</v>
      </c>
      <c r="K9709" s="8">
        <v>936.0</v>
      </c>
      <c r="L9709" s="10" t="str">
        <f t="shared" si="2"/>
        <v>Cheap</v>
      </c>
      <c r="M9709" s="10"/>
    </row>
    <row r="9710" ht="12.75" customHeight="1">
      <c r="A9710" s="5" t="s">
        <v>9687</v>
      </c>
      <c r="B9710" s="5">
        <v>187063.0</v>
      </c>
      <c r="C9710" s="6">
        <v>4.009932001945E12</v>
      </c>
      <c r="D9710" s="5" t="s">
        <v>9453</v>
      </c>
      <c r="E9710" s="5"/>
      <c r="F9710" s="7">
        <v>3.95</v>
      </c>
      <c r="G9710" s="8">
        <v>1824.0</v>
      </c>
      <c r="H9710" s="8">
        <v>114.0</v>
      </c>
      <c r="I9710" s="8">
        <f t="shared" si="1"/>
        <v>16</v>
      </c>
      <c r="J9710" s="9">
        <v>173728.0</v>
      </c>
      <c r="K9710" s="8">
        <v>970.0</v>
      </c>
      <c r="L9710" s="10" t="str">
        <f t="shared" si="2"/>
        <v>Cheap</v>
      </c>
      <c r="M9710" s="10"/>
    </row>
    <row r="9711" ht="12.75" customHeight="1">
      <c r="A9711" s="5" t="s">
        <v>9688</v>
      </c>
      <c r="B9711" s="5">
        <v>45499.0</v>
      </c>
      <c r="C9711" s="6">
        <v>4.00993200256E12</v>
      </c>
      <c r="D9711" s="5" t="s">
        <v>9453</v>
      </c>
      <c r="E9711" s="5"/>
      <c r="F9711" s="7">
        <v>3.25</v>
      </c>
      <c r="G9711" s="8">
        <v>1152.0</v>
      </c>
      <c r="H9711" s="8">
        <v>48.0</v>
      </c>
      <c r="I9711" s="8">
        <f t="shared" si="1"/>
        <v>24</v>
      </c>
      <c r="J9711" s="9">
        <v>138656.0</v>
      </c>
      <c r="K9711" s="8">
        <v>936.0</v>
      </c>
      <c r="L9711" s="10" t="str">
        <f t="shared" si="2"/>
        <v>Cheap</v>
      </c>
      <c r="M9711" s="10"/>
    </row>
    <row r="9712" ht="12.75" customHeight="1">
      <c r="A9712" s="5" t="s">
        <v>9689</v>
      </c>
      <c r="B9712" s="5">
        <v>508142.0</v>
      </c>
      <c r="C9712" s="6">
        <v>4.009932001105E12</v>
      </c>
      <c r="D9712" s="5" t="s">
        <v>9453</v>
      </c>
      <c r="E9712" s="5"/>
      <c r="F9712" s="7">
        <v>3.45</v>
      </c>
      <c r="G9712" s="8">
        <v>1440.0</v>
      </c>
      <c r="H9712" s="8">
        <v>48.0</v>
      </c>
      <c r="I9712" s="8">
        <f t="shared" si="1"/>
        <v>30</v>
      </c>
      <c r="J9712" s="9">
        <v>128000.0</v>
      </c>
      <c r="K9712" s="8">
        <v>936.0</v>
      </c>
      <c r="L9712" s="10" t="str">
        <f t="shared" si="2"/>
        <v>Cheap</v>
      </c>
      <c r="M9712" s="10"/>
    </row>
    <row r="9713" ht="12.75" customHeight="1">
      <c r="A9713" s="5" t="s">
        <v>9690</v>
      </c>
      <c r="B9713" s="5">
        <v>265319.0</v>
      </c>
      <c r="C9713" s="6">
        <v>4.009932008463E12</v>
      </c>
      <c r="D9713" s="5" t="s">
        <v>9453</v>
      </c>
      <c r="E9713" s="5"/>
      <c r="F9713" s="7">
        <v>2.45</v>
      </c>
      <c r="G9713" s="8">
        <v>2940.0</v>
      </c>
      <c r="H9713" s="8">
        <v>6.0</v>
      </c>
      <c r="I9713" s="8">
        <f t="shared" si="1"/>
        <v>490</v>
      </c>
      <c r="J9713" s="9">
        <v>386520.0</v>
      </c>
      <c r="K9713" s="8">
        <v>1000.0</v>
      </c>
      <c r="L9713" s="10" t="str">
        <f t="shared" si="2"/>
        <v>Cheap</v>
      </c>
      <c r="M9713" s="10"/>
    </row>
    <row r="9714" ht="12.75" customHeight="1">
      <c r="A9714" s="5" t="s">
        <v>9691</v>
      </c>
      <c r="B9714" s="5">
        <v>423463.0</v>
      </c>
      <c r="C9714" s="6">
        <v>4.009932007039E12</v>
      </c>
      <c r="D9714" s="5" t="s">
        <v>9453</v>
      </c>
      <c r="E9714" s="5"/>
      <c r="F9714" s="7">
        <v>4.45</v>
      </c>
      <c r="G9714" s="8">
        <v>1440.0</v>
      </c>
      <c r="H9714" s="8">
        <v>48.0</v>
      </c>
      <c r="I9714" s="8">
        <f t="shared" si="1"/>
        <v>30</v>
      </c>
      <c r="J9714" s="9">
        <v>136640.0</v>
      </c>
      <c r="K9714" s="8">
        <v>936.0</v>
      </c>
      <c r="L9714" s="10" t="str">
        <f t="shared" si="2"/>
        <v>Cheap</v>
      </c>
      <c r="M9714" s="10"/>
    </row>
    <row r="9715" ht="12.75" customHeight="1">
      <c r="A9715" s="5" t="s">
        <v>9692</v>
      </c>
      <c r="B9715" s="5">
        <v>330851.0</v>
      </c>
      <c r="C9715" s="6">
        <v>4.009932005554E12</v>
      </c>
      <c r="D9715" s="5" t="s">
        <v>9453</v>
      </c>
      <c r="E9715" s="5"/>
      <c r="F9715" s="7">
        <v>4.95</v>
      </c>
      <c r="G9715" s="8">
        <v>1440.0</v>
      </c>
      <c r="H9715" s="8">
        <v>48.0</v>
      </c>
      <c r="I9715" s="8">
        <f t="shared" si="1"/>
        <v>30</v>
      </c>
      <c r="J9715" s="9">
        <v>103940.0</v>
      </c>
      <c r="K9715" s="8">
        <v>924.0</v>
      </c>
      <c r="L9715" s="10" t="str">
        <f t="shared" si="2"/>
        <v>Cheap</v>
      </c>
      <c r="M9715" s="10"/>
    </row>
    <row r="9716" ht="12.75" customHeight="1">
      <c r="A9716" s="5" t="s">
        <v>9693</v>
      </c>
      <c r="B9716" s="5">
        <v>125145.0</v>
      </c>
      <c r="C9716" s="6">
        <v>4.009932002454E12</v>
      </c>
      <c r="D9716" s="5" t="s">
        <v>9453</v>
      </c>
      <c r="E9716" s="5"/>
      <c r="F9716" s="7">
        <v>6.95</v>
      </c>
      <c r="G9716" s="8">
        <v>1440.0</v>
      </c>
      <c r="H9716" s="8">
        <v>48.0</v>
      </c>
      <c r="I9716" s="8">
        <f t="shared" si="1"/>
        <v>30</v>
      </c>
      <c r="J9716" s="9">
        <v>138080.0</v>
      </c>
      <c r="K9716" s="8">
        <v>936.0</v>
      </c>
      <c r="L9716" s="10" t="str">
        <f t="shared" si="2"/>
        <v>Cheap</v>
      </c>
      <c r="M9716" s="10"/>
    </row>
    <row r="9717" ht="12.75" customHeight="1">
      <c r="A9717" s="5" t="s">
        <v>9694</v>
      </c>
      <c r="B9717" s="5">
        <v>179239.0</v>
      </c>
      <c r="C9717" s="6">
        <v>4.009932006025E12</v>
      </c>
      <c r="D9717" s="5" t="s">
        <v>9453</v>
      </c>
      <c r="E9717" s="5"/>
      <c r="F9717" s="7">
        <v>7.45</v>
      </c>
      <c r="G9717" s="8">
        <v>1440.0</v>
      </c>
      <c r="H9717" s="8">
        <v>48.0</v>
      </c>
      <c r="I9717" s="8">
        <f t="shared" si="1"/>
        <v>30</v>
      </c>
      <c r="J9717" s="9">
        <v>112160.0</v>
      </c>
      <c r="K9717" s="8">
        <v>936.0</v>
      </c>
      <c r="L9717" s="10" t="str">
        <f t="shared" si="2"/>
        <v>Cheap</v>
      </c>
      <c r="M9717" s="10"/>
    </row>
    <row r="9718" ht="12.75" customHeight="1">
      <c r="A9718" s="5" t="s">
        <v>9695</v>
      </c>
      <c r="B9718" s="5">
        <v>448634.0</v>
      </c>
      <c r="C9718" s="6">
        <v>4.009932007466E12</v>
      </c>
      <c r="D9718" s="5" t="s">
        <v>9453</v>
      </c>
      <c r="E9718" s="5"/>
      <c r="F9718" s="7">
        <v>4.45</v>
      </c>
      <c r="G9718" s="8">
        <v>900.0</v>
      </c>
      <c r="H9718" s="8">
        <v>36.0</v>
      </c>
      <c r="I9718" s="8">
        <f t="shared" si="1"/>
        <v>25</v>
      </c>
      <c r="J9718" s="9">
        <v>112975.0</v>
      </c>
      <c r="K9718" s="8">
        <v>980.0</v>
      </c>
      <c r="L9718" s="10" t="str">
        <f t="shared" si="2"/>
        <v>Cheap</v>
      </c>
      <c r="M9718" s="10"/>
    </row>
    <row r="9719" ht="12.75" customHeight="1">
      <c r="A9719" s="5" t="s">
        <v>9696</v>
      </c>
      <c r="B9719" s="5">
        <v>350662.0</v>
      </c>
      <c r="C9719" s="6">
        <v>4.009932003215E12</v>
      </c>
      <c r="D9719" s="5" t="s">
        <v>9453</v>
      </c>
      <c r="E9719" s="5"/>
      <c r="F9719" s="7">
        <v>5.45</v>
      </c>
      <c r="G9719" s="8">
        <v>480.0</v>
      </c>
      <c r="H9719" s="8">
        <v>30.0</v>
      </c>
      <c r="I9719" s="8">
        <f t="shared" si="1"/>
        <v>16</v>
      </c>
      <c r="J9719" s="9">
        <v>107040.0</v>
      </c>
      <c r="K9719" s="8">
        <v>830.0</v>
      </c>
      <c r="L9719" s="10" t="str">
        <f t="shared" si="2"/>
        <v>Cheap</v>
      </c>
      <c r="M9719" s="10"/>
    </row>
    <row r="9720" ht="12.75" customHeight="1">
      <c r="A9720" s="5" t="s">
        <v>9697</v>
      </c>
      <c r="B9720" s="5">
        <v>314400.0</v>
      </c>
      <c r="C9720" s="6">
        <v>4.009932001389E12</v>
      </c>
      <c r="D9720" s="5" t="s">
        <v>9453</v>
      </c>
      <c r="E9720" s="5"/>
      <c r="F9720" s="7">
        <v>7.95</v>
      </c>
      <c r="G9720" s="8">
        <v>360.0</v>
      </c>
      <c r="H9720" s="8">
        <v>30.0</v>
      </c>
      <c r="I9720" s="8">
        <f t="shared" si="1"/>
        <v>12</v>
      </c>
      <c r="J9720" s="9">
        <v>100100.0</v>
      </c>
      <c r="K9720" s="8">
        <v>820.0</v>
      </c>
      <c r="L9720" s="10" t="str">
        <f t="shared" si="2"/>
        <v>Cheap</v>
      </c>
      <c r="M9720" s="10"/>
    </row>
    <row r="9721" ht="12.75" customHeight="1">
      <c r="A9721" s="5" t="s">
        <v>9698</v>
      </c>
      <c r="B9721" s="5">
        <v>195750.0</v>
      </c>
      <c r="C9721" s="6">
        <v>4.009932007138E12</v>
      </c>
      <c r="D9721" s="5" t="s">
        <v>9453</v>
      </c>
      <c r="E9721" s="5"/>
      <c r="F9721" s="7">
        <v>4.95</v>
      </c>
      <c r="G9721" s="8">
        <v>1440.0</v>
      </c>
      <c r="H9721" s="8">
        <v>48.0</v>
      </c>
      <c r="I9721" s="8">
        <f t="shared" si="1"/>
        <v>30</v>
      </c>
      <c r="J9721" s="9">
        <v>104990.0</v>
      </c>
      <c r="K9721" s="8">
        <v>930.0</v>
      </c>
      <c r="L9721" s="10" t="str">
        <f t="shared" si="2"/>
        <v>Cheap</v>
      </c>
      <c r="M9721" s="10"/>
    </row>
    <row r="9722" ht="12.75" customHeight="1">
      <c r="A9722" s="5" t="s">
        <v>9699</v>
      </c>
      <c r="B9722" s="5">
        <v>265277.0</v>
      </c>
      <c r="C9722" s="6">
        <v>4.009932008432E12</v>
      </c>
      <c r="D9722" s="5" t="s">
        <v>9453</v>
      </c>
      <c r="E9722" s="5"/>
      <c r="F9722" s="7">
        <v>3.95</v>
      </c>
      <c r="G9722" s="8">
        <v>1824.0</v>
      </c>
      <c r="H9722" s="8">
        <v>114.0</v>
      </c>
      <c r="I9722" s="8">
        <f t="shared" si="1"/>
        <v>16</v>
      </c>
      <c r="J9722" s="9">
        <v>144992.0</v>
      </c>
      <c r="K9722" s="8">
        <v>960.0</v>
      </c>
      <c r="L9722" s="10" t="str">
        <f t="shared" si="2"/>
        <v>Cheap</v>
      </c>
      <c r="M9722" s="10"/>
    </row>
    <row r="9723" ht="12.75" customHeight="1">
      <c r="A9723" s="5" t="s">
        <v>9700</v>
      </c>
      <c r="B9723" s="5">
        <v>381385.0</v>
      </c>
      <c r="C9723" s="6">
        <v>4.009932003925E12</v>
      </c>
      <c r="D9723" s="5" t="s">
        <v>9453</v>
      </c>
      <c r="E9723" s="5"/>
      <c r="F9723" s="7">
        <v>2.95</v>
      </c>
      <c r="G9723" s="8">
        <v>1728.0</v>
      </c>
      <c r="H9723" s="8">
        <v>48.0</v>
      </c>
      <c r="I9723" s="8">
        <f t="shared" si="1"/>
        <v>36</v>
      </c>
      <c r="J9723" s="9">
        <v>77024.0</v>
      </c>
      <c r="K9723" s="8">
        <v>939.0</v>
      </c>
      <c r="L9723" s="10" t="str">
        <f t="shared" si="2"/>
        <v>Cheap</v>
      </c>
      <c r="M9723" s="10"/>
    </row>
    <row r="9724" ht="12.75" customHeight="1">
      <c r="A9724" s="5" t="s">
        <v>9701</v>
      </c>
      <c r="B9724" s="5">
        <v>498489.0</v>
      </c>
      <c r="C9724" s="6">
        <v>4.00993200173E12</v>
      </c>
      <c r="D9724" s="5" t="s">
        <v>9453</v>
      </c>
      <c r="E9724" s="5"/>
      <c r="F9724" s="7">
        <v>2.95</v>
      </c>
      <c r="G9724" s="8">
        <v>1728.0</v>
      </c>
      <c r="H9724" s="8">
        <v>48.0</v>
      </c>
      <c r="I9724" s="8">
        <f t="shared" si="1"/>
        <v>36</v>
      </c>
      <c r="J9724" s="9">
        <v>85664.0</v>
      </c>
      <c r="K9724" s="8">
        <v>939.0</v>
      </c>
      <c r="L9724" s="10" t="str">
        <f t="shared" si="2"/>
        <v>Cheap</v>
      </c>
      <c r="M9724" s="10"/>
    </row>
    <row r="9725" ht="12.75" customHeight="1">
      <c r="A9725" s="5" t="s">
        <v>9702</v>
      </c>
      <c r="B9725" s="5">
        <v>607562.0</v>
      </c>
      <c r="C9725" s="6">
        <v>4.009932003567E12</v>
      </c>
      <c r="D9725" s="5" t="s">
        <v>9453</v>
      </c>
      <c r="E9725" s="5"/>
      <c r="F9725" s="7">
        <v>4.95</v>
      </c>
      <c r="G9725" s="8">
        <v>1440.0</v>
      </c>
      <c r="H9725" s="8">
        <v>48.0</v>
      </c>
      <c r="I9725" s="8">
        <f t="shared" si="1"/>
        <v>30</v>
      </c>
      <c r="J9725" s="9">
        <v>123680.0</v>
      </c>
      <c r="K9725" s="8">
        <v>936.0</v>
      </c>
      <c r="L9725" s="10" t="str">
        <f t="shared" si="2"/>
        <v>Cheap</v>
      </c>
      <c r="M9725" s="10"/>
    </row>
    <row r="9726" ht="12.75" customHeight="1">
      <c r="A9726" s="5" t="s">
        <v>9703</v>
      </c>
      <c r="B9726" s="5">
        <v>125016.0</v>
      </c>
      <c r="C9726" s="6">
        <v>4.009932003888E12</v>
      </c>
      <c r="D9726" s="5" t="s">
        <v>9453</v>
      </c>
      <c r="E9726" s="5"/>
      <c r="F9726" s="7">
        <v>3.95</v>
      </c>
      <c r="G9726" s="8">
        <v>1440.0</v>
      </c>
      <c r="H9726" s="8">
        <v>48.0</v>
      </c>
      <c r="I9726" s="8">
        <f t="shared" si="1"/>
        <v>30</v>
      </c>
      <c r="J9726" s="9">
        <v>110720.0</v>
      </c>
      <c r="K9726" s="8">
        <v>936.0</v>
      </c>
      <c r="L9726" s="10" t="str">
        <f t="shared" si="2"/>
        <v>Cheap</v>
      </c>
      <c r="M9726" s="10"/>
    </row>
    <row r="9727" ht="12.75" customHeight="1">
      <c r="A9727" s="5" t="s">
        <v>9704</v>
      </c>
      <c r="B9727" s="5">
        <v>595436.0</v>
      </c>
      <c r="C9727" s="6">
        <v>4.009932007312E12</v>
      </c>
      <c r="D9727" s="5" t="s">
        <v>9453</v>
      </c>
      <c r="E9727" s="5"/>
      <c r="F9727" s="7">
        <v>2.75</v>
      </c>
      <c r="G9727" s="8">
        <v>2940.0</v>
      </c>
      <c r="H9727" s="8">
        <v>6.0</v>
      </c>
      <c r="I9727" s="8">
        <f t="shared" si="1"/>
        <v>490</v>
      </c>
      <c r="J9727" s="9">
        <v>378680.0</v>
      </c>
      <c r="K9727" s="8">
        <v>1000.0</v>
      </c>
      <c r="L9727" s="10" t="str">
        <f t="shared" si="2"/>
        <v>Cheap</v>
      </c>
      <c r="M9727" s="10"/>
    </row>
    <row r="9728" ht="12.75" customHeight="1">
      <c r="A9728" s="5" t="s">
        <v>9705</v>
      </c>
      <c r="B9728" s="5">
        <v>609669.0</v>
      </c>
      <c r="C9728" s="6">
        <v>4.009932001808E12</v>
      </c>
      <c r="D9728" s="5" t="s">
        <v>9453</v>
      </c>
      <c r="E9728" s="5"/>
      <c r="F9728" s="7">
        <v>7.95</v>
      </c>
      <c r="G9728" s="8">
        <v>1728.0</v>
      </c>
      <c r="H9728" s="8">
        <v>48.0</v>
      </c>
      <c r="I9728" s="8">
        <f t="shared" si="1"/>
        <v>36</v>
      </c>
      <c r="J9728" s="9">
        <v>104672.0</v>
      </c>
      <c r="K9728" s="8">
        <v>939.0</v>
      </c>
      <c r="L9728" s="10" t="str">
        <f t="shared" si="2"/>
        <v>Cheap</v>
      </c>
      <c r="M9728" s="10"/>
    </row>
    <row r="9729" ht="12.75" customHeight="1">
      <c r="A9729" s="5" t="s">
        <v>9706</v>
      </c>
      <c r="B9729" s="5">
        <v>535130.0</v>
      </c>
      <c r="C9729" s="6">
        <v>4.00993200355E12</v>
      </c>
      <c r="D9729" s="5" t="s">
        <v>9453</v>
      </c>
      <c r="E9729" s="5"/>
      <c r="F9729" s="7">
        <v>6.75</v>
      </c>
      <c r="G9729" s="8">
        <v>1440.0</v>
      </c>
      <c r="H9729" s="8">
        <v>48.0</v>
      </c>
      <c r="I9729" s="8">
        <f t="shared" si="1"/>
        <v>30</v>
      </c>
      <c r="J9729" s="9">
        <v>132320.0</v>
      </c>
      <c r="K9729" s="8">
        <v>936.0</v>
      </c>
      <c r="L9729" s="10" t="str">
        <f t="shared" si="2"/>
        <v>Cheap</v>
      </c>
      <c r="M9729" s="10"/>
    </row>
    <row r="9730" ht="12.75" customHeight="1">
      <c r="A9730" s="5" t="s">
        <v>9707</v>
      </c>
      <c r="B9730" s="5">
        <v>457797.0</v>
      </c>
      <c r="C9730" s="6">
        <v>4.009932003574E12</v>
      </c>
      <c r="D9730" s="5" t="s">
        <v>9453</v>
      </c>
      <c r="E9730" s="5"/>
      <c r="F9730" s="7">
        <v>7.95</v>
      </c>
      <c r="G9730" s="8">
        <v>1440.0</v>
      </c>
      <c r="H9730" s="8">
        <v>48.0</v>
      </c>
      <c r="I9730" s="8">
        <f t="shared" si="1"/>
        <v>30</v>
      </c>
      <c r="J9730" s="9">
        <v>87680.0</v>
      </c>
      <c r="K9730" s="8">
        <v>936.0</v>
      </c>
      <c r="L9730" s="10" t="str">
        <f t="shared" si="2"/>
        <v>Cheap</v>
      </c>
      <c r="M9730" s="10"/>
    </row>
    <row r="9731" ht="12.75" customHeight="1">
      <c r="A9731" s="5" t="s">
        <v>9708</v>
      </c>
      <c r="B9731" s="5">
        <v>596054.0</v>
      </c>
      <c r="C9731" s="6">
        <v>4.009932001228E12</v>
      </c>
      <c r="D9731" s="5" t="s">
        <v>9453</v>
      </c>
      <c r="E9731" s="5"/>
      <c r="F9731" s="7">
        <v>5.95</v>
      </c>
      <c r="G9731" s="8">
        <v>960.0</v>
      </c>
      <c r="H9731" s="8">
        <v>24.0</v>
      </c>
      <c r="I9731" s="8">
        <f t="shared" si="1"/>
        <v>40</v>
      </c>
      <c r="J9731" s="9">
        <v>167840.0</v>
      </c>
      <c r="K9731" s="8">
        <v>950.0</v>
      </c>
      <c r="L9731" s="10" t="str">
        <f t="shared" si="2"/>
        <v>Cheap</v>
      </c>
      <c r="M9731" s="10"/>
    </row>
    <row r="9732" ht="12.75" customHeight="1">
      <c r="A9732" s="5" t="s">
        <v>9709</v>
      </c>
      <c r="B9732" s="5">
        <v>503937.0</v>
      </c>
      <c r="C9732" s="6">
        <v>4.009932006865E12</v>
      </c>
      <c r="D9732" s="5" t="s">
        <v>9453</v>
      </c>
      <c r="E9732" s="5"/>
      <c r="F9732" s="7">
        <v>3.95</v>
      </c>
      <c r="G9732" s="8">
        <v>1440.0</v>
      </c>
      <c r="H9732" s="8">
        <v>48.0</v>
      </c>
      <c r="I9732" s="8">
        <f t="shared" si="1"/>
        <v>30</v>
      </c>
      <c r="J9732" s="9">
        <v>117920.0</v>
      </c>
      <c r="K9732" s="8">
        <v>936.0</v>
      </c>
      <c r="L9732" s="10" t="str">
        <f t="shared" si="2"/>
        <v>Cheap</v>
      </c>
      <c r="M9732" s="10"/>
    </row>
    <row r="9733" ht="12.75" customHeight="1">
      <c r="A9733" s="5" t="s">
        <v>9710</v>
      </c>
      <c r="B9733" s="5">
        <v>506403.0</v>
      </c>
      <c r="C9733" s="6">
        <v>4.009932001792E12</v>
      </c>
      <c r="D9733" s="5" t="s">
        <v>9453</v>
      </c>
      <c r="E9733" s="5"/>
      <c r="F9733" s="7">
        <v>6.95</v>
      </c>
      <c r="G9733" s="8">
        <v>1320.0</v>
      </c>
      <c r="H9733" s="8">
        <v>24.0</v>
      </c>
      <c r="I9733" s="8">
        <f t="shared" si="1"/>
        <v>55</v>
      </c>
      <c r="J9733" s="9">
        <v>305120.0</v>
      </c>
      <c r="K9733" s="8">
        <v>975.0</v>
      </c>
      <c r="L9733" s="10" t="str">
        <f t="shared" si="2"/>
        <v>Cheap</v>
      </c>
      <c r="M9733" s="10"/>
    </row>
    <row r="9734" ht="12.75" customHeight="1">
      <c r="A9734" s="5" t="s">
        <v>9711</v>
      </c>
      <c r="B9734" s="5">
        <v>521604.0</v>
      </c>
      <c r="C9734" s="6">
        <v>4.009932006346E12</v>
      </c>
      <c r="D9734" s="5" t="s">
        <v>9453</v>
      </c>
      <c r="E9734" s="5"/>
      <c r="F9734" s="7">
        <v>3.95</v>
      </c>
      <c r="G9734" s="8">
        <v>1824.0</v>
      </c>
      <c r="H9734" s="8">
        <v>114.0</v>
      </c>
      <c r="I9734" s="8">
        <f t="shared" si="1"/>
        <v>16</v>
      </c>
      <c r="J9734" s="9">
        <v>129504.0</v>
      </c>
      <c r="K9734" s="8">
        <v>950.0</v>
      </c>
      <c r="L9734" s="10" t="str">
        <f t="shared" si="2"/>
        <v>Cheap</v>
      </c>
      <c r="M9734" s="10"/>
    </row>
    <row r="9735" ht="12.75" customHeight="1">
      <c r="A9735" s="5" t="s">
        <v>9712</v>
      </c>
      <c r="B9735" s="5">
        <v>554883.0</v>
      </c>
      <c r="C9735" s="6">
        <v>4.033082021232E12</v>
      </c>
      <c r="D9735" s="5" t="s">
        <v>9453</v>
      </c>
      <c r="E9735" s="5"/>
      <c r="F9735" s="7">
        <v>1.35</v>
      </c>
      <c r="G9735" s="8">
        <v>4050.0</v>
      </c>
      <c r="H9735" s="8">
        <v>30.0</v>
      </c>
      <c r="I9735" s="8">
        <f t="shared" si="1"/>
        <v>135</v>
      </c>
      <c r="J9735" s="9">
        <v>290000.0</v>
      </c>
      <c r="K9735" s="8">
        <v>1300.0</v>
      </c>
      <c r="L9735" s="10" t="str">
        <f t="shared" si="2"/>
        <v>Cheap</v>
      </c>
      <c r="M9735" s="10"/>
    </row>
    <row r="9736" ht="12.75" customHeight="1">
      <c r="A9736" s="5" t="s">
        <v>9713</v>
      </c>
      <c r="B9736" s="5">
        <v>362886.0</v>
      </c>
      <c r="C9736" s="6">
        <v>4.033082021225E12</v>
      </c>
      <c r="D9736" s="5" t="s">
        <v>9453</v>
      </c>
      <c r="E9736" s="5"/>
      <c r="F9736" s="7">
        <v>4.75</v>
      </c>
      <c r="G9736" s="8">
        <v>1728.0</v>
      </c>
      <c r="H9736" s="8">
        <v>12.0</v>
      </c>
      <c r="I9736" s="8">
        <f t="shared" si="1"/>
        <v>144</v>
      </c>
      <c r="J9736" s="9">
        <v>417600.0</v>
      </c>
      <c r="K9736" s="8">
        <v>1720.0</v>
      </c>
      <c r="L9736" s="10" t="str">
        <f t="shared" si="2"/>
        <v>Cheap</v>
      </c>
      <c r="M9736" s="10"/>
    </row>
    <row r="9737" ht="12.75" customHeight="1">
      <c r="A9737" s="5" t="s">
        <v>9714</v>
      </c>
      <c r="B9737" s="5">
        <v>569087.0</v>
      </c>
      <c r="C9737" s="6">
        <v>4.033082021249E12</v>
      </c>
      <c r="D9737" s="5" t="s">
        <v>9453</v>
      </c>
      <c r="E9737" s="5"/>
      <c r="F9737" s="7">
        <v>2.45</v>
      </c>
      <c r="G9737" s="8">
        <v>5544.0</v>
      </c>
      <c r="H9737" s="8">
        <v>12.0</v>
      </c>
      <c r="I9737" s="8">
        <f t="shared" si="1"/>
        <v>462</v>
      </c>
      <c r="J9737" s="9">
        <v>508796.0</v>
      </c>
      <c r="K9737" s="8">
        <v>1375.0</v>
      </c>
      <c r="L9737" s="10" t="str">
        <f t="shared" si="2"/>
        <v>Cheap</v>
      </c>
      <c r="M9737" s="10"/>
    </row>
    <row r="9738" ht="12.75" customHeight="1">
      <c r="A9738" s="5" t="s">
        <v>9715</v>
      </c>
      <c r="B9738" s="5">
        <v>362893.0</v>
      </c>
      <c r="C9738" s="6">
        <v>4.03308202099E12</v>
      </c>
      <c r="D9738" s="5" t="s">
        <v>9453</v>
      </c>
      <c r="E9738" s="5"/>
      <c r="F9738" s="7">
        <v>7.95</v>
      </c>
      <c r="G9738" s="8">
        <v>504.0</v>
      </c>
      <c r="H9738" s="8">
        <v>6.0</v>
      </c>
      <c r="I9738" s="8">
        <f t="shared" si="1"/>
        <v>84</v>
      </c>
      <c r="J9738" s="9">
        <v>312488.0</v>
      </c>
      <c r="K9738" s="8">
        <v>878.0</v>
      </c>
      <c r="L9738" s="10" t="str">
        <f t="shared" si="2"/>
        <v>Cheap</v>
      </c>
      <c r="M9738" s="10"/>
    </row>
    <row r="9739" ht="12.75" customHeight="1">
      <c r="A9739" s="5" t="s">
        <v>9716</v>
      </c>
      <c r="B9739" s="5">
        <v>506171.0</v>
      </c>
      <c r="C9739" s="6">
        <v>4.033082021218E12</v>
      </c>
      <c r="D9739" s="5" t="s">
        <v>9453</v>
      </c>
      <c r="E9739" s="5"/>
      <c r="F9739" s="7">
        <v>9.95</v>
      </c>
      <c r="G9739" s="8">
        <v>3024.0</v>
      </c>
      <c r="H9739" s="8">
        <v>6.0</v>
      </c>
      <c r="I9739" s="8">
        <f t="shared" si="1"/>
        <v>504</v>
      </c>
      <c r="J9739" s="9">
        <v>2126720.0</v>
      </c>
      <c r="K9739" s="8">
        <v>1095.0</v>
      </c>
      <c r="L9739" s="10" t="str">
        <f t="shared" si="2"/>
        <v>Cheap</v>
      </c>
      <c r="M9739" s="10"/>
    </row>
    <row r="9740" ht="12.75" customHeight="1">
      <c r="A9740" s="5" t="s">
        <v>9717</v>
      </c>
      <c r="B9740" s="5">
        <v>421864.0</v>
      </c>
      <c r="C9740" s="6">
        <v>5.052197028775E12</v>
      </c>
      <c r="D9740" s="5" t="s">
        <v>9453</v>
      </c>
      <c r="E9740" s="5"/>
      <c r="F9740" s="7">
        <v>9.95</v>
      </c>
      <c r="G9740" s="8">
        <v>1080.0</v>
      </c>
      <c r="H9740" s="8">
        <v>36.0</v>
      </c>
      <c r="I9740" s="8">
        <f t="shared" si="1"/>
        <v>30</v>
      </c>
      <c r="J9740" s="9">
        <v>111140.0</v>
      </c>
      <c r="K9740" s="8">
        <v>955.0</v>
      </c>
      <c r="L9740" s="10" t="str">
        <f t="shared" si="2"/>
        <v>Cheap</v>
      </c>
      <c r="M9740" s="10"/>
    </row>
    <row r="9741" ht="12.75" customHeight="1">
      <c r="A9741" s="5" t="s">
        <v>9718</v>
      </c>
      <c r="B9741" s="5">
        <v>200561.0</v>
      </c>
      <c r="C9741" s="6">
        <v>4.002448097129E12</v>
      </c>
      <c r="D9741" s="5" t="s">
        <v>9453</v>
      </c>
      <c r="E9741" s="5"/>
      <c r="F9741" s="7">
        <v>5.95</v>
      </c>
      <c r="G9741" s="8">
        <v>1728.0</v>
      </c>
      <c r="H9741" s="8">
        <v>48.0</v>
      </c>
      <c r="I9741" s="8">
        <f t="shared" si="1"/>
        <v>36</v>
      </c>
      <c r="J9741" s="9">
        <v>96716.0</v>
      </c>
      <c r="K9741" s="8">
        <v>1068.0</v>
      </c>
      <c r="L9741" s="10" t="str">
        <f t="shared" si="2"/>
        <v>Cheap</v>
      </c>
      <c r="M9741" s="10"/>
    </row>
    <row r="9742" ht="12.75" customHeight="1">
      <c r="A9742" s="5" t="s">
        <v>9719</v>
      </c>
      <c r="B9742" s="5">
        <v>199606.0</v>
      </c>
      <c r="C9742" s="6">
        <v>5.052197034127E12</v>
      </c>
      <c r="D9742" s="5" t="s">
        <v>9453</v>
      </c>
      <c r="E9742" s="5"/>
      <c r="F9742" s="7">
        <v>8.95</v>
      </c>
      <c r="G9742" s="8">
        <v>1080.0</v>
      </c>
      <c r="H9742" s="8">
        <v>36.0</v>
      </c>
      <c r="I9742" s="8">
        <f t="shared" si="1"/>
        <v>30</v>
      </c>
      <c r="J9742" s="9">
        <v>96350.0</v>
      </c>
      <c r="K9742" s="8">
        <v>955.0</v>
      </c>
      <c r="L9742" s="10" t="str">
        <f t="shared" si="2"/>
        <v>Cheap</v>
      </c>
      <c r="M9742" s="10"/>
    </row>
    <row r="9743" ht="12.75" customHeight="1">
      <c r="A9743" s="5" t="s">
        <v>9720</v>
      </c>
      <c r="B9743" s="5">
        <v>564889.0</v>
      </c>
      <c r="C9743" s="6">
        <v>4.002448096979E12</v>
      </c>
      <c r="D9743" s="5" t="s">
        <v>9453</v>
      </c>
      <c r="E9743" s="5"/>
      <c r="F9743" s="7">
        <v>10.95</v>
      </c>
      <c r="G9743" s="8">
        <v>1260.0</v>
      </c>
      <c r="H9743" s="8">
        <v>36.0</v>
      </c>
      <c r="I9743" s="8">
        <f t="shared" si="1"/>
        <v>35</v>
      </c>
      <c r="J9743" s="9">
        <v>86640.0</v>
      </c>
      <c r="K9743" s="8">
        <v>955.0</v>
      </c>
      <c r="L9743" s="10" t="str">
        <f t="shared" si="2"/>
        <v>Expensive</v>
      </c>
      <c r="M9743" s="10"/>
    </row>
    <row r="9744" ht="12.75" customHeight="1">
      <c r="A9744" s="5" t="s">
        <v>9721</v>
      </c>
      <c r="B9744" s="5">
        <v>104902.0</v>
      </c>
      <c r="C9744" s="6">
        <v>5.038483962435E12</v>
      </c>
      <c r="D9744" s="5" t="s">
        <v>9453</v>
      </c>
      <c r="E9744" s="5"/>
      <c r="F9744" s="7">
        <v>4.75</v>
      </c>
      <c r="G9744" s="8">
        <v>2160.0</v>
      </c>
      <c r="H9744" s="8">
        <v>72.0</v>
      </c>
      <c r="I9744" s="8">
        <f t="shared" si="1"/>
        <v>30</v>
      </c>
      <c r="J9744" s="9">
        <v>191960.0</v>
      </c>
      <c r="K9744" s="8">
        <v>798.0</v>
      </c>
      <c r="L9744" s="10" t="str">
        <f t="shared" si="2"/>
        <v>Cheap</v>
      </c>
      <c r="M9744" s="10"/>
    </row>
    <row r="9745" ht="12.75" customHeight="1">
      <c r="A9745" s="5" t="s">
        <v>9722</v>
      </c>
      <c r="B9745" s="5">
        <v>146801.0</v>
      </c>
      <c r="C9745" s="6">
        <v>5.038483962466E12</v>
      </c>
      <c r="D9745" s="5" t="s">
        <v>9453</v>
      </c>
      <c r="E9745" s="5"/>
      <c r="F9745" s="7">
        <v>4.95</v>
      </c>
      <c r="G9745" s="8">
        <v>2160.0</v>
      </c>
      <c r="H9745" s="8">
        <v>72.0</v>
      </c>
      <c r="I9745" s="8">
        <f t="shared" si="1"/>
        <v>30</v>
      </c>
      <c r="J9745" s="9">
        <v>201860.0</v>
      </c>
      <c r="K9745" s="8">
        <v>798.0</v>
      </c>
      <c r="L9745" s="10" t="str">
        <f t="shared" si="2"/>
        <v>Cheap</v>
      </c>
      <c r="M9745" s="10"/>
    </row>
    <row r="9746" ht="12.75" customHeight="1">
      <c r="A9746" s="5" t="s">
        <v>9723</v>
      </c>
      <c r="B9746" s="5">
        <v>534156.0</v>
      </c>
      <c r="C9746" s="6">
        <v>4.00244809687E12</v>
      </c>
      <c r="D9746" s="5" t="s">
        <v>9453</v>
      </c>
      <c r="E9746" s="5"/>
      <c r="F9746" s="7">
        <v>9.95</v>
      </c>
      <c r="G9746" s="8">
        <v>1728.0</v>
      </c>
      <c r="H9746" s="8">
        <v>24.0</v>
      </c>
      <c r="I9746" s="8">
        <f t="shared" si="1"/>
        <v>72</v>
      </c>
      <c r="J9746" s="9">
        <v>134624.0</v>
      </c>
      <c r="K9746" s="8">
        <v>1206.0</v>
      </c>
      <c r="L9746" s="10" t="str">
        <f t="shared" si="2"/>
        <v>Cheap</v>
      </c>
      <c r="M9746" s="10"/>
    </row>
    <row r="9747" ht="12.75" customHeight="1">
      <c r="A9747" s="5" t="s">
        <v>9724</v>
      </c>
      <c r="B9747" s="5">
        <v>534157.0</v>
      </c>
      <c r="C9747" s="6">
        <v>5.052197051599E12</v>
      </c>
      <c r="D9747" s="5" t="s">
        <v>9453</v>
      </c>
      <c r="E9747" s="5"/>
      <c r="F9747" s="7">
        <v>11.95</v>
      </c>
      <c r="G9747" s="8">
        <v>1260.0</v>
      </c>
      <c r="H9747" s="8">
        <v>36.0</v>
      </c>
      <c r="I9747" s="8">
        <f t="shared" si="1"/>
        <v>35</v>
      </c>
      <c r="J9747" s="9">
        <v>101760.0</v>
      </c>
      <c r="K9747" s="8">
        <v>955.0</v>
      </c>
      <c r="L9747" s="10" t="str">
        <f t="shared" si="2"/>
        <v>Expensive</v>
      </c>
      <c r="M9747" s="10"/>
    </row>
    <row r="9748" ht="12.75" customHeight="1">
      <c r="A9748" s="5" t="s">
        <v>9725</v>
      </c>
      <c r="B9748" s="5">
        <v>564894.0</v>
      </c>
      <c r="C9748" s="6">
        <v>4.002448096948E12</v>
      </c>
      <c r="D9748" s="5" t="s">
        <v>9453</v>
      </c>
      <c r="E9748" s="5"/>
      <c r="F9748" s="7">
        <v>4.95</v>
      </c>
      <c r="G9748" s="8">
        <v>1728.0</v>
      </c>
      <c r="H9748" s="8">
        <v>48.0</v>
      </c>
      <c r="I9748" s="8">
        <f t="shared" si="1"/>
        <v>36</v>
      </c>
      <c r="J9748" s="9">
        <v>104708.0</v>
      </c>
      <c r="K9748" s="8">
        <v>1068.0</v>
      </c>
      <c r="L9748" s="10" t="str">
        <f t="shared" si="2"/>
        <v>Cheap</v>
      </c>
      <c r="M9748" s="10"/>
    </row>
    <row r="9749" ht="12.75" customHeight="1">
      <c r="A9749" s="5" t="s">
        <v>9726</v>
      </c>
      <c r="B9749" s="5">
        <v>652505.0</v>
      </c>
      <c r="C9749" s="6">
        <v>4.002448114949E12</v>
      </c>
      <c r="D9749" s="5" t="s">
        <v>9453</v>
      </c>
      <c r="E9749" s="5"/>
      <c r="F9749" s="7">
        <v>14.95</v>
      </c>
      <c r="G9749" s="8">
        <v>864.0</v>
      </c>
      <c r="H9749" s="8">
        <v>36.0</v>
      </c>
      <c r="I9749" s="8">
        <f t="shared" si="1"/>
        <v>24</v>
      </c>
      <c r="J9749" s="9">
        <v>112544.0</v>
      </c>
      <c r="K9749" s="8">
        <v>1896.0</v>
      </c>
      <c r="L9749" s="10" t="str">
        <f t="shared" si="2"/>
        <v>Expensive</v>
      </c>
      <c r="M9749" s="10"/>
    </row>
    <row r="9750" ht="12.75" customHeight="1">
      <c r="A9750" s="5" t="s">
        <v>9727</v>
      </c>
      <c r="B9750" s="5">
        <v>448725.0</v>
      </c>
      <c r="C9750" s="6">
        <v>4.002448069102E12</v>
      </c>
      <c r="D9750" s="5" t="s">
        <v>9453</v>
      </c>
      <c r="E9750" s="5"/>
      <c r="F9750" s="7">
        <v>17.95</v>
      </c>
      <c r="G9750" s="8">
        <v>1080.0</v>
      </c>
      <c r="H9750" s="8">
        <v>36.0</v>
      </c>
      <c r="I9750" s="8">
        <f t="shared" si="1"/>
        <v>30</v>
      </c>
      <c r="J9750" s="9">
        <v>103010.0</v>
      </c>
      <c r="K9750" s="8">
        <v>955.0</v>
      </c>
      <c r="L9750" s="10" t="str">
        <f t="shared" si="2"/>
        <v>Expensive</v>
      </c>
      <c r="M9750" s="10"/>
    </row>
    <row r="9751" ht="12.75" customHeight="1">
      <c r="A9751" s="5" t="s">
        <v>9728</v>
      </c>
      <c r="B9751" s="5">
        <v>564901.0</v>
      </c>
      <c r="C9751" s="6">
        <v>4.002448097068E12</v>
      </c>
      <c r="D9751" s="5" t="s">
        <v>9453</v>
      </c>
      <c r="E9751" s="5"/>
      <c r="F9751" s="7">
        <v>11.95</v>
      </c>
      <c r="G9751" s="8">
        <v>1260.0</v>
      </c>
      <c r="H9751" s="8">
        <v>36.0</v>
      </c>
      <c r="I9751" s="8">
        <f t="shared" si="1"/>
        <v>35</v>
      </c>
      <c r="J9751" s="9">
        <v>91820.0</v>
      </c>
      <c r="K9751" s="8">
        <v>955.0</v>
      </c>
      <c r="L9751" s="10" t="str">
        <f t="shared" si="2"/>
        <v>Expensive</v>
      </c>
      <c r="M9751" s="10"/>
    </row>
    <row r="9752" ht="12.75" customHeight="1">
      <c r="A9752" s="5" t="s">
        <v>9729</v>
      </c>
      <c r="B9752" s="5">
        <v>208480.0</v>
      </c>
      <c r="C9752" s="6">
        <v>5.038483962657E12</v>
      </c>
      <c r="D9752" s="5" t="s">
        <v>9453</v>
      </c>
      <c r="E9752" s="5"/>
      <c r="F9752" s="7">
        <v>9.95</v>
      </c>
      <c r="G9752" s="8">
        <v>864.0</v>
      </c>
      <c r="H9752" s="8">
        <v>36.0</v>
      </c>
      <c r="I9752" s="8">
        <f t="shared" si="1"/>
        <v>24</v>
      </c>
      <c r="J9752" s="9">
        <v>232976.0</v>
      </c>
      <c r="K9752" s="8">
        <v>850.0</v>
      </c>
      <c r="L9752" s="10" t="str">
        <f t="shared" si="2"/>
        <v>Cheap</v>
      </c>
      <c r="M9752" s="10"/>
    </row>
    <row r="9753" ht="12.75" customHeight="1">
      <c r="A9753" s="5" t="s">
        <v>9730</v>
      </c>
      <c r="B9753" s="5">
        <v>361701.0</v>
      </c>
      <c r="C9753" s="6">
        <v>5.038483985397E12</v>
      </c>
      <c r="D9753" s="5" t="s">
        <v>9453</v>
      </c>
      <c r="E9753" s="5"/>
      <c r="F9753" s="7">
        <v>9.95</v>
      </c>
      <c r="G9753" s="8">
        <v>864.0</v>
      </c>
      <c r="H9753" s="8">
        <v>36.0</v>
      </c>
      <c r="I9753" s="8">
        <f t="shared" si="1"/>
        <v>24</v>
      </c>
      <c r="J9753" s="9">
        <v>237872.0</v>
      </c>
      <c r="K9753" s="8">
        <v>850.0</v>
      </c>
      <c r="L9753" s="10" t="str">
        <f t="shared" si="2"/>
        <v>Cheap</v>
      </c>
      <c r="M9753" s="10"/>
    </row>
    <row r="9754" ht="12.75" customHeight="1">
      <c r="A9754" s="5" t="s">
        <v>9731</v>
      </c>
      <c r="B9754" s="5">
        <v>458816.0</v>
      </c>
      <c r="C9754" s="6">
        <v>5.052197038484E12</v>
      </c>
      <c r="D9754" s="5" t="s">
        <v>9453</v>
      </c>
      <c r="E9754" s="5"/>
      <c r="F9754" s="7">
        <v>5.95</v>
      </c>
      <c r="G9754" s="8">
        <v>2160.0</v>
      </c>
      <c r="H9754" s="8">
        <v>72.0</v>
      </c>
      <c r="I9754" s="8">
        <f t="shared" si="1"/>
        <v>30</v>
      </c>
      <c r="J9754" s="9">
        <v>191720.0</v>
      </c>
      <c r="K9754" s="8">
        <v>798.0</v>
      </c>
      <c r="L9754" s="10" t="str">
        <f t="shared" si="2"/>
        <v>Cheap</v>
      </c>
      <c r="M9754" s="10"/>
    </row>
    <row r="9755" ht="12.75" customHeight="1">
      <c r="A9755" s="5" t="s">
        <v>9732</v>
      </c>
      <c r="B9755" s="5">
        <v>518754.0</v>
      </c>
      <c r="C9755" s="6">
        <v>4.002448069256E12</v>
      </c>
      <c r="D9755" s="5" t="s">
        <v>9453</v>
      </c>
      <c r="E9755" s="5"/>
      <c r="F9755" s="7">
        <v>6.95</v>
      </c>
      <c r="G9755" s="8">
        <v>2688.0</v>
      </c>
      <c r="H9755" s="8">
        <v>48.0</v>
      </c>
      <c r="I9755" s="8">
        <f t="shared" si="1"/>
        <v>56</v>
      </c>
      <c r="J9755" s="9">
        <v>136928.0</v>
      </c>
      <c r="K9755" s="8">
        <v>1242.0</v>
      </c>
      <c r="L9755" s="10" t="str">
        <f t="shared" si="2"/>
        <v>Cheap</v>
      </c>
      <c r="M9755" s="10"/>
    </row>
    <row r="9756" ht="12.75" customHeight="1">
      <c r="A9756" s="5" t="s">
        <v>9733</v>
      </c>
      <c r="B9756" s="5">
        <v>3923.0</v>
      </c>
      <c r="C9756" s="6">
        <v>4.000540002034E12</v>
      </c>
      <c r="D9756" s="5" t="s">
        <v>9453</v>
      </c>
      <c r="E9756" s="5"/>
      <c r="F9756" s="7">
        <v>2.45</v>
      </c>
      <c r="G9756" s="8">
        <v>630.0</v>
      </c>
      <c r="H9756" s="8">
        <v>7.0</v>
      </c>
      <c r="I9756" s="8">
        <f t="shared" si="1"/>
        <v>90</v>
      </c>
      <c r="J9756" s="9">
        <v>370100.0</v>
      </c>
      <c r="K9756" s="8">
        <v>1075.0</v>
      </c>
      <c r="L9756" s="10" t="str">
        <f t="shared" si="2"/>
        <v>Cheap</v>
      </c>
      <c r="M9756" s="10"/>
    </row>
    <row r="9757" ht="12.75" customHeight="1">
      <c r="A9757" s="5" t="s">
        <v>9734</v>
      </c>
      <c r="B9757" s="5">
        <v>595901.0</v>
      </c>
      <c r="C9757" s="6">
        <v>9.556807418452E12</v>
      </c>
      <c r="D9757" s="5" t="s">
        <v>9453</v>
      </c>
      <c r="E9757" s="5"/>
      <c r="F9757" s="7">
        <v>18.95</v>
      </c>
      <c r="G9757" s="8">
        <v>240.0</v>
      </c>
      <c r="H9757" s="8">
        <v>1.0</v>
      </c>
      <c r="I9757" s="8">
        <f t="shared" si="1"/>
        <v>240</v>
      </c>
      <c r="J9757" s="9">
        <v>104240.0</v>
      </c>
      <c r="K9757" s="8">
        <v>600.0</v>
      </c>
      <c r="L9757" s="10" t="str">
        <f t="shared" si="2"/>
        <v>Expensive</v>
      </c>
      <c r="M9757" s="10"/>
    </row>
    <row r="9758" ht="12.75" customHeight="1">
      <c r="A9758" s="5" t="s">
        <v>9735</v>
      </c>
      <c r="B9758" s="5">
        <v>523218.0</v>
      </c>
      <c r="C9758" s="6">
        <v>9.556807218687E12</v>
      </c>
      <c r="D9758" s="5" t="s">
        <v>9453</v>
      </c>
      <c r="E9758" s="5"/>
      <c r="F9758" s="7">
        <v>5.95</v>
      </c>
      <c r="G9758" s="8">
        <v>2100.0</v>
      </c>
      <c r="H9758" s="8">
        <v>10.0</v>
      </c>
      <c r="I9758" s="8">
        <f t="shared" si="1"/>
        <v>210</v>
      </c>
      <c r="J9758" s="9">
        <v>104630.0</v>
      </c>
      <c r="K9758" s="8">
        <v>1300.0</v>
      </c>
      <c r="L9758" s="10" t="str">
        <f t="shared" si="2"/>
        <v>Cheap</v>
      </c>
      <c r="M9758" s="10"/>
    </row>
    <row r="9759" ht="12.75" customHeight="1">
      <c r="A9759" s="5" t="s">
        <v>9736</v>
      </c>
      <c r="B9759" s="5">
        <v>521607.0</v>
      </c>
      <c r="C9759" s="6">
        <v>4.083700301253E12</v>
      </c>
      <c r="D9759" s="5" t="s">
        <v>9453</v>
      </c>
      <c r="E9759" s="5"/>
      <c r="F9759" s="7">
        <v>12.95</v>
      </c>
      <c r="G9759" s="8">
        <v>672.0</v>
      </c>
      <c r="H9759" s="8">
        <v>42.0</v>
      </c>
      <c r="I9759" s="8">
        <f t="shared" si="1"/>
        <v>16</v>
      </c>
      <c r="J9759" s="9">
        <v>123040.0</v>
      </c>
      <c r="K9759" s="8">
        <v>928.0</v>
      </c>
      <c r="L9759" s="10" t="str">
        <f t="shared" si="2"/>
        <v>Expensive</v>
      </c>
      <c r="M9759" s="10"/>
    </row>
    <row r="9760" ht="12.75" customHeight="1">
      <c r="A9760" s="5" t="s">
        <v>9737</v>
      </c>
      <c r="B9760" s="5">
        <v>508047.0</v>
      </c>
      <c r="C9760" s="6">
        <v>4.0837093E7</v>
      </c>
      <c r="D9760" s="5" t="s">
        <v>9453</v>
      </c>
      <c r="E9760" s="5"/>
      <c r="F9760" s="7">
        <v>2.45</v>
      </c>
      <c r="G9760" s="8">
        <v>5280.0</v>
      </c>
      <c r="H9760" s="8">
        <v>220.0</v>
      </c>
      <c r="I9760" s="8">
        <f t="shared" si="1"/>
        <v>24</v>
      </c>
      <c r="J9760" s="9">
        <v>241760.0</v>
      </c>
      <c r="K9760" s="8">
        <v>1030.0</v>
      </c>
      <c r="L9760" s="10" t="str">
        <f t="shared" si="2"/>
        <v>Cheap</v>
      </c>
      <c r="M9760" s="10"/>
    </row>
    <row r="9761" ht="12.75" customHeight="1">
      <c r="A9761" s="5" t="s">
        <v>9738</v>
      </c>
      <c r="B9761" s="5">
        <v>498989.0</v>
      </c>
      <c r="C9761" s="6">
        <v>4.0837666E7</v>
      </c>
      <c r="D9761" s="5" t="s">
        <v>9453</v>
      </c>
      <c r="E9761" s="5"/>
      <c r="F9761" s="7">
        <v>9.95</v>
      </c>
      <c r="G9761" s="8">
        <v>420.0</v>
      </c>
      <c r="H9761" s="8">
        <v>30.0</v>
      </c>
      <c r="I9761" s="8">
        <f t="shared" si="1"/>
        <v>14</v>
      </c>
      <c r="J9761" s="9">
        <v>79640.0</v>
      </c>
      <c r="K9761" s="8">
        <v>870.0</v>
      </c>
      <c r="L9761" s="10" t="str">
        <f t="shared" si="2"/>
        <v>Cheap</v>
      </c>
      <c r="M9761" s="10"/>
    </row>
    <row r="9762" ht="12.75" customHeight="1">
      <c r="A9762" s="5" t="s">
        <v>9739</v>
      </c>
      <c r="B9762" s="5">
        <v>499399.0</v>
      </c>
      <c r="C9762" s="6">
        <v>4.0837673E7</v>
      </c>
      <c r="D9762" s="5" t="s">
        <v>9453</v>
      </c>
      <c r="E9762" s="5"/>
      <c r="F9762" s="7">
        <v>3.95</v>
      </c>
      <c r="G9762" s="8">
        <v>2250.0</v>
      </c>
      <c r="H9762" s="8">
        <v>125.0</v>
      </c>
      <c r="I9762" s="8">
        <f t="shared" si="1"/>
        <v>18</v>
      </c>
      <c r="J9762" s="9">
        <v>119000.0</v>
      </c>
      <c r="K9762" s="8">
        <v>810.0</v>
      </c>
      <c r="L9762" s="10" t="str">
        <f t="shared" si="2"/>
        <v>Cheap</v>
      </c>
      <c r="M9762" s="10"/>
    </row>
    <row r="9763" ht="12.75" customHeight="1">
      <c r="A9763" s="5" t="s">
        <v>9740</v>
      </c>
      <c r="B9763" s="5">
        <v>252292.0</v>
      </c>
      <c r="C9763" s="6">
        <v>4.0837734E7</v>
      </c>
      <c r="D9763" s="5" t="s">
        <v>9453</v>
      </c>
      <c r="E9763" s="5"/>
      <c r="F9763" s="7">
        <v>3.75</v>
      </c>
      <c r="G9763" s="8">
        <v>3675.0</v>
      </c>
      <c r="H9763" s="8">
        <v>105.0</v>
      </c>
      <c r="I9763" s="8">
        <f t="shared" si="1"/>
        <v>35</v>
      </c>
      <c r="J9763" s="9">
        <v>104525.0</v>
      </c>
      <c r="K9763" s="8">
        <v>1000.0</v>
      </c>
      <c r="L9763" s="10" t="str">
        <f t="shared" si="2"/>
        <v>Cheap</v>
      </c>
      <c r="M9763" s="10"/>
    </row>
    <row r="9764" ht="12.75" customHeight="1">
      <c r="A9764" s="5" t="s">
        <v>9741</v>
      </c>
      <c r="B9764" s="5">
        <v>52995.0</v>
      </c>
      <c r="C9764" s="6">
        <v>4.0837857E7</v>
      </c>
      <c r="D9764" s="5" t="s">
        <v>9453</v>
      </c>
      <c r="E9764" s="5"/>
      <c r="F9764" s="7">
        <v>3.95</v>
      </c>
      <c r="G9764" s="8">
        <v>1280.0</v>
      </c>
      <c r="H9764" s="8">
        <v>8.0</v>
      </c>
      <c r="I9764" s="8">
        <f t="shared" si="1"/>
        <v>160</v>
      </c>
      <c r="J9764" s="9">
        <v>87520.0</v>
      </c>
      <c r="K9764" s="8">
        <v>1010.0</v>
      </c>
      <c r="L9764" s="10" t="str">
        <f t="shared" si="2"/>
        <v>Cheap</v>
      </c>
      <c r="M9764" s="10"/>
    </row>
    <row r="9765" ht="12.75" customHeight="1">
      <c r="A9765" s="5" t="s">
        <v>9742</v>
      </c>
      <c r="B9765" s="5">
        <v>52994.0</v>
      </c>
      <c r="C9765" s="6">
        <v>4.0837765E7</v>
      </c>
      <c r="D9765" s="5" t="s">
        <v>9453</v>
      </c>
      <c r="E9765" s="5"/>
      <c r="F9765" s="7">
        <v>4.95</v>
      </c>
      <c r="G9765" s="8">
        <v>1344.0</v>
      </c>
      <c r="H9765" s="8">
        <v>84.0</v>
      </c>
      <c r="I9765" s="8">
        <f t="shared" si="1"/>
        <v>16</v>
      </c>
      <c r="J9765" s="9">
        <v>176176.0</v>
      </c>
      <c r="K9765" s="8">
        <v>1090.0</v>
      </c>
      <c r="L9765" s="10" t="str">
        <f t="shared" si="2"/>
        <v>Cheap</v>
      </c>
      <c r="M9765" s="10"/>
    </row>
    <row r="9766" ht="12.75" customHeight="1">
      <c r="A9766" s="5" t="s">
        <v>9743</v>
      </c>
      <c r="B9766" s="5">
        <v>136675.0</v>
      </c>
      <c r="C9766" s="6">
        <v>4.083771E7</v>
      </c>
      <c r="D9766" s="5" t="s">
        <v>9453</v>
      </c>
      <c r="E9766" s="5"/>
      <c r="F9766" s="7">
        <v>6.45</v>
      </c>
      <c r="G9766" s="8">
        <v>1280.0</v>
      </c>
      <c r="H9766" s="8">
        <v>8.0</v>
      </c>
      <c r="I9766" s="8">
        <f t="shared" si="1"/>
        <v>160</v>
      </c>
      <c r="J9766" s="9">
        <v>87040.0</v>
      </c>
      <c r="K9766" s="8">
        <v>980.0</v>
      </c>
      <c r="L9766" s="10" t="str">
        <f t="shared" si="2"/>
        <v>Cheap</v>
      </c>
      <c r="M9766" s="10"/>
    </row>
    <row r="9767" ht="12.75" customHeight="1">
      <c r="A9767" s="5" t="s">
        <v>9744</v>
      </c>
      <c r="B9767" s="5">
        <v>52992.0</v>
      </c>
      <c r="C9767" s="6">
        <v>4.0837116E7</v>
      </c>
      <c r="D9767" s="5" t="s">
        <v>9453</v>
      </c>
      <c r="E9767" s="5"/>
      <c r="F9767" s="7">
        <v>2.65</v>
      </c>
      <c r="G9767" s="8">
        <v>4800.0</v>
      </c>
      <c r="H9767" s="8">
        <v>200.0</v>
      </c>
      <c r="I9767" s="8">
        <f t="shared" si="1"/>
        <v>24</v>
      </c>
      <c r="J9767" s="9">
        <v>291512.0</v>
      </c>
      <c r="K9767" s="8">
        <v>1022.0</v>
      </c>
      <c r="L9767" s="10" t="str">
        <f t="shared" si="2"/>
        <v>Cheap</v>
      </c>
      <c r="M9767" s="10"/>
    </row>
    <row r="9768" ht="12.75" customHeight="1">
      <c r="A9768" s="5" t="s">
        <v>9745</v>
      </c>
      <c r="B9768" s="5">
        <v>52990.0</v>
      </c>
      <c r="C9768" s="6">
        <v>4.083713E7</v>
      </c>
      <c r="D9768" s="5" t="s">
        <v>9453</v>
      </c>
      <c r="E9768" s="5"/>
      <c r="F9768" s="7">
        <v>2.95</v>
      </c>
      <c r="G9768" s="8">
        <v>4800.0</v>
      </c>
      <c r="H9768" s="8">
        <v>200.0</v>
      </c>
      <c r="I9768" s="8">
        <f t="shared" si="1"/>
        <v>24</v>
      </c>
      <c r="J9768" s="9">
        <v>293720.0</v>
      </c>
      <c r="K9768" s="8">
        <v>1030.0</v>
      </c>
      <c r="L9768" s="10" t="str">
        <f t="shared" si="2"/>
        <v>Cheap</v>
      </c>
      <c r="M9768" s="10"/>
    </row>
    <row r="9769" ht="12.75" customHeight="1">
      <c r="A9769" s="5" t="s">
        <v>9746</v>
      </c>
      <c r="B9769" s="5">
        <v>509067.0</v>
      </c>
      <c r="C9769" s="6">
        <v>4.0837086E7</v>
      </c>
      <c r="D9769" s="5" t="s">
        <v>9453</v>
      </c>
      <c r="E9769" s="5"/>
      <c r="F9769" s="7">
        <v>2.95</v>
      </c>
      <c r="G9769" s="8">
        <v>4800.0</v>
      </c>
      <c r="H9769" s="8">
        <v>200.0</v>
      </c>
      <c r="I9769" s="8">
        <f t="shared" si="1"/>
        <v>24</v>
      </c>
      <c r="J9769" s="9">
        <v>280496.0</v>
      </c>
      <c r="K9769" s="8">
        <v>1030.0</v>
      </c>
      <c r="L9769" s="10" t="str">
        <f t="shared" si="2"/>
        <v>Cheap</v>
      </c>
      <c r="M9769" s="10"/>
    </row>
    <row r="9770" ht="12.75" customHeight="1">
      <c r="A9770" s="5" t="s">
        <v>9747</v>
      </c>
      <c r="B9770" s="5">
        <v>470806.0</v>
      </c>
      <c r="C9770" s="6">
        <v>5.0602809204E12</v>
      </c>
      <c r="D9770" s="5" t="s">
        <v>9453</v>
      </c>
      <c r="E9770" s="5"/>
      <c r="F9770" s="7">
        <v>12.95</v>
      </c>
      <c r="G9770" s="8">
        <v>2400.0</v>
      </c>
      <c r="H9770" s="8">
        <v>120.0</v>
      </c>
      <c r="I9770" s="8">
        <f t="shared" si="1"/>
        <v>20</v>
      </c>
      <c r="J9770" s="9">
        <v>200380.0</v>
      </c>
      <c r="K9770" s="8">
        <v>1120.0</v>
      </c>
      <c r="L9770" s="10" t="str">
        <f t="shared" si="2"/>
        <v>Expensive</v>
      </c>
      <c r="M9770" s="10"/>
    </row>
    <row r="9771" ht="12.75" customHeight="1">
      <c r="A9771" s="5" t="s">
        <v>9748</v>
      </c>
      <c r="B9771" s="5">
        <v>523285.0</v>
      </c>
      <c r="C9771" s="6">
        <v>9.556807418179E12</v>
      </c>
      <c r="D9771" s="5" t="s">
        <v>9453</v>
      </c>
      <c r="E9771" s="5"/>
      <c r="F9771" s="7">
        <v>5.95</v>
      </c>
      <c r="G9771" s="8">
        <v>2100.0</v>
      </c>
      <c r="H9771" s="8">
        <v>100.0</v>
      </c>
      <c r="I9771" s="8">
        <f t="shared" si="1"/>
        <v>21</v>
      </c>
      <c r="J9771" s="9">
        <v>78800.0</v>
      </c>
      <c r="K9771" s="8">
        <v>1450.0</v>
      </c>
      <c r="L9771" s="10" t="str">
        <f t="shared" si="2"/>
        <v>Cheap</v>
      </c>
      <c r="M9771" s="10"/>
    </row>
    <row r="9772" ht="12.75" customHeight="1">
      <c r="A9772" s="5" t="s">
        <v>9749</v>
      </c>
      <c r="B9772" s="5">
        <v>281138.0</v>
      </c>
      <c r="C9772" s="6">
        <v>4.260103332002E12</v>
      </c>
      <c r="D9772" s="5" t="s">
        <v>9453</v>
      </c>
      <c r="E9772" s="5"/>
      <c r="F9772" s="7">
        <v>24.95</v>
      </c>
      <c r="G9772" s="8">
        <v>3000.0</v>
      </c>
      <c r="H9772" s="8">
        <v>120.0</v>
      </c>
      <c r="I9772" s="8">
        <f t="shared" si="1"/>
        <v>25</v>
      </c>
      <c r="J9772" s="9">
        <v>155000.0</v>
      </c>
      <c r="K9772" s="8">
        <v>1550.0</v>
      </c>
      <c r="L9772" s="10" t="str">
        <f t="shared" si="2"/>
        <v>Expensive</v>
      </c>
      <c r="M9772" s="10"/>
    </row>
    <row r="9773" ht="12.75" customHeight="1">
      <c r="A9773" s="5" t="s">
        <v>9750</v>
      </c>
      <c r="B9773" s="5">
        <v>609948.0</v>
      </c>
      <c r="C9773" s="6">
        <v>4.008890013403E12</v>
      </c>
      <c r="D9773" s="5" t="s">
        <v>9453</v>
      </c>
      <c r="E9773" s="5"/>
      <c r="F9773" s="7">
        <v>5.95</v>
      </c>
      <c r="G9773" s="8">
        <v>2112.0</v>
      </c>
      <c r="H9773" s="8">
        <v>64.0</v>
      </c>
      <c r="I9773" s="8">
        <f t="shared" si="1"/>
        <v>33</v>
      </c>
      <c r="J9773" s="9">
        <v>239450.0</v>
      </c>
      <c r="K9773" s="8">
        <v>960.0</v>
      </c>
      <c r="L9773" s="10" t="str">
        <f t="shared" si="2"/>
        <v>Cheap</v>
      </c>
      <c r="M9773" s="10"/>
    </row>
    <row r="9774" ht="12.75" customHeight="1">
      <c r="A9774" s="5" t="s">
        <v>9751</v>
      </c>
      <c r="B9774" s="5">
        <v>609942.0</v>
      </c>
      <c r="C9774" s="6">
        <v>4.008890013458E12</v>
      </c>
      <c r="D9774" s="5" t="s">
        <v>9453</v>
      </c>
      <c r="E9774" s="5"/>
      <c r="F9774" s="7">
        <v>5.95</v>
      </c>
      <c r="G9774" s="8">
        <v>2640.0</v>
      </c>
      <c r="H9774" s="8">
        <v>60.0</v>
      </c>
      <c r="I9774" s="8">
        <f t="shared" si="1"/>
        <v>44</v>
      </c>
      <c r="J9774" s="9">
        <v>179720.0</v>
      </c>
      <c r="K9774" s="8">
        <v>1015.0</v>
      </c>
      <c r="L9774" s="10" t="str">
        <f t="shared" si="2"/>
        <v>Cheap</v>
      </c>
      <c r="M9774" s="10"/>
    </row>
    <row r="9775" ht="12.75" customHeight="1">
      <c r="A9775" s="5" t="s">
        <v>9752</v>
      </c>
      <c r="B9775" s="5">
        <v>609934.0</v>
      </c>
      <c r="C9775" s="6">
        <v>4.008890013441E12</v>
      </c>
      <c r="D9775" s="5" t="s">
        <v>9453</v>
      </c>
      <c r="E9775" s="5"/>
      <c r="F9775" s="7">
        <v>7.95</v>
      </c>
      <c r="G9775" s="8">
        <v>3960.0</v>
      </c>
      <c r="H9775" s="8">
        <v>60.0</v>
      </c>
      <c r="I9775" s="8">
        <f t="shared" si="1"/>
        <v>66</v>
      </c>
      <c r="J9775" s="9">
        <v>249020.0</v>
      </c>
      <c r="K9775" s="8">
        <v>1020.0</v>
      </c>
      <c r="L9775" s="10" t="str">
        <f t="shared" si="2"/>
        <v>Cheap</v>
      </c>
      <c r="M9775" s="10"/>
    </row>
    <row r="9776" ht="12.75" customHeight="1">
      <c r="A9776" s="5" t="s">
        <v>9753</v>
      </c>
      <c r="B9776" s="5">
        <v>609949.0</v>
      </c>
      <c r="C9776" s="6">
        <v>4.008890013427E12</v>
      </c>
      <c r="D9776" s="5" t="s">
        <v>9453</v>
      </c>
      <c r="E9776" s="5"/>
      <c r="F9776" s="7">
        <v>7.95</v>
      </c>
      <c r="G9776" s="8">
        <v>2880.0</v>
      </c>
      <c r="H9776" s="8">
        <v>60.0</v>
      </c>
      <c r="I9776" s="8">
        <f t="shared" si="1"/>
        <v>48</v>
      </c>
      <c r="J9776" s="9">
        <v>258560.0</v>
      </c>
      <c r="K9776" s="8">
        <v>1050.0</v>
      </c>
      <c r="L9776" s="10" t="str">
        <f t="shared" si="2"/>
        <v>Cheap</v>
      </c>
      <c r="M9776" s="10"/>
    </row>
    <row r="9777" ht="12.75" customHeight="1">
      <c r="A9777" s="5" t="s">
        <v>9754</v>
      </c>
      <c r="B9777" s="5">
        <v>354570.0</v>
      </c>
      <c r="C9777" s="6">
        <v>4.03658152783E12</v>
      </c>
      <c r="D9777" s="5" t="s">
        <v>9453</v>
      </c>
      <c r="E9777" s="5"/>
      <c r="F9777" s="7">
        <v>4.45</v>
      </c>
      <c r="G9777" s="8">
        <v>1728.0</v>
      </c>
      <c r="H9777" s="8">
        <v>36.0</v>
      </c>
      <c r="I9777" s="8">
        <f t="shared" si="1"/>
        <v>48</v>
      </c>
      <c r="J9777" s="9">
        <v>95168.0</v>
      </c>
      <c r="K9777" s="8">
        <v>1104.0</v>
      </c>
      <c r="L9777" s="10" t="str">
        <f t="shared" si="2"/>
        <v>Cheap</v>
      </c>
      <c r="M9777" s="10"/>
    </row>
    <row r="9778" ht="12.75" customHeight="1">
      <c r="A9778" s="5" t="s">
        <v>9755</v>
      </c>
      <c r="B9778" s="5">
        <v>584476.0</v>
      </c>
      <c r="C9778" s="6">
        <v>4.260547320016E12</v>
      </c>
      <c r="D9778" s="5" t="s">
        <v>9453</v>
      </c>
      <c r="E9778" s="5"/>
      <c r="F9778" s="7">
        <v>3.95</v>
      </c>
      <c r="G9778" s="8">
        <v>8400.0</v>
      </c>
      <c r="H9778" s="8">
        <v>70.0</v>
      </c>
      <c r="I9778" s="8">
        <f t="shared" si="1"/>
        <v>120</v>
      </c>
      <c r="J9778" s="9">
        <v>263960.0</v>
      </c>
      <c r="K9778" s="8">
        <v>1174.0</v>
      </c>
      <c r="L9778" s="10" t="str">
        <f t="shared" si="2"/>
        <v>Cheap</v>
      </c>
      <c r="M9778" s="10"/>
    </row>
    <row r="9779" ht="12.75" customHeight="1">
      <c r="A9779" s="5" t="s">
        <v>9756</v>
      </c>
      <c r="B9779" s="5">
        <v>608786.0</v>
      </c>
      <c r="C9779" s="6">
        <v>4.005800198168E12</v>
      </c>
      <c r="D9779" s="5" t="s">
        <v>9453</v>
      </c>
      <c r="E9779" s="5"/>
      <c r="F9779" s="7">
        <v>4.45</v>
      </c>
      <c r="G9779" s="8">
        <v>4080.0</v>
      </c>
      <c r="H9779" s="8">
        <v>40.0</v>
      </c>
      <c r="I9779" s="8">
        <f t="shared" si="1"/>
        <v>102</v>
      </c>
      <c r="J9779" s="9">
        <v>179224.0</v>
      </c>
      <c r="K9779" s="8">
        <v>1056.0</v>
      </c>
      <c r="L9779" s="10" t="str">
        <f t="shared" si="2"/>
        <v>Cheap</v>
      </c>
      <c r="M9779" s="10"/>
    </row>
    <row r="9780" ht="12.75" customHeight="1">
      <c r="A9780" s="5" t="s">
        <v>9757</v>
      </c>
      <c r="B9780" s="5">
        <v>608778.0</v>
      </c>
      <c r="C9780" s="6">
        <v>4.005800197277E12</v>
      </c>
      <c r="D9780" s="5" t="s">
        <v>9453</v>
      </c>
      <c r="E9780" s="5"/>
      <c r="F9780" s="7">
        <v>4.45</v>
      </c>
      <c r="G9780" s="8">
        <v>2880.0</v>
      </c>
      <c r="H9780" s="8">
        <v>40.0</v>
      </c>
      <c r="I9780" s="8">
        <f t="shared" si="1"/>
        <v>72</v>
      </c>
      <c r="J9780" s="9">
        <v>241000.0</v>
      </c>
      <c r="K9780" s="8">
        <v>990.0</v>
      </c>
      <c r="L9780" s="10" t="str">
        <f t="shared" si="2"/>
        <v>Cheap</v>
      </c>
      <c r="M9780" s="10"/>
    </row>
    <row r="9781" ht="12.75" customHeight="1">
      <c r="A9781" s="5" t="s">
        <v>9758</v>
      </c>
      <c r="B9781" s="5">
        <v>29267.0</v>
      </c>
      <c r="C9781" s="6">
        <v>4.005800431241E12</v>
      </c>
      <c r="D9781" s="5" t="s">
        <v>9453</v>
      </c>
      <c r="E9781" s="5"/>
      <c r="F9781" s="7">
        <v>2.45</v>
      </c>
      <c r="G9781" s="8">
        <v>4200.0</v>
      </c>
      <c r="H9781" s="8">
        <v>10.0</v>
      </c>
      <c r="I9781" s="8">
        <f t="shared" si="1"/>
        <v>420</v>
      </c>
      <c r="J9781" s="9">
        <v>138400.0</v>
      </c>
      <c r="K9781" s="8">
        <v>1500.0</v>
      </c>
      <c r="L9781" s="10" t="str">
        <f t="shared" si="2"/>
        <v>Cheap</v>
      </c>
      <c r="M9781" s="10"/>
    </row>
    <row r="9782" ht="12.75" customHeight="1">
      <c r="A9782" s="5" t="s">
        <v>9759</v>
      </c>
      <c r="B9782" s="5">
        <v>754.0</v>
      </c>
      <c r="C9782" s="6">
        <v>4.005800001833E12</v>
      </c>
      <c r="D9782" s="5" t="s">
        <v>9453</v>
      </c>
      <c r="E9782" s="5"/>
      <c r="F9782" s="7">
        <v>1.65</v>
      </c>
      <c r="G9782" s="8">
        <v>4200.0</v>
      </c>
      <c r="H9782" s="8">
        <v>10.0</v>
      </c>
      <c r="I9782" s="8">
        <f t="shared" si="1"/>
        <v>420</v>
      </c>
      <c r="J9782" s="9">
        <v>172000.0</v>
      </c>
      <c r="K9782" s="8">
        <v>1500.0</v>
      </c>
      <c r="L9782" s="10" t="str">
        <f t="shared" si="2"/>
        <v>Cheap</v>
      </c>
      <c r="M9782" s="10"/>
    </row>
    <row r="9783" ht="12.75" customHeight="1">
      <c r="A9783" s="5" t="s">
        <v>9760</v>
      </c>
      <c r="B9783" s="5">
        <v>765.0</v>
      </c>
      <c r="C9783" s="6">
        <v>4.0058054E7</v>
      </c>
      <c r="D9783" s="5" t="s">
        <v>9453</v>
      </c>
      <c r="E9783" s="5"/>
      <c r="F9783" s="7">
        <v>2.95</v>
      </c>
      <c r="G9783" s="8">
        <v>2600.0</v>
      </c>
      <c r="H9783" s="8">
        <v>10.0</v>
      </c>
      <c r="I9783" s="8">
        <f t="shared" si="1"/>
        <v>260</v>
      </c>
      <c r="J9783" s="9">
        <v>181200.0</v>
      </c>
      <c r="K9783" s="8">
        <v>1480.0</v>
      </c>
      <c r="L9783" s="10" t="str">
        <f t="shared" si="2"/>
        <v>Cheap</v>
      </c>
      <c r="M9783" s="10"/>
    </row>
    <row r="9784" ht="12.75" customHeight="1">
      <c r="A9784" s="5" t="s">
        <v>9761</v>
      </c>
      <c r="B9784" s="5">
        <v>761.0</v>
      </c>
      <c r="C9784" s="6">
        <v>4.00580000171E12</v>
      </c>
      <c r="D9784" s="5" t="s">
        <v>9453</v>
      </c>
      <c r="E9784" s="5"/>
      <c r="F9784" s="7">
        <v>2.15</v>
      </c>
      <c r="G9784" s="8">
        <v>2480.0</v>
      </c>
      <c r="H9784" s="8">
        <v>10.0</v>
      </c>
      <c r="I9784" s="8">
        <f t="shared" si="1"/>
        <v>248</v>
      </c>
      <c r="J9784" s="9">
        <v>122464.0</v>
      </c>
      <c r="K9784" s="8">
        <v>998.0</v>
      </c>
      <c r="L9784" s="10" t="str">
        <f t="shared" si="2"/>
        <v>Cheap</v>
      </c>
      <c r="M9784" s="10"/>
    </row>
    <row r="9785" ht="12.75" customHeight="1">
      <c r="A9785" s="5" t="s">
        <v>9762</v>
      </c>
      <c r="B9785" s="5">
        <v>508595.0</v>
      </c>
      <c r="C9785" s="6">
        <v>4.005800160721E12</v>
      </c>
      <c r="D9785" s="5" t="s">
        <v>9453</v>
      </c>
      <c r="E9785" s="5"/>
      <c r="F9785" s="7">
        <v>2.95</v>
      </c>
      <c r="G9785" s="8">
        <v>4200.0</v>
      </c>
      <c r="H9785" s="8">
        <v>10.0</v>
      </c>
      <c r="I9785" s="8">
        <f t="shared" si="1"/>
        <v>420</v>
      </c>
      <c r="J9785" s="9">
        <v>167800.0</v>
      </c>
      <c r="K9785" s="8">
        <v>1470.0</v>
      </c>
      <c r="L9785" s="10" t="str">
        <f t="shared" si="2"/>
        <v>Cheap</v>
      </c>
      <c r="M9785" s="10"/>
    </row>
    <row r="9786" ht="12.75" customHeight="1">
      <c r="A9786" s="5" t="s">
        <v>9763</v>
      </c>
      <c r="B9786" s="5">
        <v>602404.0</v>
      </c>
      <c r="C9786" s="6">
        <v>4.005800180477E12</v>
      </c>
      <c r="D9786" s="5" t="s">
        <v>9453</v>
      </c>
      <c r="E9786" s="5"/>
      <c r="F9786" s="7">
        <v>2.95</v>
      </c>
      <c r="G9786" s="8">
        <v>3200.0</v>
      </c>
      <c r="H9786" s="8">
        <v>10.0</v>
      </c>
      <c r="I9786" s="8">
        <f t="shared" si="1"/>
        <v>320</v>
      </c>
      <c r="J9786" s="9">
        <v>116000.0</v>
      </c>
      <c r="K9786" s="8">
        <v>1530.0</v>
      </c>
      <c r="L9786" s="10" t="str">
        <f t="shared" si="2"/>
        <v>Cheap</v>
      </c>
      <c r="M9786" s="10"/>
    </row>
    <row r="9787" ht="12.75" customHeight="1">
      <c r="A9787" s="5" t="s">
        <v>9764</v>
      </c>
      <c r="B9787" s="5">
        <v>602410.0</v>
      </c>
      <c r="C9787" s="6">
        <v>4.005800180651E12</v>
      </c>
      <c r="D9787" s="5" t="s">
        <v>9453</v>
      </c>
      <c r="E9787" s="5"/>
      <c r="F9787" s="7">
        <v>6.95</v>
      </c>
      <c r="G9787" s="8">
        <v>2340.0</v>
      </c>
      <c r="H9787" s="8">
        <v>10.0</v>
      </c>
      <c r="I9787" s="8">
        <f t="shared" si="1"/>
        <v>234</v>
      </c>
      <c r="J9787" s="9">
        <v>166570.0</v>
      </c>
      <c r="K9787" s="8">
        <v>1482.0</v>
      </c>
      <c r="L9787" s="10" t="str">
        <f t="shared" si="2"/>
        <v>Cheap</v>
      </c>
      <c r="M9787" s="10"/>
    </row>
    <row r="9788" ht="12.75" customHeight="1">
      <c r="A9788" s="5" t="s">
        <v>9765</v>
      </c>
      <c r="B9788" s="5">
        <v>602414.0</v>
      </c>
      <c r="C9788" s="6">
        <v>4.005800180224E12</v>
      </c>
      <c r="D9788" s="5" t="s">
        <v>9453</v>
      </c>
      <c r="E9788" s="5"/>
      <c r="F9788" s="7">
        <v>2.95</v>
      </c>
      <c r="G9788" s="8">
        <v>1560.0</v>
      </c>
      <c r="H9788" s="8">
        <v>10.0</v>
      </c>
      <c r="I9788" s="8">
        <f t="shared" si="1"/>
        <v>156</v>
      </c>
      <c r="J9788" s="9">
        <v>99880.0</v>
      </c>
      <c r="K9788" s="8">
        <v>1530.0</v>
      </c>
      <c r="L9788" s="10" t="str">
        <f t="shared" si="2"/>
        <v>Cheap</v>
      </c>
      <c r="M9788" s="10"/>
    </row>
    <row r="9789" ht="12.75" customHeight="1">
      <c r="A9789" s="5" t="s">
        <v>9766</v>
      </c>
      <c r="B9789" s="5">
        <v>602409.0</v>
      </c>
      <c r="C9789" s="6">
        <v>4.005800180453E12</v>
      </c>
      <c r="D9789" s="5" t="s">
        <v>9453</v>
      </c>
      <c r="E9789" s="5"/>
      <c r="F9789" s="7">
        <v>3.95</v>
      </c>
      <c r="G9789" s="8">
        <v>1120.0</v>
      </c>
      <c r="H9789" s="8">
        <v>5.0</v>
      </c>
      <c r="I9789" s="8">
        <f t="shared" si="1"/>
        <v>224</v>
      </c>
      <c r="J9789" s="9">
        <v>80032.0</v>
      </c>
      <c r="K9789" s="8">
        <v>1116.0</v>
      </c>
      <c r="L9789" s="10" t="str">
        <f t="shared" si="2"/>
        <v>Cheap</v>
      </c>
      <c r="M9789" s="10"/>
    </row>
    <row r="9790" ht="12.75" customHeight="1">
      <c r="A9790" s="5" t="s">
        <v>9767</v>
      </c>
      <c r="B9790" s="5">
        <v>27190.0</v>
      </c>
      <c r="C9790" s="6">
        <v>4.005800402968E12</v>
      </c>
      <c r="D9790" s="5" t="s">
        <v>9453</v>
      </c>
      <c r="E9790" s="5"/>
      <c r="F9790" s="7">
        <v>2.15</v>
      </c>
      <c r="G9790" s="8">
        <v>4200.0</v>
      </c>
      <c r="H9790" s="8">
        <v>10.0</v>
      </c>
      <c r="I9790" s="8">
        <f t="shared" si="1"/>
        <v>420</v>
      </c>
      <c r="J9790" s="9">
        <v>132140.0</v>
      </c>
      <c r="K9790" s="8">
        <v>1470.0</v>
      </c>
      <c r="L9790" s="10" t="str">
        <f t="shared" si="2"/>
        <v>Cheap</v>
      </c>
      <c r="M9790" s="10"/>
    </row>
    <row r="9791" ht="12.75" customHeight="1">
      <c r="A9791" s="5" t="s">
        <v>9768</v>
      </c>
      <c r="B9791" s="5">
        <v>658672.0</v>
      </c>
      <c r="C9791" s="6">
        <v>4.00580025439E12</v>
      </c>
      <c r="D9791" s="5" t="s">
        <v>9453</v>
      </c>
      <c r="E9791" s="5"/>
      <c r="F9791" s="7">
        <v>1.95</v>
      </c>
      <c r="G9791" s="8">
        <v>3840.0</v>
      </c>
      <c r="H9791" s="8">
        <v>10.0</v>
      </c>
      <c r="I9791" s="8">
        <f t="shared" si="1"/>
        <v>384</v>
      </c>
      <c r="J9791" s="9">
        <v>123304.0</v>
      </c>
      <c r="K9791" s="8">
        <v>998.0</v>
      </c>
      <c r="L9791" s="10" t="str">
        <f t="shared" si="2"/>
        <v>Cheap</v>
      </c>
      <c r="M9791" s="10"/>
    </row>
    <row r="9792" ht="12.75" customHeight="1">
      <c r="A9792" s="5" t="s">
        <v>9769</v>
      </c>
      <c r="B9792" s="5">
        <v>27191.0</v>
      </c>
      <c r="C9792" s="6">
        <v>4.005800402982E12</v>
      </c>
      <c r="D9792" s="5" t="s">
        <v>9453</v>
      </c>
      <c r="E9792" s="5"/>
      <c r="F9792" s="7">
        <v>2.45</v>
      </c>
      <c r="G9792" s="8">
        <v>2480.0</v>
      </c>
      <c r="H9792" s="8">
        <v>10.0</v>
      </c>
      <c r="I9792" s="8">
        <f t="shared" si="1"/>
        <v>248</v>
      </c>
      <c r="J9792" s="9">
        <v>121224.0</v>
      </c>
      <c r="K9792" s="8">
        <v>998.0</v>
      </c>
      <c r="L9792" s="10" t="str">
        <f t="shared" si="2"/>
        <v>Cheap</v>
      </c>
      <c r="M9792" s="10"/>
    </row>
    <row r="9793" ht="12.75" customHeight="1">
      <c r="A9793" s="5" t="s">
        <v>9770</v>
      </c>
      <c r="B9793" s="5">
        <v>27192.0</v>
      </c>
      <c r="C9793" s="6">
        <v>4.005800402975E12</v>
      </c>
      <c r="D9793" s="5" t="s">
        <v>9453</v>
      </c>
      <c r="E9793" s="5"/>
      <c r="F9793" s="7">
        <v>1.95</v>
      </c>
      <c r="G9793" s="8">
        <v>4200.0</v>
      </c>
      <c r="H9793" s="8">
        <v>10.0</v>
      </c>
      <c r="I9793" s="8">
        <f t="shared" si="1"/>
        <v>420</v>
      </c>
      <c r="J9793" s="9">
        <v>134200.0</v>
      </c>
      <c r="K9793" s="8">
        <v>1500.0</v>
      </c>
      <c r="L9793" s="10" t="str">
        <f t="shared" si="2"/>
        <v>Cheap</v>
      </c>
      <c r="M9793" s="10"/>
    </row>
    <row r="9794" ht="12.75" customHeight="1">
      <c r="A9794" s="5" t="s">
        <v>9771</v>
      </c>
      <c r="B9794" s="5">
        <v>595485.0</v>
      </c>
      <c r="C9794" s="6">
        <v>4.005800194139E12</v>
      </c>
      <c r="D9794" s="5" t="s">
        <v>9453</v>
      </c>
      <c r="E9794" s="5"/>
      <c r="F9794" s="7">
        <v>2.95</v>
      </c>
      <c r="G9794" s="8">
        <v>4200.0</v>
      </c>
      <c r="H9794" s="8">
        <v>10.0</v>
      </c>
      <c r="I9794" s="8">
        <f t="shared" si="1"/>
        <v>420</v>
      </c>
      <c r="J9794" s="9">
        <v>109000.0</v>
      </c>
      <c r="K9794" s="8">
        <v>1500.0</v>
      </c>
      <c r="L9794" s="10" t="str">
        <f t="shared" si="2"/>
        <v>Cheap</v>
      </c>
      <c r="M9794" s="10"/>
    </row>
    <row r="9795" ht="12.75" customHeight="1">
      <c r="A9795" s="5" t="s">
        <v>9772</v>
      </c>
      <c r="B9795" s="5">
        <v>596573.0</v>
      </c>
      <c r="C9795" s="6">
        <v>4.010160461708E12</v>
      </c>
      <c r="D9795" s="5" t="s">
        <v>9453</v>
      </c>
      <c r="E9795" s="5"/>
      <c r="F9795" s="7">
        <v>15.95</v>
      </c>
      <c r="G9795" s="8">
        <v>320.0</v>
      </c>
      <c r="H9795" s="8">
        <v>16.0</v>
      </c>
      <c r="I9795" s="8">
        <f t="shared" si="1"/>
        <v>20</v>
      </c>
      <c r="J9795" s="9">
        <v>138080.0</v>
      </c>
      <c r="K9795" s="8">
        <v>1400.0</v>
      </c>
      <c r="L9795" s="10" t="str">
        <f t="shared" si="2"/>
        <v>Expensive</v>
      </c>
      <c r="M9795" s="10"/>
    </row>
    <row r="9796" ht="12.75" customHeight="1">
      <c r="A9796" s="5" t="s">
        <v>9773</v>
      </c>
      <c r="B9796" s="5">
        <v>281129.0</v>
      </c>
      <c r="C9796" s="6">
        <v>4.104480465628E12</v>
      </c>
      <c r="D9796" s="5" t="s">
        <v>9453</v>
      </c>
      <c r="E9796" s="5"/>
      <c r="F9796" s="7">
        <v>3.45</v>
      </c>
      <c r="G9796" s="8">
        <v>4800.0</v>
      </c>
      <c r="H9796" s="8">
        <v>100.0</v>
      </c>
      <c r="I9796" s="8">
        <f t="shared" si="1"/>
        <v>48</v>
      </c>
      <c r="J9796" s="9">
        <v>255440.0</v>
      </c>
      <c r="K9796" s="8">
        <v>1174.0</v>
      </c>
      <c r="L9796" s="10" t="str">
        <f t="shared" si="2"/>
        <v>Cheap</v>
      </c>
      <c r="M9796" s="10"/>
    </row>
    <row r="9797" ht="12.75" customHeight="1">
      <c r="A9797" s="5" t="s">
        <v>9774</v>
      </c>
      <c r="B9797" s="5">
        <v>281130.0</v>
      </c>
      <c r="C9797" s="6">
        <v>4.104480465826E12</v>
      </c>
      <c r="D9797" s="5" t="s">
        <v>9453</v>
      </c>
      <c r="E9797" s="5"/>
      <c r="F9797" s="7">
        <v>3.45</v>
      </c>
      <c r="G9797" s="8">
        <v>4800.0</v>
      </c>
      <c r="H9797" s="8">
        <v>100.0</v>
      </c>
      <c r="I9797" s="8">
        <f t="shared" si="1"/>
        <v>48</v>
      </c>
      <c r="J9797" s="9">
        <v>240800.0</v>
      </c>
      <c r="K9797" s="8">
        <v>1190.0</v>
      </c>
      <c r="L9797" s="10" t="str">
        <f t="shared" si="2"/>
        <v>Cheap</v>
      </c>
      <c r="M9797" s="10"/>
    </row>
    <row r="9798" ht="12.75" customHeight="1">
      <c r="A9798" s="5" t="s">
        <v>9775</v>
      </c>
      <c r="B9798" s="5">
        <v>29478.0</v>
      </c>
      <c r="C9798" s="6">
        <v>4.000401010116E12</v>
      </c>
      <c r="D9798" s="5" t="s">
        <v>9453</v>
      </c>
      <c r="E9798" s="5"/>
      <c r="F9798" s="7">
        <v>0.65</v>
      </c>
      <c r="G9798" s="8">
        <v>6000.0</v>
      </c>
      <c r="H9798" s="8">
        <v>300.0</v>
      </c>
      <c r="I9798" s="8">
        <f t="shared" si="1"/>
        <v>20</v>
      </c>
      <c r="J9798" s="9">
        <v>362820.0</v>
      </c>
      <c r="K9798" s="8">
        <v>900.0</v>
      </c>
      <c r="L9798" s="10" t="str">
        <f t="shared" si="2"/>
        <v>Cheap</v>
      </c>
      <c r="M9798" s="10"/>
    </row>
    <row r="9799" ht="12.75" customHeight="1">
      <c r="A9799" s="5" t="s">
        <v>9776</v>
      </c>
      <c r="B9799" s="5">
        <v>12534.0</v>
      </c>
      <c r="C9799" s="6">
        <v>4.000401010147E12</v>
      </c>
      <c r="D9799" s="5" t="s">
        <v>9453</v>
      </c>
      <c r="E9799" s="5"/>
      <c r="F9799" s="7">
        <v>1.45</v>
      </c>
      <c r="G9799" s="8">
        <v>1800.0</v>
      </c>
      <c r="H9799" s="8">
        <v>60.0</v>
      </c>
      <c r="I9799" s="8">
        <f t="shared" si="1"/>
        <v>30</v>
      </c>
      <c r="J9799" s="9">
        <v>558410.0</v>
      </c>
      <c r="K9799" s="8">
        <v>1350.0</v>
      </c>
      <c r="L9799" s="10" t="str">
        <f t="shared" si="2"/>
        <v>Cheap</v>
      </c>
      <c r="M9799" s="10"/>
    </row>
    <row r="9800" ht="12.75" customHeight="1">
      <c r="A9800" s="5" t="s">
        <v>9777</v>
      </c>
      <c r="B9800" s="5">
        <v>29477.0</v>
      </c>
      <c r="C9800" s="6">
        <v>4.000401010284E12</v>
      </c>
      <c r="D9800" s="5" t="s">
        <v>9453</v>
      </c>
      <c r="E9800" s="5"/>
      <c r="F9800" s="7">
        <v>1.65</v>
      </c>
      <c r="G9800" s="8">
        <v>2400.0</v>
      </c>
      <c r="H9800" s="8">
        <v>120.0</v>
      </c>
      <c r="I9800" s="8">
        <f t="shared" si="1"/>
        <v>20</v>
      </c>
      <c r="J9800" s="9">
        <v>355540.0</v>
      </c>
      <c r="K9800" s="8">
        <v>1279.0</v>
      </c>
      <c r="L9800" s="10" t="str">
        <f t="shared" si="2"/>
        <v>Cheap</v>
      </c>
      <c r="M9800" s="10"/>
    </row>
    <row r="9801" ht="12.75" customHeight="1">
      <c r="A9801" s="5" t="s">
        <v>9778</v>
      </c>
      <c r="B9801" s="5">
        <v>549716.0</v>
      </c>
      <c r="C9801" s="6">
        <v>4.260253660123E12</v>
      </c>
      <c r="D9801" s="5" t="s">
        <v>9453</v>
      </c>
      <c r="E9801" s="5"/>
      <c r="F9801" s="7">
        <v>3.95</v>
      </c>
      <c r="G9801" s="8">
        <v>3456.0</v>
      </c>
      <c r="H9801" s="8">
        <v>0.0</v>
      </c>
      <c r="I9801" s="8" t="str">
        <f t="shared" si="1"/>
        <v>#DIV/0!</v>
      </c>
      <c r="J9801" s="9">
        <v>194240.0</v>
      </c>
      <c r="K9801" s="8">
        <v>1790.0</v>
      </c>
      <c r="L9801" s="10" t="str">
        <f t="shared" si="2"/>
        <v>Cheap</v>
      </c>
      <c r="M9801" s="10"/>
    </row>
    <row r="9802" ht="12.75" customHeight="1">
      <c r="A9802" s="5" t="s">
        <v>9779</v>
      </c>
      <c r="B9802" s="5">
        <v>6293.0</v>
      </c>
      <c r="C9802" s="6">
        <v>4.008617137092E12</v>
      </c>
      <c r="D9802" s="5" t="s">
        <v>9453</v>
      </c>
      <c r="E9802" s="5"/>
      <c r="F9802" s="7">
        <v>1.95</v>
      </c>
      <c r="G9802" s="8">
        <v>3000.0</v>
      </c>
      <c r="H9802" s="8">
        <v>60.0</v>
      </c>
      <c r="I9802" s="8">
        <f t="shared" si="1"/>
        <v>50</v>
      </c>
      <c r="J9802" s="9">
        <v>269000.0</v>
      </c>
      <c r="K9802" s="8">
        <v>1060.0</v>
      </c>
      <c r="L9802" s="10" t="str">
        <f t="shared" si="2"/>
        <v>Cheap</v>
      </c>
      <c r="M9802" s="10"/>
    </row>
    <row r="9803" ht="12.75" customHeight="1">
      <c r="A9803" s="5" t="s">
        <v>9780</v>
      </c>
      <c r="B9803" s="5">
        <v>589092.0</v>
      </c>
      <c r="C9803" s="6">
        <v>4.008617134442E12</v>
      </c>
      <c r="D9803" s="5" t="s">
        <v>9453</v>
      </c>
      <c r="E9803" s="5"/>
      <c r="F9803" s="7">
        <v>2.65</v>
      </c>
      <c r="G9803" s="8">
        <v>3000.0</v>
      </c>
      <c r="H9803" s="8">
        <v>60.0</v>
      </c>
      <c r="I9803" s="8">
        <f t="shared" si="1"/>
        <v>50</v>
      </c>
      <c r="J9803" s="9">
        <v>210000.0</v>
      </c>
      <c r="K9803" s="8">
        <v>1075.0</v>
      </c>
      <c r="L9803" s="10" t="str">
        <f t="shared" si="2"/>
        <v>Cheap</v>
      </c>
      <c r="M9803" s="10"/>
    </row>
    <row r="9804" ht="12.75" customHeight="1">
      <c r="A9804" s="5" t="s">
        <v>9781</v>
      </c>
      <c r="B9804" s="5">
        <v>331847.0</v>
      </c>
      <c r="C9804" s="6">
        <v>4.008617131113E12</v>
      </c>
      <c r="D9804" s="5" t="s">
        <v>9453</v>
      </c>
      <c r="E9804" s="5"/>
      <c r="F9804" s="7">
        <v>3.85</v>
      </c>
      <c r="G9804" s="8">
        <v>1200.0</v>
      </c>
      <c r="H9804" s="8">
        <v>24.0</v>
      </c>
      <c r="I9804" s="8">
        <f t="shared" si="1"/>
        <v>50</v>
      </c>
      <c r="J9804" s="9">
        <v>309000.0</v>
      </c>
      <c r="K9804" s="8">
        <v>890.0</v>
      </c>
      <c r="L9804" s="10" t="str">
        <f t="shared" si="2"/>
        <v>Cheap</v>
      </c>
      <c r="M9804" s="10"/>
    </row>
    <row r="9805" ht="12.75" customHeight="1">
      <c r="A9805" s="5" t="s">
        <v>9782</v>
      </c>
      <c r="B9805" s="5">
        <v>583064.0</v>
      </c>
      <c r="C9805" s="6">
        <v>4.008617027089E12</v>
      </c>
      <c r="D9805" s="5" t="s">
        <v>9453</v>
      </c>
      <c r="E9805" s="5"/>
      <c r="F9805" s="7">
        <v>8.95</v>
      </c>
      <c r="G9805" s="8">
        <v>2100.0</v>
      </c>
      <c r="H9805" s="8">
        <v>70.0</v>
      </c>
      <c r="I9805" s="8">
        <f t="shared" si="1"/>
        <v>30</v>
      </c>
      <c r="J9805" s="9">
        <v>103410.0</v>
      </c>
      <c r="K9805" s="8">
        <v>972.0</v>
      </c>
      <c r="L9805" s="10" t="str">
        <f t="shared" si="2"/>
        <v>Cheap</v>
      </c>
      <c r="M9805" s="10"/>
    </row>
    <row r="9806" ht="12.75" customHeight="1">
      <c r="A9806" s="5" t="s">
        <v>9783</v>
      </c>
      <c r="B9806" s="5">
        <v>508712.0</v>
      </c>
      <c r="C9806" s="6">
        <v>4.00861713422E12</v>
      </c>
      <c r="D9806" s="5" t="s">
        <v>9453</v>
      </c>
      <c r="E9806" s="5"/>
      <c r="F9806" s="7">
        <v>2.95</v>
      </c>
      <c r="G9806" s="8">
        <v>3000.0</v>
      </c>
      <c r="H9806" s="8">
        <v>60.0</v>
      </c>
      <c r="I9806" s="8">
        <f t="shared" si="1"/>
        <v>50</v>
      </c>
      <c r="J9806" s="9">
        <v>286000.0</v>
      </c>
      <c r="K9806" s="8">
        <v>1075.0</v>
      </c>
      <c r="L9806" s="10" t="str">
        <f t="shared" si="2"/>
        <v>Cheap</v>
      </c>
      <c r="M9806" s="10"/>
    </row>
    <row r="9807" ht="12.75" customHeight="1">
      <c r="A9807" s="5" t="s">
        <v>9784</v>
      </c>
      <c r="B9807" s="5">
        <v>571475.0</v>
      </c>
      <c r="C9807" s="6">
        <v>4.00861713448E12</v>
      </c>
      <c r="D9807" s="5" t="s">
        <v>9453</v>
      </c>
      <c r="E9807" s="5"/>
      <c r="F9807" s="7">
        <v>4.45</v>
      </c>
      <c r="G9807" s="8">
        <v>1200.0</v>
      </c>
      <c r="H9807" s="8">
        <v>24.0</v>
      </c>
      <c r="I9807" s="8">
        <f t="shared" si="1"/>
        <v>50</v>
      </c>
      <c r="J9807" s="9">
        <v>305150.0</v>
      </c>
      <c r="K9807" s="8">
        <v>1310.0</v>
      </c>
      <c r="L9807" s="10" t="str">
        <f t="shared" si="2"/>
        <v>Cheap</v>
      </c>
      <c r="M9807" s="10"/>
    </row>
    <row r="9808" ht="12.75" customHeight="1">
      <c r="A9808" s="5" t="s">
        <v>9785</v>
      </c>
      <c r="B9808" s="5">
        <v>609830.0</v>
      </c>
      <c r="C9808" s="6">
        <v>4.008617010159E12</v>
      </c>
      <c r="D9808" s="5" t="s">
        <v>9453</v>
      </c>
      <c r="E9808" s="5"/>
      <c r="F9808" s="7">
        <v>6.95</v>
      </c>
      <c r="G9808" s="8">
        <v>2160.0</v>
      </c>
      <c r="H9808" s="8">
        <v>60.0</v>
      </c>
      <c r="I9808" s="8">
        <f t="shared" si="1"/>
        <v>36</v>
      </c>
      <c r="J9808" s="9">
        <v>204180.0</v>
      </c>
      <c r="K9808" s="8">
        <v>870.0</v>
      </c>
      <c r="L9808" s="10" t="str">
        <f t="shared" si="2"/>
        <v>Cheap</v>
      </c>
      <c r="M9808" s="10"/>
    </row>
    <row r="9809" ht="12.75" customHeight="1">
      <c r="A9809" s="5" t="s">
        <v>9786</v>
      </c>
      <c r="B9809" s="5">
        <v>331846.0</v>
      </c>
      <c r="C9809" s="6">
        <v>4.008617133957E12</v>
      </c>
      <c r="D9809" s="5" t="s">
        <v>9453</v>
      </c>
      <c r="E9809" s="5"/>
      <c r="F9809" s="7">
        <v>2.95</v>
      </c>
      <c r="G9809" s="8">
        <v>648.0</v>
      </c>
      <c r="H9809" s="8">
        <v>24.0</v>
      </c>
      <c r="I9809" s="8">
        <f t="shared" si="1"/>
        <v>27</v>
      </c>
      <c r="J9809" s="9">
        <v>148974.0</v>
      </c>
      <c r="K9809" s="8">
        <v>990.0</v>
      </c>
      <c r="L9809" s="10" t="str">
        <f t="shared" si="2"/>
        <v>Cheap</v>
      </c>
      <c r="M9809" s="10"/>
    </row>
    <row r="9810" ht="12.75" customHeight="1">
      <c r="A9810" s="5" t="s">
        <v>9787</v>
      </c>
      <c r="B9810" s="5">
        <v>294827.0</v>
      </c>
      <c r="C9810" s="6">
        <v>4.008617133919E12</v>
      </c>
      <c r="D9810" s="5" t="s">
        <v>9453</v>
      </c>
      <c r="E9810" s="5"/>
      <c r="F9810" s="7">
        <v>2.95</v>
      </c>
      <c r="G9810" s="8">
        <v>648.0</v>
      </c>
      <c r="H9810" s="8">
        <v>24.0</v>
      </c>
      <c r="I9810" s="8">
        <f t="shared" si="1"/>
        <v>27</v>
      </c>
      <c r="J9810" s="9">
        <v>148515.0</v>
      </c>
      <c r="K9810" s="8">
        <v>975.0</v>
      </c>
      <c r="L9810" s="10" t="str">
        <f t="shared" si="2"/>
        <v>Cheap</v>
      </c>
      <c r="M9810" s="10"/>
    </row>
    <row r="9811" ht="12.75" customHeight="1">
      <c r="A9811" s="5" t="s">
        <v>9788</v>
      </c>
      <c r="B9811" s="5">
        <v>358715.0</v>
      </c>
      <c r="C9811" s="6">
        <v>4.008617013365E12</v>
      </c>
      <c r="D9811" s="5" t="s">
        <v>9453</v>
      </c>
      <c r="E9811" s="5"/>
      <c r="F9811" s="7">
        <v>3.95</v>
      </c>
      <c r="G9811" s="8">
        <v>3240.0</v>
      </c>
      <c r="H9811" s="8">
        <v>60.0</v>
      </c>
      <c r="I9811" s="8">
        <f t="shared" si="1"/>
        <v>54</v>
      </c>
      <c r="J9811" s="9">
        <v>106292.0</v>
      </c>
      <c r="K9811" s="8">
        <v>1140.0</v>
      </c>
      <c r="L9811" s="10" t="str">
        <f t="shared" si="2"/>
        <v>Cheap</v>
      </c>
      <c r="M9811" s="10"/>
    </row>
    <row r="9812" ht="12.75" customHeight="1">
      <c r="A9812" s="5" t="s">
        <v>9789</v>
      </c>
      <c r="B9812" s="5">
        <v>571477.0</v>
      </c>
      <c r="C9812" s="6">
        <v>4.008617134404E12</v>
      </c>
      <c r="D9812" s="5" t="s">
        <v>9453</v>
      </c>
      <c r="E9812" s="5"/>
      <c r="F9812" s="7">
        <v>3.45</v>
      </c>
      <c r="G9812" s="8">
        <v>3000.0</v>
      </c>
      <c r="H9812" s="8">
        <v>60.0</v>
      </c>
      <c r="I9812" s="8">
        <f t="shared" si="1"/>
        <v>50</v>
      </c>
      <c r="J9812" s="9">
        <v>198800.0</v>
      </c>
      <c r="K9812" s="8">
        <v>1075.0</v>
      </c>
      <c r="L9812" s="10" t="str">
        <f t="shared" si="2"/>
        <v>Cheap</v>
      </c>
      <c r="M9812" s="10"/>
    </row>
    <row r="9813" ht="12.75" customHeight="1">
      <c r="A9813" s="5" t="s">
        <v>9790</v>
      </c>
      <c r="B9813" s="5">
        <v>427039.0</v>
      </c>
      <c r="C9813" s="6">
        <v>4.008617009771E12</v>
      </c>
      <c r="D9813" s="5" t="s">
        <v>9453</v>
      </c>
      <c r="E9813" s="5"/>
      <c r="F9813" s="7">
        <v>5.95</v>
      </c>
      <c r="G9813" s="8">
        <v>2592.0</v>
      </c>
      <c r="H9813" s="8">
        <v>36.0</v>
      </c>
      <c r="I9813" s="8">
        <f t="shared" si="1"/>
        <v>72</v>
      </c>
      <c r="J9813" s="9">
        <v>164720.0</v>
      </c>
      <c r="K9813" s="8">
        <v>990.0</v>
      </c>
      <c r="L9813" s="10" t="str">
        <f t="shared" si="2"/>
        <v>Cheap</v>
      </c>
      <c r="M9813" s="10"/>
    </row>
    <row r="9814" ht="12.75" customHeight="1">
      <c r="A9814" s="5" t="s">
        <v>9791</v>
      </c>
      <c r="B9814" s="5">
        <v>446938.0</v>
      </c>
      <c r="C9814" s="6">
        <v>4.008617027003E12</v>
      </c>
      <c r="D9814" s="5" t="s">
        <v>9453</v>
      </c>
      <c r="E9814" s="5"/>
      <c r="F9814" s="7">
        <v>5.95</v>
      </c>
      <c r="G9814" s="8">
        <v>1440.0</v>
      </c>
      <c r="H9814" s="8">
        <v>60.0</v>
      </c>
      <c r="I9814" s="8">
        <f t="shared" si="1"/>
        <v>24</v>
      </c>
      <c r="J9814" s="9">
        <v>184688.0</v>
      </c>
      <c r="K9814" s="8">
        <v>1035.0</v>
      </c>
      <c r="L9814" s="10" t="str">
        <f t="shared" si="2"/>
        <v>Cheap</v>
      </c>
      <c r="M9814" s="10"/>
    </row>
    <row r="9815" ht="12.75" customHeight="1">
      <c r="A9815" s="5" t="s">
        <v>9792</v>
      </c>
      <c r="B9815" s="5">
        <v>212797.0</v>
      </c>
      <c r="C9815" s="6">
        <v>4.00823304305E12</v>
      </c>
      <c r="D9815" s="5" t="s">
        <v>9453</v>
      </c>
      <c r="E9815" s="5"/>
      <c r="F9815" s="7">
        <v>3.65</v>
      </c>
      <c r="G9815" s="8">
        <v>2496.0</v>
      </c>
      <c r="H9815" s="8">
        <v>8.0</v>
      </c>
      <c r="I9815" s="8">
        <f t="shared" si="1"/>
        <v>312</v>
      </c>
      <c r="J9815" s="9">
        <v>296744.0</v>
      </c>
      <c r="K9815" s="8">
        <v>1062.0</v>
      </c>
      <c r="L9815" s="10" t="str">
        <f t="shared" si="2"/>
        <v>Cheap</v>
      </c>
      <c r="M9815" s="10"/>
    </row>
    <row r="9816" ht="12.75" customHeight="1">
      <c r="A9816" s="5" t="s">
        <v>9793</v>
      </c>
      <c r="B9816" s="5">
        <v>326638.0</v>
      </c>
      <c r="C9816" s="6">
        <v>4.008233111605E12</v>
      </c>
      <c r="D9816" s="5" t="s">
        <v>9453</v>
      </c>
      <c r="E9816" s="5"/>
      <c r="F9816" s="7">
        <v>3.45</v>
      </c>
      <c r="G9816" s="8">
        <v>2080.0</v>
      </c>
      <c r="H9816" s="8">
        <v>8.0</v>
      </c>
      <c r="I9816" s="8">
        <f t="shared" si="1"/>
        <v>260</v>
      </c>
      <c r="J9816" s="9">
        <v>281900.0</v>
      </c>
      <c r="K9816" s="8">
        <v>1025.0</v>
      </c>
      <c r="L9816" s="10" t="str">
        <f t="shared" si="2"/>
        <v>Cheap</v>
      </c>
      <c r="M9816" s="10"/>
    </row>
    <row r="9817" ht="12.75" customHeight="1">
      <c r="A9817" s="5" t="s">
        <v>9794</v>
      </c>
      <c r="B9817" s="5">
        <v>407236.0</v>
      </c>
      <c r="C9817" s="6">
        <v>4.008233124384E12</v>
      </c>
      <c r="D9817" s="5" t="s">
        <v>9453</v>
      </c>
      <c r="E9817" s="5"/>
      <c r="F9817" s="7">
        <v>5.95</v>
      </c>
      <c r="G9817" s="8">
        <v>2016.0</v>
      </c>
      <c r="H9817" s="8">
        <v>6.0</v>
      </c>
      <c r="I9817" s="8">
        <f t="shared" si="1"/>
        <v>336</v>
      </c>
      <c r="J9817" s="9">
        <v>109040.0</v>
      </c>
      <c r="K9817" s="8">
        <v>1050.0</v>
      </c>
      <c r="L9817" s="10" t="str">
        <f t="shared" si="2"/>
        <v>Cheap</v>
      </c>
      <c r="M9817" s="10"/>
    </row>
    <row r="9818" ht="12.75" customHeight="1">
      <c r="A9818" s="5" t="s">
        <v>9795</v>
      </c>
      <c r="B9818" s="5">
        <v>446618.0</v>
      </c>
      <c r="C9818" s="6">
        <v>4.008233103495E12</v>
      </c>
      <c r="D9818" s="5" t="s">
        <v>9453</v>
      </c>
      <c r="E9818" s="5"/>
      <c r="F9818" s="7">
        <v>5.95</v>
      </c>
      <c r="G9818" s="8">
        <v>1296.0</v>
      </c>
      <c r="H9818" s="8">
        <v>6.0</v>
      </c>
      <c r="I9818" s="8">
        <f t="shared" si="1"/>
        <v>216</v>
      </c>
      <c r="J9818" s="9">
        <v>202088.0</v>
      </c>
      <c r="K9818" s="8">
        <v>929.0</v>
      </c>
      <c r="L9818" s="10" t="str">
        <f t="shared" si="2"/>
        <v>Cheap</v>
      </c>
      <c r="M9818" s="10"/>
    </row>
    <row r="9819" ht="12.75" customHeight="1">
      <c r="A9819" s="5" t="s">
        <v>9796</v>
      </c>
      <c r="B9819" s="5">
        <v>11910.0</v>
      </c>
      <c r="C9819" s="6">
        <v>4.008233042435E12</v>
      </c>
      <c r="D9819" s="5" t="s">
        <v>9453</v>
      </c>
      <c r="E9819" s="5"/>
      <c r="F9819" s="7">
        <v>2.45</v>
      </c>
      <c r="G9819" s="8">
        <v>2496.0</v>
      </c>
      <c r="H9819" s="8">
        <v>8.0</v>
      </c>
      <c r="I9819" s="8">
        <f t="shared" si="1"/>
        <v>312</v>
      </c>
      <c r="J9819" s="9">
        <v>311720.0</v>
      </c>
      <c r="K9819" s="8">
        <v>1062.0</v>
      </c>
      <c r="L9819" s="10" t="str">
        <f t="shared" si="2"/>
        <v>Cheap</v>
      </c>
      <c r="M9819" s="10"/>
    </row>
    <row r="9820" ht="12.75" customHeight="1">
      <c r="A9820" s="5" t="s">
        <v>9797</v>
      </c>
      <c r="B9820" s="5">
        <v>11898.0</v>
      </c>
      <c r="C9820" s="6">
        <v>4.008233101484E12</v>
      </c>
      <c r="D9820" s="5" t="s">
        <v>9453</v>
      </c>
      <c r="E9820" s="5"/>
      <c r="F9820" s="7">
        <v>5.45</v>
      </c>
      <c r="G9820" s="8">
        <v>1320.0</v>
      </c>
      <c r="H9820" s="8">
        <v>6.0</v>
      </c>
      <c r="I9820" s="8">
        <f t="shared" si="1"/>
        <v>220</v>
      </c>
      <c r="J9820" s="9">
        <v>610700.0</v>
      </c>
      <c r="K9820" s="8">
        <v>1025.0</v>
      </c>
      <c r="L9820" s="10" t="str">
        <f t="shared" si="2"/>
        <v>Cheap</v>
      </c>
      <c r="M9820" s="10"/>
    </row>
    <row r="9821" ht="12.75" customHeight="1">
      <c r="A9821" s="5" t="s">
        <v>9798</v>
      </c>
      <c r="B9821" s="5">
        <v>523284.0</v>
      </c>
      <c r="C9821" s="6">
        <v>9.556807418148E12</v>
      </c>
      <c r="D9821" s="5" t="s">
        <v>9453</v>
      </c>
      <c r="E9821" s="5"/>
      <c r="F9821" s="7">
        <v>5.95</v>
      </c>
      <c r="G9821" s="8">
        <v>2100.0</v>
      </c>
      <c r="H9821" s="8">
        <v>100.0</v>
      </c>
      <c r="I9821" s="8">
        <f t="shared" si="1"/>
        <v>21</v>
      </c>
      <c r="J9821" s="9">
        <v>78800.0</v>
      </c>
      <c r="K9821" s="8">
        <v>1450.0</v>
      </c>
      <c r="L9821" s="10" t="str">
        <f t="shared" si="2"/>
        <v>Cheap</v>
      </c>
      <c r="M9821" s="10"/>
    </row>
    <row r="9822" ht="12.75" customHeight="1">
      <c r="A9822" s="5" t="s">
        <v>9799</v>
      </c>
      <c r="B9822" s="5">
        <v>498018.0</v>
      </c>
      <c r="C9822" s="6">
        <v>8.718469200634E12</v>
      </c>
      <c r="D9822" s="5" t="s">
        <v>9453</v>
      </c>
      <c r="E9822" s="5"/>
      <c r="F9822" s="7">
        <v>9.95</v>
      </c>
      <c r="G9822" s="8">
        <v>2816.0</v>
      </c>
      <c r="H9822" s="8">
        <v>88.0</v>
      </c>
      <c r="I9822" s="8">
        <f t="shared" si="1"/>
        <v>32</v>
      </c>
      <c r="J9822" s="9">
        <v>158688.0</v>
      </c>
      <c r="K9822" s="8">
        <v>1202.0</v>
      </c>
      <c r="L9822" s="10" t="str">
        <f t="shared" si="2"/>
        <v>Cheap</v>
      </c>
      <c r="M9822" s="10"/>
    </row>
    <row r="9823" ht="12.75" customHeight="1">
      <c r="A9823" s="5" t="s">
        <v>9800</v>
      </c>
      <c r="B9823" s="5">
        <v>498030.0</v>
      </c>
      <c r="C9823" s="6">
        <v>8.718469200627E12</v>
      </c>
      <c r="D9823" s="5" t="s">
        <v>9453</v>
      </c>
      <c r="E9823" s="5"/>
      <c r="F9823" s="7">
        <v>9.95</v>
      </c>
      <c r="G9823" s="8">
        <v>2816.0</v>
      </c>
      <c r="H9823" s="8">
        <v>88.0</v>
      </c>
      <c r="I9823" s="8">
        <f t="shared" si="1"/>
        <v>32</v>
      </c>
      <c r="J9823" s="9">
        <v>168968.0</v>
      </c>
      <c r="K9823" s="8">
        <v>1130.0</v>
      </c>
      <c r="L9823" s="10" t="str">
        <f t="shared" si="2"/>
        <v>Cheap</v>
      </c>
      <c r="M9823" s="10"/>
    </row>
    <row r="9824" ht="12.75" customHeight="1">
      <c r="A9824" s="5" t="s">
        <v>9801</v>
      </c>
      <c r="B9824" s="5">
        <v>498035.0</v>
      </c>
      <c r="C9824" s="6">
        <v>8.71846920061E12</v>
      </c>
      <c r="D9824" s="5" t="s">
        <v>9453</v>
      </c>
      <c r="E9824" s="5"/>
      <c r="F9824" s="7">
        <v>9.95</v>
      </c>
      <c r="G9824" s="8">
        <v>2816.0</v>
      </c>
      <c r="H9824" s="8">
        <v>88.0</v>
      </c>
      <c r="I9824" s="8">
        <f t="shared" si="1"/>
        <v>32</v>
      </c>
      <c r="J9824" s="9">
        <v>155488.0</v>
      </c>
      <c r="K9824" s="8">
        <v>1130.0</v>
      </c>
      <c r="L9824" s="10" t="str">
        <f t="shared" si="2"/>
        <v>Cheap</v>
      </c>
      <c r="M9824" s="10"/>
    </row>
    <row r="9825" ht="12.75" customHeight="1">
      <c r="A9825" s="5" t="s">
        <v>9802</v>
      </c>
      <c r="B9825" s="5">
        <v>316435.0</v>
      </c>
      <c r="C9825" s="6">
        <v>2.050000042409E12</v>
      </c>
      <c r="D9825" s="5" t="s">
        <v>9453</v>
      </c>
      <c r="E9825" s="5"/>
      <c r="F9825" s="7">
        <v>5.25</v>
      </c>
      <c r="G9825" s="8">
        <v>2880.0</v>
      </c>
      <c r="H9825" s="8">
        <v>120.0</v>
      </c>
      <c r="I9825" s="8">
        <f t="shared" si="1"/>
        <v>24</v>
      </c>
      <c r="J9825" s="9">
        <v>118856.0</v>
      </c>
      <c r="K9825" s="8">
        <v>1200.0</v>
      </c>
      <c r="L9825" s="10" t="str">
        <f t="shared" si="2"/>
        <v>Cheap</v>
      </c>
      <c r="M9825" s="10"/>
    </row>
    <row r="9826" ht="12.75" customHeight="1">
      <c r="A9826" s="5" t="s">
        <v>9803</v>
      </c>
      <c r="B9826" s="5">
        <v>591320.0</v>
      </c>
      <c r="C9826" s="6">
        <v>4.005120163327E12</v>
      </c>
      <c r="D9826" s="5" t="s">
        <v>9453</v>
      </c>
      <c r="E9826" s="5"/>
      <c r="F9826" s="7">
        <v>6.95</v>
      </c>
      <c r="G9826" s="8">
        <v>2025.0</v>
      </c>
      <c r="H9826" s="8">
        <v>45.0</v>
      </c>
      <c r="I9826" s="8">
        <f t="shared" si="1"/>
        <v>45</v>
      </c>
      <c r="J9826" s="9">
        <v>103250.0</v>
      </c>
      <c r="K9826" s="8">
        <v>1025.0</v>
      </c>
      <c r="L9826" s="10" t="str">
        <f t="shared" si="2"/>
        <v>Cheap</v>
      </c>
      <c r="M9826" s="10"/>
    </row>
    <row r="9827" ht="12.75" customHeight="1">
      <c r="A9827" s="5" t="s">
        <v>9804</v>
      </c>
      <c r="B9827" s="5">
        <v>591350.0</v>
      </c>
      <c r="C9827" s="6">
        <v>4.00512016331E12</v>
      </c>
      <c r="D9827" s="5" t="s">
        <v>9453</v>
      </c>
      <c r="E9827" s="5"/>
      <c r="F9827" s="7">
        <v>6.95</v>
      </c>
      <c r="G9827" s="8">
        <v>2025.0</v>
      </c>
      <c r="H9827" s="8">
        <v>45.0</v>
      </c>
      <c r="I9827" s="8">
        <f t="shared" si="1"/>
        <v>45</v>
      </c>
      <c r="J9827" s="9">
        <v>103250.0</v>
      </c>
      <c r="K9827" s="8">
        <v>1025.0</v>
      </c>
      <c r="L9827" s="10" t="str">
        <f t="shared" si="2"/>
        <v>Cheap</v>
      </c>
      <c r="M9827" s="10"/>
    </row>
    <row r="9828" ht="12.75" customHeight="1">
      <c r="A9828" s="5" t="s">
        <v>9805</v>
      </c>
      <c r="B9828" s="5">
        <v>591351.0</v>
      </c>
      <c r="C9828" s="6">
        <v>4.005120163303E12</v>
      </c>
      <c r="D9828" s="5" t="s">
        <v>9453</v>
      </c>
      <c r="E9828" s="5"/>
      <c r="F9828" s="7">
        <v>6.95</v>
      </c>
      <c r="G9828" s="8">
        <v>2025.0</v>
      </c>
      <c r="H9828" s="8">
        <v>45.0</v>
      </c>
      <c r="I9828" s="8">
        <f t="shared" si="1"/>
        <v>45</v>
      </c>
      <c r="J9828" s="9">
        <v>103250.0</v>
      </c>
      <c r="K9828" s="8">
        <v>1025.0</v>
      </c>
      <c r="L9828" s="10" t="str">
        <f t="shared" si="2"/>
        <v>Cheap</v>
      </c>
      <c r="M9828" s="10"/>
    </row>
    <row r="9829" ht="12.75" customHeight="1">
      <c r="A9829" s="5" t="s">
        <v>9806</v>
      </c>
      <c r="B9829" s="5">
        <v>508105.0</v>
      </c>
      <c r="C9829" s="6">
        <v>4.005120163068E12</v>
      </c>
      <c r="D9829" s="5" t="s">
        <v>9453</v>
      </c>
      <c r="E9829" s="5"/>
      <c r="F9829" s="7">
        <v>7.95</v>
      </c>
      <c r="G9829" s="8">
        <v>576.0</v>
      </c>
      <c r="H9829" s="8">
        <v>32.0</v>
      </c>
      <c r="I9829" s="8">
        <f t="shared" si="1"/>
        <v>18</v>
      </c>
      <c r="J9829" s="9">
        <v>164000.0</v>
      </c>
      <c r="K9829" s="8">
        <v>915.0</v>
      </c>
      <c r="L9829" s="10" t="str">
        <f t="shared" si="2"/>
        <v>Cheap</v>
      </c>
      <c r="M9829" s="10"/>
    </row>
    <row r="9830" ht="12.75" customHeight="1">
      <c r="A9830" s="5" t="s">
        <v>9807</v>
      </c>
      <c r="B9830" s="5">
        <v>368504.0</v>
      </c>
      <c r="C9830" s="6">
        <v>4.005120413019E12</v>
      </c>
      <c r="D9830" s="5" t="s">
        <v>9453</v>
      </c>
      <c r="E9830" s="5"/>
      <c r="F9830" s="7">
        <v>7.95</v>
      </c>
      <c r="G9830" s="8">
        <v>576.0</v>
      </c>
      <c r="H9830" s="8">
        <v>32.0</v>
      </c>
      <c r="I9830" s="8">
        <f t="shared" si="1"/>
        <v>18</v>
      </c>
      <c r="J9830" s="9">
        <v>163334.0</v>
      </c>
      <c r="K9830" s="8">
        <v>954.0</v>
      </c>
      <c r="L9830" s="10" t="str">
        <f t="shared" si="2"/>
        <v>Cheap</v>
      </c>
      <c r="M9830" s="10"/>
    </row>
    <row r="9831" ht="12.75" customHeight="1">
      <c r="A9831" s="5" t="s">
        <v>9808</v>
      </c>
      <c r="B9831" s="5">
        <v>292872.0</v>
      </c>
      <c r="C9831" s="6">
        <v>4.005120605056E12</v>
      </c>
      <c r="D9831" s="5" t="s">
        <v>9453</v>
      </c>
      <c r="E9831" s="5"/>
      <c r="F9831" s="7">
        <v>4.75</v>
      </c>
      <c r="G9831" s="8">
        <v>2025.0</v>
      </c>
      <c r="H9831" s="8">
        <v>45.0</v>
      </c>
      <c r="I9831" s="8">
        <f t="shared" si="1"/>
        <v>45</v>
      </c>
      <c r="J9831" s="9">
        <v>151625.0</v>
      </c>
      <c r="K9831" s="8">
        <v>950.0</v>
      </c>
      <c r="L9831" s="10" t="str">
        <f t="shared" si="2"/>
        <v>Cheap</v>
      </c>
      <c r="M9831" s="10"/>
    </row>
    <row r="9832" ht="12.75" customHeight="1">
      <c r="A9832" s="5" t="s">
        <v>9809</v>
      </c>
      <c r="B9832" s="5">
        <v>591317.0</v>
      </c>
      <c r="C9832" s="6">
        <v>4.005120163334E12</v>
      </c>
      <c r="D9832" s="5" t="s">
        <v>9453</v>
      </c>
      <c r="E9832" s="5"/>
      <c r="F9832" s="7">
        <v>6.95</v>
      </c>
      <c r="G9832" s="8">
        <v>2025.0</v>
      </c>
      <c r="H9832" s="8">
        <v>45.0</v>
      </c>
      <c r="I9832" s="8">
        <f t="shared" si="1"/>
        <v>45</v>
      </c>
      <c r="J9832" s="9">
        <v>100550.0</v>
      </c>
      <c r="K9832" s="8">
        <v>1025.0</v>
      </c>
      <c r="L9832" s="10" t="str">
        <f t="shared" si="2"/>
        <v>Cheap</v>
      </c>
      <c r="M9832" s="10"/>
    </row>
    <row r="9833" ht="12.75" customHeight="1">
      <c r="A9833" s="5" t="s">
        <v>9810</v>
      </c>
      <c r="B9833" s="5">
        <v>15998.0</v>
      </c>
      <c r="C9833" s="6">
        <v>4.005120202019E12</v>
      </c>
      <c r="D9833" s="5" t="s">
        <v>9453</v>
      </c>
      <c r="E9833" s="5"/>
      <c r="F9833" s="7">
        <v>4.75</v>
      </c>
      <c r="G9833" s="8">
        <v>1440.0</v>
      </c>
      <c r="H9833" s="8">
        <v>30.0</v>
      </c>
      <c r="I9833" s="8">
        <f t="shared" si="1"/>
        <v>48</v>
      </c>
      <c r="J9833" s="9">
        <v>781856.0</v>
      </c>
      <c r="K9833" s="8">
        <v>1190.0</v>
      </c>
      <c r="L9833" s="10" t="str">
        <f t="shared" si="2"/>
        <v>Cheap</v>
      </c>
      <c r="M9833" s="10"/>
    </row>
    <row r="9834" ht="12.75" customHeight="1">
      <c r="A9834" s="5" t="s">
        <v>9811</v>
      </c>
      <c r="B9834" s="5">
        <v>281203.0</v>
      </c>
      <c r="C9834" s="6">
        <v>2.050000040764E12</v>
      </c>
      <c r="D9834" s="5" t="s">
        <v>9453</v>
      </c>
      <c r="E9834" s="5"/>
      <c r="F9834" s="7">
        <v>6.45</v>
      </c>
      <c r="G9834" s="8">
        <v>1800.0</v>
      </c>
      <c r="H9834" s="8">
        <v>120.0</v>
      </c>
      <c r="I9834" s="8">
        <f t="shared" si="1"/>
        <v>15</v>
      </c>
      <c r="J9834" s="9">
        <v>230600.0</v>
      </c>
      <c r="K9834" s="8">
        <v>1380.0</v>
      </c>
      <c r="L9834" s="10" t="str">
        <f t="shared" si="2"/>
        <v>Cheap</v>
      </c>
      <c r="M9834" s="10"/>
    </row>
    <row r="9835" ht="12.75" customHeight="1">
      <c r="A9835" s="5" t="s">
        <v>9812</v>
      </c>
      <c r="B9835" s="5">
        <v>415417.0</v>
      </c>
      <c r="C9835" s="6">
        <v>4.015588511608E12</v>
      </c>
      <c r="D9835" s="5" t="s">
        <v>9453</v>
      </c>
      <c r="E9835" s="5"/>
      <c r="F9835" s="7">
        <v>19.95</v>
      </c>
      <c r="G9835" s="8">
        <v>480.0</v>
      </c>
      <c r="H9835" s="8">
        <v>4.0</v>
      </c>
      <c r="I9835" s="8">
        <f t="shared" si="1"/>
        <v>120</v>
      </c>
      <c r="J9835" s="9">
        <v>392000.0</v>
      </c>
      <c r="K9835" s="8">
        <v>870.0</v>
      </c>
      <c r="L9835" s="10" t="str">
        <f t="shared" si="2"/>
        <v>Expensive</v>
      </c>
      <c r="M9835" s="10"/>
    </row>
    <row r="9836" ht="12.75" customHeight="1">
      <c r="A9836" s="5" t="s">
        <v>9813</v>
      </c>
      <c r="B9836" s="5">
        <v>43045.0</v>
      </c>
      <c r="C9836" s="6">
        <v>4.2094012E7</v>
      </c>
      <c r="D9836" s="5" t="s">
        <v>9453</v>
      </c>
      <c r="E9836" s="5"/>
      <c r="F9836" s="7">
        <v>2.25</v>
      </c>
      <c r="G9836" s="8">
        <v>9600.0</v>
      </c>
      <c r="H9836" s="8">
        <v>300.0</v>
      </c>
      <c r="I9836" s="8">
        <f t="shared" si="1"/>
        <v>32</v>
      </c>
      <c r="J9836" s="9">
        <v>348864.0</v>
      </c>
      <c r="K9836" s="8">
        <v>1550.0</v>
      </c>
      <c r="L9836" s="10" t="str">
        <f t="shared" si="2"/>
        <v>Cheap</v>
      </c>
      <c r="M9836" s="10"/>
    </row>
    <row r="9837" ht="12.75" customHeight="1">
      <c r="A9837" s="5" t="s">
        <v>9814</v>
      </c>
      <c r="B9837" s="5">
        <v>571582.0</v>
      </c>
      <c r="C9837" s="6">
        <v>4.008491759236E12</v>
      </c>
      <c r="D9837" s="5" t="s">
        <v>9453</v>
      </c>
      <c r="E9837" s="5"/>
      <c r="F9837" s="7">
        <v>10.95</v>
      </c>
      <c r="G9837" s="8">
        <v>1800.0</v>
      </c>
      <c r="H9837" s="8">
        <v>50.0</v>
      </c>
      <c r="I9837" s="8">
        <f t="shared" si="1"/>
        <v>36</v>
      </c>
      <c r="J9837" s="9">
        <v>477920.0</v>
      </c>
      <c r="K9837" s="8">
        <v>1320.0</v>
      </c>
      <c r="L9837" s="10" t="str">
        <f t="shared" si="2"/>
        <v>Expensive</v>
      </c>
      <c r="M9837" s="10"/>
    </row>
    <row r="9838" ht="12.75" customHeight="1">
      <c r="A9838" s="5" t="s">
        <v>9815</v>
      </c>
      <c r="B9838" s="5">
        <v>575290.0</v>
      </c>
      <c r="C9838" s="6">
        <v>4.008491754248E12</v>
      </c>
      <c r="D9838" s="5" t="s">
        <v>9453</v>
      </c>
      <c r="E9838" s="5"/>
      <c r="F9838" s="7">
        <v>10.95</v>
      </c>
      <c r="G9838" s="8">
        <v>1800.0</v>
      </c>
      <c r="H9838" s="8">
        <v>50.0</v>
      </c>
      <c r="I9838" s="8">
        <f t="shared" si="1"/>
        <v>36</v>
      </c>
      <c r="J9838" s="9">
        <v>477920.0</v>
      </c>
      <c r="K9838" s="8">
        <v>1320.0</v>
      </c>
      <c r="L9838" s="10" t="str">
        <f t="shared" si="2"/>
        <v>Expensive</v>
      </c>
      <c r="M9838" s="10"/>
    </row>
    <row r="9839" ht="12.75" customHeight="1">
      <c r="A9839" s="5" t="s">
        <v>9816</v>
      </c>
      <c r="B9839" s="5">
        <v>565341.0</v>
      </c>
      <c r="C9839" s="6">
        <v>4.260458854532E12</v>
      </c>
      <c r="D9839" s="5" t="s">
        <v>9453</v>
      </c>
      <c r="E9839" s="5"/>
      <c r="F9839" s="7">
        <v>28.95</v>
      </c>
      <c r="G9839" s="8">
        <v>1280.0</v>
      </c>
      <c r="H9839" s="8">
        <v>40.0</v>
      </c>
      <c r="I9839" s="8">
        <f t="shared" si="1"/>
        <v>32</v>
      </c>
      <c r="J9839" s="9">
        <v>163820.0</v>
      </c>
      <c r="K9839" s="8">
        <v>986.0</v>
      </c>
      <c r="L9839" s="10" t="str">
        <f t="shared" si="2"/>
        <v>Expensive</v>
      </c>
      <c r="M9839" s="10"/>
    </row>
    <row r="9840" ht="12.75" customHeight="1">
      <c r="A9840" s="5" t="s">
        <v>9817</v>
      </c>
      <c r="B9840" s="5">
        <v>564551.0</v>
      </c>
      <c r="C9840" s="6">
        <v>4.26045885147E12</v>
      </c>
      <c r="D9840" s="5" t="s">
        <v>9453</v>
      </c>
      <c r="E9840" s="5"/>
      <c r="F9840" s="7">
        <v>19.95</v>
      </c>
      <c r="G9840" s="8">
        <v>1440.0</v>
      </c>
      <c r="H9840" s="8">
        <v>40.0</v>
      </c>
      <c r="I9840" s="8">
        <f t="shared" si="1"/>
        <v>36</v>
      </c>
      <c r="J9840" s="9">
        <v>164000.0</v>
      </c>
      <c r="K9840" s="8">
        <v>1680.0</v>
      </c>
      <c r="L9840" s="10" t="str">
        <f t="shared" si="2"/>
        <v>Expensive</v>
      </c>
      <c r="M9840" s="10"/>
    </row>
    <row r="9841" ht="12.75" customHeight="1">
      <c r="A9841" s="5" t="s">
        <v>9818</v>
      </c>
      <c r="B9841" s="5">
        <v>652588.0</v>
      </c>
      <c r="C9841" s="6">
        <v>4.260542071296E12</v>
      </c>
      <c r="D9841" s="5" t="s">
        <v>9453</v>
      </c>
      <c r="E9841" s="5"/>
      <c r="F9841" s="7">
        <v>49.95</v>
      </c>
      <c r="G9841" s="8">
        <v>1296.0</v>
      </c>
      <c r="H9841" s="8">
        <v>27.0</v>
      </c>
      <c r="I9841" s="8">
        <f t="shared" si="1"/>
        <v>48</v>
      </c>
      <c r="J9841" s="9">
        <v>158672.0</v>
      </c>
      <c r="K9841" s="8">
        <v>1485.0</v>
      </c>
      <c r="L9841" s="10" t="str">
        <f t="shared" si="2"/>
        <v>Expensive</v>
      </c>
      <c r="M9841" s="10"/>
    </row>
    <row r="9842" ht="12.75" customHeight="1">
      <c r="A9842" s="5" t="s">
        <v>9819</v>
      </c>
      <c r="B9842" s="5">
        <v>565336.0</v>
      </c>
      <c r="C9842" s="6">
        <v>4.260458854549E12</v>
      </c>
      <c r="D9842" s="5" t="s">
        <v>9453</v>
      </c>
      <c r="E9842" s="5"/>
      <c r="F9842" s="7">
        <v>43.95</v>
      </c>
      <c r="G9842" s="8">
        <v>1824.0</v>
      </c>
      <c r="H9842" s="8">
        <v>76.0</v>
      </c>
      <c r="I9842" s="8">
        <f t="shared" si="1"/>
        <v>24</v>
      </c>
      <c r="J9842" s="9">
        <v>306368.0</v>
      </c>
      <c r="K9842" s="8">
        <v>1950.0</v>
      </c>
      <c r="L9842" s="10" t="str">
        <f t="shared" si="2"/>
        <v>Expensive</v>
      </c>
      <c r="M9842" s="10"/>
    </row>
    <row r="9843" ht="12.75" customHeight="1">
      <c r="A9843" s="5" t="s">
        <v>9820</v>
      </c>
      <c r="B9843" s="5">
        <v>565408.0</v>
      </c>
      <c r="C9843" s="6">
        <v>4.260458853078E12</v>
      </c>
      <c r="D9843" s="5" t="s">
        <v>9453</v>
      </c>
      <c r="E9843" s="5"/>
      <c r="F9843" s="7">
        <v>18.95</v>
      </c>
      <c r="G9843" s="8">
        <v>1600.0</v>
      </c>
      <c r="H9843" s="8">
        <v>40.0</v>
      </c>
      <c r="I9843" s="8">
        <f t="shared" si="1"/>
        <v>40</v>
      </c>
      <c r="J9843" s="9">
        <v>142400.0</v>
      </c>
      <c r="K9843" s="8">
        <v>1805.0</v>
      </c>
      <c r="L9843" s="10" t="str">
        <f t="shared" si="2"/>
        <v>Expensive</v>
      </c>
      <c r="M9843" s="10"/>
    </row>
    <row r="9844" ht="12.75" customHeight="1">
      <c r="A9844" s="5" t="s">
        <v>9821</v>
      </c>
      <c r="B9844" s="5">
        <v>508895.0</v>
      </c>
      <c r="C9844" s="6">
        <v>4.032651216055E12</v>
      </c>
      <c r="D9844" s="5" t="s">
        <v>9453</v>
      </c>
      <c r="E9844" s="5"/>
      <c r="F9844" s="7">
        <v>4.95</v>
      </c>
      <c r="G9844" s="8">
        <v>7040.0</v>
      </c>
      <c r="H9844" s="8">
        <v>20.0</v>
      </c>
      <c r="I9844" s="8">
        <f t="shared" si="1"/>
        <v>352</v>
      </c>
      <c r="J9844" s="9">
        <v>286816.0</v>
      </c>
      <c r="K9844" s="8">
        <v>1214.0</v>
      </c>
      <c r="L9844" s="10" t="str">
        <f t="shared" si="2"/>
        <v>Cheap</v>
      </c>
      <c r="M9844" s="10"/>
    </row>
    <row r="9845" ht="12.75" customHeight="1">
      <c r="A9845" s="5" t="s">
        <v>9822</v>
      </c>
      <c r="B9845" s="5">
        <v>2279.0</v>
      </c>
      <c r="C9845" s="6">
        <v>4.003626011128E12</v>
      </c>
      <c r="D9845" s="5" t="s">
        <v>9453</v>
      </c>
      <c r="E9845" s="5"/>
      <c r="F9845" s="7">
        <v>2.65</v>
      </c>
      <c r="G9845" s="8">
        <v>5760.0</v>
      </c>
      <c r="H9845" s="8">
        <v>160.0</v>
      </c>
      <c r="I9845" s="8">
        <f t="shared" si="1"/>
        <v>36</v>
      </c>
      <c r="J9845" s="9">
        <v>315000.0</v>
      </c>
      <c r="K9845" s="8">
        <v>1710.0</v>
      </c>
      <c r="L9845" s="10" t="str">
        <f t="shared" si="2"/>
        <v>Cheap</v>
      </c>
      <c r="M9845" s="10"/>
    </row>
    <row r="9846" ht="12.75" customHeight="1">
      <c r="A9846" s="5" t="s">
        <v>9823</v>
      </c>
      <c r="B9846" s="5">
        <v>32441.0</v>
      </c>
      <c r="C9846" s="6">
        <v>4.003626090819E12</v>
      </c>
      <c r="D9846" s="5" t="s">
        <v>9453</v>
      </c>
      <c r="E9846" s="5"/>
      <c r="F9846" s="7">
        <v>2.45</v>
      </c>
      <c r="G9846" s="8">
        <v>5760.0</v>
      </c>
      <c r="H9846" s="8">
        <v>160.0</v>
      </c>
      <c r="I9846" s="8">
        <f t="shared" si="1"/>
        <v>36</v>
      </c>
      <c r="J9846" s="9">
        <v>219920.0</v>
      </c>
      <c r="K9846" s="8">
        <v>1740.0</v>
      </c>
      <c r="L9846" s="10" t="str">
        <f t="shared" si="2"/>
        <v>Cheap</v>
      </c>
      <c r="M9846" s="10"/>
    </row>
    <row r="9847" ht="12.75" customHeight="1">
      <c r="A9847" s="5" t="s">
        <v>9824</v>
      </c>
      <c r="B9847" s="5">
        <v>558676.0</v>
      </c>
      <c r="C9847" s="6">
        <v>4.003626090215E12</v>
      </c>
      <c r="D9847" s="5" t="s">
        <v>9453</v>
      </c>
      <c r="E9847" s="5"/>
      <c r="F9847" s="7">
        <v>0.95</v>
      </c>
      <c r="G9847" s="8">
        <v>23040.0</v>
      </c>
      <c r="H9847" s="8">
        <v>240.0</v>
      </c>
      <c r="I9847" s="8">
        <f t="shared" si="1"/>
        <v>96</v>
      </c>
      <c r="J9847" s="9">
        <v>173600.0</v>
      </c>
      <c r="K9847" s="8">
        <v>1830.0</v>
      </c>
      <c r="L9847" s="10" t="str">
        <f t="shared" si="2"/>
        <v>Cheap</v>
      </c>
      <c r="M9847" s="10"/>
    </row>
    <row r="9848" ht="12.75" customHeight="1">
      <c r="A9848" s="5" t="s">
        <v>9825</v>
      </c>
      <c r="B9848" s="5">
        <v>403465.0</v>
      </c>
      <c r="C9848" s="6">
        <v>4.003626082067E12</v>
      </c>
      <c r="D9848" s="5" t="s">
        <v>9453</v>
      </c>
      <c r="E9848" s="5"/>
      <c r="F9848" s="7">
        <v>4.95</v>
      </c>
      <c r="G9848" s="8">
        <v>6480.0</v>
      </c>
      <c r="H9848" s="8">
        <v>180.0</v>
      </c>
      <c r="I9848" s="8">
        <f t="shared" si="1"/>
        <v>36</v>
      </c>
      <c r="J9848" s="9">
        <v>215012.0</v>
      </c>
      <c r="K9848" s="8">
        <v>1710.0</v>
      </c>
      <c r="L9848" s="10" t="str">
        <f t="shared" si="2"/>
        <v>Cheap</v>
      </c>
      <c r="M9848" s="10"/>
    </row>
    <row r="9849" ht="12.75" customHeight="1">
      <c r="A9849" s="5" t="s">
        <v>9826</v>
      </c>
      <c r="B9849" s="5">
        <v>107045.0</v>
      </c>
      <c r="C9849" s="6">
        <v>4.00630903126E12</v>
      </c>
      <c r="D9849" s="5" t="s">
        <v>9453</v>
      </c>
      <c r="E9849" s="5"/>
      <c r="F9849" s="7">
        <v>2.15</v>
      </c>
      <c r="G9849" s="8">
        <v>12600.0</v>
      </c>
      <c r="H9849" s="8">
        <v>300.0</v>
      </c>
      <c r="I9849" s="8">
        <f t="shared" si="1"/>
        <v>42</v>
      </c>
      <c r="J9849" s="9">
        <v>477254.0</v>
      </c>
      <c r="K9849" s="8">
        <v>1230.0</v>
      </c>
      <c r="L9849" s="10" t="str">
        <f t="shared" si="2"/>
        <v>Cheap</v>
      </c>
      <c r="M9849" s="10"/>
    </row>
    <row r="9850" ht="12.75" customHeight="1">
      <c r="A9850" s="5" t="s">
        <v>9827</v>
      </c>
      <c r="B9850" s="5">
        <v>462453.0</v>
      </c>
      <c r="C9850" s="6">
        <v>4.010160055068E12</v>
      </c>
      <c r="D9850" s="5" t="s">
        <v>9453</v>
      </c>
      <c r="E9850" s="5"/>
      <c r="F9850" s="7">
        <v>15.95</v>
      </c>
      <c r="G9850" s="8">
        <v>2592.0</v>
      </c>
      <c r="H9850" s="8">
        <v>144.0</v>
      </c>
      <c r="I9850" s="8">
        <f t="shared" si="1"/>
        <v>18</v>
      </c>
      <c r="J9850" s="9">
        <v>207200.0</v>
      </c>
      <c r="K9850" s="8">
        <v>1280.0</v>
      </c>
      <c r="L9850" s="10" t="str">
        <f t="shared" si="2"/>
        <v>Expensive</v>
      </c>
      <c r="M9850" s="10"/>
    </row>
    <row r="9851" ht="12.75" customHeight="1">
      <c r="A9851" s="5" t="s">
        <v>9828</v>
      </c>
      <c r="B9851" s="5">
        <v>294599.0</v>
      </c>
      <c r="C9851" s="6">
        <v>4.2600588601E12</v>
      </c>
      <c r="D9851" s="5" t="s">
        <v>9453</v>
      </c>
      <c r="E9851" s="5"/>
      <c r="F9851" s="7">
        <v>12.95</v>
      </c>
      <c r="G9851" s="8">
        <v>2016.0</v>
      </c>
      <c r="H9851" s="8">
        <v>72.0</v>
      </c>
      <c r="I9851" s="8">
        <f t="shared" si="1"/>
        <v>28</v>
      </c>
      <c r="J9851" s="9">
        <v>229748.0</v>
      </c>
      <c r="K9851" s="8">
        <v>1830.0</v>
      </c>
      <c r="L9851" s="10" t="str">
        <f t="shared" si="2"/>
        <v>Expensive</v>
      </c>
      <c r="M9851" s="10"/>
    </row>
    <row r="9852" ht="12.75" customHeight="1">
      <c r="A9852" s="5" t="s">
        <v>9829</v>
      </c>
      <c r="B9852" s="5">
        <v>222940.0</v>
      </c>
      <c r="C9852" s="6">
        <v>4.260058860308E12</v>
      </c>
      <c r="D9852" s="5" t="s">
        <v>9453</v>
      </c>
      <c r="E9852" s="5"/>
      <c r="F9852" s="7">
        <v>3.45</v>
      </c>
      <c r="G9852" s="8">
        <v>9408.0</v>
      </c>
      <c r="H9852" s="8">
        <v>392.0</v>
      </c>
      <c r="I9852" s="8">
        <f t="shared" si="1"/>
        <v>24</v>
      </c>
      <c r="J9852" s="9">
        <v>190000.0</v>
      </c>
      <c r="K9852" s="8">
        <v>1770.0</v>
      </c>
      <c r="L9852" s="10" t="str">
        <f t="shared" si="2"/>
        <v>Cheap</v>
      </c>
      <c r="M9852" s="10"/>
    </row>
    <row r="9853" ht="12.75" customHeight="1">
      <c r="A9853" s="5" t="s">
        <v>9830</v>
      </c>
      <c r="B9853" s="5">
        <v>294581.0</v>
      </c>
      <c r="C9853" s="6">
        <v>4.260058860315E12</v>
      </c>
      <c r="D9853" s="5" t="s">
        <v>9453</v>
      </c>
      <c r="E9853" s="5"/>
      <c r="F9853" s="7">
        <v>4.95</v>
      </c>
      <c r="G9853" s="8">
        <v>6720.0</v>
      </c>
      <c r="H9853" s="8">
        <v>240.0</v>
      </c>
      <c r="I9853" s="8">
        <f t="shared" si="1"/>
        <v>28</v>
      </c>
      <c r="J9853" s="9">
        <v>242488.0</v>
      </c>
      <c r="K9853" s="8">
        <v>1830.0</v>
      </c>
      <c r="L9853" s="10" t="str">
        <f t="shared" si="2"/>
        <v>Cheap</v>
      </c>
      <c r="M9853" s="10"/>
    </row>
    <row r="9854" ht="12.75" customHeight="1">
      <c r="A9854" s="5" t="s">
        <v>9831</v>
      </c>
      <c r="B9854" s="5">
        <v>222935.0</v>
      </c>
      <c r="C9854" s="6">
        <v>4.260058860339E12</v>
      </c>
      <c r="D9854" s="5" t="s">
        <v>9453</v>
      </c>
      <c r="E9854" s="5"/>
      <c r="F9854" s="7">
        <v>5.95</v>
      </c>
      <c r="G9854" s="8">
        <v>6720.0</v>
      </c>
      <c r="H9854" s="8">
        <v>240.0</v>
      </c>
      <c r="I9854" s="8">
        <f t="shared" si="1"/>
        <v>28</v>
      </c>
      <c r="J9854" s="9">
        <v>246352.0</v>
      </c>
      <c r="K9854" s="8">
        <v>1830.0</v>
      </c>
      <c r="L9854" s="10" t="str">
        <f t="shared" si="2"/>
        <v>Cheap</v>
      </c>
      <c r="M9854" s="10"/>
    </row>
    <row r="9855" ht="12.75" customHeight="1">
      <c r="A9855" s="5" t="s">
        <v>9832</v>
      </c>
      <c r="B9855" s="5">
        <v>367144.0</v>
      </c>
      <c r="C9855" s="6">
        <v>4.260058860346E12</v>
      </c>
      <c r="D9855" s="5" t="s">
        <v>9453</v>
      </c>
      <c r="E9855" s="5"/>
      <c r="F9855" s="7">
        <v>9.95</v>
      </c>
      <c r="G9855" s="8">
        <v>5040.0</v>
      </c>
      <c r="H9855" s="8">
        <v>180.0</v>
      </c>
      <c r="I9855" s="8">
        <f t="shared" si="1"/>
        <v>28</v>
      </c>
      <c r="J9855" s="9">
        <v>272000.0</v>
      </c>
      <c r="K9855" s="8">
        <v>1830.0</v>
      </c>
      <c r="L9855" s="10" t="str">
        <f t="shared" si="2"/>
        <v>Cheap</v>
      </c>
      <c r="M9855" s="10"/>
    </row>
    <row r="9856" ht="12.75" customHeight="1">
      <c r="A9856" s="5" t="s">
        <v>9833</v>
      </c>
      <c r="B9856" s="5">
        <v>275281.0</v>
      </c>
      <c r="C9856" s="6">
        <v>2.050000040306E12</v>
      </c>
      <c r="D9856" s="5" t="s">
        <v>9453</v>
      </c>
      <c r="E9856" s="5"/>
      <c r="F9856" s="7">
        <v>32.85</v>
      </c>
      <c r="G9856" s="8">
        <v>672.0</v>
      </c>
      <c r="H9856" s="8">
        <v>28.0</v>
      </c>
      <c r="I9856" s="8">
        <f t="shared" si="1"/>
        <v>24</v>
      </c>
      <c r="J9856" s="9">
        <v>125600.0</v>
      </c>
      <c r="K9856" s="8">
        <v>975.0</v>
      </c>
      <c r="L9856" s="10" t="str">
        <f t="shared" si="2"/>
        <v>Expensive</v>
      </c>
      <c r="M9856" s="10"/>
    </row>
    <row r="9857" ht="12.75" customHeight="1">
      <c r="A9857" s="5" t="s">
        <v>9834</v>
      </c>
      <c r="B9857" s="5">
        <v>609981.0</v>
      </c>
      <c r="C9857" s="6">
        <v>4.001669020428E12</v>
      </c>
      <c r="D9857" s="5" t="s">
        <v>9453</v>
      </c>
      <c r="E9857" s="5"/>
      <c r="F9857" s="7">
        <v>14.95</v>
      </c>
      <c r="G9857" s="8">
        <v>560.0</v>
      </c>
      <c r="H9857" s="8">
        <v>20.0</v>
      </c>
      <c r="I9857" s="8">
        <f t="shared" si="1"/>
        <v>28</v>
      </c>
      <c r="J9857" s="9">
        <v>109600.0</v>
      </c>
      <c r="K9857" s="8">
        <v>1795.0</v>
      </c>
      <c r="L9857" s="10" t="str">
        <f t="shared" si="2"/>
        <v>Expensive</v>
      </c>
      <c r="M9857" s="10"/>
    </row>
    <row r="9858" ht="12.75" customHeight="1">
      <c r="A9858" s="5" t="s">
        <v>9835</v>
      </c>
      <c r="B9858" s="5">
        <v>467842.0</v>
      </c>
      <c r="C9858" s="6">
        <v>4.001669418058E12</v>
      </c>
      <c r="D9858" s="5" t="s">
        <v>9453</v>
      </c>
      <c r="E9858" s="5"/>
      <c r="F9858" s="7">
        <v>4.95</v>
      </c>
      <c r="G9858" s="8">
        <v>3136.0</v>
      </c>
      <c r="H9858" s="8">
        <v>112.0</v>
      </c>
      <c r="I9858" s="8">
        <f t="shared" si="1"/>
        <v>28</v>
      </c>
      <c r="J9858" s="9">
        <v>166608.0</v>
      </c>
      <c r="K9858" s="8">
        <v>1795.0</v>
      </c>
      <c r="L9858" s="10" t="str">
        <f t="shared" si="2"/>
        <v>Cheap</v>
      </c>
      <c r="M9858" s="10"/>
    </row>
    <row r="9859" ht="12.75" customHeight="1">
      <c r="A9859" s="5" t="s">
        <v>9836</v>
      </c>
      <c r="B9859" s="5">
        <v>608363.0</v>
      </c>
      <c r="C9859" s="6">
        <v>4.001669090148E12</v>
      </c>
      <c r="D9859" s="5" t="s">
        <v>9453</v>
      </c>
      <c r="E9859" s="5"/>
      <c r="F9859" s="7">
        <v>5.45</v>
      </c>
      <c r="G9859" s="8">
        <v>2880.0</v>
      </c>
      <c r="H9859" s="8">
        <v>90.0</v>
      </c>
      <c r="I9859" s="8">
        <f t="shared" si="1"/>
        <v>32</v>
      </c>
      <c r="J9859" s="9">
        <v>295680.0</v>
      </c>
      <c r="K9859" s="8">
        <v>1270.0</v>
      </c>
      <c r="L9859" s="10" t="str">
        <f t="shared" si="2"/>
        <v>Cheap</v>
      </c>
      <c r="M9859" s="10"/>
    </row>
    <row r="9860" ht="12.75" customHeight="1">
      <c r="A9860" s="5" t="s">
        <v>9837</v>
      </c>
      <c r="B9860" s="5">
        <v>447831.0</v>
      </c>
      <c r="C9860" s="6">
        <v>4.001669090124E12</v>
      </c>
      <c r="D9860" s="5" t="s">
        <v>9453</v>
      </c>
      <c r="E9860" s="5"/>
      <c r="F9860" s="7">
        <v>5.95</v>
      </c>
      <c r="G9860" s="8">
        <v>2880.0</v>
      </c>
      <c r="H9860" s="8">
        <v>90.0</v>
      </c>
      <c r="I9860" s="8">
        <f t="shared" si="1"/>
        <v>32</v>
      </c>
      <c r="J9860" s="9">
        <v>270880.0</v>
      </c>
      <c r="K9860" s="8">
        <v>1270.0</v>
      </c>
      <c r="L9860" s="10" t="str">
        <f t="shared" si="2"/>
        <v>Cheap</v>
      </c>
      <c r="M9860" s="10"/>
    </row>
    <row r="9861" ht="12.75" customHeight="1">
      <c r="A9861" s="5" t="s">
        <v>9838</v>
      </c>
      <c r="B9861" s="5">
        <v>577222.0</v>
      </c>
      <c r="C9861" s="6">
        <v>4.001669418119E12</v>
      </c>
      <c r="D9861" s="5" t="s">
        <v>9453</v>
      </c>
      <c r="E9861" s="5"/>
      <c r="F9861" s="7">
        <v>4.95</v>
      </c>
      <c r="G9861" s="8">
        <v>3136.0</v>
      </c>
      <c r="H9861" s="8">
        <v>112.0</v>
      </c>
      <c r="I9861" s="8">
        <f t="shared" si="1"/>
        <v>28</v>
      </c>
      <c r="J9861" s="9">
        <v>179040.0</v>
      </c>
      <c r="K9861" s="8">
        <v>1795.0</v>
      </c>
      <c r="L9861" s="10" t="str">
        <f t="shared" si="2"/>
        <v>Cheap</v>
      </c>
      <c r="M9861" s="10"/>
    </row>
    <row r="9862" ht="12.75" customHeight="1">
      <c r="A9862" s="5" t="s">
        <v>9839</v>
      </c>
      <c r="B9862" s="5">
        <v>425076.0</v>
      </c>
      <c r="C9862" s="6">
        <v>4.001669418041E12</v>
      </c>
      <c r="D9862" s="5" t="s">
        <v>9453</v>
      </c>
      <c r="E9862" s="5"/>
      <c r="F9862" s="7">
        <v>4.95</v>
      </c>
      <c r="G9862" s="8">
        <v>3136.0</v>
      </c>
      <c r="H9862" s="8">
        <v>112.0</v>
      </c>
      <c r="I9862" s="8">
        <f t="shared" si="1"/>
        <v>28</v>
      </c>
      <c r="J9862" s="9">
        <v>163808.0</v>
      </c>
      <c r="K9862" s="8">
        <v>1795.0</v>
      </c>
      <c r="L9862" s="10" t="str">
        <f t="shared" si="2"/>
        <v>Cheap</v>
      </c>
      <c r="M9862" s="10"/>
    </row>
    <row r="9863" ht="12.75" customHeight="1">
      <c r="A9863" s="5" t="s">
        <v>9840</v>
      </c>
      <c r="B9863" s="5">
        <v>97183.0</v>
      </c>
      <c r="C9863" s="6">
        <v>4.001669090018E12</v>
      </c>
      <c r="D9863" s="5" t="s">
        <v>9453</v>
      </c>
      <c r="E9863" s="5"/>
      <c r="F9863" s="7">
        <v>4.45</v>
      </c>
      <c r="G9863" s="8">
        <v>2880.0</v>
      </c>
      <c r="H9863" s="8">
        <v>90.0</v>
      </c>
      <c r="I9863" s="8">
        <f t="shared" si="1"/>
        <v>32</v>
      </c>
      <c r="J9863" s="9">
        <v>268384.0</v>
      </c>
      <c r="K9863" s="8">
        <v>1238.0</v>
      </c>
      <c r="L9863" s="10" t="str">
        <f t="shared" si="2"/>
        <v>Cheap</v>
      </c>
      <c r="M9863" s="10"/>
    </row>
    <row r="9864" ht="12.75" customHeight="1">
      <c r="A9864" s="5" t="s">
        <v>9841</v>
      </c>
      <c r="B9864" s="5">
        <v>276622.0</v>
      </c>
      <c r="C9864" s="6">
        <v>4.00166909007E12</v>
      </c>
      <c r="D9864" s="5" t="s">
        <v>9453</v>
      </c>
      <c r="E9864" s="5"/>
      <c r="F9864" s="7">
        <v>4.45</v>
      </c>
      <c r="G9864" s="8">
        <v>2880.0</v>
      </c>
      <c r="H9864" s="8">
        <v>90.0</v>
      </c>
      <c r="I9864" s="8">
        <f t="shared" si="1"/>
        <v>32</v>
      </c>
      <c r="J9864" s="9">
        <v>271904.0</v>
      </c>
      <c r="K9864" s="8">
        <v>1230.0</v>
      </c>
      <c r="L9864" s="10" t="str">
        <f t="shared" si="2"/>
        <v>Cheap</v>
      </c>
      <c r="M9864" s="10"/>
    </row>
    <row r="9865" ht="12.75" customHeight="1">
      <c r="A9865" s="5" t="s">
        <v>9842</v>
      </c>
      <c r="B9865" s="5">
        <v>169573.0</v>
      </c>
      <c r="C9865" s="6">
        <v>4.001669410328E12</v>
      </c>
      <c r="D9865" s="5" t="s">
        <v>9453</v>
      </c>
      <c r="E9865" s="5"/>
      <c r="F9865" s="7">
        <v>4.95</v>
      </c>
      <c r="G9865" s="8">
        <v>3136.0</v>
      </c>
      <c r="H9865" s="8">
        <v>112.0</v>
      </c>
      <c r="I9865" s="8">
        <f t="shared" si="1"/>
        <v>28</v>
      </c>
      <c r="J9865" s="9">
        <v>189988.0</v>
      </c>
      <c r="K9865" s="8">
        <v>1760.0</v>
      </c>
      <c r="L9865" s="10" t="str">
        <f t="shared" si="2"/>
        <v>Cheap</v>
      </c>
      <c r="M9865" s="10"/>
    </row>
    <row r="9866" ht="12.75" customHeight="1">
      <c r="A9866" s="5" t="s">
        <v>9843</v>
      </c>
      <c r="B9866" s="5">
        <v>169574.0</v>
      </c>
      <c r="C9866" s="6">
        <v>4.001669420327E12</v>
      </c>
      <c r="D9866" s="5" t="s">
        <v>9453</v>
      </c>
      <c r="E9866" s="5"/>
      <c r="F9866" s="7">
        <v>9.45</v>
      </c>
      <c r="G9866" s="8">
        <v>1568.0</v>
      </c>
      <c r="H9866" s="8">
        <v>56.0</v>
      </c>
      <c r="I9866" s="8">
        <f t="shared" si="1"/>
        <v>28</v>
      </c>
      <c r="J9866" s="9">
        <v>178004.0</v>
      </c>
      <c r="K9866" s="8">
        <v>1830.0</v>
      </c>
      <c r="L9866" s="10" t="str">
        <f t="shared" si="2"/>
        <v>Cheap</v>
      </c>
      <c r="M9866" s="10"/>
    </row>
    <row r="9867" ht="12.75" customHeight="1">
      <c r="A9867" s="5" t="s">
        <v>9844</v>
      </c>
      <c r="B9867" s="5">
        <v>462551.0</v>
      </c>
      <c r="C9867" s="6">
        <v>4.001669090131E12</v>
      </c>
      <c r="D9867" s="5" t="s">
        <v>9453</v>
      </c>
      <c r="E9867" s="5"/>
      <c r="F9867" s="7">
        <v>14.95</v>
      </c>
      <c r="G9867" s="8">
        <v>1568.0</v>
      </c>
      <c r="H9867" s="8">
        <v>56.0</v>
      </c>
      <c r="I9867" s="8">
        <f t="shared" si="1"/>
        <v>28</v>
      </c>
      <c r="J9867" s="9">
        <v>173552.0</v>
      </c>
      <c r="K9867" s="8">
        <v>1795.0</v>
      </c>
      <c r="L9867" s="10" t="str">
        <f t="shared" si="2"/>
        <v>Expensive</v>
      </c>
      <c r="M9867" s="10"/>
    </row>
    <row r="9868" ht="12.75" customHeight="1">
      <c r="A9868" s="5" t="s">
        <v>9845</v>
      </c>
      <c r="B9868" s="5">
        <v>450441.0</v>
      </c>
      <c r="C9868" s="6">
        <v>4.0016690901E12</v>
      </c>
      <c r="D9868" s="5" t="s">
        <v>9453</v>
      </c>
      <c r="E9868" s="5"/>
      <c r="F9868" s="7">
        <v>6.95</v>
      </c>
      <c r="G9868" s="8">
        <v>2880.0</v>
      </c>
      <c r="H9868" s="8">
        <v>90.0</v>
      </c>
      <c r="I9868" s="8">
        <f t="shared" si="1"/>
        <v>32</v>
      </c>
      <c r="J9868" s="9">
        <v>306720.0</v>
      </c>
      <c r="K9868" s="8">
        <v>1430.0</v>
      </c>
      <c r="L9868" s="10" t="str">
        <f t="shared" si="2"/>
        <v>Cheap</v>
      </c>
      <c r="M9868" s="10"/>
    </row>
    <row r="9869" ht="12.75" customHeight="1">
      <c r="A9869" s="5" t="s">
        <v>9846</v>
      </c>
      <c r="B9869" s="5">
        <v>182939.0</v>
      </c>
      <c r="C9869" s="6">
        <v>4.001669408035E12</v>
      </c>
      <c r="D9869" s="5" t="s">
        <v>9453</v>
      </c>
      <c r="E9869" s="5"/>
      <c r="F9869" s="7">
        <v>4.95</v>
      </c>
      <c r="G9869" s="8">
        <v>3136.0</v>
      </c>
      <c r="H9869" s="8">
        <v>112.0</v>
      </c>
      <c r="I9869" s="8">
        <f t="shared" si="1"/>
        <v>28</v>
      </c>
      <c r="J9869" s="9">
        <v>185032.0</v>
      </c>
      <c r="K9869" s="8">
        <v>1760.0</v>
      </c>
      <c r="L9869" s="10" t="str">
        <f t="shared" si="2"/>
        <v>Cheap</v>
      </c>
      <c r="M9869" s="10"/>
    </row>
    <row r="9870" ht="12.75" customHeight="1">
      <c r="A9870" s="5" t="s">
        <v>9847</v>
      </c>
      <c r="B9870" s="5">
        <v>609982.0</v>
      </c>
      <c r="C9870" s="6">
        <v>4.001669418195E12</v>
      </c>
      <c r="D9870" s="5" t="s">
        <v>9453</v>
      </c>
      <c r="E9870" s="5"/>
      <c r="F9870" s="7">
        <v>4.95</v>
      </c>
      <c r="G9870" s="8">
        <v>3136.0</v>
      </c>
      <c r="H9870" s="8">
        <v>112.0</v>
      </c>
      <c r="I9870" s="8">
        <f t="shared" si="1"/>
        <v>28</v>
      </c>
      <c r="J9870" s="9">
        <v>182288.0</v>
      </c>
      <c r="K9870" s="8">
        <v>1795.0</v>
      </c>
      <c r="L9870" s="10" t="str">
        <f t="shared" si="2"/>
        <v>Cheap</v>
      </c>
      <c r="M9870" s="10"/>
    </row>
    <row r="9871" ht="12.75" customHeight="1">
      <c r="A9871" s="5" t="s">
        <v>9848</v>
      </c>
      <c r="B9871" s="5">
        <v>169571.0</v>
      </c>
      <c r="C9871" s="6">
        <v>4.001669410014E12</v>
      </c>
      <c r="D9871" s="5" t="s">
        <v>9453</v>
      </c>
      <c r="E9871" s="5"/>
      <c r="F9871" s="7">
        <v>4.95</v>
      </c>
      <c r="G9871" s="8">
        <v>3136.0</v>
      </c>
      <c r="H9871" s="8">
        <v>112.0</v>
      </c>
      <c r="I9871" s="8">
        <f t="shared" si="1"/>
        <v>28</v>
      </c>
      <c r="J9871" s="9">
        <v>181756.0</v>
      </c>
      <c r="K9871" s="8">
        <v>1760.0</v>
      </c>
      <c r="L9871" s="10" t="str">
        <f t="shared" si="2"/>
        <v>Cheap</v>
      </c>
      <c r="M9871" s="10"/>
    </row>
    <row r="9872" ht="12.75" customHeight="1">
      <c r="A9872" s="5" t="s">
        <v>9849</v>
      </c>
      <c r="B9872" s="5">
        <v>169572.0</v>
      </c>
      <c r="C9872" s="6">
        <v>4.001669420013E12</v>
      </c>
      <c r="D9872" s="5" t="s">
        <v>9453</v>
      </c>
      <c r="E9872" s="5"/>
      <c r="F9872" s="7">
        <v>9.45</v>
      </c>
      <c r="G9872" s="8">
        <v>1568.0</v>
      </c>
      <c r="H9872" s="8">
        <v>56.0</v>
      </c>
      <c r="I9872" s="8">
        <f t="shared" si="1"/>
        <v>28</v>
      </c>
      <c r="J9872" s="9">
        <v>170472.0</v>
      </c>
      <c r="K9872" s="8">
        <v>1795.0</v>
      </c>
      <c r="L9872" s="10" t="str">
        <f t="shared" si="2"/>
        <v>Cheap</v>
      </c>
      <c r="M9872" s="10"/>
    </row>
    <row r="9873" ht="12.75" customHeight="1">
      <c r="A9873" s="5" t="s">
        <v>9850</v>
      </c>
      <c r="B9873" s="5">
        <v>209453.0</v>
      </c>
      <c r="C9873" s="6">
        <v>4.001669418027E12</v>
      </c>
      <c r="D9873" s="5" t="s">
        <v>9453</v>
      </c>
      <c r="E9873" s="5"/>
      <c r="F9873" s="7">
        <v>4.95</v>
      </c>
      <c r="G9873" s="8">
        <v>3136.0</v>
      </c>
      <c r="H9873" s="8">
        <v>112.0</v>
      </c>
      <c r="I9873" s="8">
        <f t="shared" si="1"/>
        <v>28</v>
      </c>
      <c r="J9873" s="9">
        <v>179880.0</v>
      </c>
      <c r="K9873" s="8">
        <v>1795.0</v>
      </c>
      <c r="L9873" s="10" t="str">
        <f t="shared" si="2"/>
        <v>Cheap</v>
      </c>
      <c r="M9873" s="10"/>
    </row>
    <row r="9874" ht="12.75" customHeight="1">
      <c r="A9874" s="5" t="s">
        <v>9851</v>
      </c>
      <c r="B9874" s="5">
        <v>421722.0</v>
      </c>
      <c r="C9874" s="6">
        <v>4.004191015757E12</v>
      </c>
      <c r="D9874" s="5" t="s">
        <v>9453</v>
      </c>
      <c r="E9874" s="5"/>
      <c r="F9874" s="7">
        <v>0.95</v>
      </c>
      <c r="G9874" s="8">
        <v>1800.0</v>
      </c>
      <c r="H9874" s="8">
        <v>24.0</v>
      </c>
      <c r="I9874" s="8">
        <f t="shared" si="1"/>
        <v>75</v>
      </c>
      <c r="J9874" s="9">
        <v>464750.0</v>
      </c>
      <c r="K9874" s="8">
        <v>850.0</v>
      </c>
      <c r="L9874" s="10" t="str">
        <f t="shared" si="2"/>
        <v>Cheap</v>
      </c>
      <c r="M9874" s="10"/>
    </row>
    <row r="9875" ht="12.75" customHeight="1">
      <c r="A9875" s="5" t="s">
        <v>9852</v>
      </c>
      <c r="B9875" s="5">
        <v>277449.0</v>
      </c>
      <c r="C9875" s="6">
        <v>4.004191015849E12</v>
      </c>
      <c r="D9875" s="5" t="s">
        <v>9453</v>
      </c>
      <c r="E9875" s="5"/>
      <c r="F9875" s="7">
        <v>0.95</v>
      </c>
      <c r="G9875" s="8">
        <v>1800.0</v>
      </c>
      <c r="H9875" s="8">
        <v>24.0</v>
      </c>
      <c r="I9875" s="8">
        <f t="shared" si="1"/>
        <v>75</v>
      </c>
      <c r="J9875" s="9">
        <v>463250.0</v>
      </c>
      <c r="K9875" s="8">
        <v>850.0</v>
      </c>
      <c r="L9875" s="10" t="str">
        <f t="shared" si="2"/>
        <v>Cheap</v>
      </c>
      <c r="M9875" s="10"/>
    </row>
    <row r="9876" ht="12.75" customHeight="1">
      <c r="A9876" s="5" t="s">
        <v>9853</v>
      </c>
      <c r="B9876" s="5">
        <v>277421.0</v>
      </c>
      <c r="C9876" s="6">
        <v>4.004191008445E12</v>
      </c>
      <c r="D9876" s="5" t="s">
        <v>9453</v>
      </c>
      <c r="E9876" s="5"/>
      <c r="F9876" s="7">
        <v>3.25</v>
      </c>
      <c r="G9876" s="8">
        <v>720.0</v>
      </c>
      <c r="H9876" s="8">
        <v>6.0</v>
      </c>
      <c r="I9876" s="8">
        <f t="shared" si="1"/>
        <v>120</v>
      </c>
      <c r="J9876" s="9">
        <v>891200.0</v>
      </c>
      <c r="K9876" s="8">
        <v>1580.0</v>
      </c>
      <c r="L9876" s="10" t="str">
        <f t="shared" si="2"/>
        <v>Cheap</v>
      </c>
      <c r="M9876" s="10"/>
    </row>
    <row r="9877" ht="12.75" customHeight="1">
      <c r="A9877" s="5" t="s">
        <v>9854</v>
      </c>
      <c r="B9877" s="5">
        <v>213522.0</v>
      </c>
      <c r="C9877" s="6">
        <v>4.004191015405E12</v>
      </c>
      <c r="D9877" s="5" t="s">
        <v>9453</v>
      </c>
      <c r="E9877" s="5"/>
      <c r="F9877" s="7">
        <v>0.95</v>
      </c>
      <c r="G9877" s="8">
        <v>1800.0</v>
      </c>
      <c r="H9877" s="8">
        <v>24.0</v>
      </c>
      <c r="I9877" s="8">
        <f t="shared" si="1"/>
        <v>75</v>
      </c>
      <c r="J9877" s="9">
        <v>463250.0</v>
      </c>
      <c r="K9877" s="8">
        <v>850.0</v>
      </c>
      <c r="L9877" s="10" t="str">
        <f t="shared" si="2"/>
        <v>Cheap</v>
      </c>
      <c r="M9877" s="10"/>
    </row>
    <row r="9878" ht="12.75" customHeight="1">
      <c r="A9878" s="5" t="s">
        <v>9855</v>
      </c>
      <c r="B9878" s="5">
        <v>202280.0</v>
      </c>
      <c r="C9878" s="6">
        <v>4.004194008404E12</v>
      </c>
      <c r="D9878" s="5" t="s">
        <v>9453</v>
      </c>
      <c r="E9878" s="5"/>
      <c r="F9878" s="7">
        <v>3.25</v>
      </c>
      <c r="G9878" s="8">
        <v>720.0</v>
      </c>
      <c r="H9878" s="8">
        <v>6.0</v>
      </c>
      <c r="I9878" s="8">
        <f t="shared" si="1"/>
        <v>120</v>
      </c>
      <c r="J9878" s="9">
        <v>891920.0</v>
      </c>
      <c r="K9878" s="8">
        <v>1580.0</v>
      </c>
      <c r="L9878" s="10" t="str">
        <f t="shared" si="2"/>
        <v>Cheap</v>
      </c>
      <c r="M9878" s="10"/>
    </row>
    <row r="9879" ht="12.75" customHeight="1">
      <c r="A9879" s="5" t="s">
        <v>9856</v>
      </c>
      <c r="B9879" s="5">
        <v>313314.0</v>
      </c>
      <c r="C9879" s="6">
        <v>4.004191015863E12</v>
      </c>
      <c r="D9879" s="5" t="s">
        <v>9453</v>
      </c>
      <c r="E9879" s="5"/>
      <c r="F9879" s="7">
        <v>0.95</v>
      </c>
      <c r="G9879" s="8">
        <v>1800.0</v>
      </c>
      <c r="H9879" s="8">
        <v>24.0</v>
      </c>
      <c r="I9879" s="8">
        <f t="shared" si="1"/>
        <v>75</v>
      </c>
      <c r="J9879" s="9">
        <v>463250.0</v>
      </c>
      <c r="K9879" s="8">
        <v>850.0</v>
      </c>
      <c r="L9879" s="10" t="str">
        <f t="shared" si="2"/>
        <v>Cheap</v>
      </c>
      <c r="M9879" s="10"/>
    </row>
    <row r="9880" ht="12.75" customHeight="1">
      <c r="A9880" s="5" t="s">
        <v>9857</v>
      </c>
      <c r="B9880" s="5">
        <v>313315.0</v>
      </c>
      <c r="C9880" s="6">
        <v>4.004191008469E12</v>
      </c>
      <c r="D9880" s="5" t="s">
        <v>9453</v>
      </c>
      <c r="E9880" s="5"/>
      <c r="F9880" s="7">
        <v>3.25</v>
      </c>
      <c r="G9880" s="8">
        <v>720.0</v>
      </c>
      <c r="H9880" s="8">
        <v>6.0</v>
      </c>
      <c r="I9880" s="8">
        <f t="shared" si="1"/>
        <v>120</v>
      </c>
      <c r="J9880" s="9">
        <v>889760.0</v>
      </c>
      <c r="K9880" s="8">
        <v>1580.0</v>
      </c>
      <c r="L9880" s="10" t="str">
        <f t="shared" si="2"/>
        <v>Cheap</v>
      </c>
      <c r="M9880" s="10"/>
    </row>
    <row r="9881" ht="12.75" customHeight="1">
      <c r="A9881" s="5" t="s">
        <v>9858</v>
      </c>
      <c r="B9881" s="5">
        <v>521625.0</v>
      </c>
      <c r="C9881" s="6">
        <v>4.004191016518E12</v>
      </c>
      <c r="D9881" s="5" t="s">
        <v>9453</v>
      </c>
      <c r="E9881" s="5"/>
      <c r="F9881" s="7">
        <v>6.95</v>
      </c>
      <c r="G9881" s="8">
        <v>522.0</v>
      </c>
      <c r="H9881" s="8">
        <v>6.0</v>
      </c>
      <c r="I9881" s="8">
        <f t="shared" si="1"/>
        <v>87</v>
      </c>
      <c r="J9881" s="9">
        <v>459089.0</v>
      </c>
      <c r="K9881" s="8">
        <v>850.0</v>
      </c>
      <c r="L9881" s="10" t="str">
        <f t="shared" si="2"/>
        <v>Cheap</v>
      </c>
      <c r="M9881" s="10"/>
    </row>
    <row r="9882" ht="12.75" customHeight="1">
      <c r="A9882" s="5" t="s">
        <v>9859</v>
      </c>
      <c r="B9882" s="5">
        <v>24436.0</v>
      </c>
      <c r="C9882" s="6">
        <v>4.043027007436E12</v>
      </c>
      <c r="D9882" s="5" t="s">
        <v>9453</v>
      </c>
      <c r="E9882" s="5"/>
      <c r="F9882" s="7">
        <v>7.45</v>
      </c>
      <c r="G9882" s="8">
        <v>1920.0</v>
      </c>
      <c r="H9882" s="8">
        <v>12.0</v>
      </c>
      <c r="I9882" s="8">
        <f t="shared" si="1"/>
        <v>160</v>
      </c>
      <c r="J9882" s="9">
        <v>297440.0</v>
      </c>
      <c r="K9882" s="8">
        <v>1110.0</v>
      </c>
      <c r="L9882" s="10" t="str">
        <f t="shared" si="2"/>
        <v>Cheap</v>
      </c>
      <c r="M9882" s="10"/>
    </row>
    <row r="9883" ht="12.75" customHeight="1">
      <c r="A9883" s="5" t="s">
        <v>9860</v>
      </c>
      <c r="B9883" s="5">
        <v>22340.0</v>
      </c>
      <c r="C9883" s="6">
        <v>4.043027007344E12</v>
      </c>
      <c r="D9883" s="5" t="s">
        <v>9453</v>
      </c>
      <c r="E9883" s="5"/>
      <c r="F9883" s="7">
        <v>7.95</v>
      </c>
      <c r="G9883" s="8">
        <v>432.0</v>
      </c>
      <c r="H9883" s="8">
        <v>6.0</v>
      </c>
      <c r="I9883" s="8">
        <f t="shared" si="1"/>
        <v>72</v>
      </c>
      <c r="J9883" s="9">
        <v>510320.0</v>
      </c>
      <c r="K9883" s="8">
        <v>1050.0</v>
      </c>
      <c r="L9883" s="10" t="str">
        <f t="shared" si="2"/>
        <v>Cheap</v>
      </c>
      <c r="M9883" s="10"/>
    </row>
    <row r="9884" ht="12.75" customHeight="1">
      <c r="A9884" s="5" t="s">
        <v>9861</v>
      </c>
      <c r="B9884" s="5">
        <v>583079.0</v>
      </c>
      <c r="C9884" s="6">
        <v>4.003087421054E12</v>
      </c>
      <c r="D9884" s="5" t="s">
        <v>9453</v>
      </c>
      <c r="E9884" s="5"/>
      <c r="F9884" s="7">
        <v>4.95</v>
      </c>
      <c r="G9884" s="8">
        <v>2736.0</v>
      </c>
      <c r="H9884" s="8">
        <v>6.0</v>
      </c>
      <c r="I9884" s="8">
        <f t="shared" si="1"/>
        <v>456</v>
      </c>
      <c r="J9884" s="9">
        <v>121688.0</v>
      </c>
      <c r="K9884" s="8">
        <v>1049.0</v>
      </c>
      <c r="L9884" s="10" t="str">
        <f t="shared" si="2"/>
        <v>Cheap</v>
      </c>
      <c r="M9884" s="10"/>
    </row>
    <row r="9885" ht="12.75" customHeight="1">
      <c r="A9885" s="5" t="s">
        <v>9862</v>
      </c>
      <c r="B9885" s="5">
        <v>505904.0</v>
      </c>
      <c r="C9885" s="6">
        <v>4.003087430957E12</v>
      </c>
      <c r="D9885" s="5" t="s">
        <v>9453</v>
      </c>
      <c r="E9885" s="5"/>
      <c r="F9885" s="7">
        <v>7.95</v>
      </c>
      <c r="G9885" s="8">
        <v>2736.0</v>
      </c>
      <c r="H9885" s="8">
        <v>6.0</v>
      </c>
      <c r="I9885" s="8">
        <f t="shared" si="1"/>
        <v>456</v>
      </c>
      <c r="J9885" s="9">
        <v>163640.0</v>
      </c>
      <c r="K9885" s="8">
        <v>1044.0</v>
      </c>
      <c r="L9885" s="10" t="str">
        <f t="shared" si="2"/>
        <v>Cheap</v>
      </c>
      <c r="M9885" s="10"/>
    </row>
    <row r="9886" ht="12.75" customHeight="1">
      <c r="A9886" s="5" t="s">
        <v>9863</v>
      </c>
      <c r="B9886" s="5">
        <v>660875.0</v>
      </c>
      <c r="C9886" s="6">
        <v>4.003087421153E12</v>
      </c>
      <c r="D9886" s="5" t="s">
        <v>9453</v>
      </c>
      <c r="E9886" s="5"/>
      <c r="F9886" s="7">
        <v>6.95</v>
      </c>
      <c r="G9886" s="8">
        <v>2736.0</v>
      </c>
      <c r="H9886" s="8">
        <v>6.0</v>
      </c>
      <c r="I9886" s="8">
        <f t="shared" si="1"/>
        <v>456</v>
      </c>
      <c r="J9886" s="9">
        <v>113480.0</v>
      </c>
      <c r="K9886" s="8">
        <v>1044.0</v>
      </c>
      <c r="L9886" s="10" t="str">
        <f t="shared" si="2"/>
        <v>Cheap</v>
      </c>
      <c r="M9886" s="10"/>
    </row>
    <row r="9887" ht="12.75" customHeight="1">
      <c r="A9887" s="5" t="s">
        <v>9864</v>
      </c>
      <c r="B9887" s="5">
        <v>395665.0</v>
      </c>
      <c r="C9887" s="6">
        <v>4.003087430551E12</v>
      </c>
      <c r="D9887" s="5" t="s">
        <v>9453</v>
      </c>
      <c r="E9887" s="5"/>
      <c r="F9887" s="7">
        <v>6.95</v>
      </c>
      <c r="G9887" s="8">
        <v>1890.0</v>
      </c>
      <c r="H9887" s="8">
        <v>6.0</v>
      </c>
      <c r="I9887" s="8">
        <f t="shared" si="1"/>
        <v>315</v>
      </c>
      <c r="J9887" s="9">
        <v>95915.0</v>
      </c>
      <c r="K9887" s="8">
        <v>910.0</v>
      </c>
      <c r="L9887" s="10" t="str">
        <f t="shared" si="2"/>
        <v>Cheap</v>
      </c>
      <c r="M9887" s="10"/>
    </row>
    <row r="9888" ht="12.75" customHeight="1">
      <c r="A9888" s="5" t="s">
        <v>9865</v>
      </c>
      <c r="B9888" s="5">
        <v>335855.0</v>
      </c>
      <c r="C9888" s="6">
        <v>4.003087420651E12</v>
      </c>
      <c r="D9888" s="5" t="s">
        <v>9453</v>
      </c>
      <c r="E9888" s="5"/>
      <c r="F9888" s="7">
        <v>3.95</v>
      </c>
      <c r="G9888" s="8">
        <v>2784.0</v>
      </c>
      <c r="H9888" s="8">
        <v>8.0</v>
      </c>
      <c r="I9888" s="8">
        <f t="shared" si="1"/>
        <v>348</v>
      </c>
      <c r="J9888" s="9">
        <v>185996.0</v>
      </c>
      <c r="K9888" s="8">
        <v>1032.0</v>
      </c>
      <c r="L9888" s="10" t="str">
        <f t="shared" si="2"/>
        <v>Cheap</v>
      </c>
      <c r="M9888" s="10"/>
    </row>
    <row r="9889" ht="12.75" customHeight="1">
      <c r="A9889" s="5" t="s">
        <v>9866</v>
      </c>
      <c r="B9889" s="5">
        <v>168120.0</v>
      </c>
      <c r="C9889" s="6">
        <v>4.003087400257E12</v>
      </c>
      <c r="D9889" s="5" t="s">
        <v>9453</v>
      </c>
      <c r="E9889" s="5"/>
      <c r="F9889" s="7">
        <v>3.95</v>
      </c>
      <c r="G9889" s="8">
        <v>1920.0</v>
      </c>
      <c r="H9889" s="8">
        <v>8.0</v>
      </c>
      <c r="I9889" s="8">
        <f t="shared" si="1"/>
        <v>240</v>
      </c>
      <c r="J9889" s="9">
        <v>157760.0</v>
      </c>
      <c r="K9889" s="8">
        <v>1032.0</v>
      </c>
      <c r="L9889" s="10" t="str">
        <f t="shared" si="2"/>
        <v>Cheap</v>
      </c>
      <c r="M9889" s="10"/>
    </row>
    <row r="9890" ht="12.75" customHeight="1">
      <c r="A9890" s="5" t="s">
        <v>9867</v>
      </c>
      <c r="B9890" s="5">
        <v>8360.0</v>
      </c>
      <c r="C9890" s="6">
        <v>4.003087400059E12</v>
      </c>
      <c r="D9890" s="5" t="s">
        <v>9453</v>
      </c>
      <c r="E9890" s="5"/>
      <c r="F9890" s="7">
        <v>2.45</v>
      </c>
      <c r="G9890" s="8">
        <v>750.0</v>
      </c>
      <c r="H9890" s="8">
        <v>10.0</v>
      </c>
      <c r="I9890" s="8">
        <f t="shared" si="1"/>
        <v>75</v>
      </c>
      <c r="J9890" s="9">
        <v>131975.0</v>
      </c>
      <c r="K9890" s="8">
        <v>1030.0</v>
      </c>
      <c r="L9890" s="10" t="str">
        <f t="shared" si="2"/>
        <v>Cheap</v>
      </c>
      <c r="M9890" s="10"/>
    </row>
    <row r="9891" ht="12.75" customHeight="1">
      <c r="A9891" s="5" t="s">
        <v>9868</v>
      </c>
      <c r="B9891" s="5">
        <v>4462.0</v>
      </c>
      <c r="C9891" s="6">
        <v>4.003087400158E12</v>
      </c>
      <c r="D9891" s="5" t="s">
        <v>9453</v>
      </c>
      <c r="E9891" s="5"/>
      <c r="F9891" s="7">
        <v>3.45</v>
      </c>
      <c r="G9891" s="8">
        <v>750.0</v>
      </c>
      <c r="H9891" s="8">
        <v>10.0</v>
      </c>
      <c r="I9891" s="8">
        <f t="shared" si="1"/>
        <v>75</v>
      </c>
      <c r="J9891" s="9">
        <v>207500.0</v>
      </c>
      <c r="K9891" s="8">
        <v>1030.0</v>
      </c>
      <c r="L9891" s="10" t="str">
        <f t="shared" si="2"/>
        <v>Cheap</v>
      </c>
      <c r="M9891" s="10"/>
    </row>
    <row r="9892" ht="12.75" customHeight="1">
      <c r="A9892" s="5" t="s">
        <v>9869</v>
      </c>
      <c r="B9892" s="5">
        <v>480717.0</v>
      </c>
      <c r="C9892" s="6">
        <v>4.003087410355E12</v>
      </c>
      <c r="D9892" s="5" t="s">
        <v>9453</v>
      </c>
      <c r="E9892" s="5"/>
      <c r="F9892" s="7">
        <v>9.45</v>
      </c>
      <c r="G9892" s="8">
        <v>1872.0</v>
      </c>
      <c r="H9892" s="8">
        <v>6.0</v>
      </c>
      <c r="I9892" s="8">
        <f t="shared" si="1"/>
        <v>312</v>
      </c>
      <c r="J9892" s="9">
        <v>198464.0</v>
      </c>
      <c r="K9892" s="8">
        <v>978.0</v>
      </c>
      <c r="L9892" s="10" t="str">
        <f t="shared" si="2"/>
        <v>Cheap</v>
      </c>
      <c r="M9892" s="10"/>
    </row>
    <row r="9893" ht="12.75" customHeight="1">
      <c r="A9893" s="5" t="s">
        <v>9870</v>
      </c>
      <c r="B9893" s="5">
        <v>365309.0</v>
      </c>
      <c r="C9893" s="6">
        <v>4.00308742075E12</v>
      </c>
      <c r="D9893" s="5" t="s">
        <v>9453</v>
      </c>
      <c r="E9893" s="5"/>
      <c r="F9893" s="7">
        <v>2.95</v>
      </c>
      <c r="G9893" s="8">
        <v>6528.0</v>
      </c>
      <c r="H9893" s="8">
        <v>8.0</v>
      </c>
      <c r="I9893" s="8">
        <f t="shared" si="1"/>
        <v>816</v>
      </c>
      <c r="J9893" s="9">
        <v>195440.0</v>
      </c>
      <c r="K9893" s="8">
        <v>1009.0</v>
      </c>
      <c r="L9893" s="10" t="str">
        <f t="shared" si="2"/>
        <v>Cheap</v>
      </c>
      <c r="M9893" s="10"/>
    </row>
    <row r="9894" ht="12.75" customHeight="1">
      <c r="A9894" s="5" t="s">
        <v>9871</v>
      </c>
      <c r="B9894" s="5">
        <v>384325.0</v>
      </c>
      <c r="C9894" s="6">
        <v>4.003087430452E12</v>
      </c>
      <c r="D9894" s="5" t="s">
        <v>9453</v>
      </c>
      <c r="E9894" s="5"/>
      <c r="F9894" s="7">
        <v>12.65</v>
      </c>
      <c r="G9894" s="8">
        <v>2040.0</v>
      </c>
      <c r="H9894" s="8">
        <v>6.0</v>
      </c>
      <c r="I9894" s="8">
        <f t="shared" si="1"/>
        <v>340</v>
      </c>
      <c r="J9894" s="9">
        <v>121660.0</v>
      </c>
      <c r="K9894" s="8">
        <v>910.0</v>
      </c>
      <c r="L9894" s="10" t="str">
        <f t="shared" si="2"/>
        <v>Expensive</v>
      </c>
      <c r="M9894" s="10"/>
    </row>
    <row r="9895" ht="12.75" customHeight="1">
      <c r="A9895" s="5" t="s">
        <v>9872</v>
      </c>
      <c r="B9895" s="5">
        <v>532487.0</v>
      </c>
      <c r="C9895" s="6">
        <v>4.003087431053E12</v>
      </c>
      <c r="D9895" s="5" t="s">
        <v>9453</v>
      </c>
      <c r="E9895" s="5"/>
      <c r="F9895" s="7">
        <v>13.95</v>
      </c>
      <c r="G9895" s="8">
        <v>2040.0</v>
      </c>
      <c r="H9895" s="8">
        <v>6.0</v>
      </c>
      <c r="I9895" s="8">
        <f t="shared" si="1"/>
        <v>340</v>
      </c>
      <c r="J9895" s="9">
        <v>127100.0</v>
      </c>
      <c r="K9895" s="8">
        <v>910.0</v>
      </c>
      <c r="L9895" s="10" t="str">
        <f t="shared" si="2"/>
        <v>Expensive</v>
      </c>
      <c r="M9895" s="10"/>
    </row>
    <row r="9896" ht="12.75" customHeight="1">
      <c r="A9896" s="5" t="s">
        <v>9873</v>
      </c>
      <c r="B9896" s="5">
        <v>519452.0</v>
      </c>
      <c r="C9896" s="6">
        <v>4.003087430353E12</v>
      </c>
      <c r="D9896" s="5" t="s">
        <v>9453</v>
      </c>
      <c r="E9896" s="5"/>
      <c r="F9896" s="7">
        <v>8.95</v>
      </c>
      <c r="G9896" s="8">
        <v>1890.0</v>
      </c>
      <c r="H9896" s="8">
        <v>6.0</v>
      </c>
      <c r="I9896" s="8">
        <f t="shared" si="1"/>
        <v>315</v>
      </c>
      <c r="J9896" s="9">
        <v>100325.0</v>
      </c>
      <c r="K9896" s="8">
        <v>910.0</v>
      </c>
      <c r="L9896" s="10" t="str">
        <f t="shared" si="2"/>
        <v>Cheap</v>
      </c>
      <c r="M9896" s="10"/>
    </row>
    <row r="9897" ht="12.75" customHeight="1">
      <c r="A9897" s="5" t="s">
        <v>9874</v>
      </c>
      <c r="B9897" s="5">
        <v>532467.0</v>
      </c>
      <c r="C9897" s="6">
        <v>4.003087420958E12</v>
      </c>
      <c r="D9897" s="5" t="s">
        <v>9453</v>
      </c>
      <c r="E9897" s="5"/>
      <c r="F9897" s="7">
        <v>2.95</v>
      </c>
      <c r="G9897" s="8">
        <v>6528.0</v>
      </c>
      <c r="H9897" s="8">
        <v>8.0</v>
      </c>
      <c r="I9897" s="8">
        <f t="shared" si="1"/>
        <v>816</v>
      </c>
      <c r="J9897" s="9">
        <v>162800.0</v>
      </c>
      <c r="K9897" s="8">
        <v>1009.0</v>
      </c>
      <c r="L9897" s="10" t="str">
        <f t="shared" si="2"/>
        <v>Cheap</v>
      </c>
      <c r="M9897" s="10"/>
    </row>
    <row r="9898" ht="12.75" customHeight="1">
      <c r="A9898" s="5" t="s">
        <v>9875</v>
      </c>
      <c r="B9898" s="5">
        <v>597447.0</v>
      </c>
      <c r="C9898" s="6">
        <v>4.003087410652E12</v>
      </c>
      <c r="D9898" s="5" t="s">
        <v>9453</v>
      </c>
      <c r="E9898" s="5"/>
      <c r="F9898" s="7">
        <v>3.45</v>
      </c>
      <c r="G9898" s="8">
        <v>1764.0</v>
      </c>
      <c r="H9898" s="8">
        <v>6.0</v>
      </c>
      <c r="I9898" s="8">
        <f t="shared" si="1"/>
        <v>294</v>
      </c>
      <c r="J9898" s="9">
        <v>177584.0</v>
      </c>
      <c r="K9898" s="8">
        <v>1026.0</v>
      </c>
      <c r="L9898" s="10" t="str">
        <f t="shared" si="2"/>
        <v>Cheap</v>
      </c>
      <c r="M9898" s="10"/>
    </row>
    <row r="9899" ht="12.75" customHeight="1">
      <c r="A9899" s="5" t="s">
        <v>9876</v>
      </c>
      <c r="B9899" s="5">
        <v>500522.0</v>
      </c>
      <c r="C9899" s="6">
        <v>4.003087430759E12</v>
      </c>
      <c r="D9899" s="5" t="s">
        <v>9453</v>
      </c>
      <c r="E9899" s="5"/>
      <c r="F9899" s="7">
        <v>7.95</v>
      </c>
      <c r="G9899" s="8">
        <v>2880.0</v>
      </c>
      <c r="H9899" s="8">
        <v>6.0</v>
      </c>
      <c r="I9899" s="8">
        <f t="shared" si="1"/>
        <v>480</v>
      </c>
      <c r="J9899" s="9">
        <v>114080.0</v>
      </c>
      <c r="K9899" s="8">
        <v>1038.0</v>
      </c>
      <c r="L9899" s="10" t="str">
        <f t="shared" si="2"/>
        <v>Cheap</v>
      </c>
      <c r="M9899" s="10"/>
    </row>
    <row r="9900" ht="12.75" customHeight="1">
      <c r="A9900" s="5" t="s">
        <v>9877</v>
      </c>
      <c r="B9900" s="5">
        <v>597364.0</v>
      </c>
      <c r="C9900" s="6">
        <v>4.003087431558E12</v>
      </c>
      <c r="D9900" s="5" t="s">
        <v>9453</v>
      </c>
      <c r="E9900" s="5"/>
      <c r="F9900" s="7">
        <v>9.95</v>
      </c>
      <c r="G9900" s="8">
        <v>2736.0</v>
      </c>
      <c r="H9900" s="8">
        <v>6.0</v>
      </c>
      <c r="I9900" s="8">
        <f t="shared" si="1"/>
        <v>456</v>
      </c>
      <c r="J9900" s="9">
        <v>124880.0</v>
      </c>
      <c r="K9900" s="8">
        <v>1044.0</v>
      </c>
      <c r="L9900" s="10" t="str">
        <f t="shared" si="2"/>
        <v>Cheap</v>
      </c>
      <c r="M9900" s="10"/>
    </row>
    <row r="9901" ht="12.75" customHeight="1">
      <c r="A9901" s="5" t="s">
        <v>9878</v>
      </c>
      <c r="B9901" s="5">
        <v>52241.0</v>
      </c>
      <c r="C9901" s="6">
        <v>4.003087410157E12</v>
      </c>
      <c r="D9901" s="5" t="s">
        <v>9453</v>
      </c>
      <c r="E9901" s="5"/>
      <c r="F9901" s="7">
        <v>1.75</v>
      </c>
      <c r="G9901" s="8">
        <v>1856.0</v>
      </c>
      <c r="H9901" s="8">
        <v>8.0</v>
      </c>
      <c r="I9901" s="8">
        <f t="shared" si="1"/>
        <v>232</v>
      </c>
      <c r="J9901" s="9">
        <v>151776.0</v>
      </c>
      <c r="K9901" s="8">
        <v>1014.0</v>
      </c>
      <c r="L9901" s="10" t="str">
        <f t="shared" si="2"/>
        <v>Cheap</v>
      </c>
      <c r="M9901" s="10"/>
    </row>
    <row r="9902" ht="12.75" customHeight="1">
      <c r="A9902" s="5" t="s">
        <v>9879</v>
      </c>
      <c r="B9902" s="5">
        <v>513266.0</v>
      </c>
      <c r="C9902" s="6">
        <v>4.003573189024E12</v>
      </c>
      <c r="D9902" s="5" t="s">
        <v>9453</v>
      </c>
      <c r="E9902" s="5"/>
      <c r="F9902" s="7">
        <v>13.95</v>
      </c>
      <c r="G9902" s="8">
        <v>270.0</v>
      </c>
      <c r="H9902" s="8">
        <v>3.0</v>
      </c>
      <c r="I9902" s="8">
        <f t="shared" si="1"/>
        <v>90</v>
      </c>
      <c r="J9902" s="9">
        <v>328700.0</v>
      </c>
      <c r="K9902" s="8">
        <v>1050.0</v>
      </c>
      <c r="L9902" s="10" t="str">
        <f t="shared" si="2"/>
        <v>Expensive</v>
      </c>
      <c r="M9902" s="10"/>
    </row>
    <row r="9903" ht="12.75" customHeight="1">
      <c r="A9903" s="5" t="s">
        <v>9880</v>
      </c>
      <c r="B9903" s="5">
        <v>454315.0</v>
      </c>
      <c r="C9903" s="6">
        <v>4.003573388403E12</v>
      </c>
      <c r="D9903" s="5" t="s">
        <v>9453</v>
      </c>
      <c r="E9903" s="5"/>
      <c r="F9903" s="7">
        <v>4.45</v>
      </c>
      <c r="G9903" s="8">
        <v>2040.0</v>
      </c>
      <c r="H9903" s="8">
        <v>6.0</v>
      </c>
      <c r="I9903" s="8">
        <f t="shared" si="1"/>
        <v>340</v>
      </c>
      <c r="J9903" s="9">
        <v>122000.0</v>
      </c>
      <c r="K9903" s="8">
        <v>990.0</v>
      </c>
      <c r="L9903" s="10" t="str">
        <f t="shared" si="2"/>
        <v>Cheap</v>
      </c>
      <c r="M9903" s="10"/>
    </row>
    <row r="9904" ht="12.75" customHeight="1">
      <c r="A9904" s="5" t="s">
        <v>9881</v>
      </c>
      <c r="B9904" s="5">
        <v>16592.0</v>
      </c>
      <c r="C9904" s="6">
        <v>4.003573288505E12</v>
      </c>
      <c r="D9904" s="5" t="s">
        <v>9453</v>
      </c>
      <c r="E9904" s="5"/>
      <c r="F9904" s="7">
        <v>4.95</v>
      </c>
      <c r="G9904" s="8">
        <v>1110.0</v>
      </c>
      <c r="H9904" s="8">
        <v>6.0</v>
      </c>
      <c r="I9904" s="8">
        <f t="shared" si="1"/>
        <v>185</v>
      </c>
      <c r="J9904" s="9">
        <v>163005.0</v>
      </c>
      <c r="K9904" s="8">
        <v>1312.0</v>
      </c>
      <c r="L9904" s="10" t="str">
        <f t="shared" si="2"/>
        <v>Cheap</v>
      </c>
      <c r="M9904" s="10"/>
    </row>
    <row r="9905" ht="12.75" customHeight="1">
      <c r="A9905" s="5" t="s">
        <v>9882</v>
      </c>
      <c r="B9905" s="5">
        <v>22575.0</v>
      </c>
      <c r="C9905" s="6">
        <v>4.003573188485E12</v>
      </c>
      <c r="D9905" s="5" t="s">
        <v>9453</v>
      </c>
      <c r="E9905" s="5"/>
      <c r="F9905" s="7">
        <v>3.75</v>
      </c>
      <c r="G9905" s="8">
        <v>2808.0</v>
      </c>
      <c r="H9905" s="8">
        <v>6.0</v>
      </c>
      <c r="I9905" s="8">
        <f t="shared" si="1"/>
        <v>468</v>
      </c>
      <c r="J9905" s="9">
        <v>104240.0</v>
      </c>
      <c r="K9905" s="8">
        <v>950.0</v>
      </c>
      <c r="L9905" s="10" t="str">
        <f t="shared" si="2"/>
        <v>Cheap</v>
      </c>
      <c r="M9905" s="10"/>
    </row>
    <row r="9906" ht="12.75" customHeight="1">
      <c r="A9906" s="5" t="s">
        <v>9883</v>
      </c>
      <c r="B9906" s="5">
        <v>514897.0</v>
      </c>
      <c r="C9906" s="6">
        <v>4.010160436492E12</v>
      </c>
      <c r="D9906" s="5" t="s">
        <v>9453</v>
      </c>
      <c r="E9906" s="5"/>
      <c r="F9906" s="7">
        <v>7.45</v>
      </c>
      <c r="G9906" s="8">
        <v>1260.0</v>
      </c>
      <c r="H9906" s="8">
        <v>10.0</v>
      </c>
      <c r="I9906" s="8">
        <f t="shared" si="1"/>
        <v>126</v>
      </c>
      <c r="J9906" s="9">
        <v>392960.0</v>
      </c>
      <c r="K9906" s="8">
        <v>1500.0</v>
      </c>
      <c r="L9906" s="10" t="str">
        <f t="shared" si="2"/>
        <v>Cheap</v>
      </c>
      <c r="M9906" s="10"/>
    </row>
    <row r="9907" ht="12.75" customHeight="1">
      <c r="A9907" s="5" t="s">
        <v>9884</v>
      </c>
      <c r="B9907" s="5">
        <v>576368.0</v>
      </c>
      <c r="C9907" s="6">
        <v>4.016566042404E12</v>
      </c>
      <c r="D9907" s="5" t="s">
        <v>9453</v>
      </c>
      <c r="E9907" s="5"/>
      <c r="F9907" s="7">
        <v>9.95</v>
      </c>
      <c r="G9907" s="8">
        <v>2520.0</v>
      </c>
      <c r="H9907" s="8">
        <v>84.0</v>
      </c>
      <c r="I9907" s="8">
        <f t="shared" si="1"/>
        <v>30</v>
      </c>
      <c r="J9907" s="9">
        <v>403000.0</v>
      </c>
      <c r="K9907" s="8">
        <v>1300.0</v>
      </c>
      <c r="L9907" s="10" t="str">
        <f t="shared" si="2"/>
        <v>Cheap</v>
      </c>
      <c r="M9907" s="10"/>
    </row>
    <row r="9908" ht="12.75" customHeight="1">
      <c r="A9908" s="5" t="s">
        <v>9885</v>
      </c>
      <c r="B9908" s="5">
        <v>302932.0</v>
      </c>
      <c r="C9908" s="6">
        <v>4.03658152684E12</v>
      </c>
      <c r="D9908" s="5" t="s">
        <v>9453</v>
      </c>
      <c r="E9908" s="5"/>
      <c r="F9908" s="7">
        <v>2.75</v>
      </c>
      <c r="G9908" s="8">
        <v>3200.0</v>
      </c>
      <c r="H9908" s="8">
        <v>10.0</v>
      </c>
      <c r="I9908" s="8">
        <f t="shared" si="1"/>
        <v>320</v>
      </c>
      <c r="J9908" s="9">
        <v>167840.0</v>
      </c>
      <c r="K9908" s="8">
        <v>1750.0</v>
      </c>
      <c r="L9908" s="10" t="str">
        <f t="shared" si="2"/>
        <v>Cheap</v>
      </c>
      <c r="M9908" s="10"/>
    </row>
    <row r="9909" ht="12.75" customHeight="1">
      <c r="A9909" s="5" t="s">
        <v>9886</v>
      </c>
      <c r="B9909" s="5">
        <v>457207.0</v>
      </c>
      <c r="C9909" s="6">
        <v>4.036581531318E12</v>
      </c>
      <c r="D9909" s="5" t="s">
        <v>9453</v>
      </c>
      <c r="E9909" s="5"/>
      <c r="F9909" s="7">
        <v>3.45</v>
      </c>
      <c r="G9909" s="8">
        <v>2916.0</v>
      </c>
      <c r="H9909" s="8">
        <v>54.0</v>
      </c>
      <c r="I9909" s="8">
        <f t="shared" si="1"/>
        <v>54</v>
      </c>
      <c r="J9909" s="9">
        <v>191936.0</v>
      </c>
      <c r="K9909" s="8">
        <v>1249.0</v>
      </c>
      <c r="L9909" s="10" t="str">
        <f t="shared" si="2"/>
        <v>Cheap</v>
      </c>
      <c r="M9909" s="10"/>
    </row>
    <row r="9910" ht="12.75" customHeight="1">
      <c r="A9910" s="5" t="s">
        <v>9887</v>
      </c>
      <c r="B9910" s="5">
        <v>285999.0</v>
      </c>
      <c r="C9910" s="6">
        <v>4.036581526871E12</v>
      </c>
      <c r="D9910" s="5" t="s">
        <v>9453</v>
      </c>
      <c r="E9910" s="5"/>
      <c r="F9910" s="7">
        <v>7.45</v>
      </c>
      <c r="G9910" s="8">
        <v>2304.0</v>
      </c>
      <c r="H9910" s="8">
        <v>6.0</v>
      </c>
      <c r="I9910" s="8">
        <f t="shared" si="1"/>
        <v>384</v>
      </c>
      <c r="J9910" s="9">
        <v>373280.0</v>
      </c>
      <c r="K9910" s="8">
        <v>1294.0</v>
      </c>
      <c r="L9910" s="10" t="str">
        <f t="shared" si="2"/>
        <v>Cheap</v>
      </c>
      <c r="M9910" s="10"/>
    </row>
    <row r="9911" ht="12.75" customHeight="1">
      <c r="A9911" s="5" t="s">
        <v>9888</v>
      </c>
      <c r="B9911" s="5">
        <v>319502.0</v>
      </c>
      <c r="C9911" s="6">
        <v>4.036581532216E12</v>
      </c>
      <c r="D9911" s="5" t="s">
        <v>9453</v>
      </c>
      <c r="E9911" s="5"/>
      <c r="F9911" s="7">
        <v>4.95</v>
      </c>
      <c r="G9911" s="8">
        <v>2016.0</v>
      </c>
      <c r="H9911" s="8">
        <v>6.0</v>
      </c>
      <c r="I9911" s="8">
        <f t="shared" si="1"/>
        <v>336</v>
      </c>
      <c r="J9911" s="9">
        <v>82496.0</v>
      </c>
      <c r="K9911" s="8">
        <v>1400.0</v>
      </c>
      <c r="L9911" s="10" t="str">
        <f t="shared" si="2"/>
        <v>Cheap</v>
      </c>
      <c r="M9911" s="10"/>
    </row>
    <row r="9912" ht="12.75" customHeight="1">
      <c r="A9912" s="5" t="s">
        <v>9889</v>
      </c>
      <c r="B9912" s="5">
        <v>222978.0</v>
      </c>
      <c r="C9912" s="6">
        <v>4.036581526253E12</v>
      </c>
      <c r="D9912" s="5" t="s">
        <v>9453</v>
      </c>
      <c r="E9912" s="5"/>
      <c r="F9912" s="7">
        <v>4.45</v>
      </c>
      <c r="G9912" s="8">
        <v>2880.0</v>
      </c>
      <c r="H9912" s="8">
        <v>12.0</v>
      </c>
      <c r="I9912" s="8">
        <f t="shared" si="1"/>
        <v>240</v>
      </c>
      <c r="J9912" s="9">
        <v>72320.0</v>
      </c>
      <c r="K9912" s="8">
        <v>835.0</v>
      </c>
      <c r="L9912" s="10" t="str">
        <f t="shared" si="2"/>
        <v>Cheap</v>
      </c>
      <c r="M9912" s="10"/>
    </row>
    <row r="9913" ht="12.75" customHeight="1">
      <c r="A9913" s="5" t="s">
        <v>9890</v>
      </c>
      <c r="B9913" s="5">
        <v>595129.0</v>
      </c>
      <c r="C9913" s="6">
        <v>4.036581532247E12</v>
      </c>
      <c r="D9913" s="5" t="s">
        <v>9453</v>
      </c>
      <c r="E9913" s="5"/>
      <c r="F9913" s="7">
        <v>1.95</v>
      </c>
      <c r="G9913" s="8">
        <v>1512.0</v>
      </c>
      <c r="H9913" s="8">
        <v>6.0</v>
      </c>
      <c r="I9913" s="8">
        <f t="shared" si="1"/>
        <v>252</v>
      </c>
      <c r="J9913" s="9">
        <v>118532.0</v>
      </c>
      <c r="K9913" s="8">
        <v>1750.0</v>
      </c>
      <c r="L9913" s="10" t="str">
        <f t="shared" si="2"/>
        <v>Cheap</v>
      </c>
      <c r="M9913" s="10"/>
    </row>
    <row r="9914" ht="12.75" customHeight="1">
      <c r="A9914" s="5" t="s">
        <v>9891</v>
      </c>
      <c r="B9914" s="5">
        <v>358634.0</v>
      </c>
      <c r="C9914" s="6">
        <v>4.036581526581E12</v>
      </c>
      <c r="D9914" s="5" t="s">
        <v>9453</v>
      </c>
      <c r="E9914" s="5"/>
      <c r="F9914" s="7">
        <v>5.95</v>
      </c>
      <c r="G9914" s="8">
        <v>3276.0</v>
      </c>
      <c r="H9914" s="8">
        <v>7.0</v>
      </c>
      <c r="I9914" s="8">
        <f t="shared" si="1"/>
        <v>468</v>
      </c>
      <c r="J9914" s="9">
        <v>145424.0</v>
      </c>
      <c r="K9914" s="8">
        <v>1580.0</v>
      </c>
      <c r="L9914" s="10" t="str">
        <f t="shared" si="2"/>
        <v>Cheap</v>
      </c>
      <c r="M9914" s="10"/>
    </row>
    <row r="9915" ht="12.75" customHeight="1">
      <c r="A9915" s="5" t="s">
        <v>9892</v>
      </c>
      <c r="B9915" s="5">
        <v>477588.0</v>
      </c>
      <c r="C9915" s="6">
        <v>4.036581531165E12</v>
      </c>
      <c r="D9915" s="5" t="s">
        <v>9453</v>
      </c>
      <c r="E9915" s="5"/>
      <c r="F9915" s="7">
        <v>9.95</v>
      </c>
      <c r="G9915" s="8">
        <v>608.0</v>
      </c>
      <c r="H9915" s="8">
        <v>4.0</v>
      </c>
      <c r="I9915" s="8">
        <f t="shared" si="1"/>
        <v>152</v>
      </c>
      <c r="J9915" s="9">
        <v>600000.0</v>
      </c>
      <c r="K9915" s="8">
        <v>1830.0</v>
      </c>
      <c r="L9915" s="10" t="str">
        <f t="shared" si="2"/>
        <v>Cheap</v>
      </c>
      <c r="M9915" s="10"/>
    </row>
    <row r="9916" ht="12.75" customHeight="1">
      <c r="A9916" s="5" t="s">
        <v>9893</v>
      </c>
      <c r="B9916" s="5">
        <v>347698.0</v>
      </c>
      <c r="C9916" s="6">
        <v>4.03658152697E12</v>
      </c>
      <c r="D9916" s="5" t="s">
        <v>9453</v>
      </c>
      <c r="E9916" s="5"/>
      <c r="F9916" s="7">
        <v>3.45</v>
      </c>
      <c r="G9916" s="8">
        <v>5000.0</v>
      </c>
      <c r="H9916" s="8">
        <v>10.0</v>
      </c>
      <c r="I9916" s="8">
        <f t="shared" si="1"/>
        <v>500</v>
      </c>
      <c r="J9916" s="9">
        <v>228500.0</v>
      </c>
      <c r="K9916" s="8">
        <v>1450.0</v>
      </c>
      <c r="L9916" s="10" t="str">
        <f t="shared" si="2"/>
        <v>Cheap</v>
      </c>
      <c r="M9916" s="10"/>
    </row>
    <row r="9917" ht="12.75" customHeight="1">
      <c r="A9917" s="5" t="s">
        <v>9894</v>
      </c>
      <c r="B9917" s="5">
        <v>498237.0</v>
      </c>
      <c r="C9917" s="6">
        <v>4.036581531578E12</v>
      </c>
      <c r="D9917" s="5" t="s">
        <v>9453</v>
      </c>
      <c r="E9917" s="5"/>
      <c r="F9917" s="7">
        <v>4.95</v>
      </c>
      <c r="G9917" s="8">
        <v>1332.0</v>
      </c>
      <c r="H9917" s="8">
        <v>4.0</v>
      </c>
      <c r="I9917" s="8">
        <f t="shared" si="1"/>
        <v>333</v>
      </c>
      <c r="J9917" s="9">
        <v>316370.0</v>
      </c>
      <c r="K9917" s="8">
        <v>1653.0</v>
      </c>
      <c r="L9917" s="10" t="str">
        <f t="shared" si="2"/>
        <v>Cheap</v>
      </c>
      <c r="M9917" s="10"/>
    </row>
    <row r="9918" ht="12.75" customHeight="1">
      <c r="A9918" s="5" t="s">
        <v>9895</v>
      </c>
      <c r="B9918" s="5">
        <v>280338.0</v>
      </c>
      <c r="C9918" s="6">
        <v>4.036581526604E12</v>
      </c>
      <c r="D9918" s="5" t="s">
        <v>9453</v>
      </c>
      <c r="E9918" s="5"/>
      <c r="F9918" s="7">
        <v>3.45</v>
      </c>
      <c r="G9918" s="8">
        <v>1760.0</v>
      </c>
      <c r="H9918" s="8">
        <v>8.0</v>
      </c>
      <c r="I9918" s="8">
        <f t="shared" si="1"/>
        <v>220</v>
      </c>
      <c r="J9918" s="9">
        <v>70160.0</v>
      </c>
      <c r="K9918" s="8">
        <v>842.0</v>
      </c>
      <c r="L9918" s="10" t="str">
        <f t="shared" si="2"/>
        <v>Cheap</v>
      </c>
      <c r="M9918" s="10"/>
    </row>
    <row r="9919" ht="12.75" customHeight="1">
      <c r="A9919" s="5" t="s">
        <v>9896</v>
      </c>
      <c r="B9919" s="5">
        <v>354564.0</v>
      </c>
      <c r="C9919" s="6">
        <v>4.036581528042E12</v>
      </c>
      <c r="D9919" s="5" t="s">
        <v>9453</v>
      </c>
      <c r="E9919" s="5"/>
      <c r="F9919" s="7">
        <v>6.95</v>
      </c>
      <c r="G9919" s="8">
        <v>630.0</v>
      </c>
      <c r="H9919" s="8">
        <v>6.0</v>
      </c>
      <c r="I9919" s="8">
        <f t="shared" si="1"/>
        <v>105</v>
      </c>
      <c r="J9919" s="9">
        <v>166055.0</v>
      </c>
      <c r="K9919" s="8">
        <v>1620.0</v>
      </c>
      <c r="L9919" s="10" t="str">
        <f t="shared" si="2"/>
        <v>Cheap</v>
      </c>
      <c r="M9919" s="10"/>
    </row>
    <row r="9920" ht="12.75" customHeight="1">
      <c r="A9920" s="5" t="s">
        <v>9897</v>
      </c>
      <c r="B9920" s="5">
        <v>571489.0</v>
      </c>
      <c r="C9920" s="6">
        <v>4.036581531905E12</v>
      </c>
      <c r="D9920" s="5" t="s">
        <v>9453</v>
      </c>
      <c r="E9920" s="5"/>
      <c r="F9920" s="7">
        <v>6.95</v>
      </c>
      <c r="G9920" s="8">
        <v>1200.0</v>
      </c>
      <c r="H9920" s="8">
        <v>5.0</v>
      </c>
      <c r="I9920" s="8">
        <f t="shared" si="1"/>
        <v>240</v>
      </c>
      <c r="J9920" s="9">
        <v>246080.0</v>
      </c>
      <c r="K9920" s="8">
        <v>1550.0</v>
      </c>
      <c r="L9920" s="10" t="str">
        <f t="shared" si="2"/>
        <v>Cheap</v>
      </c>
      <c r="M9920" s="10"/>
    </row>
    <row r="9921" ht="12.75" customHeight="1">
      <c r="A9921" s="5" t="s">
        <v>9898</v>
      </c>
      <c r="B9921" s="5">
        <v>200193.0</v>
      </c>
      <c r="C9921" s="6">
        <v>4.036581526178E12</v>
      </c>
      <c r="D9921" s="5" t="s">
        <v>9453</v>
      </c>
      <c r="E9921" s="5"/>
      <c r="F9921" s="7">
        <v>4.45</v>
      </c>
      <c r="G9921" s="8">
        <v>1920.0</v>
      </c>
      <c r="H9921" s="8">
        <v>8.0</v>
      </c>
      <c r="I9921" s="8">
        <f t="shared" si="1"/>
        <v>240</v>
      </c>
      <c r="J9921" s="9">
        <v>225200.0</v>
      </c>
      <c r="K9921" s="8">
        <v>1574.0</v>
      </c>
      <c r="L9921" s="10" t="str">
        <f t="shared" si="2"/>
        <v>Cheap</v>
      </c>
      <c r="M9921" s="10"/>
    </row>
    <row r="9922" ht="12.75" customHeight="1">
      <c r="A9922" s="5" t="s">
        <v>9899</v>
      </c>
      <c r="B9922" s="5">
        <v>280342.0</v>
      </c>
      <c r="C9922" s="6">
        <v>4.036581526642E12</v>
      </c>
      <c r="D9922" s="5" t="s">
        <v>9453</v>
      </c>
      <c r="E9922" s="5"/>
      <c r="F9922" s="7">
        <v>3.95</v>
      </c>
      <c r="G9922" s="8">
        <v>1920.0</v>
      </c>
      <c r="H9922" s="8">
        <v>8.0</v>
      </c>
      <c r="I9922" s="8">
        <f t="shared" si="1"/>
        <v>240</v>
      </c>
      <c r="J9922" s="9">
        <v>175040.0</v>
      </c>
      <c r="K9922" s="8">
        <v>1574.0</v>
      </c>
      <c r="L9922" s="10" t="str">
        <f t="shared" si="2"/>
        <v>Cheap</v>
      </c>
      <c r="M9922" s="10"/>
    </row>
    <row r="9923" ht="12.75" customHeight="1">
      <c r="A9923" s="5" t="s">
        <v>9900</v>
      </c>
      <c r="B9923" s="5">
        <v>477633.0</v>
      </c>
      <c r="C9923" s="6">
        <v>4.036581531196E12</v>
      </c>
      <c r="D9923" s="5" t="s">
        <v>9453</v>
      </c>
      <c r="E9923" s="5"/>
      <c r="F9923" s="7">
        <v>3.95</v>
      </c>
      <c r="G9923" s="8">
        <v>3240.0</v>
      </c>
      <c r="H9923" s="8">
        <v>12.0</v>
      </c>
      <c r="I9923" s="8">
        <f t="shared" si="1"/>
        <v>270</v>
      </c>
      <c r="J9923" s="9">
        <v>72380.0</v>
      </c>
      <c r="K9923" s="8">
        <v>1770.0</v>
      </c>
      <c r="L9923" s="10" t="str">
        <f t="shared" si="2"/>
        <v>Cheap</v>
      </c>
      <c r="M9923" s="10"/>
    </row>
    <row r="9924" ht="12.75" customHeight="1">
      <c r="A9924" s="5" t="s">
        <v>9901</v>
      </c>
      <c r="B9924" s="5">
        <v>523291.0</v>
      </c>
      <c r="C9924" s="6">
        <v>9.556807418278E12</v>
      </c>
      <c r="D9924" s="5" t="s">
        <v>9453</v>
      </c>
      <c r="E9924" s="5"/>
      <c r="F9924" s="7">
        <v>5.95</v>
      </c>
      <c r="G9924" s="8">
        <v>2100.0</v>
      </c>
      <c r="H9924" s="8">
        <v>100.0</v>
      </c>
      <c r="I9924" s="8">
        <f t="shared" si="1"/>
        <v>21</v>
      </c>
      <c r="J9924" s="9">
        <v>78800.0</v>
      </c>
      <c r="K9924" s="8">
        <v>1450.0</v>
      </c>
      <c r="L9924" s="10" t="str">
        <f t="shared" si="2"/>
        <v>Cheap</v>
      </c>
      <c r="M9924" s="10"/>
    </row>
    <row r="9925" ht="12.75" customHeight="1">
      <c r="A9925" s="5" t="s">
        <v>9902</v>
      </c>
      <c r="B9925" s="5">
        <v>594757.0</v>
      </c>
      <c r="C9925" s="6">
        <v>8.718469201402E12</v>
      </c>
      <c r="D9925" s="5" t="s">
        <v>9453</v>
      </c>
      <c r="E9925" s="5"/>
      <c r="F9925" s="7">
        <v>16.95</v>
      </c>
      <c r="G9925" s="8">
        <v>1800.0</v>
      </c>
      <c r="H9925" s="8">
        <v>30.0</v>
      </c>
      <c r="I9925" s="8">
        <f t="shared" si="1"/>
        <v>60</v>
      </c>
      <c r="J9925" s="9">
        <v>182000.0</v>
      </c>
      <c r="K9925" s="8">
        <v>1710.0</v>
      </c>
      <c r="L9925" s="10" t="str">
        <f t="shared" si="2"/>
        <v>Expensive</v>
      </c>
      <c r="M9925" s="10"/>
    </row>
    <row r="9926" ht="12.75" customHeight="1">
      <c r="A9926" s="5" t="s">
        <v>9903</v>
      </c>
      <c r="B9926" s="5">
        <v>594758.0</v>
      </c>
      <c r="C9926" s="6">
        <v>8.718469201419E12</v>
      </c>
      <c r="D9926" s="5" t="s">
        <v>9453</v>
      </c>
      <c r="E9926" s="5"/>
      <c r="F9926" s="7">
        <v>16.95</v>
      </c>
      <c r="G9926" s="8">
        <v>1800.0</v>
      </c>
      <c r="H9926" s="8">
        <v>30.0</v>
      </c>
      <c r="I9926" s="8">
        <f t="shared" si="1"/>
        <v>60</v>
      </c>
      <c r="J9926" s="9">
        <v>191000.0</v>
      </c>
      <c r="K9926" s="8">
        <v>1710.0</v>
      </c>
      <c r="L9926" s="10" t="str">
        <f t="shared" si="2"/>
        <v>Expensive</v>
      </c>
      <c r="M9926" s="10"/>
    </row>
    <row r="9927" ht="12.75" customHeight="1">
      <c r="A9927" s="5" t="s">
        <v>9904</v>
      </c>
      <c r="B9927" s="5">
        <v>594759.0</v>
      </c>
      <c r="C9927" s="6">
        <v>8.718469201426E12</v>
      </c>
      <c r="D9927" s="5" t="s">
        <v>9453</v>
      </c>
      <c r="E9927" s="5"/>
      <c r="F9927" s="7">
        <v>16.95</v>
      </c>
      <c r="G9927" s="8">
        <v>1800.0</v>
      </c>
      <c r="H9927" s="8">
        <v>30.0</v>
      </c>
      <c r="I9927" s="8">
        <f t="shared" si="1"/>
        <v>60</v>
      </c>
      <c r="J9927" s="9">
        <v>200000.0</v>
      </c>
      <c r="K9927" s="8">
        <v>1710.0</v>
      </c>
      <c r="L9927" s="10" t="str">
        <f t="shared" si="2"/>
        <v>Expensive</v>
      </c>
      <c r="M9927" s="10"/>
    </row>
    <row r="9928" ht="12.75" customHeight="1">
      <c r="A9928" s="5" t="s">
        <v>9905</v>
      </c>
      <c r="B9928" s="5">
        <v>594753.0</v>
      </c>
      <c r="C9928" s="6">
        <v>8.718469201327E12</v>
      </c>
      <c r="D9928" s="5" t="s">
        <v>9453</v>
      </c>
      <c r="E9928" s="5"/>
      <c r="F9928" s="7">
        <v>16.95</v>
      </c>
      <c r="G9928" s="8">
        <v>1800.0</v>
      </c>
      <c r="H9928" s="8">
        <v>30.0</v>
      </c>
      <c r="I9928" s="8">
        <f t="shared" si="1"/>
        <v>60</v>
      </c>
      <c r="J9928" s="9">
        <v>200000.0</v>
      </c>
      <c r="K9928" s="8">
        <v>1710.0</v>
      </c>
      <c r="L9928" s="10" t="str">
        <f t="shared" si="2"/>
        <v>Expensive</v>
      </c>
      <c r="M9928" s="10"/>
    </row>
    <row r="9929" ht="12.75" customHeight="1">
      <c r="A9929" s="5" t="s">
        <v>9906</v>
      </c>
      <c r="B9929" s="5">
        <v>594751.0</v>
      </c>
      <c r="C9929" s="6">
        <v>8.718469201303E12</v>
      </c>
      <c r="D9929" s="5" t="s">
        <v>9453</v>
      </c>
      <c r="E9929" s="5"/>
      <c r="F9929" s="7">
        <v>16.95</v>
      </c>
      <c r="G9929" s="8">
        <v>1800.0</v>
      </c>
      <c r="H9929" s="8">
        <v>30.0</v>
      </c>
      <c r="I9929" s="8">
        <f t="shared" si="1"/>
        <v>60</v>
      </c>
      <c r="J9929" s="9">
        <v>182000.0</v>
      </c>
      <c r="K9929" s="8">
        <v>1710.0</v>
      </c>
      <c r="L9929" s="10" t="str">
        <f t="shared" si="2"/>
        <v>Expensive</v>
      </c>
      <c r="M9929" s="10"/>
    </row>
    <row r="9930" ht="12.75" customHeight="1">
      <c r="A9930" s="5" t="s">
        <v>9907</v>
      </c>
      <c r="B9930" s="5">
        <v>594752.0</v>
      </c>
      <c r="C9930" s="6">
        <v>8.71846920131E12</v>
      </c>
      <c r="D9930" s="5" t="s">
        <v>9453</v>
      </c>
      <c r="E9930" s="5"/>
      <c r="F9930" s="7">
        <v>16.95</v>
      </c>
      <c r="G9930" s="8">
        <v>1800.0</v>
      </c>
      <c r="H9930" s="8">
        <v>30.0</v>
      </c>
      <c r="I9930" s="8">
        <f t="shared" si="1"/>
        <v>60</v>
      </c>
      <c r="J9930" s="9">
        <v>191000.0</v>
      </c>
      <c r="K9930" s="8">
        <v>1710.0</v>
      </c>
      <c r="L9930" s="10" t="str">
        <f t="shared" si="2"/>
        <v>Expensive</v>
      </c>
      <c r="M9930" s="10"/>
    </row>
    <row r="9931" ht="12.75" customHeight="1">
      <c r="A9931" s="5" t="s">
        <v>9908</v>
      </c>
      <c r="B9931" s="5">
        <v>568020.0</v>
      </c>
      <c r="C9931" s="6">
        <v>4.008617042525E12</v>
      </c>
      <c r="D9931" s="5" t="s">
        <v>9453</v>
      </c>
      <c r="E9931" s="5"/>
      <c r="F9931" s="7">
        <v>6.45</v>
      </c>
      <c r="G9931" s="8">
        <v>2880.0</v>
      </c>
      <c r="H9931" s="8">
        <v>120.0</v>
      </c>
      <c r="I9931" s="8">
        <f t="shared" si="1"/>
        <v>24</v>
      </c>
      <c r="J9931" s="9">
        <v>139032.0</v>
      </c>
      <c r="K9931" s="8">
        <v>915.0</v>
      </c>
      <c r="L9931" s="10" t="str">
        <f t="shared" si="2"/>
        <v>Cheap</v>
      </c>
      <c r="M9931" s="10"/>
    </row>
    <row r="9932" ht="12.75" customHeight="1">
      <c r="A9932" s="5" t="s">
        <v>9909</v>
      </c>
      <c r="B9932" s="5">
        <v>224633.0</v>
      </c>
      <c r="C9932" s="6">
        <v>4.008617043782E12</v>
      </c>
      <c r="D9932" s="5" t="s">
        <v>9453</v>
      </c>
      <c r="E9932" s="5"/>
      <c r="F9932" s="7">
        <v>3.85</v>
      </c>
      <c r="G9932" s="8">
        <v>1440.0</v>
      </c>
      <c r="H9932" s="8">
        <v>60.0</v>
      </c>
      <c r="I9932" s="8">
        <f t="shared" si="1"/>
        <v>24</v>
      </c>
      <c r="J9932" s="9">
        <v>251840.0</v>
      </c>
      <c r="K9932" s="8">
        <v>1050.0</v>
      </c>
      <c r="L9932" s="10" t="str">
        <f t="shared" si="2"/>
        <v>Cheap</v>
      </c>
      <c r="M9932" s="10"/>
    </row>
    <row r="9933" ht="12.75" customHeight="1">
      <c r="A9933" s="5" t="s">
        <v>9910</v>
      </c>
      <c r="B9933" s="5">
        <v>222997.0</v>
      </c>
      <c r="C9933" s="6">
        <v>4.00861704257E12</v>
      </c>
      <c r="D9933" s="5" t="s">
        <v>9453</v>
      </c>
      <c r="E9933" s="5"/>
      <c r="F9933" s="7">
        <v>3.75</v>
      </c>
      <c r="G9933" s="8">
        <v>2160.0</v>
      </c>
      <c r="H9933" s="8">
        <v>60.0</v>
      </c>
      <c r="I9933" s="8">
        <f t="shared" si="1"/>
        <v>36</v>
      </c>
      <c r="J9933" s="9">
        <v>302960.0</v>
      </c>
      <c r="K9933" s="8">
        <v>975.0</v>
      </c>
      <c r="L9933" s="10" t="str">
        <f t="shared" si="2"/>
        <v>Cheap</v>
      </c>
      <c r="M9933" s="10"/>
    </row>
    <row r="9934" ht="12.75" customHeight="1">
      <c r="A9934" s="5" t="s">
        <v>9911</v>
      </c>
      <c r="B9934" s="5">
        <v>319876.0</v>
      </c>
      <c r="C9934" s="6">
        <v>4.008617024576E12</v>
      </c>
      <c r="D9934" s="5" t="s">
        <v>9453</v>
      </c>
      <c r="E9934" s="5"/>
      <c r="F9934" s="7">
        <v>3.25</v>
      </c>
      <c r="G9934" s="8">
        <v>1920.0</v>
      </c>
      <c r="H9934" s="8">
        <v>120.0</v>
      </c>
      <c r="I9934" s="8">
        <f t="shared" si="1"/>
        <v>16</v>
      </c>
      <c r="J9934" s="9">
        <v>110080.0</v>
      </c>
      <c r="K9934" s="8">
        <v>850.0</v>
      </c>
      <c r="L9934" s="10" t="str">
        <f t="shared" si="2"/>
        <v>Cheap</v>
      </c>
      <c r="M9934" s="10"/>
    </row>
    <row r="9935" ht="12.75" customHeight="1">
      <c r="A9935" s="5" t="s">
        <v>9912</v>
      </c>
      <c r="B9935" s="5">
        <v>491964.0</v>
      </c>
      <c r="C9935" s="6">
        <v>4.008617041115E12</v>
      </c>
      <c r="D9935" s="5" t="s">
        <v>9453</v>
      </c>
      <c r="E9935" s="5"/>
      <c r="F9935" s="7">
        <v>3.95</v>
      </c>
      <c r="G9935" s="8">
        <v>2700.0</v>
      </c>
      <c r="H9935" s="8">
        <v>60.0</v>
      </c>
      <c r="I9935" s="8">
        <f t="shared" si="1"/>
        <v>45</v>
      </c>
      <c r="J9935" s="9">
        <v>92585.0</v>
      </c>
      <c r="K9935" s="8">
        <v>1060.0</v>
      </c>
      <c r="L9935" s="10" t="str">
        <f t="shared" si="2"/>
        <v>Cheap</v>
      </c>
      <c r="M9935" s="10"/>
    </row>
    <row r="9936" ht="12.75" customHeight="1">
      <c r="A9936" s="5" t="s">
        <v>9913</v>
      </c>
      <c r="B9936" s="5">
        <v>472627.0</v>
      </c>
      <c r="C9936" s="6">
        <v>4.008617042624E12</v>
      </c>
      <c r="D9936" s="5" t="s">
        <v>9453</v>
      </c>
      <c r="E9936" s="5"/>
      <c r="F9936" s="7">
        <v>5.95</v>
      </c>
      <c r="G9936" s="8">
        <v>2160.0</v>
      </c>
      <c r="H9936" s="8">
        <v>60.0</v>
      </c>
      <c r="I9936" s="8">
        <f t="shared" si="1"/>
        <v>36</v>
      </c>
      <c r="J9936" s="9">
        <v>169364.0</v>
      </c>
      <c r="K9936" s="8">
        <v>981.0</v>
      </c>
      <c r="L9936" s="10" t="str">
        <f t="shared" si="2"/>
        <v>Cheap</v>
      </c>
      <c r="M9936" s="10"/>
    </row>
    <row r="9937" ht="12.75" customHeight="1">
      <c r="A9937" s="5" t="s">
        <v>9914</v>
      </c>
      <c r="B9937" s="5">
        <v>451163.0</v>
      </c>
      <c r="C9937" s="6">
        <v>4.008617043645E12</v>
      </c>
      <c r="D9937" s="5" t="s">
        <v>9453</v>
      </c>
      <c r="E9937" s="5"/>
      <c r="F9937" s="7">
        <v>4.45</v>
      </c>
      <c r="G9937" s="8">
        <v>1440.0</v>
      </c>
      <c r="H9937" s="8">
        <v>60.0</v>
      </c>
      <c r="I9937" s="8">
        <f t="shared" si="1"/>
        <v>24</v>
      </c>
      <c r="J9937" s="9">
        <v>194736.0</v>
      </c>
      <c r="K9937" s="8">
        <v>1020.0</v>
      </c>
      <c r="L9937" s="10" t="str">
        <f t="shared" si="2"/>
        <v>Cheap</v>
      </c>
      <c r="M9937" s="10"/>
    </row>
    <row r="9938" ht="12.75" customHeight="1">
      <c r="A9938" s="5" t="s">
        <v>9915</v>
      </c>
      <c r="B9938" s="5">
        <v>447156.0</v>
      </c>
      <c r="C9938" s="6">
        <v>4.008617043744E12</v>
      </c>
      <c r="D9938" s="5" t="s">
        <v>9453</v>
      </c>
      <c r="E9938" s="5"/>
      <c r="F9938" s="7">
        <v>3.45</v>
      </c>
      <c r="G9938" s="8">
        <v>1440.0</v>
      </c>
      <c r="H9938" s="8">
        <v>60.0</v>
      </c>
      <c r="I9938" s="8">
        <f t="shared" si="1"/>
        <v>24</v>
      </c>
      <c r="J9938" s="9">
        <v>196952.0</v>
      </c>
      <c r="K9938" s="8">
        <v>1050.0</v>
      </c>
      <c r="L9938" s="10" t="str">
        <f t="shared" si="2"/>
        <v>Cheap</v>
      </c>
      <c r="M9938" s="10"/>
    </row>
    <row r="9939" ht="12.75" customHeight="1">
      <c r="A9939" s="5" t="s">
        <v>9916</v>
      </c>
      <c r="B9939" s="5">
        <v>388352.0</v>
      </c>
      <c r="C9939" s="6">
        <v>4.008617042983E12</v>
      </c>
      <c r="D9939" s="5" t="s">
        <v>9453</v>
      </c>
      <c r="E9939" s="5"/>
      <c r="F9939" s="7">
        <v>3.65</v>
      </c>
      <c r="G9939" s="8">
        <v>1800.0</v>
      </c>
      <c r="H9939" s="8">
        <v>60.0</v>
      </c>
      <c r="I9939" s="8">
        <f t="shared" si="1"/>
        <v>30</v>
      </c>
      <c r="J9939" s="9">
        <v>143040.0</v>
      </c>
      <c r="K9939" s="8">
        <v>1050.0</v>
      </c>
      <c r="L9939" s="10" t="str">
        <f t="shared" si="2"/>
        <v>Cheap</v>
      </c>
      <c r="M9939" s="10"/>
    </row>
    <row r="9940" ht="12.75" customHeight="1">
      <c r="A9940" s="5" t="s">
        <v>9917</v>
      </c>
      <c r="B9940" s="5">
        <v>112371.0</v>
      </c>
      <c r="C9940" s="6">
        <v>4.008617042587E12</v>
      </c>
      <c r="D9940" s="5" t="s">
        <v>9453</v>
      </c>
      <c r="E9940" s="5"/>
      <c r="F9940" s="7">
        <v>2.25</v>
      </c>
      <c r="G9940" s="8">
        <v>2160.0</v>
      </c>
      <c r="H9940" s="8">
        <v>60.0</v>
      </c>
      <c r="I9940" s="8">
        <f t="shared" si="1"/>
        <v>36</v>
      </c>
      <c r="J9940" s="9">
        <v>104240.0</v>
      </c>
      <c r="K9940" s="8">
        <v>1134.0</v>
      </c>
      <c r="L9940" s="10" t="str">
        <f t="shared" si="2"/>
        <v>Cheap</v>
      </c>
      <c r="M9940" s="10"/>
    </row>
    <row r="9941" ht="12.75" customHeight="1">
      <c r="A9941" s="5" t="s">
        <v>9918</v>
      </c>
      <c r="B9941" s="5">
        <v>510337.0</v>
      </c>
      <c r="C9941" s="6">
        <v>4.00861703692E12</v>
      </c>
      <c r="D9941" s="5" t="s">
        <v>9453</v>
      </c>
      <c r="E9941" s="5"/>
      <c r="F9941" s="7">
        <v>4.95</v>
      </c>
      <c r="G9941" s="8">
        <v>2160.0</v>
      </c>
      <c r="H9941" s="8">
        <v>60.0</v>
      </c>
      <c r="I9941" s="8">
        <f t="shared" si="1"/>
        <v>36</v>
      </c>
      <c r="J9941" s="9">
        <v>121664.0</v>
      </c>
      <c r="K9941" s="8">
        <v>990.0</v>
      </c>
      <c r="L9941" s="10" t="str">
        <f t="shared" si="2"/>
        <v>Cheap</v>
      </c>
      <c r="M9941" s="10"/>
    </row>
    <row r="9942" ht="12.75" customHeight="1">
      <c r="A9942" s="5" t="s">
        <v>9919</v>
      </c>
      <c r="B9942" s="5">
        <v>610864.0</v>
      </c>
      <c r="C9942" s="6">
        <v>4.00861704228E12</v>
      </c>
      <c r="D9942" s="5" t="s">
        <v>9453</v>
      </c>
      <c r="E9942" s="5"/>
      <c r="F9942" s="7">
        <v>6.95</v>
      </c>
      <c r="G9942" s="8">
        <v>2700.0</v>
      </c>
      <c r="H9942" s="8">
        <v>100.0</v>
      </c>
      <c r="I9942" s="8">
        <f t="shared" si="1"/>
        <v>27</v>
      </c>
      <c r="J9942" s="9">
        <v>155400.0</v>
      </c>
      <c r="K9942" s="8">
        <v>930.0</v>
      </c>
      <c r="L9942" s="10" t="str">
        <f t="shared" si="2"/>
        <v>Cheap</v>
      </c>
      <c r="M9942" s="10"/>
    </row>
    <row r="9943" ht="12.75" customHeight="1">
      <c r="A9943" s="5" t="s">
        <v>9920</v>
      </c>
      <c r="B9943" s="5">
        <v>168087.0</v>
      </c>
      <c r="C9943" s="6">
        <v>4.008617036869E12</v>
      </c>
      <c r="D9943" s="5" t="s">
        <v>9453</v>
      </c>
      <c r="E9943" s="5"/>
      <c r="F9943" s="7">
        <v>3.45</v>
      </c>
      <c r="G9943" s="8">
        <v>2160.0</v>
      </c>
      <c r="H9943" s="8">
        <v>60.0</v>
      </c>
      <c r="I9943" s="8">
        <f t="shared" si="1"/>
        <v>36</v>
      </c>
      <c r="J9943" s="9">
        <v>137040.0</v>
      </c>
      <c r="K9943" s="8">
        <v>969.0</v>
      </c>
      <c r="L9943" s="10" t="str">
        <f t="shared" si="2"/>
        <v>Cheap</v>
      </c>
      <c r="M9943" s="10"/>
    </row>
    <row r="9944" ht="12.75" customHeight="1">
      <c r="A9944" s="5" t="s">
        <v>9921</v>
      </c>
      <c r="B9944" s="5">
        <v>545836.0</v>
      </c>
      <c r="C9944" s="6">
        <v>4.008617042464E12</v>
      </c>
      <c r="D9944" s="5" t="s">
        <v>9453</v>
      </c>
      <c r="E9944" s="5"/>
      <c r="F9944" s="7">
        <v>2.95</v>
      </c>
      <c r="G9944" s="8">
        <v>2160.0</v>
      </c>
      <c r="H9944" s="8">
        <v>60.0</v>
      </c>
      <c r="I9944" s="8">
        <f t="shared" si="1"/>
        <v>36</v>
      </c>
      <c r="J9944" s="9">
        <v>115148.0</v>
      </c>
      <c r="K9944" s="8">
        <v>981.0</v>
      </c>
      <c r="L9944" s="10" t="str">
        <f t="shared" si="2"/>
        <v>Cheap</v>
      </c>
      <c r="M9944" s="10"/>
    </row>
    <row r="9945" ht="12.75" customHeight="1">
      <c r="A9945" s="5" t="s">
        <v>9922</v>
      </c>
      <c r="B9945" s="5">
        <v>571479.0</v>
      </c>
      <c r="C9945" s="6">
        <v>4.008617042242E12</v>
      </c>
      <c r="D9945" s="5" t="s">
        <v>9453</v>
      </c>
      <c r="E9945" s="5"/>
      <c r="F9945" s="7">
        <v>5.95</v>
      </c>
      <c r="G9945" s="8">
        <v>4800.0</v>
      </c>
      <c r="H9945" s="8">
        <v>100.0</v>
      </c>
      <c r="I9945" s="8">
        <f t="shared" si="1"/>
        <v>48</v>
      </c>
      <c r="J9945" s="9">
        <v>251832.0</v>
      </c>
      <c r="K9945" s="8">
        <v>922.0</v>
      </c>
      <c r="L9945" s="10" t="str">
        <f t="shared" si="2"/>
        <v>Cheap</v>
      </c>
      <c r="M9945" s="10"/>
    </row>
    <row r="9946" ht="12.75" customHeight="1">
      <c r="A9946" s="5" t="s">
        <v>9923</v>
      </c>
      <c r="B9946" s="5">
        <v>402793.0</v>
      </c>
      <c r="C9946" s="6">
        <v>4.008617042877E12</v>
      </c>
      <c r="D9946" s="5" t="s">
        <v>9453</v>
      </c>
      <c r="E9946" s="5"/>
      <c r="F9946" s="7">
        <v>3.95</v>
      </c>
      <c r="G9946" s="8">
        <v>2160.0</v>
      </c>
      <c r="H9946" s="8">
        <v>60.0</v>
      </c>
      <c r="I9946" s="8">
        <f t="shared" si="1"/>
        <v>36</v>
      </c>
      <c r="J9946" s="9">
        <v>150936.0</v>
      </c>
      <c r="K9946" s="8">
        <v>975.0</v>
      </c>
      <c r="L9946" s="10" t="str">
        <f t="shared" si="2"/>
        <v>Cheap</v>
      </c>
      <c r="M9946" s="10"/>
    </row>
    <row r="9947" ht="12.75" customHeight="1">
      <c r="A9947" s="5" t="s">
        <v>9924</v>
      </c>
      <c r="B9947" s="5">
        <v>103580.0</v>
      </c>
      <c r="C9947" s="6">
        <v>4.10304001359E12</v>
      </c>
      <c r="D9947" s="5" t="s">
        <v>9453</v>
      </c>
      <c r="E9947" s="5"/>
      <c r="F9947" s="7">
        <v>15.95</v>
      </c>
      <c r="G9947" s="8">
        <v>1176.0</v>
      </c>
      <c r="H9947" s="8">
        <v>6.0</v>
      </c>
      <c r="I9947" s="8">
        <f t="shared" si="1"/>
        <v>196</v>
      </c>
      <c r="J9947" s="9">
        <v>147400.0</v>
      </c>
      <c r="K9947" s="8">
        <v>1130.0</v>
      </c>
      <c r="L9947" s="10" t="str">
        <f t="shared" si="2"/>
        <v>Expensive</v>
      </c>
      <c r="M9947" s="10"/>
    </row>
    <row r="9948" ht="12.75" customHeight="1">
      <c r="A9948" s="5" t="s">
        <v>9925</v>
      </c>
      <c r="B9948" s="5">
        <v>468058.0</v>
      </c>
      <c r="C9948" s="6">
        <v>4.103040013514E12</v>
      </c>
      <c r="D9948" s="5" t="s">
        <v>9453</v>
      </c>
      <c r="E9948" s="5"/>
      <c r="F9948" s="7">
        <v>6.45</v>
      </c>
      <c r="G9948" s="8">
        <v>2352.0</v>
      </c>
      <c r="H9948" s="8">
        <v>12.0</v>
      </c>
      <c r="I9948" s="8">
        <f t="shared" si="1"/>
        <v>196</v>
      </c>
      <c r="J9948" s="9">
        <v>105456.0</v>
      </c>
      <c r="K9948" s="8">
        <v>1025.0</v>
      </c>
      <c r="L9948" s="10" t="str">
        <f t="shared" si="2"/>
        <v>Cheap</v>
      </c>
      <c r="M9948" s="10"/>
    </row>
    <row r="9949" ht="12.75" customHeight="1">
      <c r="A9949" s="5" t="s">
        <v>9926</v>
      </c>
      <c r="B9949" s="5">
        <v>468061.0</v>
      </c>
      <c r="C9949" s="6">
        <v>4.103040013545E12</v>
      </c>
      <c r="D9949" s="5" t="s">
        <v>9453</v>
      </c>
      <c r="E9949" s="5"/>
      <c r="F9949" s="7">
        <v>10.95</v>
      </c>
      <c r="G9949" s="8">
        <v>2352.0</v>
      </c>
      <c r="H9949" s="8">
        <v>12.0</v>
      </c>
      <c r="I9949" s="8">
        <f t="shared" si="1"/>
        <v>196</v>
      </c>
      <c r="J9949" s="9">
        <v>132896.0</v>
      </c>
      <c r="K9949" s="8">
        <v>1025.0</v>
      </c>
      <c r="L9949" s="10" t="str">
        <f t="shared" si="2"/>
        <v>Expensive</v>
      </c>
      <c r="M9949" s="10"/>
    </row>
    <row r="9950" ht="12.75" customHeight="1">
      <c r="A9950" s="5" t="s">
        <v>9927</v>
      </c>
      <c r="B9950" s="5">
        <v>583189.0</v>
      </c>
      <c r="C9950" s="6">
        <v>4.103040912947E12</v>
      </c>
      <c r="D9950" s="5" t="s">
        <v>9453</v>
      </c>
      <c r="E9950" s="5"/>
      <c r="F9950" s="7">
        <v>14.95</v>
      </c>
      <c r="G9950" s="8">
        <v>304.0</v>
      </c>
      <c r="H9950" s="8">
        <v>4.0</v>
      </c>
      <c r="I9950" s="8">
        <f t="shared" si="1"/>
        <v>76</v>
      </c>
      <c r="J9950" s="9">
        <v>138028.0</v>
      </c>
      <c r="K9950" s="8">
        <v>1014.0</v>
      </c>
      <c r="L9950" s="10" t="str">
        <f t="shared" si="2"/>
        <v>Expensive</v>
      </c>
      <c r="M9950" s="10"/>
    </row>
    <row r="9951" ht="12.75" customHeight="1">
      <c r="A9951" s="5" t="s">
        <v>9928</v>
      </c>
      <c r="B9951" s="5">
        <v>583256.0</v>
      </c>
      <c r="C9951" s="6">
        <v>4.103040897411E12</v>
      </c>
      <c r="D9951" s="5" t="s">
        <v>9453</v>
      </c>
      <c r="E9951" s="5"/>
      <c r="F9951" s="7">
        <v>19.95</v>
      </c>
      <c r="G9951" s="8">
        <v>1440.0</v>
      </c>
      <c r="H9951" s="8">
        <v>120.0</v>
      </c>
      <c r="I9951" s="8">
        <f t="shared" si="1"/>
        <v>12</v>
      </c>
      <c r="J9951" s="9">
        <v>128672.0</v>
      </c>
      <c r="K9951" s="8">
        <v>870.0</v>
      </c>
      <c r="L9951" s="10" t="str">
        <f t="shared" si="2"/>
        <v>Expensive</v>
      </c>
      <c r="M9951" s="10"/>
    </row>
    <row r="9952" ht="12.75" customHeight="1">
      <c r="A9952" s="5" t="s">
        <v>9929</v>
      </c>
      <c r="B9952" s="5">
        <v>110650.0</v>
      </c>
      <c r="C9952" s="6">
        <v>4.008491445863E12</v>
      </c>
      <c r="D9952" s="5" t="s">
        <v>9453</v>
      </c>
      <c r="E9952" s="5"/>
      <c r="F9952" s="7">
        <v>5.75</v>
      </c>
      <c r="G9952" s="8">
        <v>840.0</v>
      </c>
      <c r="H9952" s="8">
        <v>30.0</v>
      </c>
      <c r="I9952" s="8">
        <f t="shared" si="1"/>
        <v>28</v>
      </c>
      <c r="J9952" s="9">
        <v>162072.0</v>
      </c>
      <c r="K9952" s="8">
        <v>1396.0</v>
      </c>
      <c r="L9952" s="10" t="str">
        <f t="shared" si="2"/>
        <v>Cheap</v>
      </c>
      <c r="M9952" s="10"/>
    </row>
    <row r="9953" ht="12.75" customHeight="1">
      <c r="A9953" s="5" t="s">
        <v>9930</v>
      </c>
      <c r="B9953" s="5">
        <v>612056.0</v>
      </c>
      <c r="C9953" s="6">
        <v>4.008491276405E12</v>
      </c>
      <c r="D9953" s="5" t="s">
        <v>9453</v>
      </c>
      <c r="E9953" s="5"/>
      <c r="F9953" s="7">
        <v>3.45</v>
      </c>
      <c r="G9953" s="8">
        <v>3360.0</v>
      </c>
      <c r="H9953" s="8">
        <v>120.0</v>
      </c>
      <c r="I9953" s="8">
        <f t="shared" si="1"/>
        <v>28</v>
      </c>
      <c r="J9953" s="9">
        <v>108480.0</v>
      </c>
      <c r="K9953" s="8">
        <v>1375.0</v>
      </c>
      <c r="L9953" s="10" t="str">
        <f t="shared" si="2"/>
        <v>Cheap</v>
      </c>
      <c r="M9953" s="10"/>
    </row>
    <row r="9954" ht="12.75" customHeight="1">
      <c r="A9954" s="5" t="s">
        <v>9931</v>
      </c>
      <c r="B9954" s="5">
        <v>507943.0</v>
      </c>
      <c r="C9954" s="6">
        <v>4.008491210966E12</v>
      </c>
      <c r="D9954" s="5" t="s">
        <v>9453</v>
      </c>
      <c r="E9954" s="5"/>
      <c r="F9954" s="7">
        <v>2.65</v>
      </c>
      <c r="G9954" s="8">
        <v>3780.0</v>
      </c>
      <c r="H9954" s="8">
        <v>135.0</v>
      </c>
      <c r="I9954" s="8">
        <f t="shared" si="1"/>
        <v>28</v>
      </c>
      <c r="J9954" s="9">
        <v>292020.0</v>
      </c>
      <c r="K9954" s="8">
        <v>1400.0</v>
      </c>
      <c r="L9954" s="10" t="str">
        <f t="shared" si="2"/>
        <v>Cheap</v>
      </c>
      <c r="M9954" s="10"/>
    </row>
    <row r="9955" ht="12.75" customHeight="1">
      <c r="A9955" s="5" t="s">
        <v>9932</v>
      </c>
      <c r="B9955" s="5">
        <v>368930.0</v>
      </c>
      <c r="C9955" s="6">
        <v>4.008491114189E12</v>
      </c>
      <c r="D9955" s="5" t="s">
        <v>9453</v>
      </c>
      <c r="E9955" s="5"/>
      <c r="F9955" s="7">
        <v>2.65</v>
      </c>
      <c r="G9955" s="8">
        <v>3780.0</v>
      </c>
      <c r="H9955" s="8">
        <v>135.0</v>
      </c>
      <c r="I9955" s="8">
        <f t="shared" si="1"/>
        <v>28</v>
      </c>
      <c r="J9955" s="9">
        <v>311620.0</v>
      </c>
      <c r="K9955" s="8">
        <v>1396.0</v>
      </c>
      <c r="L9955" s="10" t="str">
        <f t="shared" si="2"/>
        <v>Cheap</v>
      </c>
      <c r="M9955" s="10"/>
    </row>
    <row r="9956" ht="12.75" customHeight="1">
      <c r="A9956" s="5" t="s">
        <v>9933</v>
      </c>
      <c r="B9956" s="5">
        <v>514439.0</v>
      </c>
      <c r="C9956" s="6">
        <v>4.008491276177E12</v>
      </c>
      <c r="D9956" s="5" t="s">
        <v>9453</v>
      </c>
      <c r="E9956" s="5"/>
      <c r="F9956" s="7">
        <v>17.45</v>
      </c>
      <c r="G9956" s="8">
        <v>672.0</v>
      </c>
      <c r="H9956" s="8">
        <v>24.0</v>
      </c>
      <c r="I9956" s="8">
        <f t="shared" si="1"/>
        <v>28</v>
      </c>
      <c r="J9956" s="9">
        <v>279840.0</v>
      </c>
      <c r="K9956" s="8">
        <v>1400.0</v>
      </c>
      <c r="L9956" s="10" t="str">
        <f t="shared" si="2"/>
        <v>Expensive</v>
      </c>
      <c r="M9956" s="10"/>
    </row>
    <row r="9957" ht="12.75" customHeight="1">
      <c r="A9957" s="5" t="s">
        <v>9934</v>
      </c>
      <c r="B9957" s="5">
        <v>480700.0</v>
      </c>
      <c r="C9957" s="6">
        <v>4.00849111974E12</v>
      </c>
      <c r="D9957" s="5" t="s">
        <v>9453</v>
      </c>
      <c r="E9957" s="5"/>
      <c r="F9957" s="7">
        <v>8.95</v>
      </c>
      <c r="G9957" s="8">
        <v>1400.0</v>
      </c>
      <c r="H9957" s="8">
        <v>50.0</v>
      </c>
      <c r="I9957" s="8">
        <f t="shared" si="1"/>
        <v>28</v>
      </c>
      <c r="J9957" s="9">
        <v>166524.0</v>
      </c>
      <c r="K9957" s="8">
        <v>1400.0</v>
      </c>
      <c r="L9957" s="10" t="str">
        <f t="shared" si="2"/>
        <v>Cheap</v>
      </c>
      <c r="M9957" s="10"/>
    </row>
    <row r="9958" ht="12.75" customHeight="1">
      <c r="A9958" s="5" t="s">
        <v>9935</v>
      </c>
      <c r="B9958" s="5">
        <v>612050.0</v>
      </c>
      <c r="C9958" s="6">
        <v>4.008491127554E12</v>
      </c>
      <c r="D9958" s="5" t="s">
        <v>9453</v>
      </c>
      <c r="E9958" s="5"/>
      <c r="F9958" s="7">
        <v>3.95</v>
      </c>
      <c r="G9958" s="8">
        <v>3360.0</v>
      </c>
      <c r="H9958" s="8">
        <v>120.0</v>
      </c>
      <c r="I9958" s="8">
        <f t="shared" si="1"/>
        <v>28</v>
      </c>
      <c r="J9958" s="9">
        <v>138720.0</v>
      </c>
      <c r="K9958" s="8">
        <v>1375.0</v>
      </c>
      <c r="L9958" s="10" t="str">
        <f t="shared" si="2"/>
        <v>Cheap</v>
      </c>
      <c r="M9958" s="10"/>
    </row>
    <row r="9959" ht="12.75" customHeight="1">
      <c r="A9959" s="5" t="s">
        <v>9936</v>
      </c>
      <c r="B9959" s="5">
        <v>421283.0</v>
      </c>
      <c r="C9959" s="6">
        <v>4.008491277051E12</v>
      </c>
      <c r="D9959" s="5" t="s">
        <v>9453</v>
      </c>
      <c r="E9959" s="5"/>
      <c r="F9959" s="7">
        <v>6.45</v>
      </c>
      <c r="G9959" s="8">
        <v>2660.0</v>
      </c>
      <c r="H9959" s="8">
        <v>95.0</v>
      </c>
      <c r="I9959" s="8">
        <f t="shared" si="1"/>
        <v>28</v>
      </c>
      <c r="J9959" s="9">
        <v>226360.0</v>
      </c>
      <c r="K9959" s="8">
        <v>1396.0</v>
      </c>
      <c r="L9959" s="10" t="str">
        <f t="shared" si="2"/>
        <v>Cheap</v>
      </c>
      <c r="M9959" s="10"/>
    </row>
    <row r="9960" ht="12.75" customHeight="1">
      <c r="A9960" s="5" t="s">
        <v>9937</v>
      </c>
      <c r="B9960" s="5">
        <v>849068.0</v>
      </c>
      <c r="C9960" s="6">
        <v>4.00849112823E12</v>
      </c>
      <c r="D9960" s="5" t="s">
        <v>9453</v>
      </c>
      <c r="E9960" s="5"/>
      <c r="F9960" s="7">
        <v>4.95</v>
      </c>
      <c r="G9960" s="8">
        <v>3360.0</v>
      </c>
      <c r="H9960" s="8">
        <v>120.0</v>
      </c>
      <c r="I9960" s="8">
        <f t="shared" si="1"/>
        <v>28</v>
      </c>
      <c r="J9960" s="9">
        <v>121920.0</v>
      </c>
      <c r="K9960" s="8">
        <v>1375.0</v>
      </c>
      <c r="L9960" s="10" t="str">
        <f t="shared" si="2"/>
        <v>Cheap</v>
      </c>
      <c r="M9960" s="10"/>
    </row>
    <row r="9961" ht="12.75" customHeight="1">
      <c r="A9961" s="5" t="s">
        <v>9938</v>
      </c>
      <c r="B9961" s="5">
        <v>358479.0</v>
      </c>
      <c r="C9961" s="6">
        <v>4.00849111354E12</v>
      </c>
      <c r="D9961" s="5" t="s">
        <v>9453</v>
      </c>
      <c r="E9961" s="5"/>
      <c r="F9961" s="7">
        <v>5.25</v>
      </c>
      <c r="G9961" s="8">
        <v>3360.0</v>
      </c>
      <c r="H9961" s="8">
        <v>120.0</v>
      </c>
      <c r="I9961" s="8">
        <f t="shared" si="1"/>
        <v>28</v>
      </c>
      <c r="J9961" s="9">
        <v>142472.0</v>
      </c>
      <c r="K9961" s="8">
        <v>1396.0</v>
      </c>
      <c r="L9961" s="10" t="str">
        <f t="shared" si="2"/>
        <v>Cheap</v>
      </c>
      <c r="M9961" s="10"/>
    </row>
    <row r="9962" ht="12.75" customHeight="1">
      <c r="A9962" s="5" t="s">
        <v>9939</v>
      </c>
      <c r="B9962" s="5">
        <v>395148.0</v>
      </c>
      <c r="C9962" s="6">
        <v>4.008491615778E12</v>
      </c>
      <c r="D9962" s="5" t="s">
        <v>9453</v>
      </c>
      <c r="E9962" s="5"/>
      <c r="F9962" s="7">
        <v>3.95</v>
      </c>
      <c r="G9962" s="8">
        <v>2660.0</v>
      </c>
      <c r="H9962" s="8">
        <v>95.0</v>
      </c>
      <c r="I9962" s="8">
        <f t="shared" si="1"/>
        <v>28</v>
      </c>
      <c r="J9962" s="9">
        <v>127016.0</v>
      </c>
      <c r="K9962" s="8">
        <v>1396.0</v>
      </c>
      <c r="L9962" s="10" t="str">
        <f t="shared" si="2"/>
        <v>Cheap</v>
      </c>
      <c r="M9962" s="10"/>
    </row>
    <row r="9963" ht="12.75" customHeight="1">
      <c r="A9963" s="5" t="s">
        <v>9940</v>
      </c>
      <c r="B9963" s="5">
        <v>188530.0</v>
      </c>
      <c r="C9963" s="6">
        <v>4.0084914442E12</v>
      </c>
      <c r="D9963" s="5" t="s">
        <v>9453</v>
      </c>
      <c r="E9963" s="5"/>
      <c r="F9963" s="7">
        <v>4.95</v>
      </c>
      <c r="G9963" s="8">
        <v>1540.0</v>
      </c>
      <c r="H9963" s="8">
        <v>55.0</v>
      </c>
      <c r="I9963" s="8">
        <f t="shared" si="1"/>
        <v>28</v>
      </c>
      <c r="J9963" s="9">
        <v>139896.0</v>
      </c>
      <c r="K9963" s="8">
        <v>1410.0</v>
      </c>
      <c r="L9963" s="10" t="str">
        <f t="shared" si="2"/>
        <v>Cheap</v>
      </c>
      <c r="M9963" s="10"/>
    </row>
    <row r="9964" ht="12.75" customHeight="1">
      <c r="A9964" s="5" t="s">
        <v>9941</v>
      </c>
      <c r="B9964" s="5">
        <v>397184.0</v>
      </c>
      <c r="C9964" s="6">
        <v>4.008491115995E12</v>
      </c>
      <c r="D9964" s="5" t="s">
        <v>9453</v>
      </c>
      <c r="E9964" s="5"/>
      <c r="F9964" s="7">
        <v>2.45</v>
      </c>
      <c r="G9964" s="8">
        <v>2520.0</v>
      </c>
      <c r="H9964" s="8">
        <v>90.0</v>
      </c>
      <c r="I9964" s="8">
        <f t="shared" si="1"/>
        <v>28</v>
      </c>
      <c r="J9964" s="9">
        <v>244840.0</v>
      </c>
      <c r="K9964" s="8">
        <v>1396.0</v>
      </c>
      <c r="L9964" s="10" t="str">
        <f t="shared" si="2"/>
        <v>Cheap</v>
      </c>
      <c r="M9964" s="10"/>
    </row>
    <row r="9965" ht="12.75" customHeight="1">
      <c r="A9965" s="5" t="s">
        <v>9942</v>
      </c>
      <c r="B9965" s="5">
        <v>480667.0</v>
      </c>
      <c r="C9965" s="6">
        <v>4.008491119771E12</v>
      </c>
      <c r="D9965" s="5" t="s">
        <v>9453</v>
      </c>
      <c r="E9965" s="5"/>
      <c r="F9965" s="7">
        <v>3.95</v>
      </c>
      <c r="G9965" s="8">
        <v>3780.0</v>
      </c>
      <c r="H9965" s="8">
        <v>135.0</v>
      </c>
      <c r="I9965" s="8">
        <f t="shared" si="1"/>
        <v>28</v>
      </c>
      <c r="J9965" s="9">
        <v>186180.0</v>
      </c>
      <c r="K9965" s="8">
        <v>1400.0</v>
      </c>
      <c r="L9965" s="10" t="str">
        <f t="shared" si="2"/>
        <v>Cheap</v>
      </c>
      <c r="M9965" s="10"/>
    </row>
    <row r="9966" ht="12.75" customHeight="1">
      <c r="A9966" s="5" t="s">
        <v>9943</v>
      </c>
      <c r="B9966" s="5">
        <v>605149.0</v>
      </c>
      <c r="C9966" s="6">
        <v>4.008491127424E12</v>
      </c>
      <c r="D9966" s="5" t="s">
        <v>9453</v>
      </c>
      <c r="E9966" s="5"/>
      <c r="F9966" s="7">
        <v>3.95</v>
      </c>
      <c r="G9966" s="8">
        <v>2880.0</v>
      </c>
      <c r="H9966" s="8">
        <v>120.0</v>
      </c>
      <c r="I9966" s="8">
        <f t="shared" si="1"/>
        <v>24</v>
      </c>
      <c r="J9966" s="9">
        <v>122720.0</v>
      </c>
      <c r="K9966" s="8">
        <v>1200.0</v>
      </c>
      <c r="L9966" s="10" t="str">
        <f t="shared" si="2"/>
        <v>Cheap</v>
      </c>
      <c r="M9966" s="10"/>
    </row>
    <row r="9967" ht="12.75" customHeight="1">
      <c r="A9967" s="5" t="s">
        <v>9944</v>
      </c>
      <c r="B9967" s="5">
        <v>471581.0</v>
      </c>
      <c r="C9967" s="6">
        <v>4.008491124294E12</v>
      </c>
      <c r="D9967" s="5" t="s">
        <v>9453</v>
      </c>
      <c r="E9967" s="5"/>
      <c r="F9967" s="7">
        <v>12.95</v>
      </c>
      <c r="G9967" s="8">
        <v>2352.0</v>
      </c>
      <c r="H9967" s="8">
        <v>84.0</v>
      </c>
      <c r="I9967" s="8">
        <f t="shared" si="1"/>
        <v>28</v>
      </c>
      <c r="J9967" s="9">
        <v>142920.0</v>
      </c>
      <c r="K9967" s="8">
        <v>1400.0</v>
      </c>
      <c r="L9967" s="10" t="str">
        <f t="shared" si="2"/>
        <v>Expensive</v>
      </c>
      <c r="M9967" s="10"/>
    </row>
    <row r="9968" ht="12.75" customHeight="1">
      <c r="A9968" s="5" t="s">
        <v>9945</v>
      </c>
      <c r="B9968" s="5">
        <v>589435.0</v>
      </c>
      <c r="C9968" s="6">
        <v>4.008491123884E12</v>
      </c>
      <c r="D9968" s="5" t="s">
        <v>9453</v>
      </c>
      <c r="E9968" s="5"/>
      <c r="F9968" s="7">
        <v>4.95</v>
      </c>
      <c r="G9968" s="8">
        <v>3920.0</v>
      </c>
      <c r="H9968" s="8">
        <v>140.0</v>
      </c>
      <c r="I9968" s="8">
        <f t="shared" si="1"/>
        <v>28</v>
      </c>
      <c r="J9968" s="9">
        <v>127632.0</v>
      </c>
      <c r="K9968" s="8">
        <v>1400.0</v>
      </c>
      <c r="L9968" s="10" t="str">
        <f t="shared" si="2"/>
        <v>Cheap</v>
      </c>
      <c r="M9968" s="10"/>
    </row>
    <row r="9969" ht="12.75" customHeight="1">
      <c r="A9969" s="5" t="s">
        <v>9946</v>
      </c>
      <c r="B9969" s="5">
        <v>589436.0</v>
      </c>
      <c r="C9969" s="6">
        <v>4.008491606219E12</v>
      </c>
      <c r="D9969" s="5" t="s">
        <v>9453</v>
      </c>
      <c r="E9969" s="5"/>
      <c r="F9969" s="7">
        <v>4.95</v>
      </c>
      <c r="G9969" s="8">
        <v>1680.0</v>
      </c>
      <c r="H9969" s="8">
        <v>60.0</v>
      </c>
      <c r="I9969" s="8">
        <f t="shared" si="1"/>
        <v>28</v>
      </c>
      <c r="J9969" s="9">
        <v>56008.0</v>
      </c>
      <c r="K9969" s="8">
        <v>1190.0</v>
      </c>
      <c r="L9969" s="10" t="str">
        <f t="shared" si="2"/>
        <v>Cheap</v>
      </c>
      <c r="M9969" s="10"/>
    </row>
    <row r="9970" ht="12.75" customHeight="1">
      <c r="A9970" s="5" t="s">
        <v>9947</v>
      </c>
      <c r="B9970" s="5">
        <v>395033.0</v>
      </c>
      <c r="C9970" s="6">
        <v>4.008491115674E12</v>
      </c>
      <c r="D9970" s="5" t="s">
        <v>9453</v>
      </c>
      <c r="E9970" s="5"/>
      <c r="F9970" s="7">
        <v>2.95</v>
      </c>
      <c r="G9970" s="8">
        <v>2660.0</v>
      </c>
      <c r="H9970" s="8">
        <v>95.0</v>
      </c>
      <c r="I9970" s="8">
        <f t="shared" si="1"/>
        <v>28</v>
      </c>
      <c r="J9970" s="9">
        <v>172712.0</v>
      </c>
      <c r="K9970" s="8">
        <v>1396.0</v>
      </c>
      <c r="L9970" s="10" t="str">
        <f t="shared" si="2"/>
        <v>Cheap</v>
      </c>
      <c r="M9970" s="10"/>
    </row>
    <row r="9971" ht="12.75" customHeight="1">
      <c r="A9971" s="5" t="s">
        <v>9948</v>
      </c>
      <c r="B9971" s="5">
        <v>493480.0</v>
      </c>
      <c r="C9971" s="6">
        <v>4.008491119726E12</v>
      </c>
      <c r="D9971" s="5" t="s">
        <v>9453</v>
      </c>
      <c r="E9971" s="5"/>
      <c r="F9971" s="7">
        <v>3.95</v>
      </c>
      <c r="G9971" s="8">
        <v>2660.0</v>
      </c>
      <c r="H9971" s="8">
        <v>95.0</v>
      </c>
      <c r="I9971" s="8">
        <f t="shared" si="1"/>
        <v>28</v>
      </c>
      <c r="J9971" s="9">
        <v>196120.0</v>
      </c>
      <c r="K9971" s="8">
        <v>1400.0</v>
      </c>
      <c r="L9971" s="10" t="str">
        <f t="shared" si="2"/>
        <v>Cheap</v>
      </c>
      <c r="M9971" s="10"/>
    </row>
    <row r="9972" ht="12.75" customHeight="1">
      <c r="A9972" s="5" t="s">
        <v>9949</v>
      </c>
      <c r="B9972" s="5">
        <v>532036.0</v>
      </c>
      <c r="C9972" s="6">
        <v>4.008491212809E12</v>
      </c>
      <c r="D9972" s="5" t="s">
        <v>9453</v>
      </c>
      <c r="E9972" s="5"/>
      <c r="F9972" s="7">
        <v>3.95</v>
      </c>
      <c r="G9972" s="8">
        <v>2660.0</v>
      </c>
      <c r="H9972" s="8">
        <v>95.0</v>
      </c>
      <c r="I9972" s="8">
        <f t="shared" si="1"/>
        <v>28</v>
      </c>
      <c r="J9972" s="9">
        <v>232844.0</v>
      </c>
      <c r="K9972" s="8">
        <v>1400.0</v>
      </c>
      <c r="L9972" s="10" t="str">
        <f t="shared" si="2"/>
        <v>Cheap</v>
      </c>
      <c r="M9972" s="10"/>
    </row>
    <row r="9973" ht="12.75" customHeight="1">
      <c r="A9973" s="5" t="s">
        <v>9950</v>
      </c>
      <c r="B9973" s="5">
        <v>612004.0</v>
      </c>
      <c r="C9973" s="6">
        <v>4.00849127629E12</v>
      </c>
      <c r="D9973" s="5" t="s">
        <v>9453</v>
      </c>
      <c r="E9973" s="5"/>
      <c r="F9973" s="7">
        <v>3.95</v>
      </c>
      <c r="G9973" s="8">
        <v>2660.0</v>
      </c>
      <c r="H9973" s="8">
        <v>95.0</v>
      </c>
      <c r="I9973" s="8">
        <f t="shared" si="1"/>
        <v>28</v>
      </c>
      <c r="J9973" s="9">
        <v>182820.0</v>
      </c>
      <c r="K9973" s="8">
        <v>1375.0</v>
      </c>
      <c r="L9973" s="10" t="str">
        <f t="shared" si="2"/>
        <v>Cheap</v>
      </c>
      <c r="M9973" s="10"/>
    </row>
    <row r="9974" ht="12.75" customHeight="1">
      <c r="A9974" s="5" t="s">
        <v>9951</v>
      </c>
      <c r="B9974" s="5">
        <v>18974.0</v>
      </c>
      <c r="C9974" s="6">
        <v>4.008491312622E12</v>
      </c>
      <c r="D9974" s="5" t="s">
        <v>9453</v>
      </c>
      <c r="E9974" s="5"/>
      <c r="F9974" s="7">
        <v>2.95</v>
      </c>
      <c r="G9974" s="8">
        <v>1960.0</v>
      </c>
      <c r="H9974" s="8">
        <v>70.0</v>
      </c>
      <c r="I9974" s="8">
        <f t="shared" si="1"/>
        <v>28</v>
      </c>
      <c r="J9974" s="9">
        <v>133708.0</v>
      </c>
      <c r="K9974" s="8">
        <v>1375.0</v>
      </c>
      <c r="L9974" s="10" t="str">
        <f t="shared" si="2"/>
        <v>Cheap</v>
      </c>
      <c r="M9974" s="10"/>
    </row>
    <row r="9975" ht="12.75" customHeight="1">
      <c r="A9975" s="5" t="s">
        <v>9952</v>
      </c>
      <c r="B9975" s="5">
        <v>53735.0</v>
      </c>
      <c r="C9975" s="6">
        <v>4.008491261708E12</v>
      </c>
      <c r="D9975" s="5" t="s">
        <v>9453</v>
      </c>
      <c r="E9975" s="5"/>
      <c r="F9975" s="7">
        <v>2.95</v>
      </c>
      <c r="G9975" s="8">
        <v>1960.0</v>
      </c>
      <c r="H9975" s="8">
        <v>70.0</v>
      </c>
      <c r="I9975" s="8">
        <f t="shared" si="1"/>
        <v>28</v>
      </c>
      <c r="J9975" s="9">
        <v>153112.0</v>
      </c>
      <c r="K9975" s="8">
        <v>1400.0</v>
      </c>
      <c r="L9975" s="10" t="str">
        <f t="shared" si="2"/>
        <v>Cheap</v>
      </c>
      <c r="M9975" s="10"/>
    </row>
    <row r="9976" ht="12.75" customHeight="1">
      <c r="A9976" s="5" t="s">
        <v>9953</v>
      </c>
      <c r="B9976" s="5">
        <v>238367.0</v>
      </c>
      <c r="C9976" s="6">
        <v>4.008491444262E12</v>
      </c>
      <c r="D9976" s="5" t="s">
        <v>9453</v>
      </c>
      <c r="E9976" s="5"/>
      <c r="F9976" s="7">
        <v>4.95</v>
      </c>
      <c r="G9976" s="8">
        <v>1540.0</v>
      </c>
      <c r="H9976" s="8">
        <v>55.0</v>
      </c>
      <c r="I9976" s="8">
        <f t="shared" si="1"/>
        <v>28</v>
      </c>
      <c r="J9976" s="9">
        <v>261780.0</v>
      </c>
      <c r="K9976" s="8">
        <v>1396.0</v>
      </c>
      <c r="L9976" s="10" t="str">
        <f t="shared" si="2"/>
        <v>Cheap</v>
      </c>
      <c r="M9976" s="10"/>
    </row>
    <row r="9977" ht="12.75" customHeight="1">
      <c r="A9977" s="5" t="s">
        <v>9954</v>
      </c>
      <c r="B9977" s="5">
        <v>347975.0</v>
      </c>
      <c r="C9977" s="6">
        <v>4.008491445887E12</v>
      </c>
      <c r="D9977" s="5" t="s">
        <v>9453</v>
      </c>
      <c r="E9977" s="5"/>
      <c r="F9977" s="7">
        <v>2.95</v>
      </c>
      <c r="G9977" s="8">
        <v>3920.0</v>
      </c>
      <c r="H9977" s="8">
        <v>140.0</v>
      </c>
      <c r="I9977" s="8">
        <f t="shared" si="1"/>
        <v>28</v>
      </c>
      <c r="J9977" s="9">
        <v>110720.0</v>
      </c>
      <c r="K9977" s="8">
        <v>1396.0</v>
      </c>
      <c r="L9977" s="10" t="str">
        <f t="shared" si="2"/>
        <v>Cheap</v>
      </c>
      <c r="M9977" s="10"/>
    </row>
    <row r="9978" ht="12.75" customHeight="1">
      <c r="A9978" s="5" t="s">
        <v>9955</v>
      </c>
      <c r="B9978" s="5">
        <v>335661.0</v>
      </c>
      <c r="C9978" s="6">
        <v>4.008491111928E12</v>
      </c>
      <c r="D9978" s="5" t="s">
        <v>9453</v>
      </c>
      <c r="E9978" s="5"/>
      <c r="F9978" s="7">
        <v>4.45</v>
      </c>
      <c r="G9978" s="8">
        <v>1750.0</v>
      </c>
      <c r="H9978" s="8">
        <v>25.0</v>
      </c>
      <c r="I9978" s="8">
        <f t="shared" si="1"/>
        <v>70</v>
      </c>
      <c r="J9978" s="9">
        <v>597640.0</v>
      </c>
      <c r="K9978" s="8">
        <v>1249.0</v>
      </c>
      <c r="L9978" s="10" t="str">
        <f t="shared" si="2"/>
        <v>Cheap</v>
      </c>
      <c r="M9978" s="10"/>
    </row>
    <row r="9979" ht="12.75" customHeight="1">
      <c r="A9979" s="5" t="s">
        <v>9956</v>
      </c>
      <c r="B9979" s="5">
        <v>526477.0</v>
      </c>
      <c r="C9979" s="6">
        <v>4.008491270366E12</v>
      </c>
      <c r="D9979" s="5" t="s">
        <v>9453</v>
      </c>
      <c r="E9979" s="5"/>
      <c r="F9979" s="7">
        <v>6.95</v>
      </c>
      <c r="G9979" s="8">
        <v>1960.0</v>
      </c>
      <c r="H9979" s="8">
        <v>70.0</v>
      </c>
      <c r="I9979" s="8">
        <f t="shared" si="1"/>
        <v>28</v>
      </c>
      <c r="J9979" s="9">
        <v>329092.0</v>
      </c>
      <c r="K9979" s="8">
        <v>1400.0</v>
      </c>
      <c r="L9979" s="10" t="str">
        <f t="shared" si="2"/>
        <v>Cheap</v>
      </c>
      <c r="M9979" s="10"/>
    </row>
    <row r="9980" ht="12.75" customHeight="1">
      <c r="A9980" s="5" t="s">
        <v>9957</v>
      </c>
      <c r="B9980" s="5">
        <v>574744.0</v>
      </c>
      <c r="C9980" s="6">
        <v>4.008491213011E12</v>
      </c>
      <c r="D9980" s="5" t="s">
        <v>9453</v>
      </c>
      <c r="E9980" s="5"/>
      <c r="F9980" s="7">
        <v>3.45</v>
      </c>
      <c r="G9980" s="8">
        <v>1540.0</v>
      </c>
      <c r="H9980" s="8">
        <v>55.0</v>
      </c>
      <c r="I9980" s="8">
        <f t="shared" si="1"/>
        <v>28</v>
      </c>
      <c r="J9980" s="9">
        <v>208300.0</v>
      </c>
      <c r="K9980" s="8">
        <v>1340.0</v>
      </c>
      <c r="L9980" s="10" t="str">
        <f t="shared" si="2"/>
        <v>Cheap</v>
      </c>
      <c r="M9980" s="10"/>
    </row>
    <row r="9981" ht="12.75" customHeight="1">
      <c r="A9981" s="5" t="s">
        <v>9958</v>
      </c>
      <c r="B9981" s="5">
        <v>404303.0</v>
      </c>
      <c r="C9981" s="6">
        <v>4.008491116121E12</v>
      </c>
      <c r="D9981" s="5" t="s">
        <v>9453</v>
      </c>
      <c r="E9981" s="5"/>
      <c r="F9981" s="7">
        <v>4.95</v>
      </c>
      <c r="G9981" s="8">
        <v>1960.0</v>
      </c>
      <c r="H9981" s="8">
        <v>70.0</v>
      </c>
      <c r="I9981" s="8">
        <f t="shared" si="1"/>
        <v>28</v>
      </c>
      <c r="J9981" s="9">
        <v>133624.0</v>
      </c>
      <c r="K9981" s="8">
        <v>1396.0</v>
      </c>
      <c r="L9981" s="10" t="str">
        <f t="shared" si="2"/>
        <v>Cheap</v>
      </c>
      <c r="M9981" s="10"/>
    </row>
    <row r="9982" ht="12.75" customHeight="1">
      <c r="A9982" s="5" t="s">
        <v>9959</v>
      </c>
      <c r="B9982" s="5">
        <v>94000.0</v>
      </c>
      <c r="C9982" s="6">
        <v>4.008491444606E12</v>
      </c>
      <c r="D9982" s="5" t="s">
        <v>9453</v>
      </c>
      <c r="E9982" s="5"/>
      <c r="F9982" s="7">
        <v>4.45</v>
      </c>
      <c r="G9982" s="8">
        <v>1960.0</v>
      </c>
      <c r="H9982" s="8">
        <v>70.0</v>
      </c>
      <c r="I9982" s="8">
        <f t="shared" si="1"/>
        <v>28</v>
      </c>
      <c r="J9982" s="9">
        <v>153112.0</v>
      </c>
      <c r="K9982" s="8">
        <v>1396.0</v>
      </c>
      <c r="L9982" s="10" t="str">
        <f t="shared" si="2"/>
        <v>Cheap</v>
      </c>
      <c r="M9982" s="10"/>
    </row>
    <row r="9983" ht="12.75" customHeight="1">
      <c r="A9983" s="5" t="s">
        <v>9960</v>
      </c>
      <c r="B9983" s="5">
        <v>514415.0</v>
      </c>
      <c r="C9983" s="6">
        <v>4.008491276207E12</v>
      </c>
      <c r="D9983" s="5" t="s">
        <v>9453</v>
      </c>
      <c r="E9983" s="5"/>
      <c r="F9983" s="7">
        <v>3.95</v>
      </c>
      <c r="G9983" s="8">
        <v>3360.0</v>
      </c>
      <c r="H9983" s="8">
        <v>120.0</v>
      </c>
      <c r="I9983" s="8">
        <f t="shared" si="1"/>
        <v>28</v>
      </c>
      <c r="J9983" s="9">
        <v>93360.0</v>
      </c>
      <c r="K9983" s="8">
        <v>1400.0</v>
      </c>
      <c r="L9983" s="10" t="str">
        <f t="shared" si="2"/>
        <v>Cheap</v>
      </c>
      <c r="M9983" s="10"/>
    </row>
    <row r="9984" ht="12.75" customHeight="1">
      <c r="A9984" s="5" t="s">
        <v>9961</v>
      </c>
      <c r="B9984" s="5">
        <v>419504.0</v>
      </c>
      <c r="C9984" s="6">
        <v>4.008491116527E12</v>
      </c>
      <c r="D9984" s="5" t="s">
        <v>9453</v>
      </c>
      <c r="E9984" s="5"/>
      <c r="F9984" s="7">
        <v>2.95</v>
      </c>
      <c r="G9984" s="8">
        <v>3780.0</v>
      </c>
      <c r="H9984" s="8">
        <v>135.0</v>
      </c>
      <c r="I9984" s="8">
        <f t="shared" si="1"/>
        <v>28</v>
      </c>
      <c r="J9984" s="9">
        <v>235124.0</v>
      </c>
      <c r="K9984" s="8">
        <v>1396.0</v>
      </c>
      <c r="L9984" s="10" t="str">
        <f t="shared" si="2"/>
        <v>Cheap</v>
      </c>
      <c r="M9984" s="10"/>
    </row>
    <row r="9985" ht="12.75" customHeight="1">
      <c r="A9985" s="5" t="s">
        <v>9962</v>
      </c>
      <c r="B9985" s="5">
        <v>449629.0</v>
      </c>
      <c r="C9985" s="6">
        <v>4.008491276085E12</v>
      </c>
      <c r="D9985" s="5" t="s">
        <v>9453</v>
      </c>
      <c r="E9985" s="5"/>
      <c r="F9985" s="7">
        <v>3.45</v>
      </c>
      <c r="G9985" s="8">
        <v>2240.0</v>
      </c>
      <c r="H9985" s="8">
        <v>80.0</v>
      </c>
      <c r="I9985" s="8">
        <f t="shared" si="1"/>
        <v>28</v>
      </c>
      <c r="J9985" s="9">
        <v>311200.0</v>
      </c>
      <c r="K9985" s="8">
        <v>1459.0</v>
      </c>
      <c r="L9985" s="10" t="str">
        <f t="shared" si="2"/>
        <v>Cheap</v>
      </c>
      <c r="M9985" s="10"/>
    </row>
    <row r="9986" ht="12.75" customHeight="1">
      <c r="A9986" s="5" t="s">
        <v>9963</v>
      </c>
      <c r="B9986" s="5">
        <v>577239.0</v>
      </c>
      <c r="C9986" s="6">
        <v>4.008491276276E12</v>
      </c>
      <c r="D9986" s="5" t="s">
        <v>9453</v>
      </c>
      <c r="E9986" s="5"/>
      <c r="F9986" s="7">
        <v>4.95</v>
      </c>
      <c r="G9986" s="8">
        <v>3360.0</v>
      </c>
      <c r="H9986" s="8">
        <v>120.0</v>
      </c>
      <c r="I9986" s="8">
        <f t="shared" si="1"/>
        <v>28</v>
      </c>
      <c r="J9986" s="9">
        <v>95796.0</v>
      </c>
      <c r="K9986" s="8">
        <v>1375.0</v>
      </c>
      <c r="L9986" s="10" t="str">
        <f t="shared" si="2"/>
        <v>Cheap</v>
      </c>
      <c r="M9986" s="10"/>
    </row>
    <row r="9987" ht="12.75" customHeight="1">
      <c r="A9987" s="5" t="s">
        <v>9964</v>
      </c>
      <c r="B9987" s="5">
        <v>576698.0</v>
      </c>
      <c r="C9987" s="6">
        <v>4.008491276269E12</v>
      </c>
      <c r="D9987" s="5" t="s">
        <v>9453</v>
      </c>
      <c r="E9987" s="5"/>
      <c r="F9987" s="7">
        <v>2.95</v>
      </c>
      <c r="G9987" s="8">
        <v>3360.0</v>
      </c>
      <c r="H9987" s="8">
        <v>120.0</v>
      </c>
      <c r="I9987" s="8">
        <f t="shared" si="1"/>
        <v>28</v>
      </c>
      <c r="J9987" s="9">
        <v>121920.0</v>
      </c>
      <c r="K9987" s="8">
        <v>1375.0</v>
      </c>
      <c r="L9987" s="10" t="str">
        <f t="shared" si="2"/>
        <v>Cheap</v>
      </c>
      <c r="M9987" s="10"/>
    </row>
    <row r="9988" ht="12.75" customHeight="1">
      <c r="A9988" s="5" t="s">
        <v>9965</v>
      </c>
      <c r="B9988" s="5">
        <v>593104.0</v>
      </c>
      <c r="C9988" s="6">
        <v>4.005800189692E12</v>
      </c>
      <c r="D9988" s="5" t="s">
        <v>9453</v>
      </c>
      <c r="E9988" s="5"/>
      <c r="F9988" s="7">
        <v>4.95</v>
      </c>
      <c r="G9988" s="8">
        <v>2170.0</v>
      </c>
      <c r="H9988" s="8">
        <v>10.0</v>
      </c>
      <c r="I9988" s="8">
        <f t="shared" si="1"/>
        <v>217</v>
      </c>
      <c r="J9988" s="9">
        <v>280843.0</v>
      </c>
      <c r="K9988" s="8">
        <v>1389.0</v>
      </c>
      <c r="L9988" s="10" t="str">
        <f t="shared" si="2"/>
        <v>Cheap</v>
      </c>
      <c r="M9988" s="10"/>
    </row>
    <row r="9989" ht="12.75" customHeight="1">
      <c r="A9989" s="5" t="s">
        <v>9966</v>
      </c>
      <c r="B9989" s="5">
        <v>367429.0</v>
      </c>
      <c r="C9989" s="6">
        <v>8.888650407132E12</v>
      </c>
      <c r="D9989" s="5" t="s">
        <v>9453</v>
      </c>
      <c r="E9989" s="5"/>
      <c r="F9989" s="7">
        <v>6.95</v>
      </c>
      <c r="G9989" s="8">
        <v>1728.0</v>
      </c>
      <c r="H9989" s="8">
        <v>96.0</v>
      </c>
      <c r="I9989" s="8">
        <f t="shared" si="1"/>
        <v>18</v>
      </c>
      <c r="J9989" s="9">
        <v>165300.0</v>
      </c>
      <c r="K9989" s="8">
        <v>1005.0</v>
      </c>
      <c r="L9989" s="10" t="str">
        <f t="shared" si="2"/>
        <v>Cheap</v>
      </c>
      <c r="M9989" s="10"/>
    </row>
    <row r="9990" ht="12.75" customHeight="1">
      <c r="A9990" s="5" t="s">
        <v>9967</v>
      </c>
      <c r="B9990" s="5">
        <v>523243.0</v>
      </c>
      <c r="C9990" s="6">
        <v>9.556807418117E12</v>
      </c>
      <c r="D9990" s="5" t="s">
        <v>9453</v>
      </c>
      <c r="E9990" s="5"/>
      <c r="F9990" s="7">
        <v>5.95</v>
      </c>
      <c r="G9990" s="8">
        <v>2100.0</v>
      </c>
      <c r="H9990" s="8">
        <v>100.0</v>
      </c>
      <c r="I9990" s="8">
        <f t="shared" si="1"/>
        <v>21</v>
      </c>
      <c r="J9990" s="9">
        <v>78800.0</v>
      </c>
      <c r="K9990" s="8">
        <v>1450.0</v>
      </c>
      <c r="L9990" s="10" t="str">
        <f t="shared" si="2"/>
        <v>Cheap</v>
      </c>
      <c r="M9990" s="10"/>
    </row>
    <row r="9991" ht="12.75" customHeight="1">
      <c r="A9991" s="5" t="s">
        <v>9968</v>
      </c>
      <c r="B9991" s="5">
        <v>472439.0</v>
      </c>
      <c r="C9991" s="6">
        <v>4.010355192011E12</v>
      </c>
      <c r="D9991" s="5" t="s">
        <v>9453</v>
      </c>
      <c r="E9991" s="5" t="s">
        <v>57</v>
      </c>
      <c r="F9991" s="7">
        <v>4.95</v>
      </c>
      <c r="G9991" s="8">
        <v>2592.0</v>
      </c>
      <c r="H9991" s="8">
        <v>24.0</v>
      </c>
      <c r="I9991" s="8">
        <f t="shared" si="1"/>
        <v>108</v>
      </c>
      <c r="J9991" s="9">
        <v>769520.0</v>
      </c>
      <c r="K9991" s="8">
        <v>1950.0</v>
      </c>
      <c r="L9991" s="10" t="str">
        <f t="shared" si="2"/>
        <v>Cheap</v>
      </c>
      <c r="M9991" s="10"/>
    </row>
    <row r="9992" ht="12.75" customHeight="1">
      <c r="A9992" s="5" t="s">
        <v>9969</v>
      </c>
      <c r="B9992" s="5">
        <v>472442.0</v>
      </c>
      <c r="C9992" s="6">
        <v>4.010355191991E12</v>
      </c>
      <c r="D9992" s="5" t="s">
        <v>9453</v>
      </c>
      <c r="E9992" s="5" t="s">
        <v>57</v>
      </c>
      <c r="F9992" s="7">
        <v>4.95</v>
      </c>
      <c r="G9992" s="8">
        <v>4788.0</v>
      </c>
      <c r="H9992" s="8">
        <v>42.0</v>
      </c>
      <c r="I9992" s="8">
        <f t="shared" si="1"/>
        <v>114</v>
      </c>
      <c r="J9992" s="9">
        <v>266126.0</v>
      </c>
      <c r="K9992" s="8">
        <v>1002.0</v>
      </c>
      <c r="L9992" s="10" t="str">
        <f t="shared" si="2"/>
        <v>Cheap</v>
      </c>
      <c r="M9992" s="10"/>
    </row>
    <row r="9993" ht="12.75" customHeight="1">
      <c r="A9993" s="5" t="s">
        <v>9970</v>
      </c>
      <c r="B9993" s="5">
        <v>328274.0</v>
      </c>
      <c r="C9993" s="6">
        <v>4.010355794901E12</v>
      </c>
      <c r="D9993" s="5" t="s">
        <v>9453</v>
      </c>
      <c r="E9993" s="5" t="s">
        <v>57</v>
      </c>
      <c r="F9993" s="7">
        <v>1.95</v>
      </c>
      <c r="G9993" s="8">
        <v>5760.0</v>
      </c>
      <c r="H9993" s="8">
        <v>180.0</v>
      </c>
      <c r="I9993" s="8">
        <f t="shared" si="1"/>
        <v>32</v>
      </c>
      <c r="J9993" s="9">
        <v>105472.0</v>
      </c>
      <c r="K9993" s="8">
        <v>1166.0</v>
      </c>
      <c r="L9993" s="10" t="str">
        <f t="shared" si="2"/>
        <v>Cheap</v>
      </c>
      <c r="M9993" s="10"/>
    </row>
    <row r="9994" ht="12.75" customHeight="1">
      <c r="A9994" s="5" t="s">
        <v>9971</v>
      </c>
      <c r="B9994" s="5">
        <v>328280.0</v>
      </c>
      <c r="C9994" s="6">
        <v>4.010355794987E12</v>
      </c>
      <c r="D9994" s="5" t="s">
        <v>9453</v>
      </c>
      <c r="E9994" s="5" t="s">
        <v>57</v>
      </c>
      <c r="F9994" s="7">
        <v>5.95</v>
      </c>
      <c r="G9994" s="8">
        <v>8064.0</v>
      </c>
      <c r="H9994" s="8">
        <v>24.0</v>
      </c>
      <c r="I9994" s="8">
        <f t="shared" si="1"/>
        <v>336</v>
      </c>
      <c r="J9994" s="9">
        <v>269648.0</v>
      </c>
      <c r="K9994" s="8">
        <v>1350.0</v>
      </c>
      <c r="L9994" s="10" t="str">
        <f t="shared" si="2"/>
        <v>Cheap</v>
      </c>
      <c r="M9994" s="10"/>
    </row>
    <row r="9995" ht="12.75" customHeight="1">
      <c r="A9995" s="5" t="s">
        <v>9972</v>
      </c>
      <c r="B9995" s="5">
        <v>499169.0</v>
      </c>
      <c r="C9995" s="6">
        <v>4.010355248275E12</v>
      </c>
      <c r="D9995" s="5" t="s">
        <v>9453</v>
      </c>
      <c r="E9995" s="5" t="s">
        <v>57</v>
      </c>
      <c r="F9995" s="7">
        <v>7.95</v>
      </c>
      <c r="G9995" s="8">
        <v>5760.0</v>
      </c>
      <c r="H9995" s="8">
        <v>180.0</v>
      </c>
      <c r="I9995" s="8">
        <f t="shared" si="1"/>
        <v>32</v>
      </c>
      <c r="J9995" s="9">
        <v>93696.0</v>
      </c>
      <c r="K9995" s="8">
        <v>1190.0</v>
      </c>
      <c r="L9995" s="10" t="str">
        <f t="shared" si="2"/>
        <v>Cheap</v>
      </c>
      <c r="M9995" s="10"/>
    </row>
    <row r="9996" ht="12.75" customHeight="1">
      <c r="A9996" s="5" t="s">
        <v>9973</v>
      </c>
      <c r="B9996" s="5">
        <v>499175.0</v>
      </c>
      <c r="C9996" s="6">
        <v>4.010355582577E12</v>
      </c>
      <c r="D9996" s="5" t="s">
        <v>9453</v>
      </c>
      <c r="E9996" s="5" t="s">
        <v>57</v>
      </c>
      <c r="F9996" s="7">
        <v>7.95</v>
      </c>
      <c r="G9996" s="8">
        <v>2880.0</v>
      </c>
      <c r="H9996" s="8">
        <v>180.0</v>
      </c>
      <c r="I9996" s="8">
        <f t="shared" si="1"/>
        <v>16</v>
      </c>
      <c r="J9996" s="9">
        <v>52000.0</v>
      </c>
      <c r="K9996" s="8">
        <v>670.0</v>
      </c>
      <c r="L9996" s="10" t="str">
        <f t="shared" si="2"/>
        <v>Cheap</v>
      </c>
      <c r="M9996" s="10"/>
    </row>
    <row r="9997" ht="12.75" customHeight="1">
      <c r="A9997" s="5" t="s">
        <v>9974</v>
      </c>
      <c r="B9997" s="5">
        <v>499176.0</v>
      </c>
      <c r="C9997" s="6">
        <v>4.010355248299E12</v>
      </c>
      <c r="D9997" s="5" t="s">
        <v>9453</v>
      </c>
      <c r="E9997" s="5" t="s">
        <v>57</v>
      </c>
      <c r="F9997" s="7">
        <v>7.95</v>
      </c>
      <c r="G9997" s="8">
        <v>5760.0</v>
      </c>
      <c r="H9997" s="8">
        <v>180.0</v>
      </c>
      <c r="I9997" s="8">
        <f t="shared" si="1"/>
        <v>32</v>
      </c>
      <c r="J9997" s="9">
        <v>93728.0</v>
      </c>
      <c r="K9997" s="8">
        <v>1190.0</v>
      </c>
      <c r="L9997" s="10" t="str">
        <f t="shared" si="2"/>
        <v>Cheap</v>
      </c>
      <c r="M9997" s="10"/>
    </row>
    <row r="9998" ht="12.75" customHeight="1">
      <c r="A9998" s="5" t="s">
        <v>9975</v>
      </c>
      <c r="B9998" s="5">
        <v>499181.0</v>
      </c>
      <c r="C9998" s="6">
        <v>4.010355248305E12</v>
      </c>
      <c r="D9998" s="5" t="s">
        <v>9453</v>
      </c>
      <c r="E9998" s="5" t="s">
        <v>57</v>
      </c>
      <c r="F9998" s="7">
        <v>7.95</v>
      </c>
      <c r="G9998" s="8">
        <v>5760.0</v>
      </c>
      <c r="H9998" s="8">
        <v>180.0</v>
      </c>
      <c r="I9998" s="8">
        <f t="shared" si="1"/>
        <v>32</v>
      </c>
      <c r="J9998" s="9">
        <v>93824.0</v>
      </c>
      <c r="K9998" s="8">
        <v>1190.0</v>
      </c>
      <c r="L9998" s="10" t="str">
        <f t="shared" si="2"/>
        <v>Cheap</v>
      </c>
      <c r="M9998" s="10"/>
    </row>
    <row r="9999" ht="12.75" customHeight="1">
      <c r="A9999" s="5" t="s">
        <v>9976</v>
      </c>
      <c r="B9999" s="5">
        <v>499182.0</v>
      </c>
      <c r="C9999" s="6">
        <v>4.010355248312E12</v>
      </c>
      <c r="D9999" s="5" t="s">
        <v>9453</v>
      </c>
      <c r="E9999" s="5" t="s">
        <v>57</v>
      </c>
      <c r="F9999" s="7">
        <v>7.95</v>
      </c>
      <c r="G9999" s="8">
        <v>5760.0</v>
      </c>
      <c r="H9999" s="8">
        <v>180.0</v>
      </c>
      <c r="I9999" s="8">
        <f t="shared" si="1"/>
        <v>32</v>
      </c>
      <c r="J9999" s="9">
        <v>94176.0</v>
      </c>
      <c r="K9999" s="8">
        <v>1190.0</v>
      </c>
      <c r="L9999" s="10" t="str">
        <f t="shared" si="2"/>
        <v>Cheap</v>
      </c>
      <c r="M9999" s="10"/>
    </row>
    <row r="10000" ht="12.75" customHeight="1">
      <c r="A10000" s="5" t="s">
        <v>9977</v>
      </c>
      <c r="B10000" s="5">
        <v>499185.0</v>
      </c>
      <c r="C10000" s="6">
        <v>4.010355248329E12</v>
      </c>
      <c r="D10000" s="5" t="s">
        <v>9453</v>
      </c>
      <c r="E10000" s="5" t="s">
        <v>57</v>
      </c>
      <c r="F10000" s="7">
        <v>7.95</v>
      </c>
      <c r="G10000" s="8">
        <v>5760.0</v>
      </c>
      <c r="H10000" s="8">
        <v>180.0</v>
      </c>
      <c r="I10000" s="8">
        <f t="shared" si="1"/>
        <v>32</v>
      </c>
      <c r="J10000" s="9">
        <v>94432.0</v>
      </c>
      <c r="K10000" s="8">
        <v>1190.0</v>
      </c>
      <c r="L10000" s="10" t="str">
        <f t="shared" si="2"/>
        <v>Cheap</v>
      </c>
      <c r="M10000" s="10"/>
    </row>
    <row r="10001" ht="12.75" customHeight="1">
      <c r="A10001" s="5" t="s">
        <v>9978</v>
      </c>
      <c r="B10001" s="5">
        <v>499186.0</v>
      </c>
      <c r="C10001" s="6">
        <v>4.010355248336E12</v>
      </c>
      <c r="D10001" s="5" t="s">
        <v>9453</v>
      </c>
      <c r="E10001" s="5" t="s">
        <v>57</v>
      </c>
      <c r="F10001" s="7">
        <v>7.95</v>
      </c>
      <c r="G10001" s="8">
        <v>5760.0</v>
      </c>
      <c r="H10001" s="8">
        <v>180.0</v>
      </c>
      <c r="I10001" s="8">
        <f t="shared" si="1"/>
        <v>32</v>
      </c>
      <c r="J10001" s="9">
        <v>93792.0</v>
      </c>
      <c r="K10001" s="8">
        <v>1190.0</v>
      </c>
      <c r="L10001" s="10" t="str">
        <f t="shared" si="2"/>
        <v>Cheap</v>
      </c>
      <c r="M10001" s="10"/>
    </row>
    <row r="10002" ht="12.75" customHeight="1">
      <c r="A10002" s="5" t="s">
        <v>9979</v>
      </c>
      <c r="B10002" s="5">
        <v>499191.0</v>
      </c>
      <c r="C10002" s="6">
        <v>4.010355248343E12</v>
      </c>
      <c r="D10002" s="5" t="s">
        <v>9453</v>
      </c>
      <c r="E10002" s="5" t="s">
        <v>57</v>
      </c>
      <c r="F10002" s="7">
        <v>7.95</v>
      </c>
      <c r="G10002" s="8">
        <v>5760.0</v>
      </c>
      <c r="H10002" s="8">
        <v>180.0</v>
      </c>
      <c r="I10002" s="8">
        <f t="shared" si="1"/>
        <v>32</v>
      </c>
      <c r="J10002" s="9">
        <v>90560.0</v>
      </c>
      <c r="K10002" s="8">
        <v>1190.0</v>
      </c>
      <c r="L10002" s="10" t="str">
        <f t="shared" si="2"/>
        <v>Cheap</v>
      </c>
      <c r="M10002" s="10"/>
    </row>
    <row r="10003" ht="12.75" customHeight="1">
      <c r="A10003" s="5" t="s">
        <v>9980</v>
      </c>
      <c r="B10003" s="5">
        <v>499193.0</v>
      </c>
      <c r="C10003" s="6">
        <v>4.01035524835E12</v>
      </c>
      <c r="D10003" s="5" t="s">
        <v>9453</v>
      </c>
      <c r="E10003" s="5" t="s">
        <v>57</v>
      </c>
      <c r="F10003" s="7">
        <v>7.95</v>
      </c>
      <c r="G10003" s="8">
        <v>5760.0</v>
      </c>
      <c r="H10003" s="8">
        <v>180.0</v>
      </c>
      <c r="I10003" s="8">
        <f t="shared" si="1"/>
        <v>32</v>
      </c>
      <c r="J10003" s="9">
        <v>90656.0</v>
      </c>
      <c r="K10003" s="8">
        <v>1190.0</v>
      </c>
      <c r="L10003" s="10" t="str">
        <f t="shared" si="2"/>
        <v>Cheap</v>
      </c>
      <c r="M10003" s="10"/>
    </row>
    <row r="10004" ht="12.75" customHeight="1">
      <c r="A10004" s="5" t="s">
        <v>9981</v>
      </c>
      <c r="B10004" s="5">
        <v>499194.0</v>
      </c>
      <c r="C10004" s="6">
        <v>4.010355248367E12</v>
      </c>
      <c r="D10004" s="5" t="s">
        <v>9453</v>
      </c>
      <c r="E10004" s="5" t="s">
        <v>57</v>
      </c>
      <c r="F10004" s="7">
        <v>7.95</v>
      </c>
      <c r="G10004" s="8">
        <v>5760.0</v>
      </c>
      <c r="H10004" s="8">
        <v>180.0</v>
      </c>
      <c r="I10004" s="8">
        <f t="shared" si="1"/>
        <v>32</v>
      </c>
      <c r="J10004" s="9">
        <v>93696.0</v>
      </c>
      <c r="K10004" s="8">
        <v>1190.0</v>
      </c>
      <c r="L10004" s="10" t="str">
        <f t="shared" si="2"/>
        <v>Cheap</v>
      </c>
      <c r="M10004" s="10"/>
    </row>
    <row r="10005" ht="12.75" customHeight="1">
      <c r="A10005" s="5" t="s">
        <v>9982</v>
      </c>
      <c r="B10005" s="5">
        <v>499199.0</v>
      </c>
      <c r="C10005" s="6">
        <v>4.010355248374E12</v>
      </c>
      <c r="D10005" s="5" t="s">
        <v>9453</v>
      </c>
      <c r="E10005" s="5" t="s">
        <v>57</v>
      </c>
      <c r="F10005" s="7">
        <v>7.95</v>
      </c>
      <c r="G10005" s="8">
        <v>5760.0</v>
      </c>
      <c r="H10005" s="8">
        <v>180.0</v>
      </c>
      <c r="I10005" s="8">
        <f t="shared" si="1"/>
        <v>32</v>
      </c>
      <c r="J10005" s="9">
        <v>93760.0</v>
      </c>
      <c r="K10005" s="8">
        <v>1190.0</v>
      </c>
      <c r="L10005" s="10" t="str">
        <f t="shared" si="2"/>
        <v>Cheap</v>
      </c>
      <c r="M10005" s="10"/>
    </row>
    <row r="10006" ht="12.75" customHeight="1">
      <c r="A10006" s="5" t="s">
        <v>9983</v>
      </c>
      <c r="B10006" s="5">
        <v>499200.0</v>
      </c>
      <c r="C10006" s="6">
        <v>4.010355248381E12</v>
      </c>
      <c r="D10006" s="5" t="s">
        <v>9453</v>
      </c>
      <c r="E10006" s="5" t="s">
        <v>57</v>
      </c>
      <c r="F10006" s="7">
        <v>7.95</v>
      </c>
      <c r="G10006" s="8">
        <v>5760.0</v>
      </c>
      <c r="H10006" s="8">
        <v>180.0</v>
      </c>
      <c r="I10006" s="8">
        <f t="shared" si="1"/>
        <v>32</v>
      </c>
      <c r="J10006" s="9">
        <v>93696.0</v>
      </c>
      <c r="K10006" s="8">
        <v>1190.0</v>
      </c>
      <c r="L10006" s="10" t="str">
        <f t="shared" si="2"/>
        <v>Cheap</v>
      </c>
      <c r="M10006" s="10"/>
    </row>
    <row r="10007" ht="12.75" customHeight="1">
      <c r="A10007" s="5" t="s">
        <v>9984</v>
      </c>
      <c r="B10007" s="5">
        <v>499201.0</v>
      </c>
      <c r="C10007" s="6">
        <v>4.010355248398E12</v>
      </c>
      <c r="D10007" s="5" t="s">
        <v>9453</v>
      </c>
      <c r="E10007" s="5" t="s">
        <v>57</v>
      </c>
      <c r="F10007" s="7">
        <v>7.95</v>
      </c>
      <c r="G10007" s="8">
        <v>5760.0</v>
      </c>
      <c r="H10007" s="8">
        <v>180.0</v>
      </c>
      <c r="I10007" s="8">
        <f t="shared" si="1"/>
        <v>32</v>
      </c>
      <c r="J10007" s="9">
        <v>93344.0</v>
      </c>
      <c r="K10007" s="8">
        <v>1190.0</v>
      </c>
      <c r="L10007" s="10" t="str">
        <f t="shared" si="2"/>
        <v>Cheap</v>
      </c>
      <c r="M10007" s="10"/>
    </row>
    <row r="10008" ht="12.75" customHeight="1">
      <c r="A10008" s="5" t="s">
        <v>9985</v>
      </c>
      <c r="B10008" s="5">
        <v>499204.0</v>
      </c>
      <c r="C10008" s="6">
        <v>4.010355248404E12</v>
      </c>
      <c r="D10008" s="5" t="s">
        <v>9453</v>
      </c>
      <c r="E10008" s="5" t="s">
        <v>57</v>
      </c>
      <c r="F10008" s="7">
        <v>7.95</v>
      </c>
      <c r="G10008" s="8">
        <v>5760.0</v>
      </c>
      <c r="H10008" s="8">
        <v>180.0</v>
      </c>
      <c r="I10008" s="8">
        <f t="shared" si="1"/>
        <v>32</v>
      </c>
      <c r="J10008" s="9">
        <v>90560.0</v>
      </c>
      <c r="K10008" s="8">
        <v>1190.0</v>
      </c>
      <c r="L10008" s="10" t="str">
        <f t="shared" si="2"/>
        <v>Cheap</v>
      </c>
      <c r="M10008" s="10"/>
    </row>
    <row r="10009" ht="12.75" customHeight="1">
      <c r="A10009" s="5" t="s">
        <v>9986</v>
      </c>
      <c r="B10009" s="5">
        <v>499206.0</v>
      </c>
      <c r="C10009" s="6">
        <v>4.010355248411E12</v>
      </c>
      <c r="D10009" s="5" t="s">
        <v>9453</v>
      </c>
      <c r="E10009" s="5" t="s">
        <v>57</v>
      </c>
      <c r="F10009" s="7">
        <v>7.95</v>
      </c>
      <c r="G10009" s="8">
        <v>5760.0</v>
      </c>
      <c r="H10009" s="8">
        <v>180.0</v>
      </c>
      <c r="I10009" s="8">
        <f t="shared" si="1"/>
        <v>32</v>
      </c>
      <c r="J10009" s="9">
        <v>90560.0</v>
      </c>
      <c r="K10009" s="8">
        <v>1190.0</v>
      </c>
      <c r="L10009" s="10" t="str">
        <f t="shared" si="2"/>
        <v>Cheap</v>
      </c>
      <c r="M10009" s="10"/>
    </row>
    <row r="10010" ht="12.75" customHeight="1">
      <c r="A10010" s="5" t="s">
        <v>9987</v>
      </c>
      <c r="B10010" s="5">
        <v>499211.0</v>
      </c>
      <c r="C10010" s="6">
        <v>4.010355248428E12</v>
      </c>
      <c r="D10010" s="5" t="s">
        <v>9453</v>
      </c>
      <c r="E10010" s="5" t="s">
        <v>57</v>
      </c>
      <c r="F10010" s="7">
        <v>7.95</v>
      </c>
      <c r="G10010" s="8">
        <v>5760.0</v>
      </c>
      <c r="H10010" s="8">
        <v>180.0</v>
      </c>
      <c r="I10010" s="8">
        <f t="shared" si="1"/>
        <v>32</v>
      </c>
      <c r="J10010" s="9">
        <v>94048.0</v>
      </c>
      <c r="K10010" s="8">
        <v>1190.0</v>
      </c>
      <c r="L10010" s="10" t="str">
        <f t="shared" si="2"/>
        <v>Cheap</v>
      </c>
      <c r="M10010" s="10"/>
    </row>
    <row r="10011" ht="12.75" customHeight="1">
      <c r="A10011" s="5" t="s">
        <v>9988</v>
      </c>
      <c r="B10011" s="5">
        <v>328413.0</v>
      </c>
      <c r="C10011" s="6">
        <v>4.01035579484E12</v>
      </c>
      <c r="D10011" s="5" t="s">
        <v>9453</v>
      </c>
      <c r="E10011" s="5" t="s">
        <v>57</v>
      </c>
      <c r="F10011" s="7">
        <v>2.95</v>
      </c>
      <c r="G10011" s="8">
        <v>1218.0</v>
      </c>
      <c r="H10011" s="8">
        <v>6.0</v>
      </c>
      <c r="I10011" s="8">
        <f t="shared" si="1"/>
        <v>203</v>
      </c>
      <c r="J10011" s="9">
        <v>526485.0</v>
      </c>
      <c r="K10011" s="8">
        <v>1550.0</v>
      </c>
      <c r="L10011" s="10" t="str">
        <f t="shared" si="2"/>
        <v>Cheap</v>
      </c>
      <c r="M10011" s="10"/>
    </row>
    <row r="10012" ht="12.75" customHeight="1">
      <c r="A10012" s="5" t="s">
        <v>9989</v>
      </c>
      <c r="B10012" s="5">
        <v>328276.0</v>
      </c>
      <c r="C10012" s="6">
        <v>4.010355795168E12</v>
      </c>
      <c r="D10012" s="5" t="s">
        <v>9453</v>
      </c>
      <c r="E10012" s="5" t="s">
        <v>57</v>
      </c>
      <c r="F10012" s="7">
        <v>5.95</v>
      </c>
      <c r="G10012" s="8">
        <v>1680.0</v>
      </c>
      <c r="H10012" s="8">
        <v>12.0</v>
      </c>
      <c r="I10012" s="8">
        <f t="shared" si="1"/>
        <v>140</v>
      </c>
      <c r="J10012" s="9">
        <v>391980.0</v>
      </c>
      <c r="K10012" s="8">
        <v>1480.0</v>
      </c>
      <c r="L10012" s="10" t="str">
        <f t="shared" si="2"/>
        <v>Cheap</v>
      </c>
      <c r="M10012" s="10"/>
    </row>
    <row r="10013" ht="12.75" customHeight="1">
      <c r="A10013" s="5" t="s">
        <v>9990</v>
      </c>
      <c r="B10013" s="5">
        <v>328277.0</v>
      </c>
      <c r="C10013" s="6">
        <v>4.010355794864E12</v>
      </c>
      <c r="D10013" s="5" t="s">
        <v>9453</v>
      </c>
      <c r="E10013" s="5" t="s">
        <v>57</v>
      </c>
      <c r="F10013" s="7">
        <v>7.95</v>
      </c>
      <c r="G10013" s="8">
        <v>1218.0</v>
      </c>
      <c r="H10013" s="8">
        <v>6.0</v>
      </c>
      <c r="I10013" s="8">
        <f t="shared" si="1"/>
        <v>203</v>
      </c>
      <c r="J10013" s="9">
        <v>525470.0</v>
      </c>
      <c r="K10013" s="8">
        <v>1550.0</v>
      </c>
      <c r="L10013" s="10" t="str">
        <f t="shared" si="2"/>
        <v>Cheap</v>
      </c>
      <c r="M10013" s="10"/>
    </row>
    <row r="10014" ht="12.75" customHeight="1">
      <c r="A10014" s="5" t="s">
        <v>9991</v>
      </c>
      <c r="B10014" s="5">
        <v>328278.0</v>
      </c>
      <c r="C10014" s="6">
        <v>4.010355794826E12</v>
      </c>
      <c r="D10014" s="5" t="s">
        <v>9453</v>
      </c>
      <c r="E10014" s="5" t="s">
        <v>57</v>
      </c>
      <c r="F10014" s="7">
        <v>4.95</v>
      </c>
      <c r="G10014" s="8">
        <v>1218.0</v>
      </c>
      <c r="H10014" s="8">
        <v>6.0</v>
      </c>
      <c r="I10014" s="8">
        <f t="shared" si="1"/>
        <v>203</v>
      </c>
      <c r="J10014" s="9">
        <v>523846.0</v>
      </c>
      <c r="K10014" s="8">
        <v>1550.0</v>
      </c>
      <c r="L10014" s="10" t="str">
        <f t="shared" si="2"/>
        <v>Cheap</v>
      </c>
      <c r="M10014" s="10"/>
    </row>
    <row r="10015" ht="12.75" customHeight="1">
      <c r="A10015" s="5" t="s">
        <v>9992</v>
      </c>
      <c r="B10015" s="5">
        <v>328279.0</v>
      </c>
      <c r="C10015" s="6">
        <v>4.010355794888E12</v>
      </c>
      <c r="D10015" s="5" t="s">
        <v>9453</v>
      </c>
      <c r="E10015" s="5" t="s">
        <v>57</v>
      </c>
      <c r="F10015" s="7">
        <v>6.95</v>
      </c>
      <c r="G10015" s="8">
        <v>1050.0</v>
      </c>
      <c r="H10015" s="8">
        <v>6.0</v>
      </c>
      <c r="I10015" s="8">
        <f t="shared" si="1"/>
        <v>175</v>
      </c>
      <c r="J10015" s="9">
        <v>494075.0</v>
      </c>
      <c r="K10015" s="8">
        <v>1480.0</v>
      </c>
      <c r="L10015" s="10" t="str">
        <f t="shared" si="2"/>
        <v>Cheap</v>
      </c>
      <c r="M10015" s="10"/>
    </row>
    <row r="10016" ht="12.75" customHeight="1">
      <c r="A10016" s="5" t="s">
        <v>9993</v>
      </c>
      <c r="B10016" s="5">
        <v>463647.0</v>
      </c>
      <c r="C10016" s="6">
        <v>4.010355107138E12</v>
      </c>
      <c r="D10016" s="5" t="s">
        <v>9453</v>
      </c>
      <c r="E10016" s="5" t="s">
        <v>57</v>
      </c>
      <c r="F10016" s="7">
        <v>2.25</v>
      </c>
      <c r="G10016" s="8">
        <v>6552.0</v>
      </c>
      <c r="H10016" s="8">
        <v>12.0</v>
      </c>
      <c r="I10016" s="8">
        <f t="shared" si="1"/>
        <v>546</v>
      </c>
      <c r="J10016" s="9">
        <v>590024.0</v>
      </c>
      <c r="K10016" s="8">
        <v>1801.0</v>
      </c>
      <c r="L10016" s="10" t="str">
        <f t="shared" si="2"/>
        <v>Cheap</v>
      </c>
      <c r="M10016" s="10"/>
    </row>
    <row r="10017" ht="12.75" customHeight="1">
      <c r="A10017" s="5" t="s">
        <v>9994</v>
      </c>
      <c r="B10017" s="5">
        <v>328124.0</v>
      </c>
      <c r="C10017" s="6">
        <v>4.010355795243E12</v>
      </c>
      <c r="D10017" s="5" t="s">
        <v>9453</v>
      </c>
      <c r="E10017" s="5" t="s">
        <v>57</v>
      </c>
      <c r="F10017" s="7">
        <v>9.45</v>
      </c>
      <c r="G10017" s="8">
        <v>980.0</v>
      </c>
      <c r="H10017" s="8">
        <v>4.0</v>
      </c>
      <c r="I10017" s="8">
        <f t="shared" si="1"/>
        <v>245</v>
      </c>
      <c r="J10017" s="9">
        <v>496280.0</v>
      </c>
      <c r="K10017" s="8">
        <v>1606.0</v>
      </c>
      <c r="L10017" s="10" t="str">
        <f t="shared" si="2"/>
        <v>Cheap</v>
      </c>
      <c r="M10017" s="10"/>
    </row>
    <row r="10018" ht="12.75" customHeight="1">
      <c r="A10018" s="5" t="s">
        <v>9995</v>
      </c>
      <c r="B10018" s="5">
        <v>328218.0</v>
      </c>
      <c r="C10018" s="6">
        <v>4.01035579512E12</v>
      </c>
      <c r="D10018" s="5" t="s">
        <v>9453</v>
      </c>
      <c r="E10018" s="5" t="s">
        <v>57</v>
      </c>
      <c r="F10018" s="7">
        <v>4.95</v>
      </c>
      <c r="G10018" s="8">
        <v>5760.0</v>
      </c>
      <c r="H10018" s="8">
        <v>180.0</v>
      </c>
      <c r="I10018" s="8">
        <f t="shared" si="1"/>
        <v>32</v>
      </c>
      <c r="J10018" s="9">
        <v>103360.0</v>
      </c>
      <c r="K10018" s="8">
        <v>1190.0</v>
      </c>
      <c r="L10018" s="10" t="str">
        <f t="shared" si="2"/>
        <v>Cheap</v>
      </c>
      <c r="M10018" s="10"/>
    </row>
    <row r="10019" ht="12.75" customHeight="1">
      <c r="A10019" s="5" t="s">
        <v>9996</v>
      </c>
      <c r="B10019" s="5">
        <v>328217.0</v>
      </c>
      <c r="C10019" s="6">
        <v>4.010355795083E12</v>
      </c>
      <c r="D10019" s="5" t="s">
        <v>9453</v>
      </c>
      <c r="E10019" s="5" t="s">
        <v>57</v>
      </c>
      <c r="F10019" s="7">
        <v>4.95</v>
      </c>
      <c r="G10019" s="8">
        <v>5760.0</v>
      </c>
      <c r="H10019" s="8">
        <v>180.0</v>
      </c>
      <c r="I10019" s="8">
        <f t="shared" si="1"/>
        <v>32</v>
      </c>
      <c r="J10019" s="9">
        <v>105184.0</v>
      </c>
      <c r="K10019" s="8">
        <v>1158.0</v>
      </c>
      <c r="L10019" s="10" t="str">
        <f t="shared" si="2"/>
        <v>Cheap</v>
      </c>
      <c r="M10019" s="10"/>
    </row>
    <row r="10020" ht="12.75" customHeight="1">
      <c r="A10020" s="5" t="s">
        <v>9997</v>
      </c>
      <c r="B10020" s="5">
        <v>328216.0</v>
      </c>
      <c r="C10020" s="6">
        <v>4.010355795007E12</v>
      </c>
      <c r="D10020" s="5" t="s">
        <v>9453</v>
      </c>
      <c r="E10020" s="5" t="s">
        <v>57</v>
      </c>
      <c r="F10020" s="7">
        <v>4.95</v>
      </c>
      <c r="G10020" s="8">
        <v>5760.0</v>
      </c>
      <c r="H10020" s="8">
        <v>180.0</v>
      </c>
      <c r="I10020" s="8">
        <f t="shared" si="1"/>
        <v>32</v>
      </c>
      <c r="J10020" s="9">
        <v>104032.0</v>
      </c>
      <c r="K10020" s="8">
        <v>1166.0</v>
      </c>
      <c r="L10020" s="10" t="str">
        <f t="shared" si="2"/>
        <v>Cheap</v>
      </c>
      <c r="M10020" s="10"/>
    </row>
    <row r="10021" ht="12.75" customHeight="1">
      <c r="A10021" s="5" t="s">
        <v>9998</v>
      </c>
      <c r="B10021" s="5">
        <v>328215.0</v>
      </c>
      <c r="C10021" s="6">
        <v>4.010355794925E12</v>
      </c>
      <c r="D10021" s="5" t="s">
        <v>9453</v>
      </c>
      <c r="E10021" s="5" t="s">
        <v>57</v>
      </c>
      <c r="F10021" s="7">
        <v>4.95</v>
      </c>
      <c r="G10021" s="8">
        <v>5760.0</v>
      </c>
      <c r="H10021" s="8">
        <v>180.0</v>
      </c>
      <c r="I10021" s="8">
        <f t="shared" si="1"/>
        <v>32</v>
      </c>
      <c r="J10021" s="9">
        <v>102720.0</v>
      </c>
      <c r="K10021" s="8">
        <v>1190.0</v>
      </c>
      <c r="L10021" s="10" t="str">
        <f t="shared" si="2"/>
        <v>Cheap</v>
      </c>
      <c r="M10021" s="10"/>
    </row>
    <row r="10022" ht="12.75" customHeight="1">
      <c r="A10022" s="5" t="s">
        <v>9999</v>
      </c>
      <c r="B10022" s="5">
        <v>328214.0</v>
      </c>
      <c r="C10022" s="6">
        <v>4.010355794949E12</v>
      </c>
      <c r="D10022" s="5" t="s">
        <v>9453</v>
      </c>
      <c r="E10022" s="5" t="s">
        <v>57</v>
      </c>
      <c r="F10022" s="7">
        <v>4.95</v>
      </c>
      <c r="G10022" s="8">
        <v>5760.0</v>
      </c>
      <c r="H10022" s="8">
        <v>180.0</v>
      </c>
      <c r="I10022" s="8">
        <f t="shared" si="1"/>
        <v>32</v>
      </c>
      <c r="J10022" s="9">
        <v>103296.0</v>
      </c>
      <c r="K10022" s="8">
        <v>1158.0</v>
      </c>
      <c r="L10022" s="10" t="str">
        <f t="shared" si="2"/>
        <v>Cheap</v>
      </c>
      <c r="M10022" s="10"/>
    </row>
    <row r="10023" ht="12.75" customHeight="1">
      <c r="A10023" s="5" t="s">
        <v>10000</v>
      </c>
      <c r="B10023" s="5">
        <v>328213.0</v>
      </c>
      <c r="C10023" s="6">
        <v>4.010355795045E12</v>
      </c>
      <c r="D10023" s="5" t="s">
        <v>9453</v>
      </c>
      <c r="E10023" s="5" t="s">
        <v>57</v>
      </c>
      <c r="F10023" s="7">
        <v>4.95</v>
      </c>
      <c r="G10023" s="8">
        <v>5760.0</v>
      </c>
      <c r="H10023" s="8">
        <v>180.0</v>
      </c>
      <c r="I10023" s="8">
        <f t="shared" si="1"/>
        <v>32</v>
      </c>
      <c r="J10023" s="9">
        <v>104192.0</v>
      </c>
      <c r="K10023" s="8">
        <v>1174.0</v>
      </c>
      <c r="L10023" s="10" t="str">
        <f t="shared" si="2"/>
        <v>Cheap</v>
      </c>
      <c r="M10023" s="10"/>
    </row>
    <row r="10024" ht="12.75" customHeight="1">
      <c r="A10024" s="5" t="s">
        <v>10001</v>
      </c>
      <c r="B10024" s="5">
        <v>328212.0</v>
      </c>
      <c r="C10024" s="6">
        <v>4.010355794963E12</v>
      </c>
      <c r="D10024" s="5" t="s">
        <v>9453</v>
      </c>
      <c r="E10024" s="5" t="s">
        <v>57</v>
      </c>
      <c r="F10024" s="7">
        <v>4.95</v>
      </c>
      <c r="G10024" s="8">
        <v>5760.0</v>
      </c>
      <c r="H10024" s="8">
        <v>180.0</v>
      </c>
      <c r="I10024" s="8">
        <f t="shared" si="1"/>
        <v>32</v>
      </c>
      <c r="J10024" s="9">
        <v>104064.0</v>
      </c>
      <c r="K10024" s="8">
        <v>1174.0</v>
      </c>
      <c r="L10024" s="10" t="str">
        <f t="shared" si="2"/>
        <v>Cheap</v>
      </c>
      <c r="M10024" s="10"/>
    </row>
    <row r="10025" ht="12.75" customHeight="1">
      <c r="A10025" s="5" t="s">
        <v>10002</v>
      </c>
      <c r="B10025" s="5">
        <v>328211.0</v>
      </c>
      <c r="C10025" s="6">
        <v>4.010355795021E12</v>
      </c>
      <c r="D10025" s="5" t="s">
        <v>9453</v>
      </c>
      <c r="E10025" s="5" t="s">
        <v>57</v>
      </c>
      <c r="F10025" s="7">
        <v>4.95</v>
      </c>
      <c r="G10025" s="8">
        <v>5760.0</v>
      </c>
      <c r="H10025" s="8">
        <v>180.0</v>
      </c>
      <c r="I10025" s="8">
        <f t="shared" si="1"/>
        <v>32</v>
      </c>
      <c r="J10025" s="9">
        <v>104704.0</v>
      </c>
      <c r="K10025" s="8">
        <v>1150.0</v>
      </c>
      <c r="L10025" s="10" t="str">
        <f t="shared" si="2"/>
        <v>Cheap</v>
      </c>
      <c r="M10025" s="10"/>
    </row>
    <row r="10026" ht="12.75" customHeight="1">
      <c r="A10026" s="5" t="s">
        <v>10003</v>
      </c>
      <c r="B10026" s="5">
        <v>328210.0</v>
      </c>
      <c r="C10026" s="6">
        <v>4.010355795069E12</v>
      </c>
      <c r="D10026" s="5" t="s">
        <v>9453</v>
      </c>
      <c r="E10026" s="5" t="s">
        <v>57</v>
      </c>
      <c r="F10026" s="7">
        <v>4.95</v>
      </c>
      <c r="G10026" s="8">
        <v>5760.0</v>
      </c>
      <c r="H10026" s="8">
        <v>180.0</v>
      </c>
      <c r="I10026" s="8">
        <f t="shared" si="1"/>
        <v>32</v>
      </c>
      <c r="J10026" s="9">
        <v>104960.0</v>
      </c>
      <c r="K10026" s="8">
        <v>1190.0</v>
      </c>
      <c r="L10026" s="10" t="str">
        <f t="shared" si="2"/>
        <v>Cheap</v>
      </c>
      <c r="M10026" s="10"/>
    </row>
    <row r="10027" ht="12.75" customHeight="1">
      <c r="A10027" s="5" t="s">
        <v>10004</v>
      </c>
      <c r="B10027" s="5">
        <v>328209.0</v>
      </c>
      <c r="C10027" s="6">
        <v>4.010355795182E12</v>
      </c>
      <c r="D10027" s="5" t="s">
        <v>9453</v>
      </c>
      <c r="E10027" s="5" t="s">
        <v>57</v>
      </c>
      <c r="F10027" s="7">
        <v>4.95</v>
      </c>
      <c r="G10027" s="8">
        <v>5760.0</v>
      </c>
      <c r="H10027" s="8">
        <v>180.0</v>
      </c>
      <c r="I10027" s="8">
        <f t="shared" si="1"/>
        <v>32</v>
      </c>
      <c r="J10027" s="9">
        <v>105664.0</v>
      </c>
      <c r="K10027" s="8">
        <v>1150.0</v>
      </c>
      <c r="L10027" s="10" t="str">
        <f t="shared" si="2"/>
        <v>Cheap</v>
      </c>
      <c r="M10027" s="10"/>
    </row>
    <row r="10028" ht="12.75" customHeight="1">
      <c r="A10028" s="5" t="s">
        <v>10005</v>
      </c>
      <c r="B10028" s="5">
        <v>328208.0</v>
      </c>
      <c r="C10028" s="6">
        <v>4.010355795106E12</v>
      </c>
      <c r="D10028" s="5" t="s">
        <v>9453</v>
      </c>
      <c r="E10028" s="5" t="s">
        <v>57</v>
      </c>
      <c r="F10028" s="7">
        <v>4.95</v>
      </c>
      <c r="G10028" s="8">
        <v>5760.0</v>
      </c>
      <c r="H10028" s="8">
        <v>180.0</v>
      </c>
      <c r="I10028" s="8">
        <f t="shared" si="1"/>
        <v>32</v>
      </c>
      <c r="J10028" s="9">
        <v>104128.0</v>
      </c>
      <c r="K10028" s="8">
        <v>1190.0</v>
      </c>
      <c r="L10028" s="10" t="str">
        <f t="shared" si="2"/>
        <v>Cheap</v>
      </c>
      <c r="M10028" s="10"/>
    </row>
    <row r="10029" ht="12.75" customHeight="1">
      <c r="A10029" s="5" t="s">
        <v>10006</v>
      </c>
      <c r="B10029" s="5">
        <v>328207.0</v>
      </c>
      <c r="C10029" s="6">
        <v>4.010355795144E12</v>
      </c>
      <c r="D10029" s="5" t="s">
        <v>9453</v>
      </c>
      <c r="E10029" s="5" t="s">
        <v>57</v>
      </c>
      <c r="F10029" s="7">
        <v>4.95</v>
      </c>
      <c r="G10029" s="8">
        <v>5760.0</v>
      </c>
      <c r="H10029" s="8">
        <v>180.0</v>
      </c>
      <c r="I10029" s="8">
        <f t="shared" si="1"/>
        <v>32</v>
      </c>
      <c r="J10029" s="9">
        <v>103808.0</v>
      </c>
      <c r="K10029" s="8">
        <v>1350.0</v>
      </c>
      <c r="L10029" s="10" t="str">
        <f t="shared" si="2"/>
        <v>Cheap</v>
      </c>
      <c r="M10029" s="10"/>
    </row>
    <row r="10030" ht="12.75" customHeight="1">
      <c r="A10030" s="5" t="s">
        <v>10007</v>
      </c>
      <c r="B10030" s="5">
        <v>328206.0</v>
      </c>
      <c r="C10030" s="6">
        <v>4.010355795229E12</v>
      </c>
      <c r="D10030" s="5" t="s">
        <v>9453</v>
      </c>
      <c r="E10030" s="5" t="s">
        <v>57</v>
      </c>
      <c r="F10030" s="7">
        <v>4.95</v>
      </c>
      <c r="G10030" s="8">
        <v>5760.0</v>
      </c>
      <c r="H10030" s="8">
        <v>180.0</v>
      </c>
      <c r="I10030" s="8">
        <f t="shared" si="1"/>
        <v>32</v>
      </c>
      <c r="J10030" s="9">
        <v>105088.0</v>
      </c>
      <c r="K10030" s="8">
        <v>1182.0</v>
      </c>
      <c r="L10030" s="10" t="str">
        <f t="shared" si="2"/>
        <v>Cheap</v>
      </c>
      <c r="M10030" s="10"/>
    </row>
    <row r="10031" ht="12.75" customHeight="1">
      <c r="A10031" s="5" t="s">
        <v>10008</v>
      </c>
      <c r="B10031" s="5">
        <v>328205.0</v>
      </c>
      <c r="C10031" s="6">
        <v>4.010355795281E12</v>
      </c>
      <c r="D10031" s="5" t="s">
        <v>9453</v>
      </c>
      <c r="E10031" s="5" t="s">
        <v>57</v>
      </c>
      <c r="F10031" s="7">
        <v>4.95</v>
      </c>
      <c r="G10031" s="8">
        <v>5760.0</v>
      </c>
      <c r="H10031" s="8">
        <v>180.0</v>
      </c>
      <c r="I10031" s="8">
        <f t="shared" si="1"/>
        <v>32</v>
      </c>
      <c r="J10031" s="9">
        <v>104736.0</v>
      </c>
      <c r="K10031" s="8">
        <v>1166.0</v>
      </c>
      <c r="L10031" s="10" t="str">
        <f t="shared" si="2"/>
        <v>Cheap</v>
      </c>
      <c r="M10031" s="10"/>
    </row>
    <row r="10032" ht="12.75" customHeight="1">
      <c r="A10032" s="5" t="s">
        <v>10009</v>
      </c>
      <c r="B10032" s="5">
        <v>328204.0</v>
      </c>
      <c r="C10032" s="6">
        <v>4.010355795267E12</v>
      </c>
      <c r="D10032" s="5" t="s">
        <v>9453</v>
      </c>
      <c r="E10032" s="5" t="s">
        <v>57</v>
      </c>
      <c r="F10032" s="7">
        <v>4.95</v>
      </c>
      <c r="G10032" s="8">
        <v>5760.0</v>
      </c>
      <c r="H10032" s="8">
        <v>180.0</v>
      </c>
      <c r="I10032" s="8">
        <f t="shared" si="1"/>
        <v>32</v>
      </c>
      <c r="J10032" s="9">
        <v>104288.0</v>
      </c>
      <c r="K10032" s="8">
        <v>1150.0</v>
      </c>
      <c r="L10032" s="10" t="str">
        <f t="shared" si="2"/>
        <v>Cheap</v>
      </c>
      <c r="M10032" s="10"/>
    </row>
    <row r="10033" ht="12.75" customHeight="1">
      <c r="A10033" s="5" t="s">
        <v>10010</v>
      </c>
      <c r="B10033" s="5">
        <v>328203.0</v>
      </c>
      <c r="C10033" s="6">
        <v>4.010355795205E12</v>
      </c>
      <c r="D10033" s="5" t="s">
        <v>9453</v>
      </c>
      <c r="E10033" s="5" t="s">
        <v>57</v>
      </c>
      <c r="F10033" s="7">
        <v>4.95</v>
      </c>
      <c r="G10033" s="8">
        <v>5760.0</v>
      </c>
      <c r="H10033" s="8">
        <v>180.0</v>
      </c>
      <c r="I10033" s="8">
        <f t="shared" si="1"/>
        <v>32</v>
      </c>
      <c r="J10033" s="9">
        <v>104416.0</v>
      </c>
      <c r="K10033" s="8">
        <v>1150.0</v>
      </c>
      <c r="L10033" s="10" t="str">
        <f t="shared" si="2"/>
        <v>Cheap</v>
      </c>
      <c r="M10033" s="10"/>
    </row>
    <row r="10034" ht="12.75" customHeight="1">
      <c r="A10034" s="5" t="s">
        <v>10011</v>
      </c>
      <c r="B10034" s="5">
        <v>328219.0</v>
      </c>
      <c r="C10034" s="6">
        <v>4.010355796943E12</v>
      </c>
      <c r="D10034" s="5" t="s">
        <v>9453</v>
      </c>
      <c r="E10034" s="5" t="s">
        <v>57</v>
      </c>
      <c r="F10034" s="7">
        <v>4.95</v>
      </c>
      <c r="G10034" s="8">
        <v>5760.0</v>
      </c>
      <c r="H10034" s="8">
        <v>180.0</v>
      </c>
      <c r="I10034" s="8">
        <f t="shared" si="1"/>
        <v>32</v>
      </c>
      <c r="J10034" s="9">
        <v>104000.0</v>
      </c>
      <c r="K10034" s="8">
        <v>1190.0</v>
      </c>
      <c r="L10034" s="10" t="str">
        <f t="shared" si="2"/>
        <v>Cheap</v>
      </c>
      <c r="M10034" s="10"/>
    </row>
    <row r="10035" ht="12.75" customHeight="1">
      <c r="A10035" s="5" t="s">
        <v>10012</v>
      </c>
      <c r="B10035" s="5">
        <v>380819.0</v>
      </c>
      <c r="C10035" s="6">
        <v>4.010355864116E12</v>
      </c>
      <c r="D10035" s="5" t="s">
        <v>9453</v>
      </c>
      <c r="E10035" s="5" t="s">
        <v>57</v>
      </c>
      <c r="F10035" s="7">
        <v>4.95</v>
      </c>
      <c r="G10035" s="8">
        <v>5760.0</v>
      </c>
      <c r="H10035" s="8">
        <v>180.0</v>
      </c>
      <c r="I10035" s="8">
        <f t="shared" si="1"/>
        <v>32</v>
      </c>
      <c r="J10035" s="9">
        <v>103936.0</v>
      </c>
      <c r="K10035" s="8">
        <v>1190.0</v>
      </c>
      <c r="L10035" s="10" t="str">
        <f t="shared" si="2"/>
        <v>Cheap</v>
      </c>
      <c r="M10035" s="10"/>
    </row>
    <row r="10036" ht="12.75" customHeight="1">
      <c r="A10036" s="5" t="s">
        <v>10013</v>
      </c>
      <c r="B10036" s="5">
        <v>380820.0</v>
      </c>
      <c r="C10036" s="6">
        <v>4.01035586413E12</v>
      </c>
      <c r="D10036" s="5" t="s">
        <v>9453</v>
      </c>
      <c r="E10036" s="5" t="s">
        <v>57</v>
      </c>
      <c r="F10036" s="7">
        <v>4.95</v>
      </c>
      <c r="G10036" s="8">
        <v>5760.0</v>
      </c>
      <c r="H10036" s="8">
        <v>180.0</v>
      </c>
      <c r="I10036" s="8">
        <f t="shared" si="1"/>
        <v>32</v>
      </c>
      <c r="J10036" s="9">
        <v>103744.0</v>
      </c>
      <c r="K10036" s="8">
        <v>1190.0</v>
      </c>
      <c r="L10036" s="10" t="str">
        <f t="shared" si="2"/>
        <v>Cheap</v>
      </c>
      <c r="M10036" s="10"/>
    </row>
    <row r="10037" ht="12.75" customHeight="1">
      <c r="A10037" s="5" t="s">
        <v>10014</v>
      </c>
      <c r="B10037" s="5">
        <v>380821.0</v>
      </c>
      <c r="C10037" s="6">
        <v>4.010355864154E12</v>
      </c>
      <c r="D10037" s="5" t="s">
        <v>9453</v>
      </c>
      <c r="E10037" s="5" t="s">
        <v>57</v>
      </c>
      <c r="F10037" s="7">
        <v>4.95</v>
      </c>
      <c r="G10037" s="8">
        <v>5760.0</v>
      </c>
      <c r="H10037" s="8">
        <v>180.0</v>
      </c>
      <c r="I10037" s="8">
        <f t="shared" si="1"/>
        <v>32</v>
      </c>
      <c r="J10037" s="9">
        <v>104096.0</v>
      </c>
      <c r="K10037" s="8">
        <v>1190.0</v>
      </c>
      <c r="L10037" s="10" t="str">
        <f t="shared" si="2"/>
        <v>Cheap</v>
      </c>
      <c r="M10037" s="10"/>
    </row>
    <row r="10038" ht="12.75" customHeight="1">
      <c r="A10038" s="5" t="s">
        <v>10015</v>
      </c>
      <c r="B10038" s="5">
        <v>380822.0</v>
      </c>
      <c r="C10038" s="6">
        <v>4.010355864178E12</v>
      </c>
      <c r="D10038" s="5" t="s">
        <v>9453</v>
      </c>
      <c r="E10038" s="5" t="s">
        <v>57</v>
      </c>
      <c r="F10038" s="7">
        <v>4.95</v>
      </c>
      <c r="G10038" s="8">
        <v>5760.0</v>
      </c>
      <c r="H10038" s="8">
        <v>180.0</v>
      </c>
      <c r="I10038" s="8">
        <f t="shared" si="1"/>
        <v>32</v>
      </c>
      <c r="J10038" s="9">
        <v>103232.0</v>
      </c>
      <c r="K10038" s="8">
        <v>1190.0</v>
      </c>
      <c r="L10038" s="10" t="str">
        <f t="shared" si="2"/>
        <v>Cheap</v>
      </c>
      <c r="M10038" s="10"/>
    </row>
    <row r="10039" ht="12.75" customHeight="1">
      <c r="A10039" s="5" t="s">
        <v>10016</v>
      </c>
      <c r="B10039" s="5">
        <v>380823.0</v>
      </c>
      <c r="C10039" s="6">
        <v>4.010355864192E12</v>
      </c>
      <c r="D10039" s="5" t="s">
        <v>9453</v>
      </c>
      <c r="E10039" s="5" t="s">
        <v>57</v>
      </c>
      <c r="F10039" s="7">
        <v>4.95</v>
      </c>
      <c r="G10039" s="8">
        <v>5760.0</v>
      </c>
      <c r="H10039" s="8">
        <v>180.0</v>
      </c>
      <c r="I10039" s="8">
        <f t="shared" si="1"/>
        <v>32</v>
      </c>
      <c r="J10039" s="9">
        <v>103424.0</v>
      </c>
      <c r="K10039" s="8">
        <v>1190.0</v>
      </c>
      <c r="L10039" s="10" t="str">
        <f t="shared" si="2"/>
        <v>Cheap</v>
      </c>
      <c r="M10039" s="10"/>
    </row>
    <row r="10040" ht="12.75" customHeight="1">
      <c r="A10040" s="5" t="s">
        <v>10017</v>
      </c>
      <c r="B10040" s="5">
        <v>594719.0</v>
      </c>
      <c r="C10040" s="6">
        <v>4.036581460304E12</v>
      </c>
      <c r="D10040" s="5" t="s">
        <v>9453</v>
      </c>
      <c r="E10040" s="5"/>
      <c r="F10040" s="7">
        <v>8.95</v>
      </c>
      <c r="G10040" s="8">
        <v>1960.0</v>
      </c>
      <c r="H10040" s="8">
        <v>7.0</v>
      </c>
      <c r="I10040" s="8">
        <f t="shared" si="1"/>
        <v>280</v>
      </c>
      <c r="J10040" s="9">
        <v>106800.0</v>
      </c>
      <c r="K10040" s="8">
        <v>1060.0</v>
      </c>
      <c r="L10040" s="10" t="str">
        <f t="shared" si="2"/>
        <v>Cheap</v>
      </c>
      <c r="M10040" s="10"/>
    </row>
    <row r="10041" ht="12.75" customHeight="1">
      <c r="A10041" s="5" t="s">
        <v>10018</v>
      </c>
      <c r="B10041" s="5">
        <v>412553.0</v>
      </c>
      <c r="C10041" s="6">
        <v>4.036581527632E12</v>
      </c>
      <c r="D10041" s="5" t="s">
        <v>9453</v>
      </c>
      <c r="E10041" s="5"/>
      <c r="F10041" s="7">
        <v>9.95</v>
      </c>
      <c r="G10041" s="8">
        <v>1960.0</v>
      </c>
      <c r="H10041" s="8">
        <v>7.0</v>
      </c>
      <c r="I10041" s="8">
        <f t="shared" si="1"/>
        <v>280</v>
      </c>
      <c r="J10041" s="9">
        <v>118000.0</v>
      </c>
      <c r="K10041" s="8">
        <v>1150.0</v>
      </c>
      <c r="L10041" s="10" t="str">
        <f t="shared" si="2"/>
        <v>Cheap</v>
      </c>
      <c r="M10041" s="10"/>
    </row>
    <row r="10042" ht="12.75" customHeight="1">
      <c r="A10042" s="5" t="s">
        <v>10019</v>
      </c>
      <c r="B10042" s="5">
        <v>591197.0</v>
      </c>
      <c r="C10042" s="6">
        <v>4.036581460335E12</v>
      </c>
      <c r="D10042" s="5" t="s">
        <v>9453</v>
      </c>
      <c r="E10042" s="5"/>
      <c r="F10042" s="7">
        <v>8.95</v>
      </c>
      <c r="G10042" s="8">
        <v>2880.0</v>
      </c>
      <c r="H10042" s="8">
        <v>6.0</v>
      </c>
      <c r="I10042" s="8">
        <f t="shared" si="1"/>
        <v>480</v>
      </c>
      <c r="J10042" s="9">
        <v>133760.0</v>
      </c>
      <c r="K10042" s="8">
        <v>1500.0</v>
      </c>
      <c r="L10042" s="10" t="str">
        <f t="shared" si="2"/>
        <v>Cheap</v>
      </c>
      <c r="M10042" s="10"/>
    </row>
    <row r="10043" ht="12.75" customHeight="1">
      <c r="A10043" s="5" t="s">
        <v>10020</v>
      </c>
      <c r="B10043" s="5">
        <v>518824.0</v>
      </c>
      <c r="C10043" s="6">
        <v>4.036581460182E12</v>
      </c>
      <c r="D10043" s="5" t="s">
        <v>9453</v>
      </c>
      <c r="E10043" s="5"/>
      <c r="F10043" s="7">
        <v>8.95</v>
      </c>
      <c r="G10043" s="8">
        <v>3024.0</v>
      </c>
      <c r="H10043" s="8">
        <v>6.0</v>
      </c>
      <c r="I10043" s="8">
        <f t="shared" si="1"/>
        <v>504</v>
      </c>
      <c r="J10043" s="9">
        <v>154568.0</v>
      </c>
      <c r="K10043" s="8">
        <v>1200.0</v>
      </c>
      <c r="L10043" s="10" t="str">
        <f t="shared" si="2"/>
        <v>Cheap</v>
      </c>
      <c r="M10043" s="10"/>
    </row>
    <row r="10044" ht="12.75" customHeight="1">
      <c r="A10044" s="5" t="s">
        <v>10021</v>
      </c>
      <c r="B10044" s="5">
        <v>457610.0</v>
      </c>
      <c r="C10044" s="6">
        <v>4.02216713015E12</v>
      </c>
      <c r="D10044" s="5" t="s">
        <v>9453</v>
      </c>
      <c r="E10044" s="5"/>
      <c r="F10044" s="7">
        <v>5.75</v>
      </c>
      <c r="G10044" s="8">
        <v>864.0</v>
      </c>
      <c r="H10044" s="8">
        <v>12.0</v>
      </c>
      <c r="I10044" s="8">
        <f t="shared" si="1"/>
        <v>72</v>
      </c>
      <c r="J10044" s="9">
        <v>228800.0</v>
      </c>
      <c r="K10044" s="8">
        <v>1902.0</v>
      </c>
      <c r="L10044" s="10" t="str">
        <f t="shared" si="2"/>
        <v>Cheap</v>
      </c>
      <c r="M10044" s="10"/>
    </row>
    <row r="10045" ht="12.75" customHeight="1">
      <c r="A10045" s="5" t="s">
        <v>10022</v>
      </c>
      <c r="B10045" s="5">
        <v>457611.0</v>
      </c>
      <c r="C10045" s="6">
        <v>4.022167700094E12</v>
      </c>
      <c r="D10045" s="5" t="s">
        <v>9453</v>
      </c>
      <c r="E10045" s="5"/>
      <c r="F10045" s="7">
        <v>5.75</v>
      </c>
      <c r="G10045" s="8">
        <v>4080.0</v>
      </c>
      <c r="H10045" s="8">
        <v>24.0</v>
      </c>
      <c r="I10045" s="8">
        <f t="shared" si="1"/>
        <v>170</v>
      </c>
      <c r="J10045" s="9">
        <v>180480.0</v>
      </c>
      <c r="K10045" s="8">
        <v>1620.0</v>
      </c>
      <c r="L10045" s="10" t="str">
        <f t="shared" si="2"/>
        <v>Cheap</v>
      </c>
      <c r="M10045" s="10"/>
    </row>
    <row r="10046" ht="12.75" customHeight="1">
      <c r="A10046" s="5" t="s">
        <v>10023</v>
      </c>
      <c r="B10046" s="5">
        <v>13310.0</v>
      </c>
      <c r="C10046" s="6">
        <v>4.056500017129E12</v>
      </c>
      <c r="D10046" s="5" t="s">
        <v>9453</v>
      </c>
      <c r="E10046" s="5"/>
      <c r="F10046" s="7">
        <v>2.95</v>
      </c>
      <c r="G10046" s="8">
        <v>4320.0</v>
      </c>
      <c r="H10046" s="8">
        <v>36.0</v>
      </c>
      <c r="I10046" s="8">
        <f t="shared" si="1"/>
        <v>120</v>
      </c>
      <c r="J10046" s="9">
        <v>644360.0</v>
      </c>
      <c r="K10046" s="8">
        <v>1440.0</v>
      </c>
      <c r="L10046" s="10" t="str">
        <f t="shared" si="2"/>
        <v>Cheap</v>
      </c>
      <c r="M10046" s="10"/>
    </row>
    <row r="10047" ht="12.75" customHeight="1">
      <c r="A10047" s="5" t="s">
        <v>10024</v>
      </c>
      <c r="B10047" s="5">
        <v>497310.0</v>
      </c>
      <c r="C10047" s="6">
        <v>4.056500762609E12</v>
      </c>
      <c r="D10047" s="5" t="s">
        <v>9453</v>
      </c>
      <c r="E10047" s="5"/>
      <c r="F10047" s="7">
        <v>6.95</v>
      </c>
      <c r="G10047" s="8">
        <v>1440.0</v>
      </c>
      <c r="H10047" s="8">
        <v>60.0</v>
      </c>
      <c r="I10047" s="8">
        <f t="shared" si="1"/>
        <v>24</v>
      </c>
      <c r="J10047" s="9">
        <v>181280.0</v>
      </c>
      <c r="K10047" s="8">
        <v>1044.0</v>
      </c>
      <c r="L10047" s="10" t="str">
        <f t="shared" si="2"/>
        <v>Cheap</v>
      </c>
      <c r="M10047" s="10"/>
    </row>
    <row r="10048" ht="12.75" customHeight="1">
      <c r="A10048" s="5" t="s">
        <v>10025</v>
      </c>
      <c r="B10048" s="5">
        <v>404309.0</v>
      </c>
      <c r="C10048" s="6">
        <v>4.056500731049E12</v>
      </c>
      <c r="D10048" s="5" t="s">
        <v>9453</v>
      </c>
      <c r="E10048" s="5"/>
      <c r="F10048" s="7">
        <v>2.95</v>
      </c>
      <c r="G10048" s="8">
        <v>4500.0</v>
      </c>
      <c r="H10048" s="8">
        <v>100.0</v>
      </c>
      <c r="I10048" s="8">
        <f t="shared" si="1"/>
        <v>45</v>
      </c>
      <c r="J10048" s="9">
        <v>319700.0</v>
      </c>
      <c r="K10048" s="8">
        <v>1430.0</v>
      </c>
      <c r="L10048" s="10" t="str">
        <f t="shared" si="2"/>
        <v>Cheap</v>
      </c>
      <c r="M10048" s="10"/>
    </row>
    <row r="10049" ht="12.75" customHeight="1">
      <c r="A10049" s="5" t="s">
        <v>10026</v>
      </c>
      <c r="B10049" s="5">
        <v>838864.0</v>
      </c>
      <c r="C10049" s="6">
        <v>4.056500016955E12</v>
      </c>
      <c r="D10049" s="5" t="s">
        <v>9453</v>
      </c>
      <c r="E10049" s="5"/>
      <c r="F10049" s="7">
        <v>3.45</v>
      </c>
      <c r="G10049" s="8">
        <v>5040.0</v>
      </c>
      <c r="H10049" s="8">
        <v>60.0</v>
      </c>
      <c r="I10049" s="8">
        <f t="shared" si="1"/>
        <v>84</v>
      </c>
      <c r="J10049" s="9">
        <v>322400.0</v>
      </c>
      <c r="K10049" s="8">
        <v>1380.0</v>
      </c>
      <c r="L10049" s="10" t="str">
        <f t="shared" si="2"/>
        <v>Cheap</v>
      </c>
      <c r="M10049" s="10"/>
    </row>
    <row r="10050" ht="12.75" customHeight="1">
      <c r="A10050" s="5" t="s">
        <v>10027</v>
      </c>
      <c r="B10050" s="5">
        <v>615705.0</v>
      </c>
      <c r="C10050" s="6">
        <v>4.056500764009E12</v>
      </c>
      <c r="D10050" s="5" t="s">
        <v>9453</v>
      </c>
      <c r="E10050" s="5"/>
      <c r="F10050" s="7">
        <v>5.95</v>
      </c>
      <c r="G10050" s="8">
        <v>2880.0</v>
      </c>
      <c r="H10050" s="8">
        <v>72.0</v>
      </c>
      <c r="I10050" s="8">
        <f t="shared" si="1"/>
        <v>40</v>
      </c>
      <c r="J10050" s="9">
        <v>146560.0</v>
      </c>
      <c r="K10050" s="8">
        <v>1550.0</v>
      </c>
      <c r="L10050" s="10" t="str">
        <f t="shared" si="2"/>
        <v>Cheap</v>
      </c>
      <c r="M10050" s="10"/>
    </row>
    <row r="10051" ht="12.75" customHeight="1">
      <c r="A10051" s="5" t="s">
        <v>10028</v>
      </c>
      <c r="B10051" s="5">
        <v>520508.0</v>
      </c>
      <c r="C10051" s="6">
        <v>4.056500012902E12</v>
      </c>
      <c r="D10051" s="5" t="s">
        <v>9453</v>
      </c>
      <c r="E10051" s="5"/>
      <c r="F10051" s="7">
        <v>3.95</v>
      </c>
      <c r="G10051" s="8">
        <v>3600.0</v>
      </c>
      <c r="H10051" s="8">
        <v>80.0</v>
      </c>
      <c r="I10051" s="8">
        <f t="shared" si="1"/>
        <v>45</v>
      </c>
      <c r="J10051" s="9">
        <v>167600.0</v>
      </c>
      <c r="K10051" s="8">
        <v>1775.0</v>
      </c>
      <c r="L10051" s="10" t="str">
        <f t="shared" si="2"/>
        <v>Cheap</v>
      </c>
      <c r="M10051" s="10"/>
    </row>
    <row r="10052" ht="12.75" customHeight="1">
      <c r="A10052" s="5" t="s">
        <v>10029</v>
      </c>
      <c r="B10052" s="5">
        <v>50842.0</v>
      </c>
      <c r="C10052" s="6">
        <v>4.05650000981E12</v>
      </c>
      <c r="D10052" s="5" t="s">
        <v>9453</v>
      </c>
      <c r="E10052" s="5"/>
      <c r="F10052" s="7">
        <v>5.95</v>
      </c>
      <c r="G10052" s="8">
        <v>1800.0</v>
      </c>
      <c r="H10052" s="8">
        <v>40.0</v>
      </c>
      <c r="I10052" s="8">
        <f t="shared" si="1"/>
        <v>45</v>
      </c>
      <c r="J10052" s="9">
        <v>263000.0</v>
      </c>
      <c r="K10052" s="8">
        <v>1600.0</v>
      </c>
      <c r="L10052" s="10" t="str">
        <f t="shared" si="2"/>
        <v>Cheap</v>
      </c>
      <c r="M10052" s="10"/>
    </row>
    <row r="10053" ht="12.75" customHeight="1">
      <c r="A10053" s="5" t="s">
        <v>10030</v>
      </c>
      <c r="B10053" s="5">
        <v>28232.0</v>
      </c>
      <c r="C10053" s="6">
        <v>4.056500009216E12</v>
      </c>
      <c r="D10053" s="5" t="s">
        <v>9453</v>
      </c>
      <c r="E10053" s="5"/>
      <c r="F10053" s="7">
        <v>3.85</v>
      </c>
      <c r="G10053" s="8">
        <v>2160.0</v>
      </c>
      <c r="H10053" s="8">
        <v>30.0</v>
      </c>
      <c r="I10053" s="8">
        <f t="shared" si="1"/>
        <v>72</v>
      </c>
      <c r="J10053" s="9">
        <v>374100.0</v>
      </c>
      <c r="K10053" s="8">
        <v>1322.0</v>
      </c>
      <c r="L10053" s="10" t="str">
        <f t="shared" si="2"/>
        <v>Cheap</v>
      </c>
      <c r="M10053" s="10"/>
    </row>
    <row r="10054" ht="12.75" customHeight="1">
      <c r="A10054" s="5" t="s">
        <v>10031</v>
      </c>
      <c r="B10054" s="5">
        <v>508506.0</v>
      </c>
      <c r="C10054" s="6">
        <v>4.056500088303E12</v>
      </c>
      <c r="D10054" s="5" t="s">
        <v>9453</v>
      </c>
      <c r="E10054" s="5"/>
      <c r="F10054" s="7">
        <v>7.95</v>
      </c>
      <c r="G10054" s="8">
        <v>1500.0</v>
      </c>
      <c r="H10054" s="8">
        <v>6.0</v>
      </c>
      <c r="I10054" s="8">
        <f t="shared" si="1"/>
        <v>250</v>
      </c>
      <c r="J10054" s="9">
        <v>453750.0</v>
      </c>
      <c r="K10054" s="8">
        <v>1450.0</v>
      </c>
      <c r="L10054" s="10" t="str">
        <f t="shared" si="2"/>
        <v>Cheap</v>
      </c>
      <c r="M10054" s="10"/>
    </row>
    <row r="10055" ht="12.75" customHeight="1">
      <c r="A10055" s="5" t="s">
        <v>10032</v>
      </c>
      <c r="B10055" s="5">
        <v>545208.0</v>
      </c>
      <c r="C10055" s="6">
        <v>4.056500012865E12</v>
      </c>
      <c r="D10055" s="5" t="s">
        <v>9453</v>
      </c>
      <c r="E10055" s="5"/>
      <c r="F10055" s="7">
        <v>6.95</v>
      </c>
      <c r="G10055" s="8">
        <v>4500.0</v>
      </c>
      <c r="H10055" s="8">
        <v>100.0</v>
      </c>
      <c r="I10055" s="8">
        <f t="shared" si="1"/>
        <v>45</v>
      </c>
      <c r="J10055" s="9">
        <v>169940.0</v>
      </c>
      <c r="K10055" s="8">
        <v>1425.0</v>
      </c>
      <c r="L10055" s="10" t="str">
        <f t="shared" si="2"/>
        <v>Cheap</v>
      </c>
      <c r="M10055" s="10"/>
    </row>
    <row r="10056" ht="12.75" customHeight="1">
      <c r="A10056" s="5" t="s">
        <v>10033</v>
      </c>
      <c r="B10056" s="5">
        <v>326034.0</v>
      </c>
      <c r="C10056" s="6">
        <v>4.056500086972E12</v>
      </c>
      <c r="D10056" s="5" t="s">
        <v>9453</v>
      </c>
      <c r="E10056" s="5"/>
      <c r="F10056" s="7">
        <v>4.95</v>
      </c>
      <c r="G10056" s="8">
        <v>4500.0</v>
      </c>
      <c r="H10056" s="8">
        <v>100.0</v>
      </c>
      <c r="I10056" s="8">
        <f t="shared" si="1"/>
        <v>45</v>
      </c>
      <c r="J10056" s="9">
        <v>234155.0</v>
      </c>
      <c r="K10056" s="8">
        <v>1440.0</v>
      </c>
      <c r="L10056" s="10" t="str">
        <f t="shared" si="2"/>
        <v>Cheap</v>
      </c>
      <c r="M10056" s="10"/>
    </row>
    <row r="10057" ht="12.75" customHeight="1">
      <c r="A10057" s="5" t="s">
        <v>10034</v>
      </c>
      <c r="B10057" s="5">
        <v>511284.0</v>
      </c>
      <c r="C10057" s="6">
        <v>4.056500731209E12</v>
      </c>
      <c r="D10057" s="5" t="s">
        <v>9453</v>
      </c>
      <c r="E10057" s="5"/>
      <c r="F10057" s="7">
        <v>2.95</v>
      </c>
      <c r="G10057" s="8">
        <v>4500.0</v>
      </c>
      <c r="H10057" s="8">
        <v>100.0</v>
      </c>
      <c r="I10057" s="8">
        <f t="shared" si="1"/>
        <v>45</v>
      </c>
      <c r="J10057" s="9">
        <v>306200.0</v>
      </c>
      <c r="K10057" s="8">
        <v>1425.0</v>
      </c>
      <c r="L10057" s="10" t="str">
        <f t="shared" si="2"/>
        <v>Cheap</v>
      </c>
      <c r="M10057" s="10"/>
    </row>
    <row r="10058" ht="12.75" customHeight="1">
      <c r="A10058" s="5" t="s">
        <v>10035</v>
      </c>
      <c r="B10058" s="5">
        <v>448842.0</v>
      </c>
      <c r="C10058" s="6">
        <v>4.056500088204E12</v>
      </c>
      <c r="D10058" s="5" t="s">
        <v>9453</v>
      </c>
      <c r="E10058" s="5"/>
      <c r="F10058" s="7">
        <v>7.95</v>
      </c>
      <c r="G10058" s="8">
        <v>864.0</v>
      </c>
      <c r="H10058" s="8">
        <v>6.0</v>
      </c>
      <c r="I10058" s="8">
        <f t="shared" si="1"/>
        <v>144</v>
      </c>
      <c r="J10058" s="9">
        <v>277760.0</v>
      </c>
      <c r="K10058" s="8">
        <v>1536.0</v>
      </c>
      <c r="L10058" s="10" t="str">
        <f t="shared" si="2"/>
        <v>Cheap</v>
      </c>
      <c r="M10058" s="10"/>
    </row>
    <row r="10059" ht="12.75" customHeight="1">
      <c r="A10059" s="5" t="s">
        <v>10036</v>
      </c>
      <c r="B10059" s="5">
        <v>447700.0</v>
      </c>
      <c r="C10059" s="6">
        <v>4.056500014159E12</v>
      </c>
      <c r="D10059" s="5" t="s">
        <v>9453</v>
      </c>
      <c r="E10059" s="5"/>
      <c r="F10059" s="7">
        <v>4.95</v>
      </c>
      <c r="G10059" s="8">
        <v>4500.0</v>
      </c>
      <c r="H10059" s="8">
        <v>100.0</v>
      </c>
      <c r="I10059" s="8">
        <f t="shared" si="1"/>
        <v>45</v>
      </c>
      <c r="J10059" s="9">
        <v>154100.0</v>
      </c>
      <c r="K10059" s="8">
        <v>1425.0</v>
      </c>
      <c r="L10059" s="10" t="str">
        <f t="shared" si="2"/>
        <v>Cheap</v>
      </c>
      <c r="M10059" s="10"/>
    </row>
    <row r="10060" ht="12.75" customHeight="1">
      <c r="A10060" s="5" t="s">
        <v>10037</v>
      </c>
      <c r="B10060" s="5">
        <v>202319.0</v>
      </c>
      <c r="C10060" s="6">
        <v>4.056500084657E12</v>
      </c>
      <c r="D10060" s="5" t="s">
        <v>9453</v>
      </c>
      <c r="E10060" s="5"/>
      <c r="F10060" s="7">
        <v>4.85</v>
      </c>
      <c r="G10060" s="8">
        <v>4500.0</v>
      </c>
      <c r="H10060" s="8">
        <v>100.0</v>
      </c>
      <c r="I10060" s="8">
        <f t="shared" si="1"/>
        <v>45</v>
      </c>
      <c r="J10060" s="9">
        <v>243200.0</v>
      </c>
      <c r="K10060" s="8">
        <v>1425.0</v>
      </c>
      <c r="L10060" s="10" t="str">
        <f t="shared" si="2"/>
        <v>Cheap</v>
      </c>
      <c r="M10060" s="10"/>
    </row>
    <row r="10061" ht="12.75" customHeight="1">
      <c r="A10061" s="5" t="s">
        <v>10038</v>
      </c>
      <c r="B10061" s="5">
        <v>571624.0</v>
      </c>
      <c r="C10061" s="6">
        <v>4.056500097008E12</v>
      </c>
      <c r="D10061" s="5" t="s">
        <v>9453</v>
      </c>
      <c r="E10061" s="5"/>
      <c r="F10061" s="7">
        <v>3.95</v>
      </c>
      <c r="G10061" s="8">
        <v>4500.0</v>
      </c>
      <c r="H10061" s="8">
        <v>100.0</v>
      </c>
      <c r="I10061" s="8">
        <f t="shared" si="1"/>
        <v>45</v>
      </c>
      <c r="J10061" s="9">
        <v>128000.0</v>
      </c>
      <c r="K10061" s="8">
        <v>1425.0</v>
      </c>
      <c r="L10061" s="10" t="str">
        <f t="shared" si="2"/>
        <v>Cheap</v>
      </c>
      <c r="M10061" s="10"/>
    </row>
    <row r="10062" ht="12.75" customHeight="1">
      <c r="A10062" s="5" t="s">
        <v>10039</v>
      </c>
      <c r="B10062" s="5">
        <v>7517.0</v>
      </c>
      <c r="C10062" s="6">
        <v>4.056500008714E12</v>
      </c>
      <c r="D10062" s="5" t="s">
        <v>9453</v>
      </c>
      <c r="E10062" s="5"/>
      <c r="F10062" s="7">
        <v>4.95</v>
      </c>
      <c r="G10062" s="8">
        <v>1980.0</v>
      </c>
      <c r="H10062" s="8">
        <v>30.0</v>
      </c>
      <c r="I10062" s="8">
        <f t="shared" si="1"/>
        <v>66</v>
      </c>
      <c r="J10062" s="9">
        <v>320960.0</v>
      </c>
      <c r="K10062" s="8">
        <v>1392.0</v>
      </c>
      <c r="L10062" s="10" t="str">
        <f t="shared" si="2"/>
        <v>Cheap</v>
      </c>
      <c r="M10062" s="10"/>
    </row>
    <row r="10063" ht="12.75" customHeight="1">
      <c r="A10063" s="5" t="s">
        <v>10040</v>
      </c>
      <c r="B10063" s="5">
        <v>571628.0</v>
      </c>
      <c r="C10063" s="6">
        <v>4.056500184159E12</v>
      </c>
      <c r="D10063" s="5" t="s">
        <v>9453</v>
      </c>
      <c r="E10063" s="5"/>
      <c r="F10063" s="7">
        <v>5.95</v>
      </c>
      <c r="G10063" s="8">
        <v>960.0</v>
      </c>
      <c r="H10063" s="8">
        <v>24.0</v>
      </c>
      <c r="I10063" s="8">
        <f t="shared" si="1"/>
        <v>40</v>
      </c>
      <c r="J10063" s="9">
        <v>233250.0</v>
      </c>
      <c r="K10063" s="8">
        <v>840.0</v>
      </c>
      <c r="L10063" s="10" t="str">
        <f t="shared" si="2"/>
        <v>Cheap</v>
      </c>
      <c r="M10063" s="10"/>
    </row>
    <row r="10064" ht="12.75" customHeight="1">
      <c r="A10064" s="5" t="s">
        <v>10041</v>
      </c>
      <c r="B10064" s="5">
        <v>146104.0</v>
      </c>
      <c r="C10064" s="6">
        <v>4.056500008615E12</v>
      </c>
      <c r="D10064" s="5" t="s">
        <v>9453</v>
      </c>
      <c r="E10064" s="5"/>
      <c r="F10064" s="7">
        <v>4.75</v>
      </c>
      <c r="G10064" s="8">
        <v>3024.0</v>
      </c>
      <c r="H10064" s="8">
        <v>84.0</v>
      </c>
      <c r="I10064" s="8">
        <f t="shared" si="1"/>
        <v>36</v>
      </c>
      <c r="J10064" s="9">
        <v>204536.0</v>
      </c>
      <c r="K10064" s="8">
        <v>1470.0</v>
      </c>
      <c r="L10064" s="10" t="str">
        <f t="shared" si="2"/>
        <v>Cheap</v>
      </c>
      <c r="M10064" s="10"/>
    </row>
    <row r="10065" ht="12.75" customHeight="1">
      <c r="A10065" s="5" t="s">
        <v>10042</v>
      </c>
      <c r="B10065" s="5">
        <v>335035.0</v>
      </c>
      <c r="C10065" s="6">
        <v>3.607345770024E12</v>
      </c>
      <c r="D10065" s="5" t="s">
        <v>10043</v>
      </c>
      <c r="E10065" s="5"/>
      <c r="F10065" s="7">
        <v>6.45</v>
      </c>
      <c r="G10065" s="8">
        <v>420.0</v>
      </c>
      <c r="H10065" s="8">
        <v>6.0</v>
      </c>
      <c r="I10065" s="8">
        <f t="shared" si="1"/>
        <v>70</v>
      </c>
      <c r="J10065" s="9">
        <v>269300.0</v>
      </c>
      <c r="K10065" s="8">
        <v>1170.0</v>
      </c>
      <c r="L10065" s="10" t="str">
        <f t="shared" si="2"/>
        <v>Cheap</v>
      </c>
      <c r="M10065" s="10"/>
    </row>
    <row r="10066" ht="12.75" customHeight="1">
      <c r="A10066" s="5" t="s">
        <v>10044</v>
      </c>
      <c r="B10066" s="5">
        <v>548297.0</v>
      </c>
      <c r="C10066" s="6">
        <v>3.614221323106E12</v>
      </c>
      <c r="D10066" s="5" t="s">
        <v>10043</v>
      </c>
      <c r="E10066" s="5"/>
      <c r="F10066" s="7">
        <v>5.95</v>
      </c>
      <c r="G10066" s="8">
        <v>420.0</v>
      </c>
      <c r="H10066" s="8">
        <v>6.0</v>
      </c>
      <c r="I10066" s="8">
        <f t="shared" si="1"/>
        <v>70</v>
      </c>
      <c r="J10066" s="9">
        <v>273120.0</v>
      </c>
      <c r="K10066" s="8">
        <v>1170.0</v>
      </c>
      <c r="L10066" s="10" t="str">
        <f t="shared" si="2"/>
        <v>Cheap</v>
      </c>
      <c r="M10066" s="10"/>
    </row>
    <row r="10067" ht="12.75" customHeight="1">
      <c r="A10067" s="5" t="s">
        <v>10045</v>
      </c>
      <c r="B10067" s="5">
        <v>512685.0</v>
      </c>
      <c r="C10067" s="6">
        <v>3.614222663898E12</v>
      </c>
      <c r="D10067" s="5" t="s">
        <v>10043</v>
      </c>
      <c r="E10067" s="5"/>
      <c r="F10067" s="7">
        <v>8.95</v>
      </c>
      <c r="G10067" s="8">
        <v>216.0</v>
      </c>
      <c r="H10067" s="8">
        <v>6.0</v>
      </c>
      <c r="I10067" s="8">
        <f t="shared" si="1"/>
        <v>36</v>
      </c>
      <c r="J10067" s="9">
        <v>175808.0</v>
      </c>
      <c r="K10067" s="8">
        <v>1042.0</v>
      </c>
      <c r="L10067" s="10" t="str">
        <f t="shared" si="2"/>
        <v>Cheap</v>
      </c>
      <c r="M10067" s="10"/>
    </row>
    <row r="10068" ht="12.75" customHeight="1">
      <c r="A10068" s="5" t="s">
        <v>10046</v>
      </c>
      <c r="B10068" s="5">
        <v>511439.0</v>
      </c>
      <c r="C10068" s="6">
        <v>4.010355297709E12</v>
      </c>
      <c r="D10068" s="5" t="s">
        <v>10043</v>
      </c>
      <c r="E10068" s="5" t="s">
        <v>57</v>
      </c>
      <c r="F10068" s="7">
        <v>4.95</v>
      </c>
      <c r="G10068" s="8">
        <v>816.0</v>
      </c>
      <c r="H10068" s="8">
        <v>6.0</v>
      </c>
      <c r="I10068" s="8">
        <f t="shared" si="1"/>
        <v>136</v>
      </c>
      <c r="J10068" s="9">
        <v>491512.0</v>
      </c>
      <c r="K10068" s="8">
        <v>1750.0</v>
      </c>
      <c r="L10068" s="10" t="str">
        <f t="shared" si="2"/>
        <v>Cheap</v>
      </c>
      <c r="M10068" s="10"/>
    </row>
    <row r="10069" ht="12.75" customHeight="1">
      <c r="A10069" s="5" t="s">
        <v>10047</v>
      </c>
      <c r="B10069" s="5">
        <v>579391.0</v>
      </c>
      <c r="C10069" s="6">
        <v>4.010355391087E12</v>
      </c>
      <c r="D10069" s="5" t="s">
        <v>10043</v>
      </c>
      <c r="E10069" s="5" t="s">
        <v>57</v>
      </c>
      <c r="F10069" s="7">
        <v>2.95</v>
      </c>
      <c r="G10069" s="8">
        <v>2688.0</v>
      </c>
      <c r="H10069" s="8">
        <v>64.0</v>
      </c>
      <c r="I10069" s="8">
        <f t="shared" si="1"/>
        <v>42</v>
      </c>
      <c r="J10069" s="9">
        <v>610898.0</v>
      </c>
      <c r="K10069" s="8">
        <v>1614.0</v>
      </c>
      <c r="L10069" s="10" t="str">
        <f t="shared" si="2"/>
        <v>Cheap</v>
      </c>
      <c r="M10069" s="10"/>
    </row>
    <row r="10070" ht="12.75" customHeight="1">
      <c r="A10070" s="5" t="s">
        <v>10048</v>
      </c>
      <c r="B10070" s="5">
        <v>579393.0</v>
      </c>
      <c r="C10070" s="6">
        <v>4.010355348302E12</v>
      </c>
      <c r="D10070" s="5" t="s">
        <v>10043</v>
      </c>
      <c r="E10070" s="5" t="s">
        <v>57</v>
      </c>
      <c r="F10070" s="7">
        <v>4.95</v>
      </c>
      <c r="G10070" s="8">
        <v>1120.0</v>
      </c>
      <c r="H10070" s="8">
        <v>7.0</v>
      </c>
      <c r="I10070" s="8">
        <f t="shared" si="1"/>
        <v>160</v>
      </c>
      <c r="J10070" s="9">
        <v>543680.0</v>
      </c>
      <c r="K10070" s="8">
        <v>1785.0</v>
      </c>
      <c r="L10070" s="10" t="str">
        <f t="shared" si="2"/>
        <v>Cheap</v>
      </c>
      <c r="M10070" s="10"/>
    </row>
    <row r="10071" ht="12.75" customHeight="1">
      <c r="A10071" s="5" t="s">
        <v>10049</v>
      </c>
      <c r="B10071" s="5">
        <v>579392.0</v>
      </c>
      <c r="C10071" s="6">
        <v>4.010355391063E12</v>
      </c>
      <c r="D10071" s="5" t="s">
        <v>10043</v>
      </c>
      <c r="E10071" s="5" t="s">
        <v>57</v>
      </c>
      <c r="F10071" s="7">
        <v>4.95</v>
      </c>
      <c r="G10071" s="8">
        <v>896.0</v>
      </c>
      <c r="H10071" s="8">
        <v>8.0</v>
      </c>
      <c r="I10071" s="8">
        <f t="shared" si="1"/>
        <v>112</v>
      </c>
      <c r="J10071" s="9">
        <v>544160.0</v>
      </c>
      <c r="K10071" s="8">
        <v>1755.0</v>
      </c>
      <c r="L10071" s="10" t="str">
        <f t="shared" si="2"/>
        <v>Cheap</v>
      </c>
      <c r="M10071" s="10"/>
    </row>
    <row r="10072" ht="12.75" customHeight="1">
      <c r="A10072" s="5" t="s">
        <v>10050</v>
      </c>
      <c r="B10072" s="5">
        <v>511598.0</v>
      </c>
      <c r="C10072" s="6">
        <v>4.010355253484E12</v>
      </c>
      <c r="D10072" s="5" t="s">
        <v>10043</v>
      </c>
      <c r="E10072" s="5" t="s">
        <v>57</v>
      </c>
      <c r="F10072" s="7">
        <v>4.95</v>
      </c>
      <c r="G10072" s="8">
        <v>900.0</v>
      </c>
      <c r="H10072" s="8">
        <v>5.0</v>
      </c>
      <c r="I10072" s="8">
        <f t="shared" si="1"/>
        <v>180</v>
      </c>
      <c r="J10072" s="9">
        <v>475040.0</v>
      </c>
      <c r="K10072" s="8">
        <v>1872.0</v>
      </c>
      <c r="L10072" s="10" t="str">
        <f t="shared" si="2"/>
        <v>Cheap</v>
      </c>
      <c r="M10072" s="10"/>
    </row>
    <row r="10073" ht="12.75" customHeight="1">
      <c r="A10073" s="5" t="s">
        <v>10051</v>
      </c>
      <c r="B10073" s="5">
        <v>579389.0</v>
      </c>
      <c r="C10073" s="6">
        <v>4.01035538386E12</v>
      </c>
      <c r="D10073" s="5" t="s">
        <v>10043</v>
      </c>
      <c r="E10073" s="5" t="s">
        <v>57</v>
      </c>
      <c r="F10073" s="7">
        <v>3.45</v>
      </c>
      <c r="G10073" s="8">
        <v>2205.0</v>
      </c>
      <c r="H10073" s="8">
        <v>7.0</v>
      </c>
      <c r="I10073" s="8">
        <f t="shared" si="1"/>
        <v>315</v>
      </c>
      <c r="J10073" s="9">
        <v>502895.0</v>
      </c>
      <c r="K10073" s="8">
        <v>1585.0</v>
      </c>
      <c r="L10073" s="10" t="str">
        <f t="shared" si="2"/>
        <v>Cheap</v>
      </c>
      <c r="M10073" s="10"/>
    </row>
    <row r="10074" ht="12.75" customHeight="1">
      <c r="A10074" s="5" t="s">
        <v>10052</v>
      </c>
      <c r="B10074" s="5">
        <v>581114.0</v>
      </c>
      <c r="C10074" s="6">
        <v>4.010355348487E12</v>
      </c>
      <c r="D10074" s="5" t="s">
        <v>10043</v>
      </c>
      <c r="E10074" s="5" t="s">
        <v>57</v>
      </c>
      <c r="F10074" s="7">
        <v>8.95</v>
      </c>
      <c r="G10074" s="8">
        <v>546.0</v>
      </c>
      <c r="H10074" s="8">
        <v>6.0</v>
      </c>
      <c r="I10074" s="8">
        <f t="shared" si="1"/>
        <v>91</v>
      </c>
      <c r="J10074" s="9">
        <v>231393.0</v>
      </c>
      <c r="K10074" s="8">
        <v>1643.0</v>
      </c>
      <c r="L10074" s="10" t="str">
        <f t="shared" si="2"/>
        <v>Cheap</v>
      </c>
      <c r="M10074" s="10"/>
    </row>
    <row r="10075" ht="12.75" customHeight="1">
      <c r="A10075" s="5" t="s">
        <v>10053</v>
      </c>
      <c r="B10075" s="5">
        <v>511442.0</v>
      </c>
      <c r="C10075" s="6">
        <v>8.71090844645E12</v>
      </c>
      <c r="D10075" s="5" t="s">
        <v>10043</v>
      </c>
      <c r="E10075" s="5"/>
      <c r="F10075" s="7">
        <v>9.95</v>
      </c>
      <c r="G10075" s="8">
        <v>216.0</v>
      </c>
      <c r="H10075" s="8">
        <v>6.0</v>
      </c>
      <c r="I10075" s="8">
        <f t="shared" si="1"/>
        <v>36</v>
      </c>
      <c r="J10075" s="9">
        <v>174080.0</v>
      </c>
      <c r="K10075" s="8">
        <v>1002.0</v>
      </c>
      <c r="L10075" s="10" t="str">
        <f t="shared" si="2"/>
        <v>Cheap</v>
      </c>
      <c r="M10075" s="10"/>
    </row>
    <row r="10076" ht="12.75" customHeight="1">
      <c r="A10076" s="5" t="s">
        <v>10054</v>
      </c>
      <c r="B10076" s="5">
        <v>439780.0</v>
      </c>
      <c r="C10076" s="6">
        <v>8.712561399975E12</v>
      </c>
      <c r="D10076" s="5" t="s">
        <v>10043</v>
      </c>
      <c r="E10076" s="5"/>
      <c r="F10076" s="7">
        <v>2.95</v>
      </c>
      <c r="G10076" s="8">
        <v>224.0</v>
      </c>
      <c r="H10076" s="8">
        <v>8.0</v>
      </c>
      <c r="I10076" s="8">
        <f t="shared" si="1"/>
        <v>28</v>
      </c>
      <c r="J10076" s="9">
        <v>202000.0</v>
      </c>
      <c r="K10076" s="8">
        <v>1010.0</v>
      </c>
      <c r="L10076" s="10" t="str">
        <f t="shared" si="2"/>
        <v>Cheap</v>
      </c>
      <c r="M10076" s="10"/>
    </row>
    <row r="10077" ht="12.75" customHeight="1">
      <c r="A10077" s="5" t="s">
        <v>10055</v>
      </c>
      <c r="B10077" s="5">
        <v>510137.0</v>
      </c>
      <c r="C10077" s="6">
        <v>8.710908445309E12</v>
      </c>
      <c r="D10077" s="5" t="s">
        <v>10043</v>
      </c>
      <c r="E10077" s="5"/>
      <c r="F10077" s="7">
        <v>4.45</v>
      </c>
      <c r="G10077" s="8">
        <v>384.0</v>
      </c>
      <c r="H10077" s="8">
        <v>6.0</v>
      </c>
      <c r="I10077" s="8">
        <f t="shared" si="1"/>
        <v>64</v>
      </c>
      <c r="J10077" s="9">
        <v>250000.0</v>
      </c>
      <c r="K10077" s="8">
        <v>898.0</v>
      </c>
      <c r="L10077" s="10" t="str">
        <f t="shared" si="2"/>
        <v>Cheap</v>
      </c>
      <c r="M10077" s="10"/>
    </row>
    <row r="10078" ht="12.75" customHeight="1">
      <c r="A10078" s="5" t="s">
        <v>10056</v>
      </c>
      <c r="B10078" s="5">
        <v>335459.0</v>
      </c>
      <c r="C10078" s="6">
        <v>7.37052520773E11</v>
      </c>
      <c r="D10078" s="5" t="s">
        <v>10043</v>
      </c>
      <c r="E10078" s="5"/>
      <c r="F10078" s="7">
        <v>4.95</v>
      </c>
      <c r="G10078" s="8">
        <v>216.0</v>
      </c>
      <c r="H10078" s="8">
        <v>9.0</v>
      </c>
      <c r="I10078" s="8">
        <f t="shared" si="1"/>
        <v>24</v>
      </c>
      <c r="J10078" s="9">
        <v>106104.0</v>
      </c>
      <c r="K10078" s="8">
        <v>1064.0</v>
      </c>
      <c r="L10078" s="10" t="str">
        <f t="shared" si="2"/>
        <v>Cheap</v>
      </c>
      <c r="M10078" s="10"/>
    </row>
    <row r="10079" ht="12.75" customHeight="1">
      <c r="A10079" s="5" t="s">
        <v>10057</v>
      </c>
      <c r="B10079" s="5">
        <v>335465.0</v>
      </c>
      <c r="C10079" s="6">
        <v>7.37052519005E11</v>
      </c>
      <c r="D10079" s="5" t="s">
        <v>10043</v>
      </c>
      <c r="E10079" s="5"/>
      <c r="F10079" s="7">
        <v>4.95</v>
      </c>
      <c r="G10079" s="8">
        <v>216.0</v>
      </c>
      <c r="H10079" s="8">
        <v>9.0</v>
      </c>
      <c r="I10079" s="8">
        <f t="shared" si="1"/>
        <v>24</v>
      </c>
      <c r="J10079" s="9">
        <v>107184.0</v>
      </c>
      <c r="K10079" s="8">
        <v>1064.0</v>
      </c>
      <c r="L10079" s="10" t="str">
        <f t="shared" si="2"/>
        <v>Cheap</v>
      </c>
      <c r="M10079" s="10"/>
    </row>
    <row r="10080" ht="12.75" customHeight="1">
      <c r="A10080" s="5" t="s">
        <v>10058</v>
      </c>
      <c r="B10080" s="5">
        <v>442943.0</v>
      </c>
      <c r="C10080" s="6">
        <v>4.010355022097E12</v>
      </c>
      <c r="D10080" s="5" t="s">
        <v>10043</v>
      </c>
      <c r="E10080" s="5" t="s">
        <v>57</v>
      </c>
      <c r="F10080" s="7">
        <v>1.95</v>
      </c>
      <c r="G10080" s="8">
        <v>576.0</v>
      </c>
      <c r="H10080" s="8">
        <v>6.0</v>
      </c>
      <c r="I10080" s="8">
        <f t="shared" si="1"/>
        <v>96</v>
      </c>
      <c r="J10080" s="9">
        <v>377608.0</v>
      </c>
      <c r="K10080" s="8">
        <v>1588.0</v>
      </c>
      <c r="L10080" s="10" t="str">
        <f t="shared" si="2"/>
        <v>Cheap</v>
      </c>
      <c r="M10080" s="10"/>
    </row>
    <row r="10081" ht="12.75" customHeight="1">
      <c r="A10081" s="5" t="s">
        <v>10059</v>
      </c>
      <c r="B10081" s="5">
        <v>579439.0</v>
      </c>
      <c r="C10081" s="6">
        <v>4.010355420572E12</v>
      </c>
      <c r="D10081" s="5" t="s">
        <v>10043</v>
      </c>
      <c r="E10081" s="5" t="s">
        <v>57</v>
      </c>
      <c r="F10081" s="7">
        <v>4.95</v>
      </c>
      <c r="G10081" s="8">
        <v>384.0</v>
      </c>
      <c r="H10081" s="8">
        <v>8.0</v>
      </c>
      <c r="I10081" s="8">
        <f t="shared" si="1"/>
        <v>48</v>
      </c>
      <c r="J10081" s="9">
        <v>253232.0</v>
      </c>
      <c r="K10081" s="8">
        <v>1950.0</v>
      </c>
      <c r="L10081" s="10" t="str">
        <f t="shared" si="2"/>
        <v>Cheap</v>
      </c>
      <c r="M10081" s="10"/>
    </row>
    <row r="10082" ht="12.75" customHeight="1">
      <c r="A10082" s="5" t="s">
        <v>10060</v>
      </c>
      <c r="B10082" s="5">
        <v>512838.0</v>
      </c>
      <c r="C10082" s="6">
        <v>4.010355246288E12</v>
      </c>
      <c r="D10082" s="5" t="s">
        <v>10043</v>
      </c>
      <c r="E10082" s="5" t="s">
        <v>57</v>
      </c>
      <c r="F10082" s="7">
        <v>3.95</v>
      </c>
      <c r="G10082" s="8">
        <v>512.0</v>
      </c>
      <c r="H10082" s="8">
        <v>8.0</v>
      </c>
      <c r="I10082" s="8">
        <f t="shared" si="1"/>
        <v>64</v>
      </c>
      <c r="J10082" s="9">
        <v>361056.0</v>
      </c>
      <c r="K10082" s="8">
        <v>1702.0</v>
      </c>
      <c r="L10082" s="10" t="str">
        <f t="shared" si="2"/>
        <v>Cheap</v>
      </c>
      <c r="M10082" s="10"/>
    </row>
    <row r="10083" ht="12.75" customHeight="1">
      <c r="A10083" s="5" t="s">
        <v>10061</v>
      </c>
      <c r="B10083" s="5">
        <v>581099.0</v>
      </c>
      <c r="C10083" s="6">
        <v>4.010355409416E12</v>
      </c>
      <c r="D10083" s="5" t="s">
        <v>10043</v>
      </c>
      <c r="E10083" s="5" t="s">
        <v>57</v>
      </c>
      <c r="F10083" s="7">
        <v>3.95</v>
      </c>
      <c r="G10083" s="8">
        <v>1368.0</v>
      </c>
      <c r="H10083" s="8">
        <v>8.0</v>
      </c>
      <c r="I10083" s="8">
        <f t="shared" si="1"/>
        <v>171</v>
      </c>
      <c r="J10083" s="9">
        <v>256664.0</v>
      </c>
      <c r="K10083" s="8">
        <v>1747.0</v>
      </c>
      <c r="L10083" s="10" t="str">
        <f t="shared" si="2"/>
        <v>Cheap</v>
      </c>
      <c r="M10083" s="10"/>
    </row>
    <row r="10084" ht="12.75" customHeight="1">
      <c r="A10084" s="5" t="s">
        <v>10062</v>
      </c>
      <c r="B10084" s="5">
        <v>578925.0</v>
      </c>
      <c r="C10084" s="6">
        <v>4.010355416964E12</v>
      </c>
      <c r="D10084" s="5" t="s">
        <v>10043</v>
      </c>
      <c r="E10084" s="5" t="s">
        <v>57</v>
      </c>
      <c r="F10084" s="7">
        <v>4.95</v>
      </c>
      <c r="G10084" s="8">
        <v>640.0</v>
      </c>
      <c r="H10084" s="8">
        <v>8.0</v>
      </c>
      <c r="I10084" s="8">
        <f t="shared" si="1"/>
        <v>80</v>
      </c>
      <c r="J10084" s="9">
        <v>213600.0</v>
      </c>
      <c r="K10084" s="8">
        <v>1718.0</v>
      </c>
      <c r="L10084" s="10" t="str">
        <f t="shared" si="2"/>
        <v>Cheap</v>
      </c>
      <c r="M10084" s="10"/>
    </row>
    <row r="10085" ht="12.75" customHeight="1">
      <c r="A10085" s="5" t="s">
        <v>10063</v>
      </c>
      <c r="B10085" s="5">
        <v>512863.0</v>
      </c>
      <c r="C10085" s="6">
        <v>4.010355246264E12</v>
      </c>
      <c r="D10085" s="5" t="s">
        <v>10043</v>
      </c>
      <c r="E10085" s="5" t="s">
        <v>57</v>
      </c>
      <c r="F10085" s="7">
        <v>3.95</v>
      </c>
      <c r="G10085" s="8">
        <v>640.0</v>
      </c>
      <c r="H10085" s="8">
        <v>8.0</v>
      </c>
      <c r="I10085" s="8">
        <f t="shared" si="1"/>
        <v>80</v>
      </c>
      <c r="J10085" s="9">
        <v>357360.0</v>
      </c>
      <c r="K10085" s="8">
        <v>1766.0</v>
      </c>
      <c r="L10085" s="10" t="str">
        <f t="shared" si="2"/>
        <v>Cheap</v>
      </c>
      <c r="M10085" s="10"/>
    </row>
    <row r="10086" ht="12.75" customHeight="1">
      <c r="A10086" s="5" t="s">
        <v>10064</v>
      </c>
      <c r="B10086" s="5">
        <v>512883.0</v>
      </c>
      <c r="C10086" s="6">
        <v>4.01035527409E12</v>
      </c>
      <c r="D10086" s="5" t="s">
        <v>10043</v>
      </c>
      <c r="E10086" s="5" t="s">
        <v>57</v>
      </c>
      <c r="F10086" s="7">
        <v>4.95</v>
      </c>
      <c r="G10086" s="8">
        <v>864.0</v>
      </c>
      <c r="H10086" s="8">
        <v>6.0</v>
      </c>
      <c r="I10086" s="8">
        <f t="shared" si="1"/>
        <v>144</v>
      </c>
      <c r="J10086" s="9">
        <v>293600.0</v>
      </c>
      <c r="K10086" s="8">
        <v>1927.0</v>
      </c>
      <c r="L10086" s="10" t="str">
        <f t="shared" si="2"/>
        <v>Cheap</v>
      </c>
      <c r="M10086" s="10"/>
    </row>
    <row r="10087" ht="12.75" customHeight="1">
      <c r="A10087" s="5" t="s">
        <v>10065</v>
      </c>
      <c r="B10087" s="5">
        <v>549715.0</v>
      </c>
      <c r="C10087" s="6">
        <v>4.010355115942E12</v>
      </c>
      <c r="D10087" s="5" t="s">
        <v>10043</v>
      </c>
      <c r="E10087" s="5" t="s">
        <v>57</v>
      </c>
      <c r="F10087" s="7">
        <v>1.95</v>
      </c>
      <c r="G10087" s="8">
        <v>640.0</v>
      </c>
      <c r="H10087" s="8">
        <v>4.0</v>
      </c>
      <c r="I10087" s="8">
        <f t="shared" si="1"/>
        <v>160</v>
      </c>
      <c r="J10087" s="9">
        <v>347040.0</v>
      </c>
      <c r="K10087" s="8">
        <v>1737.0</v>
      </c>
      <c r="L10087" s="10" t="str">
        <f t="shared" si="2"/>
        <v>Cheap</v>
      </c>
      <c r="M10087" s="10"/>
    </row>
    <row r="10088" ht="12.75" customHeight="1">
      <c r="A10088" s="5" t="s">
        <v>10066</v>
      </c>
      <c r="B10088" s="5">
        <v>549732.0</v>
      </c>
      <c r="C10088" s="6">
        <v>4.010355125668E12</v>
      </c>
      <c r="D10088" s="5" t="s">
        <v>10043</v>
      </c>
      <c r="E10088" s="5" t="s">
        <v>57</v>
      </c>
      <c r="F10088" s="7">
        <v>2.95</v>
      </c>
      <c r="G10088" s="8">
        <v>392.0</v>
      </c>
      <c r="H10088" s="8">
        <v>8.0</v>
      </c>
      <c r="I10088" s="8">
        <f t="shared" si="1"/>
        <v>49</v>
      </c>
      <c r="J10088" s="9">
        <v>226780.0</v>
      </c>
      <c r="K10088" s="8">
        <v>1781.0</v>
      </c>
      <c r="L10088" s="10" t="str">
        <f t="shared" si="2"/>
        <v>Cheap</v>
      </c>
      <c r="M10088" s="10"/>
    </row>
    <row r="10089" ht="12.75" customHeight="1">
      <c r="A10089" s="5" t="s">
        <v>10067</v>
      </c>
      <c r="B10089" s="5">
        <v>578960.0</v>
      </c>
      <c r="C10089" s="6">
        <v>4.010355331403E12</v>
      </c>
      <c r="D10089" s="5" t="s">
        <v>10043</v>
      </c>
      <c r="E10089" s="5" t="s">
        <v>57</v>
      </c>
      <c r="F10089" s="7">
        <v>7.95</v>
      </c>
      <c r="G10089" s="8">
        <v>360.0</v>
      </c>
      <c r="H10089" s="8">
        <v>8.0</v>
      </c>
      <c r="I10089" s="8">
        <f t="shared" si="1"/>
        <v>45</v>
      </c>
      <c r="J10089" s="9">
        <v>186500.0</v>
      </c>
      <c r="K10089" s="8">
        <v>1336.0</v>
      </c>
      <c r="L10089" s="10" t="str">
        <f t="shared" si="2"/>
        <v>Cheap</v>
      </c>
      <c r="M10089" s="10"/>
    </row>
    <row r="10090" ht="12.75" customHeight="1">
      <c r="A10090" s="5" t="s">
        <v>10068</v>
      </c>
      <c r="B10090" s="5">
        <v>578944.0</v>
      </c>
      <c r="C10090" s="6">
        <v>4.010355407603E12</v>
      </c>
      <c r="D10090" s="5" t="s">
        <v>10043</v>
      </c>
      <c r="E10090" s="5" t="s">
        <v>57</v>
      </c>
      <c r="F10090" s="7">
        <v>6.95</v>
      </c>
      <c r="G10090" s="8">
        <v>336.0</v>
      </c>
      <c r="H10090" s="8">
        <v>6.0</v>
      </c>
      <c r="I10090" s="8">
        <f t="shared" si="1"/>
        <v>56</v>
      </c>
      <c r="J10090" s="9">
        <v>223112.0</v>
      </c>
      <c r="K10090" s="8">
        <v>1760.0</v>
      </c>
      <c r="L10090" s="10" t="str">
        <f t="shared" si="2"/>
        <v>Cheap</v>
      </c>
      <c r="M10090" s="10"/>
    </row>
    <row r="10091" ht="12.75" customHeight="1">
      <c r="A10091" s="5" t="s">
        <v>10069</v>
      </c>
      <c r="B10091" s="5">
        <v>549750.0</v>
      </c>
      <c r="C10091" s="6">
        <v>4.010355118073E12</v>
      </c>
      <c r="D10091" s="5" t="s">
        <v>10043</v>
      </c>
      <c r="E10091" s="5" t="s">
        <v>57</v>
      </c>
      <c r="F10091" s="7">
        <v>2.45</v>
      </c>
      <c r="G10091" s="8">
        <v>768.0</v>
      </c>
      <c r="H10091" s="8">
        <v>6.0</v>
      </c>
      <c r="I10091" s="8">
        <f t="shared" si="1"/>
        <v>128</v>
      </c>
      <c r="J10091" s="9">
        <v>316576.0</v>
      </c>
      <c r="K10091" s="8">
        <v>1729.0</v>
      </c>
      <c r="L10091" s="10" t="str">
        <f t="shared" si="2"/>
        <v>Cheap</v>
      </c>
      <c r="M10091" s="10"/>
    </row>
    <row r="10092" ht="12.75" customHeight="1">
      <c r="A10092" s="5" t="s">
        <v>10070</v>
      </c>
      <c r="B10092" s="5">
        <v>443896.0</v>
      </c>
      <c r="C10092" s="6">
        <v>4.010355026033E12</v>
      </c>
      <c r="D10092" s="5" t="s">
        <v>10043</v>
      </c>
      <c r="E10092" s="5" t="s">
        <v>57</v>
      </c>
      <c r="F10092" s="7">
        <v>2.45</v>
      </c>
      <c r="G10092" s="8">
        <v>768.0</v>
      </c>
      <c r="H10092" s="8">
        <v>6.0</v>
      </c>
      <c r="I10092" s="8">
        <f t="shared" si="1"/>
        <v>128</v>
      </c>
      <c r="J10092" s="9">
        <v>337312.0</v>
      </c>
      <c r="K10092" s="8">
        <v>1729.0</v>
      </c>
      <c r="L10092" s="10" t="str">
        <f t="shared" si="2"/>
        <v>Cheap</v>
      </c>
      <c r="M10092" s="10"/>
    </row>
    <row r="10093" ht="12.75" customHeight="1">
      <c r="A10093" s="5" t="s">
        <v>10071</v>
      </c>
      <c r="B10093" s="5">
        <v>548097.0</v>
      </c>
      <c r="C10093" s="6">
        <v>7.37052906089E11</v>
      </c>
      <c r="D10093" s="5" t="s">
        <v>10043</v>
      </c>
      <c r="E10093" s="5"/>
      <c r="F10093" s="7">
        <v>8.95</v>
      </c>
      <c r="G10093" s="8">
        <v>315.0</v>
      </c>
      <c r="H10093" s="8">
        <v>9.0</v>
      </c>
      <c r="I10093" s="8">
        <f t="shared" si="1"/>
        <v>35</v>
      </c>
      <c r="J10093" s="9">
        <v>103055.0</v>
      </c>
      <c r="K10093" s="8">
        <v>1115.0</v>
      </c>
      <c r="L10093" s="10" t="str">
        <f t="shared" si="2"/>
        <v>Cheap</v>
      </c>
      <c r="M10093" s="10"/>
    </row>
    <row r="10094" ht="12.75" customHeight="1">
      <c r="A10094" s="5" t="s">
        <v>10072</v>
      </c>
      <c r="B10094" s="5">
        <v>576697.0</v>
      </c>
      <c r="C10094" s="6">
        <v>4.260446998033E12</v>
      </c>
      <c r="D10094" s="5" t="s">
        <v>10043</v>
      </c>
      <c r="E10094" s="5"/>
      <c r="F10094" s="7">
        <v>12.95</v>
      </c>
      <c r="G10094" s="8">
        <v>360.0</v>
      </c>
      <c r="H10094" s="8">
        <v>9.0</v>
      </c>
      <c r="I10094" s="8">
        <f t="shared" si="1"/>
        <v>40</v>
      </c>
      <c r="J10094" s="9">
        <v>196200.0</v>
      </c>
      <c r="K10094" s="8">
        <v>1460.0</v>
      </c>
      <c r="L10094" s="10" t="str">
        <f t="shared" si="2"/>
        <v>Expensive</v>
      </c>
      <c r="M10094" s="10"/>
    </row>
    <row r="10095" ht="12.75" customHeight="1">
      <c r="A10095" s="5" t="s">
        <v>10073</v>
      </c>
      <c r="B10095" s="5">
        <v>513200.0</v>
      </c>
      <c r="C10095" s="6">
        <v>4.260446998019E12</v>
      </c>
      <c r="D10095" s="5" t="s">
        <v>10043</v>
      </c>
      <c r="E10095" s="5"/>
      <c r="F10095" s="7">
        <v>9.95</v>
      </c>
      <c r="G10095" s="8">
        <v>288.0</v>
      </c>
      <c r="H10095" s="8">
        <v>8.0</v>
      </c>
      <c r="I10095" s="8">
        <f t="shared" si="1"/>
        <v>36</v>
      </c>
      <c r="J10095" s="9">
        <v>185712.0</v>
      </c>
      <c r="K10095" s="8">
        <v>1453.0</v>
      </c>
      <c r="L10095" s="10" t="str">
        <f t="shared" si="2"/>
        <v>Cheap</v>
      </c>
      <c r="M10095" s="10"/>
    </row>
    <row r="10096" ht="12.75" customHeight="1">
      <c r="A10096" s="5" t="s">
        <v>10074</v>
      </c>
      <c r="B10096" s="5">
        <v>439401.0</v>
      </c>
      <c r="C10096" s="6">
        <v>7.37052880679E11</v>
      </c>
      <c r="D10096" s="5" t="s">
        <v>10043</v>
      </c>
      <c r="E10096" s="5"/>
      <c r="F10096" s="7">
        <v>8.95</v>
      </c>
      <c r="G10096" s="8">
        <v>315.0</v>
      </c>
      <c r="H10096" s="8">
        <v>9.0</v>
      </c>
      <c r="I10096" s="8">
        <f t="shared" si="1"/>
        <v>35</v>
      </c>
      <c r="J10096" s="9">
        <v>109110.0</v>
      </c>
      <c r="K10096" s="8">
        <v>1180.0</v>
      </c>
      <c r="L10096" s="10" t="str">
        <f t="shared" si="2"/>
        <v>Cheap</v>
      </c>
      <c r="M10096" s="10"/>
    </row>
    <row r="10097" ht="12.75" customHeight="1">
      <c r="A10097" s="5" t="s">
        <v>10075</v>
      </c>
      <c r="B10097" s="5">
        <v>406013.0</v>
      </c>
      <c r="C10097" s="6">
        <v>7.37052708874E11</v>
      </c>
      <c r="D10097" s="5" t="s">
        <v>10043</v>
      </c>
      <c r="E10097" s="5"/>
      <c r="F10097" s="7">
        <v>4.45</v>
      </c>
      <c r="G10097" s="8">
        <v>576.0</v>
      </c>
      <c r="H10097" s="8">
        <v>16.0</v>
      </c>
      <c r="I10097" s="8">
        <f t="shared" si="1"/>
        <v>36</v>
      </c>
      <c r="J10097" s="9">
        <v>177784.0</v>
      </c>
      <c r="K10097" s="8">
        <v>1212.0</v>
      </c>
      <c r="L10097" s="10" t="str">
        <f t="shared" si="2"/>
        <v>Cheap</v>
      </c>
      <c r="M10097" s="10"/>
    </row>
    <row r="10098" ht="12.75" customHeight="1">
      <c r="A10098" s="5" t="s">
        <v>10076</v>
      </c>
      <c r="B10098" s="5">
        <v>439428.0</v>
      </c>
      <c r="C10098" s="6">
        <v>7.37052881119E11</v>
      </c>
      <c r="D10098" s="5" t="s">
        <v>10043</v>
      </c>
      <c r="E10098" s="5"/>
      <c r="F10098" s="7">
        <v>6.45</v>
      </c>
      <c r="G10098" s="8">
        <v>234.0</v>
      </c>
      <c r="H10098" s="8">
        <v>3.0</v>
      </c>
      <c r="I10098" s="8">
        <f t="shared" si="1"/>
        <v>78</v>
      </c>
      <c r="J10098" s="9">
        <v>122812.0</v>
      </c>
      <c r="K10098" s="8">
        <v>1132.0</v>
      </c>
      <c r="L10098" s="10" t="str">
        <f t="shared" si="2"/>
        <v>Cheap</v>
      </c>
      <c r="M10098" s="10"/>
    </row>
    <row r="10099" ht="12.75" customHeight="1">
      <c r="A10099" s="5" t="s">
        <v>10077</v>
      </c>
      <c r="B10099" s="5">
        <v>335382.0</v>
      </c>
      <c r="C10099" s="6">
        <v>7.37052520537E11</v>
      </c>
      <c r="D10099" s="5" t="s">
        <v>10043</v>
      </c>
      <c r="E10099" s="5"/>
      <c r="F10099" s="7">
        <v>4.95</v>
      </c>
      <c r="G10099" s="8">
        <v>216.0</v>
      </c>
      <c r="H10099" s="8">
        <v>9.0</v>
      </c>
      <c r="I10099" s="8">
        <f t="shared" si="1"/>
        <v>24</v>
      </c>
      <c r="J10099" s="9">
        <v>103954.0</v>
      </c>
      <c r="K10099" s="8">
        <v>1064.0</v>
      </c>
      <c r="L10099" s="10" t="str">
        <f t="shared" si="2"/>
        <v>Cheap</v>
      </c>
      <c r="M10099" s="10"/>
    </row>
    <row r="10100" ht="12.75" customHeight="1">
      <c r="A10100" s="5" t="s">
        <v>10078</v>
      </c>
      <c r="B10100" s="5">
        <v>439375.0</v>
      </c>
      <c r="C10100" s="6">
        <v>7.37052880501E11</v>
      </c>
      <c r="D10100" s="5" t="s">
        <v>10043</v>
      </c>
      <c r="E10100" s="5"/>
      <c r="F10100" s="7">
        <v>8.95</v>
      </c>
      <c r="G10100" s="8">
        <v>486.0</v>
      </c>
      <c r="H10100" s="8">
        <v>9.0</v>
      </c>
      <c r="I10100" s="8">
        <f t="shared" si="1"/>
        <v>54</v>
      </c>
      <c r="J10100" s="9">
        <v>163942.0</v>
      </c>
      <c r="K10100" s="8">
        <v>1380.0</v>
      </c>
      <c r="L10100" s="10" t="str">
        <f t="shared" si="2"/>
        <v>Cheap</v>
      </c>
      <c r="M10100" s="10"/>
    </row>
    <row r="10101" ht="12.75" customHeight="1">
      <c r="A10101" s="5" t="s">
        <v>10079</v>
      </c>
      <c r="B10101" s="5">
        <v>511804.0</v>
      </c>
      <c r="C10101" s="6">
        <v>8.005610259543E12</v>
      </c>
      <c r="D10101" s="5" t="s">
        <v>10043</v>
      </c>
      <c r="E10101" s="5"/>
      <c r="F10101" s="7">
        <v>8.95</v>
      </c>
      <c r="G10101" s="8">
        <v>315.0</v>
      </c>
      <c r="H10101" s="8">
        <v>9.0</v>
      </c>
      <c r="I10101" s="8">
        <f t="shared" si="1"/>
        <v>35</v>
      </c>
      <c r="J10101" s="9">
        <v>134790.0</v>
      </c>
      <c r="K10101" s="8">
        <v>1115.0</v>
      </c>
      <c r="L10101" s="10" t="str">
        <f t="shared" si="2"/>
        <v>Cheap</v>
      </c>
      <c r="M10101" s="10"/>
    </row>
    <row r="10102" ht="12.75" customHeight="1">
      <c r="A10102" s="5" t="s">
        <v>10080</v>
      </c>
      <c r="B10102" s="5">
        <v>581134.0</v>
      </c>
      <c r="C10102" s="6">
        <v>8.005610460055E12</v>
      </c>
      <c r="D10102" s="5" t="s">
        <v>10043</v>
      </c>
      <c r="E10102" s="5"/>
      <c r="F10102" s="7">
        <v>8.65</v>
      </c>
      <c r="G10102" s="8">
        <v>360.0</v>
      </c>
      <c r="H10102" s="8">
        <v>9.0</v>
      </c>
      <c r="I10102" s="8">
        <f t="shared" si="1"/>
        <v>40</v>
      </c>
      <c r="J10102" s="9">
        <v>149320.0</v>
      </c>
      <c r="K10102" s="8">
        <v>1095.0</v>
      </c>
      <c r="L10102" s="10" t="str">
        <f t="shared" si="2"/>
        <v>Cheap</v>
      </c>
      <c r="M10102" s="10"/>
    </row>
    <row r="10103" ht="12.75" customHeight="1">
      <c r="A10103" s="5" t="s">
        <v>10081</v>
      </c>
      <c r="B10103" s="5">
        <v>439407.0</v>
      </c>
      <c r="C10103" s="6">
        <v>7.37052880853E11</v>
      </c>
      <c r="D10103" s="5" t="s">
        <v>10043</v>
      </c>
      <c r="E10103" s="5"/>
      <c r="F10103" s="7">
        <v>7.95</v>
      </c>
      <c r="G10103" s="8">
        <v>315.0</v>
      </c>
      <c r="H10103" s="8">
        <v>9.0</v>
      </c>
      <c r="I10103" s="8">
        <f t="shared" si="1"/>
        <v>35</v>
      </c>
      <c r="J10103" s="9">
        <v>114535.0</v>
      </c>
      <c r="K10103" s="8">
        <v>1115.0</v>
      </c>
      <c r="L10103" s="10" t="str">
        <f t="shared" si="2"/>
        <v>Cheap</v>
      </c>
      <c r="M10103" s="10"/>
    </row>
    <row r="10104" ht="12.75" customHeight="1">
      <c r="A10104" s="5" t="s">
        <v>10082</v>
      </c>
      <c r="B10104" s="5">
        <v>581132.0</v>
      </c>
      <c r="C10104" s="6">
        <v>8.005610459936E12</v>
      </c>
      <c r="D10104" s="5" t="s">
        <v>10043</v>
      </c>
      <c r="E10104" s="5"/>
      <c r="F10104" s="7">
        <v>8.65</v>
      </c>
      <c r="G10104" s="8">
        <v>360.0</v>
      </c>
      <c r="H10104" s="8">
        <v>9.0</v>
      </c>
      <c r="I10104" s="8">
        <f t="shared" si="1"/>
        <v>40</v>
      </c>
      <c r="J10104" s="9">
        <v>149320.0</v>
      </c>
      <c r="K10104" s="8">
        <v>1095.0</v>
      </c>
      <c r="L10104" s="10" t="str">
        <f t="shared" si="2"/>
        <v>Cheap</v>
      </c>
      <c r="M10104" s="10"/>
    </row>
    <row r="10105" ht="12.75" customHeight="1">
      <c r="A10105" s="5" t="s">
        <v>10083</v>
      </c>
      <c r="B10105" s="5">
        <v>581148.0</v>
      </c>
      <c r="C10105" s="6">
        <v>8.005610460178E12</v>
      </c>
      <c r="D10105" s="5" t="s">
        <v>10043</v>
      </c>
      <c r="E10105" s="5"/>
      <c r="F10105" s="7">
        <v>8.95</v>
      </c>
      <c r="G10105" s="8">
        <v>360.0</v>
      </c>
      <c r="H10105" s="8">
        <v>9.0</v>
      </c>
      <c r="I10105" s="8">
        <f t="shared" si="1"/>
        <v>40</v>
      </c>
      <c r="J10105" s="9">
        <v>149320.0</v>
      </c>
      <c r="K10105" s="8">
        <v>1095.0</v>
      </c>
      <c r="L10105" s="10" t="str">
        <f t="shared" si="2"/>
        <v>Cheap</v>
      </c>
      <c r="M10105" s="10"/>
    </row>
    <row r="10106" ht="12.75" customHeight="1">
      <c r="A10106" s="5" t="s">
        <v>10084</v>
      </c>
      <c r="B10106" s="5">
        <v>439426.0</v>
      </c>
      <c r="C10106" s="6">
        <v>7.37052880969E11</v>
      </c>
      <c r="D10106" s="5" t="s">
        <v>10043</v>
      </c>
      <c r="E10106" s="5"/>
      <c r="F10106" s="7">
        <v>7.95</v>
      </c>
      <c r="G10106" s="8">
        <v>315.0</v>
      </c>
      <c r="H10106" s="8">
        <v>9.0</v>
      </c>
      <c r="I10106" s="8">
        <f t="shared" si="1"/>
        <v>35</v>
      </c>
      <c r="J10106" s="9">
        <v>107220.0</v>
      </c>
      <c r="K10106" s="8">
        <v>1115.0</v>
      </c>
      <c r="L10106" s="10" t="str">
        <f t="shared" si="2"/>
        <v>Cheap</v>
      </c>
      <c r="M10106" s="10"/>
    </row>
    <row r="10107" ht="12.75" customHeight="1">
      <c r="A10107" s="5" t="s">
        <v>10085</v>
      </c>
      <c r="B10107" s="5">
        <v>581139.0</v>
      </c>
      <c r="C10107" s="6">
        <v>8.005610459998E12</v>
      </c>
      <c r="D10107" s="5" t="s">
        <v>10043</v>
      </c>
      <c r="E10107" s="5"/>
      <c r="F10107" s="7">
        <v>8.95</v>
      </c>
      <c r="G10107" s="8">
        <v>360.0</v>
      </c>
      <c r="H10107" s="8">
        <v>9.0</v>
      </c>
      <c r="I10107" s="8">
        <f t="shared" si="1"/>
        <v>40</v>
      </c>
      <c r="J10107" s="9">
        <v>149320.0</v>
      </c>
      <c r="K10107" s="8">
        <v>1095.0</v>
      </c>
      <c r="L10107" s="10" t="str">
        <f t="shared" si="2"/>
        <v>Cheap</v>
      </c>
      <c r="M10107" s="10"/>
    </row>
    <row r="10108" ht="12.75" customHeight="1">
      <c r="A10108" s="5" t="s">
        <v>10086</v>
      </c>
      <c r="B10108" s="5">
        <v>335483.0</v>
      </c>
      <c r="C10108" s="6">
        <v>7.37052519128E11</v>
      </c>
      <c r="D10108" s="5" t="s">
        <v>10043</v>
      </c>
      <c r="E10108" s="5"/>
      <c r="F10108" s="7">
        <v>4.95</v>
      </c>
      <c r="G10108" s="8">
        <v>216.0</v>
      </c>
      <c r="H10108" s="8">
        <v>9.0</v>
      </c>
      <c r="I10108" s="8">
        <f t="shared" si="1"/>
        <v>24</v>
      </c>
      <c r="J10108" s="9">
        <v>106320.0</v>
      </c>
      <c r="K10108" s="8">
        <v>1064.0</v>
      </c>
      <c r="L10108" s="10" t="str">
        <f t="shared" si="2"/>
        <v>Cheap</v>
      </c>
      <c r="M10108" s="10"/>
    </row>
    <row r="10109" ht="12.75" customHeight="1">
      <c r="A10109" s="5" t="s">
        <v>10087</v>
      </c>
      <c r="B10109" s="5">
        <v>335482.0</v>
      </c>
      <c r="C10109" s="6">
        <v>7.37052519081E11</v>
      </c>
      <c r="D10109" s="5" t="s">
        <v>10043</v>
      </c>
      <c r="E10109" s="5"/>
      <c r="F10109" s="7">
        <v>4.45</v>
      </c>
      <c r="G10109" s="8">
        <v>360.0</v>
      </c>
      <c r="H10109" s="8">
        <v>9.0</v>
      </c>
      <c r="I10109" s="8">
        <f t="shared" si="1"/>
        <v>40</v>
      </c>
      <c r="J10109" s="9">
        <v>117760.0</v>
      </c>
      <c r="K10109" s="8">
        <v>1005.0</v>
      </c>
      <c r="L10109" s="10" t="str">
        <f t="shared" si="2"/>
        <v>Cheap</v>
      </c>
      <c r="M10109" s="10"/>
    </row>
    <row r="10110" ht="12.75" customHeight="1">
      <c r="A10110" s="5" t="s">
        <v>10088</v>
      </c>
      <c r="B10110" s="5">
        <v>334652.0</v>
      </c>
      <c r="C10110" s="6">
        <v>7.37052519449E11</v>
      </c>
      <c r="D10110" s="5" t="s">
        <v>10043</v>
      </c>
      <c r="E10110" s="5"/>
      <c r="F10110" s="7">
        <v>5.95</v>
      </c>
      <c r="G10110" s="8">
        <v>270.0</v>
      </c>
      <c r="H10110" s="8">
        <v>9.0</v>
      </c>
      <c r="I10110" s="8">
        <f t="shared" si="1"/>
        <v>30</v>
      </c>
      <c r="J10110" s="9">
        <v>117380.0</v>
      </c>
      <c r="K10110" s="8">
        <v>1195.0</v>
      </c>
      <c r="L10110" s="10" t="str">
        <f t="shared" si="2"/>
        <v>Cheap</v>
      </c>
      <c r="M10110" s="10"/>
    </row>
    <row r="10111" ht="12.75" customHeight="1">
      <c r="A10111" s="5" t="s">
        <v>10089</v>
      </c>
      <c r="B10111" s="5">
        <v>577657.0</v>
      </c>
      <c r="C10111" s="6">
        <v>7.19346219723E11</v>
      </c>
      <c r="D10111" s="5" t="s">
        <v>10043</v>
      </c>
      <c r="E10111" s="5"/>
      <c r="F10111" s="7">
        <v>8.65</v>
      </c>
      <c r="G10111" s="8">
        <v>432.0</v>
      </c>
      <c r="H10111" s="8">
        <v>3.0</v>
      </c>
      <c r="I10111" s="8">
        <f t="shared" si="1"/>
        <v>144</v>
      </c>
      <c r="J10111" s="9">
        <v>149600.0</v>
      </c>
      <c r="K10111" s="8">
        <v>1296.0</v>
      </c>
      <c r="L10111" s="10" t="str">
        <f t="shared" si="2"/>
        <v>Cheap</v>
      </c>
      <c r="M10111" s="10"/>
    </row>
    <row r="10112" ht="12.75" customHeight="1">
      <c r="A10112" s="5" t="s">
        <v>10090</v>
      </c>
      <c r="B10112" s="5">
        <v>335484.0</v>
      </c>
      <c r="C10112" s="6">
        <v>7.37052519203E11</v>
      </c>
      <c r="D10112" s="5" t="s">
        <v>10043</v>
      </c>
      <c r="E10112" s="5"/>
      <c r="F10112" s="7">
        <v>5.95</v>
      </c>
      <c r="G10112" s="8">
        <v>270.0</v>
      </c>
      <c r="H10112" s="8">
        <v>9.0</v>
      </c>
      <c r="I10112" s="8">
        <f t="shared" si="1"/>
        <v>30</v>
      </c>
      <c r="J10112" s="9">
        <v>121320.0</v>
      </c>
      <c r="K10112" s="8">
        <v>1139.0</v>
      </c>
      <c r="L10112" s="10" t="str">
        <f t="shared" si="2"/>
        <v>Cheap</v>
      </c>
      <c r="M10112" s="10"/>
    </row>
    <row r="10113" ht="12.75" customHeight="1">
      <c r="A10113" s="5" t="s">
        <v>10091</v>
      </c>
      <c r="B10113" s="5">
        <v>404696.0</v>
      </c>
      <c r="C10113" s="6">
        <v>4.045781800131E12</v>
      </c>
      <c r="D10113" s="5" t="s">
        <v>10043</v>
      </c>
      <c r="E10113" s="5"/>
      <c r="F10113" s="7">
        <v>7.95</v>
      </c>
      <c r="G10113" s="8">
        <v>288.0</v>
      </c>
      <c r="H10113" s="8">
        <v>6.0</v>
      </c>
      <c r="I10113" s="8">
        <f t="shared" si="1"/>
        <v>48</v>
      </c>
      <c r="J10113" s="9">
        <v>264800.0</v>
      </c>
      <c r="K10113" s="8">
        <v>1110.0</v>
      </c>
      <c r="L10113" s="10" t="str">
        <f t="shared" si="2"/>
        <v>Cheap</v>
      </c>
      <c r="M10113" s="10"/>
    </row>
    <row r="10114" ht="12.75" customHeight="1">
      <c r="A10114" s="5" t="s">
        <v>10092</v>
      </c>
      <c r="B10114" s="5">
        <v>546081.0</v>
      </c>
      <c r="C10114" s="6">
        <v>8.71090804793E12</v>
      </c>
      <c r="D10114" s="5" t="s">
        <v>10043</v>
      </c>
      <c r="E10114" s="5"/>
      <c r="F10114" s="7">
        <v>1.95</v>
      </c>
      <c r="G10114" s="8">
        <v>320.0</v>
      </c>
      <c r="H10114" s="8">
        <v>8.0</v>
      </c>
      <c r="I10114" s="8">
        <f t="shared" si="1"/>
        <v>40</v>
      </c>
      <c r="J10114" s="9">
        <v>245000.0</v>
      </c>
      <c r="K10114" s="8">
        <v>978.0</v>
      </c>
      <c r="L10114" s="10" t="str">
        <f t="shared" si="2"/>
        <v>Cheap</v>
      </c>
      <c r="M10114" s="10"/>
    </row>
    <row r="10115" ht="12.75" customHeight="1">
      <c r="A10115" s="5" t="s">
        <v>10093</v>
      </c>
      <c r="B10115" s="5">
        <v>512426.0</v>
      </c>
      <c r="C10115" s="6">
        <v>8.710908636103E12</v>
      </c>
      <c r="D10115" s="5" t="s">
        <v>10043</v>
      </c>
      <c r="E10115" s="5"/>
      <c r="F10115" s="7">
        <v>3.25</v>
      </c>
      <c r="G10115" s="8">
        <v>320.0</v>
      </c>
      <c r="H10115" s="8">
        <v>8.0</v>
      </c>
      <c r="I10115" s="8">
        <f t="shared" si="1"/>
        <v>40</v>
      </c>
      <c r="J10115" s="9">
        <v>243000.0</v>
      </c>
      <c r="K10115" s="8">
        <v>978.0</v>
      </c>
      <c r="L10115" s="10" t="str">
        <f t="shared" si="2"/>
        <v>Cheap</v>
      </c>
      <c r="M10115" s="10"/>
    </row>
    <row r="10116" ht="12.75" customHeight="1">
      <c r="A10116" s="5" t="s">
        <v>10094</v>
      </c>
      <c r="B10116" s="5">
        <v>512430.0</v>
      </c>
      <c r="C10116" s="6">
        <v>3.61422234155E12</v>
      </c>
      <c r="D10116" s="5" t="s">
        <v>10043</v>
      </c>
      <c r="E10116" s="5"/>
      <c r="F10116" s="7">
        <v>9.95</v>
      </c>
      <c r="G10116" s="8">
        <v>300.0</v>
      </c>
      <c r="H10116" s="8">
        <v>6.0</v>
      </c>
      <c r="I10116" s="8">
        <f t="shared" si="1"/>
        <v>50</v>
      </c>
      <c r="J10116" s="9">
        <v>140350.0</v>
      </c>
      <c r="K10116" s="8">
        <v>1225.0</v>
      </c>
      <c r="L10116" s="10" t="str">
        <f t="shared" si="2"/>
        <v>Cheap</v>
      </c>
      <c r="M10116" s="10"/>
    </row>
    <row r="10117" ht="12.75" customHeight="1">
      <c r="A10117" s="5" t="s">
        <v>10095</v>
      </c>
      <c r="B10117" s="5">
        <v>512178.0</v>
      </c>
      <c r="C10117" s="6">
        <v>4.251232219203E12</v>
      </c>
      <c r="D10117" s="5" t="s">
        <v>10043</v>
      </c>
      <c r="E10117" s="5"/>
      <c r="F10117" s="7">
        <v>6.95</v>
      </c>
      <c r="G10117" s="8">
        <v>336.0</v>
      </c>
      <c r="H10117" s="8">
        <v>6.0</v>
      </c>
      <c r="I10117" s="8">
        <f t="shared" si="1"/>
        <v>56</v>
      </c>
      <c r="J10117" s="9">
        <v>160912.0</v>
      </c>
      <c r="K10117" s="8">
        <v>1572.0</v>
      </c>
      <c r="L10117" s="10" t="str">
        <f t="shared" si="2"/>
        <v>Cheap</v>
      </c>
      <c r="M10117" s="10"/>
    </row>
    <row r="10118" ht="12.75" customHeight="1">
      <c r="A10118" s="5" t="s">
        <v>10096</v>
      </c>
      <c r="B10118" s="5">
        <v>549498.0</v>
      </c>
      <c r="C10118" s="6">
        <v>4.250947560235E12</v>
      </c>
      <c r="D10118" s="5" t="s">
        <v>10043</v>
      </c>
      <c r="E10118" s="5"/>
      <c r="F10118" s="7">
        <v>3.45</v>
      </c>
      <c r="G10118" s="8">
        <v>480.0</v>
      </c>
      <c r="H10118" s="8">
        <v>30.0</v>
      </c>
      <c r="I10118" s="8">
        <f t="shared" si="1"/>
        <v>16</v>
      </c>
      <c r="J10118" s="9">
        <v>197000.0</v>
      </c>
      <c r="K10118" s="8">
        <v>1384.0</v>
      </c>
      <c r="L10118" s="10" t="str">
        <f t="shared" si="2"/>
        <v>Cheap</v>
      </c>
      <c r="M10118" s="10"/>
    </row>
    <row r="10119" ht="12.75" customHeight="1">
      <c r="A10119" s="5" t="s">
        <v>10097</v>
      </c>
      <c r="B10119" s="5">
        <v>442659.0</v>
      </c>
      <c r="C10119" s="6">
        <v>4.250947513835E12</v>
      </c>
      <c r="D10119" s="5" t="s">
        <v>10043</v>
      </c>
      <c r="E10119" s="5"/>
      <c r="F10119" s="7">
        <v>3.45</v>
      </c>
      <c r="G10119" s="8">
        <v>480.0</v>
      </c>
      <c r="H10119" s="8">
        <v>30.0</v>
      </c>
      <c r="I10119" s="8">
        <f t="shared" si="1"/>
        <v>16</v>
      </c>
      <c r="J10119" s="9">
        <v>197000.0</v>
      </c>
      <c r="K10119" s="8">
        <v>1384.0</v>
      </c>
      <c r="L10119" s="10" t="str">
        <f t="shared" si="2"/>
        <v>Cheap</v>
      </c>
      <c r="M10119" s="10"/>
    </row>
    <row r="10120" ht="12.75" customHeight="1">
      <c r="A10120" s="5" t="s">
        <v>10098</v>
      </c>
      <c r="B10120" s="5">
        <v>581448.0</v>
      </c>
      <c r="C10120" s="6">
        <v>4.260309927507E12</v>
      </c>
      <c r="D10120" s="5" t="s">
        <v>10043</v>
      </c>
      <c r="E10120" s="5"/>
      <c r="F10120" s="7">
        <v>29.95</v>
      </c>
      <c r="G10120" s="8">
        <v>288.0</v>
      </c>
      <c r="H10120" s="8">
        <v>6.0</v>
      </c>
      <c r="I10120" s="8">
        <f t="shared" si="1"/>
        <v>48</v>
      </c>
      <c r="J10120" s="9">
        <v>225200.0</v>
      </c>
      <c r="K10120" s="8">
        <v>1430.0</v>
      </c>
      <c r="L10120" s="10" t="str">
        <f t="shared" si="2"/>
        <v>Expensive</v>
      </c>
      <c r="M10120" s="10"/>
    </row>
    <row r="10121" ht="12.75" customHeight="1">
      <c r="A10121" s="5" t="s">
        <v>10099</v>
      </c>
      <c r="B10121" s="5">
        <v>510692.0</v>
      </c>
      <c r="C10121" s="6">
        <v>7.640163971491E12</v>
      </c>
      <c r="D10121" s="5" t="s">
        <v>10043</v>
      </c>
      <c r="E10121" s="5"/>
      <c r="F10121" s="7">
        <v>19.95</v>
      </c>
      <c r="G10121" s="8">
        <v>300.0</v>
      </c>
      <c r="H10121" s="8">
        <v>6.0</v>
      </c>
      <c r="I10121" s="8">
        <f t="shared" si="1"/>
        <v>50</v>
      </c>
      <c r="J10121" s="9">
        <v>220000.0</v>
      </c>
      <c r="K10121" s="8">
        <v>1190.0</v>
      </c>
      <c r="L10121" s="10" t="str">
        <f t="shared" si="2"/>
        <v>Expensive</v>
      </c>
      <c r="M10121" s="10"/>
    </row>
    <row r="10122" ht="12.75" customHeight="1">
      <c r="A10122" s="5" t="s">
        <v>10100</v>
      </c>
      <c r="B10122" s="5">
        <v>478365.0</v>
      </c>
      <c r="C10122" s="6">
        <v>7.3705290685E11</v>
      </c>
      <c r="D10122" s="5" t="s">
        <v>10043</v>
      </c>
      <c r="E10122" s="5"/>
      <c r="F10122" s="7">
        <v>6.45</v>
      </c>
      <c r="G10122" s="8">
        <v>270.0</v>
      </c>
      <c r="H10122" s="8">
        <v>9.0</v>
      </c>
      <c r="I10122" s="8">
        <f t="shared" si="1"/>
        <v>30</v>
      </c>
      <c r="J10122" s="9">
        <v>116410.0</v>
      </c>
      <c r="K10122" s="8">
        <v>1095.0</v>
      </c>
      <c r="L10122" s="10" t="str">
        <f t="shared" si="2"/>
        <v>Cheap</v>
      </c>
      <c r="M10122" s="10"/>
    </row>
    <row r="10123" ht="12.75" customHeight="1">
      <c r="A10123" s="5" t="s">
        <v>10101</v>
      </c>
      <c r="B10123" s="5">
        <v>439579.0</v>
      </c>
      <c r="C10123" s="6">
        <v>4.008233036311E12</v>
      </c>
      <c r="D10123" s="5" t="s">
        <v>10043</v>
      </c>
      <c r="E10123" s="5"/>
      <c r="F10123" s="7">
        <v>2.95</v>
      </c>
      <c r="G10123" s="8">
        <v>960.0</v>
      </c>
      <c r="H10123" s="8">
        <v>8.0</v>
      </c>
      <c r="I10123" s="8">
        <f t="shared" si="1"/>
        <v>120</v>
      </c>
      <c r="J10123" s="9">
        <v>233600.0</v>
      </c>
      <c r="K10123" s="8">
        <v>930.0</v>
      </c>
      <c r="L10123" s="10" t="str">
        <f t="shared" si="2"/>
        <v>Cheap</v>
      </c>
      <c r="M10123" s="10"/>
    </row>
    <row r="10124" ht="12.75" customHeight="1">
      <c r="A10124" s="5" t="s">
        <v>10102</v>
      </c>
      <c r="B10124" s="5">
        <v>512719.0</v>
      </c>
      <c r="C10124" s="6">
        <v>4.02145762018E12</v>
      </c>
      <c r="D10124" s="5" t="s">
        <v>10043</v>
      </c>
      <c r="E10124" s="5"/>
      <c r="F10124" s="7">
        <v>14.95</v>
      </c>
      <c r="G10124" s="8">
        <v>240.0</v>
      </c>
      <c r="H10124" s="8">
        <v>4.0</v>
      </c>
      <c r="I10124" s="8">
        <f t="shared" si="1"/>
        <v>60</v>
      </c>
      <c r="J10124" s="9">
        <v>135740.0</v>
      </c>
      <c r="K10124" s="8">
        <v>980.0</v>
      </c>
      <c r="L10124" s="10" t="str">
        <f t="shared" si="2"/>
        <v>Expensive</v>
      </c>
      <c r="M10124" s="10"/>
    </row>
    <row r="10125" ht="12.75" customHeight="1">
      <c r="A10125" s="5" t="s">
        <v>10103</v>
      </c>
      <c r="B10125" s="5">
        <v>512746.0</v>
      </c>
      <c r="C10125" s="6">
        <v>4.021457619375E12</v>
      </c>
      <c r="D10125" s="5" t="s">
        <v>10043</v>
      </c>
      <c r="E10125" s="5"/>
      <c r="F10125" s="7">
        <v>8.95</v>
      </c>
      <c r="G10125" s="8">
        <v>560.0</v>
      </c>
      <c r="H10125" s="8">
        <v>4.0</v>
      </c>
      <c r="I10125" s="8">
        <f t="shared" si="1"/>
        <v>140</v>
      </c>
      <c r="J10125" s="9">
        <v>303780.0</v>
      </c>
      <c r="K10125" s="8">
        <v>952.0</v>
      </c>
      <c r="L10125" s="10" t="str">
        <f t="shared" si="2"/>
        <v>Cheap</v>
      </c>
      <c r="M10125" s="10"/>
    </row>
    <row r="10126" ht="12.75" customHeight="1">
      <c r="A10126" s="5" t="s">
        <v>10104</v>
      </c>
      <c r="B10126" s="5">
        <v>548266.0</v>
      </c>
      <c r="C10126" s="6">
        <v>3.614221292365E12</v>
      </c>
      <c r="D10126" s="5" t="s">
        <v>10043</v>
      </c>
      <c r="E10126" s="5"/>
      <c r="F10126" s="7">
        <v>4.95</v>
      </c>
      <c r="G10126" s="8">
        <v>300.0</v>
      </c>
      <c r="H10126" s="8">
        <v>6.0</v>
      </c>
      <c r="I10126" s="8">
        <f t="shared" si="1"/>
        <v>50</v>
      </c>
      <c r="J10126" s="9">
        <v>141000.0</v>
      </c>
      <c r="K10126" s="8">
        <v>1225.0</v>
      </c>
      <c r="L10126" s="10" t="str">
        <f t="shared" si="2"/>
        <v>Cheap</v>
      </c>
      <c r="M10126" s="10"/>
    </row>
    <row r="10127" ht="12.75" customHeight="1">
      <c r="A10127" s="5" t="s">
        <v>10105</v>
      </c>
      <c r="B10127" s="5">
        <v>335496.0</v>
      </c>
      <c r="C10127" s="6">
        <v>7.37052520971E11</v>
      </c>
      <c r="D10127" s="5" t="s">
        <v>10043</v>
      </c>
      <c r="E10127" s="5"/>
      <c r="F10127" s="7">
        <v>6.95</v>
      </c>
      <c r="G10127" s="8">
        <v>270.0</v>
      </c>
      <c r="H10127" s="8">
        <v>9.0</v>
      </c>
      <c r="I10127" s="8">
        <f t="shared" si="1"/>
        <v>30</v>
      </c>
      <c r="J10127" s="9">
        <v>138360.0</v>
      </c>
      <c r="K10127" s="8">
        <v>1139.0</v>
      </c>
      <c r="L10127" s="10" t="str">
        <f t="shared" si="2"/>
        <v>Cheap</v>
      </c>
      <c r="M10127" s="10"/>
    </row>
    <row r="10128" ht="12.75" customHeight="1">
      <c r="A10128" s="5" t="s">
        <v>10106</v>
      </c>
      <c r="B10128" s="5">
        <v>439475.0</v>
      </c>
      <c r="C10128" s="6">
        <v>7.37052882031E11</v>
      </c>
      <c r="D10128" s="5" t="s">
        <v>10043</v>
      </c>
      <c r="E10128" s="5"/>
      <c r="F10128" s="7">
        <v>4.95</v>
      </c>
      <c r="G10128" s="8">
        <v>270.0</v>
      </c>
      <c r="H10128" s="8">
        <v>9.0</v>
      </c>
      <c r="I10128" s="8">
        <f t="shared" si="1"/>
        <v>30</v>
      </c>
      <c r="J10128" s="9">
        <v>119110.0</v>
      </c>
      <c r="K10128" s="8">
        <v>1115.0</v>
      </c>
      <c r="L10128" s="10" t="str">
        <f t="shared" si="2"/>
        <v>Cheap</v>
      </c>
      <c r="M10128" s="10"/>
    </row>
    <row r="10129" ht="12.75" customHeight="1">
      <c r="A10129" s="5" t="s">
        <v>10107</v>
      </c>
      <c r="B10129" s="5">
        <v>439483.0</v>
      </c>
      <c r="C10129" s="6">
        <v>7.37052882116E11</v>
      </c>
      <c r="D10129" s="5" t="s">
        <v>10043</v>
      </c>
      <c r="E10129" s="5"/>
      <c r="F10129" s="7">
        <v>4.95</v>
      </c>
      <c r="G10129" s="8">
        <v>270.0</v>
      </c>
      <c r="H10129" s="8">
        <v>9.0</v>
      </c>
      <c r="I10129" s="8">
        <f t="shared" si="1"/>
        <v>30</v>
      </c>
      <c r="J10129" s="9">
        <v>119110.0</v>
      </c>
      <c r="K10129" s="8">
        <v>1115.0</v>
      </c>
      <c r="L10129" s="10" t="str">
        <f t="shared" si="2"/>
        <v>Cheap</v>
      </c>
      <c r="M10129" s="10"/>
    </row>
    <row r="10130" ht="12.75" customHeight="1">
      <c r="A10130" s="5" t="s">
        <v>10108</v>
      </c>
      <c r="B10130" s="5">
        <v>510658.0</v>
      </c>
      <c r="C10130" s="6">
        <v>5.050456023202E12</v>
      </c>
      <c r="D10130" s="5" t="s">
        <v>10043</v>
      </c>
      <c r="E10130" s="5"/>
      <c r="F10130" s="7">
        <v>8.95</v>
      </c>
      <c r="G10130" s="8">
        <v>714.0</v>
      </c>
      <c r="H10130" s="8">
        <v>6.0</v>
      </c>
      <c r="I10130" s="8">
        <f t="shared" si="1"/>
        <v>119</v>
      </c>
      <c r="J10130" s="9">
        <v>158000.0</v>
      </c>
      <c r="K10130" s="8">
        <v>1340.0</v>
      </c>
      <c r="L10130" s="10" t="str">
        <f t="shared" si="2"/>
        <v>Cheap</v>
      </c>
      <c r="M10130" s="10"/>
    </row>
    <row r="10131" ht="12.75" customHeight="1">
      <c r="A10131" s="5" t="s">
        <v>10109</v>
      </c>
      <c r="B10131" s="5">
        <v>547362.0</v>
      </c>
      <c r="C10131" s="6">
        <v>4.011700837342E12</v>
      </c>
      <c r="D10131" s="5" t="s">
        <v>10043</v>
      </c>
      <c r="E10131" s="5"/>
      <c r="F10131" s="7">
        <v>10.95</v>
      </c>
      <c r="G10131" s="8">
        <v>315.0</v>
      </c>
      <c r="H10131" s="8">
        <v>9.0</v>
      </c>
      <c r="I10131" s="8">
        <f t="shared" si="1"/>
        <v>35</v>
      </c>
      <c r="J10131" s="9">
        <v>161300.0</v>
      </c>
      <c r="K10131" s="8">
        <v>1657.0</v>
      </c>
      <c r="L10131" s="10" t="str">
        <f t="shared" si="2"/>
        <v>Expensive</v>
      </c>
      <c r="M10131" s="10"/>
    </row>
    <row r="10132" ht="12.75" customHeight="1">
      <c r="A10132" s="5" t="s">
        <v>10110</v>
      </c>
      <c r="B10132" s="5">
        <v>548282.0</v>
      </c>
      <c r="C10132" s="6">
        <v>3.614221292785E12</v>
      </c>
      <c r="D10132" s="5" t="s">
        <v>10043</v>
      </c>
      <c r="E10132" s="5"/>
      <c r="F10132" s="7">
        <v>3.95</v>
      </c>
      <c r="G10132" s="8">
        <v>288.0</v>
      </c>
      <c r="H10132" s="8">
        <v>6.0</v>
      </c>
      <c r="I10132" s="8">
        <f t="shared" si="1"/>
        <v>48</v>
      </c>
      <c r="J10132" s="9">
        <v>138848.0</v>
      </c>
      <c r="K10132" s="8">
        <v>1082.0</v>
      </c>
      <c r="L10132" s="10" t="str">
        <f t="shared" si="2"/>
        <v>Cheap</v>
      </c>
      <c r="M10132" s="10"/>
    </row>
    <row r="10133" ht="12.75" customHeight="1">
      <c r="A10133" s="5" t="s">
        <v>10111</v>
      </c>
      <c r="B10133" s="5">
        <v>509708.0</v>
      </c>
      <c r="C10133" s="6">
        <v>3.614222667612E12</v>
      </c>
      <c r="D10133" s="5" t="s">
        <v>10043</v>
      </c>
      <c r="E10133" s="5"/>
      <c r="F10133" s="7">
        <v>9.95</v>
      </c>
      <c r="G10133" s="8">
        <v>288.0</v>
      </c>
      <c r="H10133" s="8">
        <v>6.0</v>
      </c>
      <c r="I10133" s="8">
        <f t="shared" si="1"/>
        <v>48</v>
      </c>
      <c r="J10133" s="9">
        <v>147536.0</v>
      </c>
      <c r="K10133" s="8">
        <v>1082.0</v>
      </c>
      <c r="L10133" s="10" t="str">
        <f t="shared" si="2"/>
        <v>Cheap</v>
      </c>
      <c r="M10133" s="10"/>
    </row>
    <row r="10134" ht="12.75" customHeight="1">
      <c r="A10134" s="5" t="s">
        <v>10112</v>
      </c>
      <c r="B10134" s="5">
        <v>438243.0</v>
      </c>
      <c r="C10134" s="6">
        <v>3.607343574181E12</v>
      </c>
      <c r="D10134" s="5" t="s">
        <v>10043</v>
      </c>
      <c r="E10134" s="5"/>
      <c r="F10134" s="7">
        <v>4.45</v>
      </c>
      <c r="G10134" s="8">
        <v>288.0</v>
      </c>
      <c r="H10134" s="8">
        <v>6.0</v>
      </c>
      <c r="I10134" s="8">
        <f t="shared" si="1"/>
        <v>48</v>
      </c>
      <c r="J10134" s="9">
        <v>187624.0</v>
      </c>
      <c r="K10134" s="8">
        <v>1082.0</v>
      </c>
      <c r="L10134" s="10" t="str">
        <f t="shared" si="2"/>
        <v>Cheap</v>
      </c>
      <c r="M10134" s="10"/>
    </row>
    <row r="10135" ht="12.75" customHeight="1">
      <c r="A10135" s="5" t="s">
        <v>10113</v>
      </c>
      <c r="B10135" s="5">
        <v>334524.0</v>
      </c>
      <c r="C10135" s="6">
        <v>3.607348362882E12</v>
      </c>
      <c r="D10135" s="5" t="s">
        <v>10043</v>
      </c>
      <c r="E10135" s="5"/>
      <c r="F10135" s="7">
        <v>4.95</v>
      </c>
      <c r="G10135" s="8">
        <v>300.0</v>
      </c>
      <c r="H10135" s="8">
        <v>6.0</v>
      </c>
      <c r="I10135" s="8">
        <f t="shared" si="1"/>
        <v>50</v>
      </c>
      <c r="J10135" s="9">
        <v>123050.0</v>
      </c>
      <c r="K10135" s="8">
        <v>1200.0</v>
      </c>
      <c r="L10135" s="10" t="str">
        <f t="shared" si="2"/>
        <v>Cheap</v>
      </c>
      <c r="M10135" s="10"/>
    </row>
    <row r="10136" ht="12.75" customHeight="1">
      <c r="A10136" s="5" t="s">
        <v>10114</v>
      </c>
      <c r="B10136" s="5">
        <v>509710.0</v>
      </c>
      <c r="C10136" s="6">
        <v>3.614222667674E12</v>
      </c>
      <c r="D10136" s="5" t="s">
        <v>10043</v>
      </c>
      <c r="E10136" s="5"/>
      <c r="F10136" s="7">
        <v>9.95</v>
      </c>
      <c r="G10136" s="8">
        <v>288.0</v>
      </c>
      <c r="H10136" s="8">
        <v>6.0</v>
      </c>
      <c r="I10136" s="8">
        <f t="shared" si="1"/>
        <v>48</v>
      </c>
      <c r="J10136" s="9">
        <v>147536.0</v>
      </c>
      <c r="K10136" s="8">
        <v>1082.0</v>
      </c>
      <c r="L10136" s="10" t="str">
        <f t="shared" si="2"/>
        <v>Cheap</v>
      </c>
      <c r="M10136" s="10"/>
    </row>
    <row r="10137" ht="12.75" customHeight="1">
      <c r="A10137" s="5" t="s">
        <v>10115</v>
      </c>
      <c r="B10137" s="5">
        <v>548284.0</v>
      </c>
      <c r="C10137" s="6">
        <v>3.61422129314E12</v>
      </c>
      <c r="D10137" s="5" t="s">
        <v>10043</v>
      </c>
      <c r="E10137" s="5"/>
      <c r="F10137" s="7">
        <v>3.95</v>
      </c>
      <c r="G10137" s="8">
        <v>288.0</v>
      </c>
      <c r="H10137" s="8">
        <v>6.0</v>
      </c>
      <c r="I10137" s="8">
        <f t="shared" si="1"/>
        <v>48</v>
      </c>
      <c r="J10137" s="9">
        <v>138848.0</v>
      </c>
      <c r="K10137" s="8">
        <v>1082.0</v>
      </c>
      <c r="L10137" s="10" t="str">
        <f t="shared" si="2"/>
        <v>Cheap</v>
      </c>
      <c r="M10137" s="10"/>
    </row>
    <row r="10138" ht="12.75" customHeight="1">
      <c r="A10138" s="5" t="s">
        <v>10116</v>
      </c>
      <c r="B10138" s="5">
        <v>335486.0</v>
      </c>
      <c r="C10138" s="6">
        <v>7.37052521138E11</v>
      </c>
      <c r="D10138" s="5" t="s">
        <v>10043</v>
      </c>
      <c r="E10138" s="5"/>
      <c r="F10138" s="7">
        <v>4.45</v>
      </c>
      <c r="G10138" s="8">
        <v>486.0</v>
      </c>
      <c r="H10138" s="8">
        <v>9.0</v>
      </c>
      <c r="I10138" s="8">
        <f t="shared" si="1"/>
        <v>54</v>
      </c>
      <c r="J10138" s="9">
        <v>162726.0</v>
      </c>
      <c r="K10138" s="8">
        <v>1200.0</v>
      </c>
      <c r="L10138" s="10" t="str">
        <f t="shared" si="2"/>
        <v>Cheap</v>
      </c>
      <c r="M10138" s="10"/>
    </row>
    <row r="10139" ht="12.75" customHeight="1">
      <c r="A10139" s="5" t="s">
        <v>10117</v>
      </c>
      <c r="B10139" s="5">
        <v>335503.0</v>
      </c>
      <c r="C10139" s="6">
        <v>7.37052520162E11</v>
      </c>
      <c r="D10139" s="5" t="s">
        <v>10043</v>
      </c>
      <c r="E10139" s="5"/>
      <c r="F10139" s="7">
        <v>4.45</v>
      </c>
      <c r="G10139" s="8">
        <v>486.0</v>
      </c>
      <c r="H10139" s="8">
        <v>9.0</v>
      </c>
      <c r="I10139" s="8">
        <f t="shared" si="1"/>
        <v>54</v>
      </c>
      <c r="J10139" s="9">
        <v>162240.0</v>
      </c>
      <c r="K10139" s="8">
        <v>1200.0</v>
      </c>
      <c r="L10139" s="10" t="str">
        <f t="shared" si="2"/>
        <v>Cheap</v>
      </c>
      <c r="M10139" s="10"/>
    </row>
    <row r="10140" ht="12.75" customHeight="1">
      <c r="A10140" s="5" t="s">
        <v>10118</v>
      </c>
      <c r="B10140" s="5">
        <v>547366.0</v>
      </c>
      <c r="C10140" s="6">
        <v>4.01170082144E12</v>
      </c>
      <c r="D10140" s="5" t="s">
        <v>10043</v>
      </c>
      <c r="E10140" s="5"/>
      <c r="F10140" s="7">
        <v>9.95</v>
      </c>
      <c r="G10140" s="8">
        <v>288.0</v>
      </c>
      <c r="H10140" s="8">
        <v>12.0</v>
      </c>
      <c r="I10140" s="8">
        <f t="shared" si="1"/>
        <v>24</v>
      </c>
      <c r="J10140" s="9">
        <v>153270.0</v>
      </c>
      <c r="K10140" s="8">
        <v>1465.0</v>
      </c>
      <c r="L10140" s="10" t="str">
        <f t="shared" si="2"/>
        <v>Cheap</v>
      </c>
      <c r="M10140" s="10"/>
    </row>
    <row r="10141" ht="12.75" customHeight="1">
      <c r="A10141" s="5" t="s">
        <v>10119</v>
      </c>
      <c r="B10141" s="5">
        <v>577703.0</v>
      </c>
      <c r="C10141" s="6">
        <v>4.011700855315E12</v>
      </c>
      <c r="D10141" s="5" t="s">
        <v>10043</v>
      </c>
      <c r="E10141" s="5"/>
      <c r="F10141" s="7">
        <v>10.95</v>
      </c>
      <c r="G10141" s="8">
        <v>315.0</v>
      </c>
      <c r="H10141" s="8">
        <v>9.0</v>
      </c>
      <c r="I10141" s="8">
        <f t="shared" si="1"/>
        <v>35</v>
      </c>
      <c r="J10141" s="9">
        <v>171470.0</v>
      </c>
      <c r="K10141" s="8">
        <v>1657.0</v>
      </c>
      <c r="L10141" s="10" t="str">
        <f t="shared" si="2"/>
        <v>Expensive</v>
      </c>
      <c r="M10141" s="10"/>
    </row>
    <row r="10142" ht="12.75" customHeight="1">
      <c r="A10142" s="5" t="s">
        <v>10120</v>
      </c>
      <c r="B10142" s="5">
        <v>548268.0</v>
      </c>
      <c r="C10142" s="6">
        <v>4.0117008582E12</v>
      </c>
      <c r="D10142" s="5" t="s">
        <v>10043</v>
      </c>
      <c r="E10142" s="5"/>
      <c r="F10142" s="7">
        <v>10.95</v>
      </c>
      <c r="G10142" s="8">
        <v>315.0</v>
      </c>
      <c r="H10142" s="8">
        <v>9.0</v>
      </c>
      <c r="I10142" s="8">
        <f t="shared" si="1"/>
        <v>35</v>
      </c>
      <c r="J10142" s="9">
        <v>164500.0</v>
      </c>
      <c r="K10142" s="8">
        <v>1657.0</v>
      </c>
      <c r="L10142" s="10" t="str">
        <f t="shared" si="2"/>
        <v>Expensive</v>
      </c>
      <c r="M10142" s="10"/>
    </row>
    <row r="10143" ht="12.75" customHeight="1">
      <c r="A10143" s="5" t="s">
        <v>10121</v>
      </c>
      <c r="B10143" s="5">
        <v>547381.0</v>
      </c>
      <c r="C10143" s="6">
        <v>4.011700822577E12</v>
      </c>
      <c r="D10143" s="5" t="s">
        <v>10043</v>
      </c>
      <c r="E10143" s="5"/>
      <c r="F10143" s="7">
        <v>9.95</v>
      </c>
      <c r="G10143" s="8">
        <v>315.0</v>
      </c>
      <c r="H10143" s="8">
        <v>9.0</v>
      </c>
      <c r="I10143" s="8">
        <f t="shared" si="1"/>
        <v>35</v>
      </c>
      <c r="J10143" s="9">
        <v>179600.0</v>
      </c>
      <c r="K10143" s="8">
        <v>1657.0</v>
      </c>
      <c r="L10143" s="10" t="str">
        <f t="shared" si="2"/>
        <v>Cheap</v>
      </c>
      <c r="M10143" s="10"/>
    </row>
    <row r="10144" ht="12.75" customHeight="1">
      <c r="A10144" s="5" t="s">
        <v>10122</v>
      </c>
      <c r="B10144" s="5">
        <v>573997.0</v>
      </c>
      <c r="C10144" s="6">
        <v>4.025089082767E12</v>
      </c>
      <c r="D10144" s="5" t="s">
        <v>10043</v>
      </c>
      <c r="E10144" s="5"/>
      <c r="F10144" s="7">
        <v>7.95</v>
      </c>
      <c r="G10144" s="8">
        <v>240.0</v>
      </c>
      <c r="H10144" s="8">
        <v>6.0</v>
      </c>
      <c r="I10144" s="8">
        <f t="shared" si="1"/>
        <v>40</v>
      </c>
      <c r="J10144" s="9">
        <v>176600.0</v>
      </c>
      <c r="K10144" s="8">
        <v>1394.0</v>
      </c>
      <c r="L10144" s="10" t="str">
        <f t="shared" si="2"/>
        <v>Cheap</v>
      </c>
      <c r="M10144" s="10"/>
    </row>
    <row r="10145" ht="12.75" customHeight="1">
      <c r="A10145" s="5" t="s">
        <v>10123</v>
      </c>
      <c r="B10145" s="5">
        <v>439801.0</v>
      </c>
      <c r="C10145" s="6">
        <v>3.326240038236E12</v>
      </c>
      <c r="D10145" s="5" t="s">
        <v>10043</v>
      </c>
      <c r="E10145" s="5"/>
      <c r="F10145" s="7">
        <v>3.95</v>
      </c>
      <c r="G10145" s="8">
        <v>576.0</v>
      </c>
      <c r="H10145" s="8">
        <v>18.0</v>
      </c>
      <c r="I10145" s="8">
        <f t="shared" si="1"/>
        <v>32</v>
      </c>
      <c r="J10145" s="9">
        <v>138400.0</v>
      </c>
      <c r="K10145" s="8">
        <v>950.0</v>
      </c>
      <c r="L10145" s="10" t="str">
        <f t="shared" si="2"/>
        <v>Cheap</v>
      </c>
      <c r="M10145" s="10"/>
    </row>
    <row r="10146" ht="12.75" customHeight="1">
      <c r="A10146" s="5" t="s">
        <v>10124</v>
      </c>
      <c r="B10146" s="5">
        <v>512821.0</v>
      </c>
      <c r="C10146" s="6">
        <v>4.001638075053E12</v>
      </c>
      <c r="D10146" s="5" t="s">
        <v>10043</v>
      </c>
      <c r="E10146" s="5"/>
      <c r="F10146" s="7">
        <v>9.95</v>
      </c>
      <c r="G10146" s="8">
        <v>360.0</v>
      </c>
      <c r="H10146" s="8">
        <v>3.0</v>
      </c>
      <c r="I10146" s="8">
        <f t="shared" si="1"/>
        <v>120</v>
      </c>
      <c r="J10146" s="9">
        <v>171200.0</v>
      </c>
      <c r="K10146" s="8">
        <v>1270.0</v>
      </c>
      <c r="L10146" s="10" t="str">
        <f t="shared" si="2"/>
        <v>Cheap</v>
      </c>
      <c r="M10146" s="10"/>
    </row>
    <row r="10147" ht="12.75" customHeight="1">
      <c r="A10147" s="5" t="s">
        <v>10125</v>
      </c>
      <c r="B10147" s="5">
        <v>512803.0</v>
      </c>
      <c r="C10147" s="6">
        <v>4.001638075077E12</v>
      </c>
      <c r="D10147" s="5" t="s">
        <v>10043</v>
      </c>
      <c r="E10147" s="5"/>
      <c r="F10147" s="7">
        <v>19.95</v>
      </c>
      <c r="G10147" s="8">
        <v>360.0</v>
      </c>
      <c r="H10147" s="8">
        <v>3.0</v>
      </c>
      <c r="I10147" s="8">
        <f t="shared" si="1"/>
        <v>120</v>
      </c>
      <c r="J10147" s="9">
        <v>236000.0</v>
      </c>
      <c r="K10147" s="8">
        <v>1270.0</v>
      </c>
      <c r="L10147" s="10" t="str">
        <f t="shared" si="2"/>
        <v>Expensive</v>
      </c>
      <c r="M10147" s="10"/>
    </row>
    <row r="10148" ht="12.75" customHeight="1">
      <c r="A10148" s="5" t="s">
        <v>10125</v>
      </c>
      <c r="B10148" s="5">
        <v>581224.0</v>
      </c>
      <c r="C10148" s="6">
        <v>4.001638501002E12</v>
      </c>
      <c r="D10148" s="5" t="s">
        <v>10043</v>
      </c>
      <c r="E10148" s="5"/>
      <c r="F10148" s="7">
        <v>19.95</v>
      </c>
      <c r="G10148" s="8">
        <v>288.0</v>
      </c>
      <c r="H10148" s="8">
        <v>6.0</v>
      </c>
      <c r="I10148" s="8">
        <f t="shared" si="1"/>
        <v>48</v>
      </c>
      <c r="J10148" s="9">
        <v>204800.0</v>
      </c>
      <c r="K10148" s="8">
        <v>1300.0</v>
      </c>
      <c r="L10148" s="10" t="str">
        <f t="shared" si="2"/>
        <v>Expensive</v>
      </c>
      <c r="M10148" s="10"/>
    </row>
    <row r="10149" ht="12.75" customHeight="1">
      <c r="A10149" s="5" t="s">
        <v>10126</v>
      </c>
      <c r="B10149" s="5">
        <v>604620.0</v>
      </c>
      <c r="C10149" s="6">
        <v>4.010355506702E12</v>
      </c>
      <c r="D10149" s="5" t="s">
        <v>10127</v>
      </c>
      <c r="E10149" s="5" t="s">
        <v>57</v>
      </c>
      <c r="F10149" s="7">
        <v>4.95</v>
      </c>
      <c r="G10149" s="8">
        <v>5016.0</v>
      </c>
      <c r="H10149" s="8">
        <v>6.0</v>
      </c>
      <c r="I10149" s="8">
        <f t="shared" si="1"/>
        <v>836</v>
      </c>
      <c r="J10149" s="9">
        <v>367776.0</v>
      </c>
      <c r="K10149" s="8">
        <v>1674.0</v>
      </c>
      <c r="L10149" s="10" t="str">
        <f t="shared" si="2"/>
        <v>Cheap</v>
      </c>
      <c r="M10149" s="10"/>
    </row>
    <row r="10150" ht="12.75" customHeight="1">
      <c r="A10150" s="5" t="s">
        <v>10128</v>
      </c>
      <c r="B10150" s="5">
        <v>604631.0</v>
      </c>
      <c r="C10150" s="6">
        <v>4.010355506726E12</v>
      </c>
      <c r="D10150" s="5" t="s">
        <v>10127</v>
      </c>
      <c r="E10150" s="5" t="s">
        <v>57</v>
      </c>
      <c r="F10150" s="7">
        <v>4.95</v>
      </c>
      <c r="G10150" s="8">
        <v>5016.0</v>
      </c>
      <c r="H10150" s="8">
        <v>6.0</v>
      </c>
      <c r="I10150" s="8">
        <f t="shared" si="1"/>
        <v>836</v>
      </c>
      <c r="J10150" s="9">
        <v>367776.0</v>
      </c>
      <c r="K10150" s="8">
        <v>1674.0</v>
      </c>
      <c r="L10150" s="10" t="str">
        <f t="shared" si="2"/>
        <v>Cheap</v>
      </c>
      <c r="M10150" s="10"/>
    </row>
    <row r="10151" ht="12.75" customHeight="1">
      <c r="A10151" s="5" t="s">
        <v>10129</v>
      </c>
      <c r="B10151" s="5">
        <v>604632.0</v>
      </c>
      <c r="C10151" s="6">
        <v>4.01035550674E12</v>
      </c>
      <c r="D10151" s="5" t="s">
        <v>10127</v>
      </c>
      <c r="E10151" s="5" t="s">
        <v>57</v>
      </c>
      <c r="F10151" s="7">
        <v>6.95</v>
      </c>
      <c r="G10151" s="8">
        <v>2400.0</v>
      </c>
      <c r="H10151" s="8">
        <v>6.0</v>
      </c>
      <c r="I10151" s="8">
        <f t="shared" si="1"/>
        <v>400</v>
      </c>
      <c r="J10151" s="9">
        <v>606800.0</v>
      </c>
      <c r="K10151" s="8">
        <v>1721.0</v>
      </c>
      <c r="L10151" s="10" t="str">
        <f t="shared" si="2"/>
        <v>Cheap</v>
      </c>
      <c r="M10151" s="10"/>
    </row>
    <row r="10152" ht="12.75" customHeight="1">
      <c r="A10152" s="5" t="s">
        <v>10130</v>
      </c>
      <c r="B10152" s="5">
        <v>493834.0</v>
      </c>
      <c r="C10152" s="6">
        <v>4.010355325761E12</v>
      </c>
      <c r="D10152" s="5" t="s">
        <v>10127</v>
      </c>
      <c r="E10152" s="5" t="s">
        <v>57</v>
      </c>
      <c r="F10152" s="7">
        <v>3.25</v>
      </c>
      <c r="G10152" s="8">
        <v>1800.0</v>
      </c>
      <c r="H10152" s="8">
        <v>6.0</v>
      </c>
      <c r="I10152" s="8">
        <f t="shared" si="1"/>
        <v>300</v>
      </c>
      <c r="J10152" s="9">
        <v>444800.0</v>
      </c>
      <c r="K10152" s="8">
        <v>1092.0</v>
      </c>
      <c r="L10152" s="10" t="str">
        <f t="shared" si="2"/>
        <v>Cheap</v>
      </c>
      <c r="M10152" s="10"/>
    </row>
    <row r="10153" ht="12.75" customHeight="1">
      <c r="A10153" s="5" t="s">
        <v>10131</v>
      </c>
      <c r="B10153" s="5">
        <v>493836.0</v>
      </c>
      <c r="C10153" s="6">
        <v>4.010355325648E12</v>
      </c>
      <c r="D10153" s="5" t="s">
        <v>10127</v>
      </c>
      <c r="E10153" s="5" t="s">
        <v>57</v>
      </c>
      <c r="F10153" s="7">
        <v>4.95</v>
      </c>
      <c r="G10153" s="8">
        <v>1680.0</v>
      </c>
      <c r="H10153" s="8">
        <v>6.0</v>
      </c>
      <c r="I10153" s="8">
        <f t="shared" si="1"/>
        <v>280</v>
      </c>
      <c r="J10153" s="9">
        <v>191080.0</v>
      </c>
      <c r="K10153" s="8">
        <v>701.0</v>
      </c>
      <c r="L10153" s="10" t="str">
        <f t="shared" si="2"/>
        <v>Cheap</v>
      </c>
      <c r="M10153" s="10"/>
    </row>
    <row r="10154" ht="12.75" customHeight="1">
      <c r="A10154" s="5" t="s">
        <v>10132</v>
      </c>
      <c r="B10154" s="5">
        <v>415265.0</v>
      </c>
      <c r="C10154" s="6">
        <v>4.010355348241E12</v>
      </c>
      <c r="D10154" s="5" t="s">
        <v>10127</v>
      </c>
      <c r="E10154" s="5" t="s">
        <v>57</v>
      </c>
      <c r="F10154" s="7">
        <v>3.45</v>
      </c>
      <c r="G10154" s="8">
        <v>3900.0</v>
      </c>
      <c r="H10154" s="8">
        <v>6.0</v>
      </c>
      <c r="I10154" s="8">
        <f t="shared" si="1"/>
        <v>650</v>
      </c>
      <c r="J10154" s="9">
        <v>501000.0</v>
      </c>
      <c r="K10154" s="8">
        <v>1830.0</v>
      </c>
      <c r="L10154" s="10" t="str">
        <f t="shared" si="2"/>
        <v>Cheap</v>
      </c>
      <c r="M10154" s="10"/>
    </row>
    <row r="10155" ht="12.75" customHeight="1">
      <c r="A10155" s="5" t="s">
        <v>10133</v>
      </c>
      <c r="B10155" s="5">
        <v>384542.0</v>
      </c>
      <c r="C10155" s="6">
        <v>4.010355325723E12</v>
      </c>
      <c r="D10155" s="5" t="s">
        <v>10127</v>
      </c>
      <c r="E10155" s="5" t="s">
        <v>57</v>
      </c>
      <c r="F10155" s="7">
        <v>3.45</v>
      </c>
      <c r="G10155" s="8">
        <v>2208.0</v>
      </c>
      <c r="H10155" s="8">
        <v>6.0</v>
      </c>
      <c r="I10155" s="8">
        <f t="shared" si="1"/>
        <v>368</v>
      </c>
      <c r="J10155" s="9">
        <v>563168.0</v>
      </c>
      <c r="K10155" s="8">
        <v>1502.0</v>
      </c>
      <c r="L10155" s="10" t="str">
        <f t="shared" si="2"/>
        <v>Cheap</v>
      </c>
      <c r="M10155" s="10"/>
    </row>
    <row r="10156" ht="12.75" customHeight="1">
      <c r="A10156" s="5" t="s">
        <v>10134</v>
      </c>
      <c r="B10156" s="5">
        <v>384538.0</v>
      </c>
      <c r="C10156" s="6">
        <v>4.010355325686E12</v>
      </c>
      <c r="D10156" s="5" t="s">
        <v>10127</v>
      </c>
      <c r="E10156" s="5" t="s">
        <v>57</v>
      </c>
      <c r="F10156" s="7">
        <v>4.95</v>
      </c>
      <c r="G10156" s="8">
        <v>2820.0</v>
      </c>
      <c r="H10156" s="8">
        <v>6.0</v>
      </c>
      <c r="I10156" s="8">
        <f t="shared" si="1"/>
        <v>470</v>
      </c>
      <c r="J10156" s="9">
        <v>560030.0</v>
      </c>
      <c r="K10156" s="8">
        <v>1840.0</v>
      </c>
      <c r="L10156" s="10" t="str">
        <f t="shared" si="2"/>
        <v>Cheap</v>
      </c>
      <c r="M10156" s="10"/>
    </row>
    <row r="10157" ht="12.75" customHeight="1">
      <c r="A10157" s="5" t="s">
        <v>10135</v>
      </c>
      <c r="B10157" s="5">
        <v>427764.0</v>
      </c>
      <c r="C10157" s="6">
        <v>4.010355325624E12</v>
      </c>
      <c r="D10157" s="5" t="s">
        <v>10127</v>
      </c>
      <c r="E10157" s="5" t="s">
        <v>57</v>
      </c>
      <c r="F10157" s="7">
        <v>1.95</v>
      </c>
      <c r="G10157" s="8">
        <v>11700.0</v>
      </c>
      <c r="H10157" s="8">
        <v>30.0</v>
      </c>
      <c r="I10157" s="8">
        <f t="shared" si="1"/>
        <v>390</v>
      </c>
      <c r="J10157" s="9">
        <v>362030.0</v>
      </c>
      <c r="K10157" s="8">
        <v>1093.0</v>
      </c>
      <c r="L10157" s="10" t="str">
        <f t="shared" si="2"/>
        <v>Cheap</v>
      </c>
      <c r="M10157" s="10"/>
    </row>
    <row r="10158" ht="12.75" customHeight="1">
      <c r="A10158" s="5" t="s">
        <v>10136</v>
      </c>
      <c r="B10158" s="5">
        <v>493839.0</v>
      </c>
      <c r="C10158" s="6">
        <v>4.010355325662E12</v>
      </c>
      <c r="D10158" s="5" t="s">
        <v>10127</v>
      </c>
      <c r="E10158" s="5" t="s">
        <v>57</v>
      </c>
      <c r="F10158" s="7">
        <v>4.95</v>
      </c>
      <c r="G10158" s="8">
        <v>1680.0</v>
      </c>
      <c r="H10158" s="8">
        <v>6.0</v>
      </c>
      <c r="I10158" s="8">
        <f t="shared" si="1"/>
        <v>280</v>
      </c>
      <c r="J10158" s="9">
        <v>191640.0</v>
      </c>
      <c r="K10158" s="8">
        <v>701.0</v>
      </c>
      <c r="L10158" s="10" t="str">
        <f t="shared" si="2"/>
        <v>Cheap</v>
      </c>
      <c r="M10158" s="10"/>
    </row>
    <row r="10159" ht="12.75" customHeight="1">
      <c r="A10159" s="5" t="s">
        <v>10137</v>
      </c>
      <c r="B10159" s="5">
        <v>384539.0</v>
      </c>
      <c r="C10159" s="6">
        <v>4.010355325709E12</v>
      </c>
      <c r="D10159" s="5" t="s">
        <v>10127</v>
      </c>
      <c r="E10159" s="5" t="s">
        <v>57</v>
      </c>
      <c r="F10159" s="7">
        <v>4.95</v>
      </c>
      <c r="G10159" s="8">
        <v>2820.0</v>
      </c>
      <c r="H10159" s="8">
        <v>6.0</v>
      </c>
      <c r="I10159" s="8">
        <f t="shared" si="1"/>
        <v>470</v>
      </c>
      <c r="J10159" s="9">
        <v>554390.0</v>
      </c>
      <c r="K10159" s="8">
        <v>1790.0</v>
      </c>
      <c r="L10159" s="10" t="str">
        <f t="shared" si="2"/>
        <v>Cheap</v>
      </c>
      <c r="M10159" s="10"/>
    </row>
    <row r="10160" ht="12.75" customHeight="1">
      <c r="A10160" s="5" t="s">
        <v>10138</v>
      </c>
      <c r="B10160" s="5">
        <v>493840.0</v>
      </c>
      <c r="C10160" s="6">
        <v>4.0103553256E12</v>
      </c>
      <c r="D10160" s="5" t="s">
        <v>10127</v>
      </c>
      <c r="E10160" s="5" t="s">
        <v>57</v>
      </c>
      <c r="F10160" s="7">
        <v>1.95</v>
      </c>
      <c r="G10160" s="8">
        <v>10300.0</v>
      </c>
      <c r="H10160" s="8">
        <v>10.0</v>
      </c>
      <c r="I10160" s="8">
        <f t="shared" si="1"/>
        <v>1030</v>
      </c>
      <c r="J10160" s="9">
        <v>218790.0</v>
      </c>
      <c r="K10160" s="8">
        <v>1540.0</v>
      </c>
      <c r="L10160" s="10" t="str">
        <f t="shared" si="2"/>
        <v>Cheap</v>
      </c>
      <c r="M10160" s="10"/>
    </row>
    <row r="10161" ht="12.75" customHeight="1">
      <c r="A10161" s="5" t="s">
        <v>10139</v>
      </c>
      <c r="B10161" s="5">
        <v>493838.0</v>
      </c>
      <c r="C10161" s="6">
        <v>4.010355325747E12</v>
      </c>
      <c r="D10161" s="5" t="s">
        <v>10127</v>
      </c>
      <c r="E10161" s="5" t="s">
        <v>57</v>
      </c>
      <c r="F10161" s="7">
        <v>6.95</v>
      </c>
      <c r="G10161" s="8">
        <v>1800.0</v>
      </c>
      <c r="H10161" s="8">
        <v>6.0</v>
      </c>
      <c r="I10161" s="8">
        <f t="shared" si="1"/>
        <v>300</v>
      </c>
      <c r="J10161" s="9">
        <v>468800.0</v>
      </c>
      <c r="K10161" s="8">
        <v>935.0</v>
      </c>
      <c r="L10161" s="10" t="str">
        <f t="shared" si="2"/>
        <v>Cheap</v>
      </c>
      <c r="M10161" s="10"/>
    </row>
    <row r="10162" ht="12.75" customHeight="1">
      <c r="A10162" s="5" t="s">
        <v>10140</v>
      </c>
      <c r="B10162" s="5">
        <v>276386.0</v>
      </c>
      <c r="C10162" s="6">
        <v>4.01035530663E12</v>
      </c>
      <c r="D10162" s="5" t="s">
        <v>10127</v>
      </c>
      <c r="E10162" s="5" t="s">
        <v>57</v>
      </c>
      <c r="F10162" s="7">
        <v>3.95</v>
      </c>
      <c r="G10162" s="8">
        <v>2688.0</v>
      </c>
      <c r="H10162" s="8">
        <v>6.0</v>
      </c>
      <c r="I10162" s="8">
        <f t="shared" si="1"/>
        <v>448</v>
      </c>
      <c r="J10162" s="9">
        <v>694240.0</v>
      </c>
      <c r="K10162" s="8">
        <v>1482.0</v>
      </c>
      <c r="L10162" s="10" t="str">
        <f t="shared" si="2"/>
        <v>Cheap</v>
      </c>
      <c r="M10162" s="10"/>
    </row>
    <row r="10163" ht="12.75" customHeight="1">
      <c r="A10163" s="5" t="s">
        <v>10141</v>
      </c>
      <c r="B10163" s="5">
        <v>599491.0</v>
      </c>
      <c r="C10163" s="6">
        <v>3.600542105453E12</v>
      </c>
      <c r="D10163" s="5" t="s">
        <v>10127</v>
      </c>
      <c r="E10163" s="5"/>
      <c r="F10163" s="7">
        <v>1.95</v>
      </c>
      <c r="G10163" s="8">
        <v>5200.0</v>
      </c>
      <c r="H10163" s="8">
        <v>20.0</v>
      </c>
      <c r="I10163" s="8">
        <f t="shared" si="1"/>
        <v>260</v>
      </c>
      <c r="J10163" s="9">
        <v>283940.0</v>
      </c>
      <c r="K10163" s="8">
        <v>1160.0</v>
      </c>
      <c r="L10163" s="10" t="str">
        <f t="shared" si="2"/>
        <v>Cheap</v>
      </c>
      <c r="M10163" s="10"/>
    </row>
    <row r="10164" ht="12.75" customHeight="1">
      <c r="A10164" s="5" t="s">
        <v>10142</v>
      </c>
      <c r="B10164" s="5">
        <v>599490.0</v>
      </c>
      <c r="C10164" s="6">
        <v>3.600542101233E12</v>
      </c>
      <c r="D10164" s="5" t="s">
        <v>10127</v>
      </c>
      <c r="E10164" s="5"/>
      <c r="F10164" s="7">
        <v>8.45</v>
      </c>
      <c r="G10164" s="8">
        <v>1320.0</v>
      </c>
      <c r="H10164" s="8">
        <v>6.0</v>
      </c>
      <c r="I10164" s="8">
        <f t="shared" si="1"/>
        <v>220</v>
      </c>
      <c r="J10164" s="9">
        <v>270820.0</v>
      </c>
      <c r="K10164" s="8">
        <v>1060.0</v>
      </c>
      <c r="L10164" s="10" t="str">
        <f t="shared" si="2"/>
        <v>Cheap</v>
      </c>
      <c r="M10164" s="10"/>
    </row>
    <row r="10165" ht="12.75" customHeight="1">
      <c r="A10165" s="5" t="s">
        <v>10143</v>
      </c>
      <c r="B10165" s="5">
        <v>599472.0</v>
      </c>
      <c r="C10165" s="6">
        <v>3.60054210124E12</v>
      </c>
      <c r="D10165" s="5" t="s">
        <v>10127</v>
      </c>
      <c r="E10165" s="5"/>
      <c r="F10165" s="7">
        <v>8.95</v>
      </c>
      <c r="G10165" s="8">
        <v>1320.0</v>
      </c>
      <c r="H10165" s="8">
        <v>6.0</v>
      </c>
      <c r="I10165" s="8">
        <f t="shared" si="1"/>
        <v>220</v>
      </c>
      <c r="J10165" s="9">
        <v>270820.0</v>
      </c>
      <c r="K10165" s="8">
        <v>1060.0</v>
      </c>
      <c r="L10165" s="10" t="str">
        <f t="shared" si="2"/>
        <v>Cheap</v>
      </c>
      <c r="M10165" s="10"/>
    </row>
    <row r="10166" ht="12.75" customHeight="1">
      <c r="A10166" s="5" t="s">
        <v>10144</v>
      </c>
      <c r="B10166" s="5">
        <v>432671.0</v>
      </c>
      <c r="C10166" s="6">
        <v>2.000009000146E12</v>
      </c>
      <c r="D10166" s="5" t="s">
        <v>10127</v>
      </c>
      <c r="E10166" s="5"/>
      <c r="F10166" s="7">
        <v>9.95</v>
      </c>
      <c r="G10166" s="8">
        <v>3840.0</v>
      </c>
      <c r="H10166" s="8">
        <v>60.0</v>
      </c>
      <c r="I10166" s="8">
        <f t="shared" si="1"/>
        <v>64</v>
      </c>
      <c r="J10166" s="9">
        <v>378400.0</v>
      </c>
      <c r="K10166" s="8">
        <v>1270.0</v>
      </c>
      <c r="L10166" s="10" t="str">
        <f t="shared" si="2"/>
        <v>Cheap</v>
      </c>
      <c r="M10166" s="10"/>
    </row>
    <row r="10167" ht="12.75" customHeight="1">
      <c r="A10167" s="5" t="s">
        <v>10145</v>
      </c>
      <c r="B10167" s="5">
        <v>599466.0</v>
      </c>
      <c r="C10167" s="6">
        <v>3.600542115667E12</v>
      </c>
      <c r="D10167" s="5" t="s">
        <v>10127</v>
      </c>
      <c r="E10167" s="5"/>
      <c r="F10167" s="7">
        <v>9.95</v>
      </c>
      <c r="G10167" s="8">
        <v>2592.0</v>
      </c>
      <c r="H10167" s="8">
        <v>6.0</v>
      </c>
      <c r="I10167" s="8">
        <f t="shared" si="1"/>
        <v>432</v>
      </c>
      <c r="J10167" s="9">
        <v>351390.0</v>
      </c>
      <c r="K10167" s="8">
        <v>1092.0</v>
      </c>
      <c r="L10167" s="10" t="str">
        <f t="shared" si="2"/>
        <v>Cheap</v>
      </c>
      <c r="M10167" s="10"/>
    </row>
    <row r="10168" ht="12.75" customHeight="1">
      <c r="A10168" s="5" t="s">
        <v>10146</v>
      </c>
      <c r="B10168" s="5">
        <v>361704.0</v>
      </c>
      <c r="C10168" s="6">
        <v>5.000204929607E12</v>
      </c>
      <c r="D10168" s="5" t="s">
        <v>10127</v>
      </c>
      <c r="E10168" s="5"/>
      <c r="F10168" s="7">
        <v>3.95</v>
      </c>
      <c r="G10168" s="8">
        <v>4320.0</v>
      </c>
      <c r="H10168" s="8">
        <v>12.0</v>
      </c>
      <c r="I10168" s="8">
        <f t="shared" si="1"/>
        <v>360</v>
      </c>
      <c r="J10168" s="9">
        <v>200000.0</v>
      </c>
      <c r="K10168" s="8">
        <v>930.0</v>
      </c>
      <c r="L10168" s="10" t="str">
        <f t="shared" si="2"/>
        <v>Cheap</v>
      </c>
      <c r="M10168" s="10"/>
    </row>
    <row r="10169" ht="12.75" customHeight="1">
      <c r="A10169" s="5" t="s">
        <v>10147</v>
      </c>
      <c r="B10169" s="5">
        <v>23019.0</v>
      </c>
      <c r="C10169" s="6">
        <v>5.000204513653E12</v>
      </c>
      <c r="D10169" s="5" t="s">
        <v>10127</v>
      </c>
      <c r="E10169" s="5"/>
      <c r="F10169" s="7">
        <v>4.45</v>
      </c>
      <c r="G10169" s="8">
        <v>1860.0</v>
      </c>
      <c r="H10169" s="8">
        <v>6.0</v>
      </c>
      <c r="I10169" s="8">
        <f t="shared" si="1"/>
        <v>310</v>
      </c>
      <c r="J10169" s="9">
        <v>273580.0</v>
      </c>
      <c r="K10169" s="8">
        <v>945.0</v>
      </c>
      <c r="L10169" s="10" t="str">
        <f t="shared" si="2"/>
        <v>Cheap</v>
      </c>
      <c r="M10169" s="10"/>
    </row>
    <row r="10170" ht="12.75" customHeight="1">
      <c r="A10170" s="5" t="s">
        <v>10148</v>
      </c>
      <c r="B10170" s="5">
        <v>96296.0</v>
      </c>
      <c r="C10170" s="6">
        <v>5.000204513684E12</v>
      </c>
      <c r="D10170" s="5" t="s">
        <v>10127</v>
      </c>
      <c r="E10170" s="5"/>
      <c r="F10170" s="7">
        <v>3.95</v>
      </c>
      <c r="G10170" s="8">
        <v>1860.0</v>
      </c>
      <c r="H10170" s="8">
        <v>6.0</v>
      </c>
      <c r="I10170" s="8">
        <f t="shared" si="1"/>
        <v>310</v>
      </c>
      <c r="J10170" s="9">
        <v>273890.0</v>
      </c>
      <c r="K10170" s="8">
        <v>945.0</v>
      </c>
      <c r="L10170" s="10" t="str">
        <f t="shared" si="2"/>
        <v>Cheap</v>
      </c>
      <c r="M10170" s="10"/>
    </row>
    <row r="10171" ht="12.75" customHeight="1">
      <c r="A10171" s="5" t="s">
        <v>10149</v>
      </c>
      <c r="B10171" s="5">
        <v>599104.0</v>
      </c>
      <c r="C10171" s="6">
        <v>5.000204913149E12</v>
      </c>
      <c r="D10171" s="5" t="s">
        <v>10127</v>
      </c>
      <c r="E10171" s="5"/>
      <c r="F10171" s="7">
        <v>3.95</v>
      </c>
      <c r="G10171" s="8">
        <v>1920.0</v>
      </c>
      <c r="H10171" s="8">
        <v>6.0</v>
      </c>
      <c r="I10171" s="8">
        <f t="shared" si="1"/>
        <v>320</v>
      </c>
      <c r="J10171" s="9">
        <v>245600.0</v>
      </c>
      <c r="K10171" s="8">
        <v>866.0</v>
      </c>
      <c r="L10171" s="10" t="str">
        <f t="shared" si="2"/>
        <v>Cheap</v>
      </c>
      <c r="M10171" s="10"/>
    </row>
    <row r="10172" ht="12.75" customHeight="1">
      <c r="A10172" s="5" t="s">
        <v>10150</v>
      </c>
      <c r="B10172" s="5">
        <v>23028.0</v>
      </c>
      <c r="C10172" s="6">
        <v>5.000204513325E12</v>
      </c>
      <c r="D10172" s="5" t="s">
        <v>10127</v>
      </c>
      <c r="E10172" s="5"/>
      <c r="F10172" s="7">
        <v>3.95</v>
      </c>
      <c r="G10172" s="8">
        <v>1860.0</v>
      </c>
      <c r="H10172" s="8">
        <v>6.0</v>
      </c>
      <c r="I10172" s="8">
        <f t="shared" si="1"/>
        <v>310</v>
      </c>
      <c r="J10172" s="9">
        <v>267070.0</v>
      </c>
      <c r="K10172" s="8">
        <v>945.0</v>
      </c>
      <c r="L10172" s="10" t="str">
        <f t="shared" si="2"/>
        <v>Cheap</v>
      </c>
      <c r="M10172" s="10"/>
    </row>
    <row r="10173" ht="12.75" customHeight="1">
      <c r="A10173" s="5" t="s">
        <v>10151</v>
      </c>
      <c r="B10173" s="5">
        <v>349772.0</v>
      </c>
      <c r="C10173" s="6">
        <v>5.000204616408E12</v>
      </c>
      <c r="D10173" s="5" t="s">
        <v>10127</v>
      </c>
      <c r="E10173" s="5"/>
      <c r="F10173" s="7">
        <v>4.45</v>
      </c>
      <c r="G10173" s="8">
        <v>2220.0</v>
      </c>
      <c r="H10173" s="8">
        <v>6.0</v>
      </c>
      <c r="I10173" s="8">
        <f t="shared" si="1"/>
        <v>370</v>
      </c>
      <c r="J10173" s="9">
        <v>317850.0</v>
      </c>
      <c r="K10173" s="8">
        <v>960.0</v>
      </c>
      <c r="L10173" s="10" t="str">
        <f t="shared" si="2"/>
        <v>Cheap</v>
      </c>
      <c r="M10173" s="10"/>
    </row>
    <row r="10174" ht="12.75" customHeight="1">
      <c r="A10174" s="5" t="s">
        <v>10152</v>
      </c>
      <c r="B10174" s="5">
        <v>605219.0</v>
      </c>
      <c r="C10174" s="6">
        <v>4.01035553628E12</v>
      </c>
      <c r="D10174" s="5" t="s">
        <v>10127</v>
      </c>
      <c r="E10174" s="5" t="s">
        <v>57</v>
      </c>
      <c r="F10174" s="7">
        <v>0.95</v>
      </c>
      <c r="G10174" s="8">
        <v>19500.0</v>
      </c>
      <c r="H10174" s="8">
        <v>30.0</v>
      </c>
      <c r="I10174" s="8">
        <f t="shared" si="1"/>
        <v>650</v>
      </c>
      <c r="J10174" s="9">
        <v>549100.0</v>
      </c>
      <c r="K10174" s="8">
        <v>1725.0</v>
      </c>
      <c r="L10174" s="10" t="str">
        <f t="shared" si="2"/>
        <v>Cheap</v>
      </c>
      <c r="M10174" s="10"/>
    </row>
    <row r="10175" ht="12.75" customHeight="1">
      <c r="A10175" s="5" t="s">
        <v>10153</v>
      </c>
      <c r="B10175" s="5">
        <v>471788.0</v>
      </c>
      <c r="C10175" s="6">
        <v>4.010355072849E12</v>
      </c>
      <c r="D10175" s="5" t="s">
        <v>10127</v>
      </c>
      <c r="E10175" s="5" t="s">
        <v>57</v>
      </c>
      <c r="F10175" s="7">
        <v>3.65</v>
      </c>
      <c r="G10175" s="8">
        <v>3410.0</v>
      </c>
      <c r="H10175" s="8">
        <v>5.0</v>
      </c>
      <c r="I10175" s="8">
        <f t="shared" si="1"/>
        <v>682</v>
      </c>
      <c r="J10175" s="9">
        <v>367138.0</v>
      </c>
      <c r="K10175" s="8">
        <v>1641.0</v>
      </c>
      <c r="L10175" s="10" t="str">
        <f t="shared" si="2"/>
        <v>Cheap</v>
      </c>
      <c r="M10175" s="10"/>
    </row>
    <row r="10176" ht="12.75" customHeight="1">
      <c r="A10176" s="5" t="s">
        <v>10154</v>
      </c>
      <c r="B10176" s="5">
        <v>249465.0</v>
      </c>
      <c r="C10176" s="6">
        <v>4.010355236258E12</v>
      </c>
      <c r="D10176" s="5" t="s">
        <v>10127</v>
      </c>
      <c r="E10176" s="5" t="s">
        <v>57</v>
      </c>
      <c r="F10176" s="7">
        <v>0.85</v>
      </c>
      <c r="G10176" s="8">
        <v>2048.0</v>
      </c>
      <c r="H10176" s="8">
        <v>16.0</v>
      </c>
      <c r="I10176" s="8">
        <f t="shared" si="1"/>
        <v>128</v>
      </c>
      <c r="J10176" s="9">
        <v>728608.0</v>
      </c>
      <c r="K10176" s="8">
        <v>1660.0</v>
      </c>
      <c r="L10176" s="10" t="str">
        <f t="shared" si="2"/>
        <v>Cheap</v>
      </c>
      <c r="M10176" s="10"/>
    </row>
    <row r="10177" ht="12.75" customHeight="1">
      <c r="A10177" s="5" t="s">
        <v>10155</v>
      </c>
      <c r="B10177" s="5">
        <v>389440.0</v>
      </c>
      <c r="C10177" s="6">
        <v>4.010355117939E12</v>
      </c>
      <c r="D10177" s="5" t="s">
        <v>10127</v>
      </c>
      <c r="E10177" s="5" t="s">
        <v>57</v>
      </c>
      <c r="F10177" s="7">
        <v>0.95</v>
      </c>
      <c r="G10177" s="8">
        <v>5600.0</v>
      </c>
      <c r="H10177" s="8">
        <v>20.0</v>
      </c>
      <c r="I10177" s="8">
        <f t="shared" si="1"/>
        <v>280</v>
      </c>
      <c r="J10177" s="9">
        <v>170920.0</v>
      </c>
      <c r="K10177" s="8">
        <v>877.0</v>
      </c>
      <c r="L10177" s="10" t="str">
        <f t="shared" si="2"/>
        <v>Cheap</v>
      </c>
      <c r="M10177" s="10"/>
    </row>
    <row r="10178" ht="12.75" customHeight="1">
      <c r="A10178" s="5" t="s">
        <v>10156</v>
      </c>
      <c r="B10178" s="5">
        <v>599474.0</v>
      </c>
      <c r="C10178" s="6">
        <v>4.010355481757E12</v>
      </c>
      <c r="D10178" s="5" t="s">
        <v>10127</v>
      </c>
      <c r="E10178" s="5" t="s">
        <v>57</v>
      </c>
      <c r="F10178" s="7">
        <v>0.95</v>
      </c>
      <c r="G10178" s="8">
        <v>5600.0</v>
      </c>
      <c r="H10178" s="8">
        <v>20.0</v>
      </c>
      <c r="I10178" s="8">
        <f t="shared" si="1"/>
        <v>280</v>
      </c>
      <c r="J10178" s="9">
        <v>162520.0</v>
      </c>
      <c r="K10178" s="8">
        <v>877.0</v>
      </c>
      <c r="L10178" s="10" t="str">
        <f t="shared" si="2"/>
        <v>Cheap</v>
      </c>
      <c r="M10178" s="10"/>
    </row>
    <row r="10179" ht="12.75" customHeight="1">
      <c r="A10179" s="5" t="s">
        <v>10157</v>
      </c>
      <c r="B10179" s="5">
        <v>421313.0</v>
      </c>
      <c r="C10179" s="6">
        <v>4.010355106667E12</v>
      </c>
      <c r="D10179" s="5" t="s">
        <v>10127</v>
      </c>
      <c r="E10179" s="5" t="s">
        <v>57</v>
      </c>
      <c r="F10179" s="7">
        <v>2.45</v>
      </c>
      <c r="G10179" s="8">
        <v>2744.0</v>
      </c>
      <c r="H10179" s="8">
        <v>8.0</v>
      </c>
      <c r="I10179" s="8">
        <f t="shared" si="1"/>
        <v>343</v>
      </c>
      <c r="J10179" s="9">
        <v>538616.0</v>
      </c>
      <c r="K10179" s="8">
        <v>1590.0</v>
      </c>
      <c r="L10179" s="10" t="str">
        <f t="shared" si="2"/>
        <v>Cheap</v>
      </c>
      <c r="M10179" s="10"/>
    </row>
    <row r="10180" ht="12.75" customHeight="1">
      <c r="A10180" s="5" t="s">
        <v>10158</v>
      </c>
      <c r="B10180" s="5">
        <v>599413.0</v>
      </c>
      <c r="C10180" s="6">
        <v>4.010355426338E12</v>
      </c>
      <c r="D10180" s="5" t="s">
        <v>10127</v>
      </c>
      <c r="E10180" s="5" t="s">
        <v>57</v>
      </c>
      <c r="F10180" s="7">
        <v>2.45</v>
      </c>
      <c r="G10180" s="8">
        <v>3087.0</v>
      </c>
      <c r="H10180" s="8">
        <v>9.0</v>
      </c>
      <c r="I10180" s="8">
        <f t="shared" si="1"/>
        <v>343</v>
      </c>
      <c r="J10180" s="9">
        <v>609617.0</v>
      </c>
      <c r="K10180" s="8">
        <v>1590.0</v>
      </c>
      <c r="L10180" s="10" t="str">
        <f t="shared" si="2"/>
        <v>Cheap</v>
      </c>
      <c r="M10180" s="10"/>
    </row>
    <row r="10181" ht="12.75" customHeight="1">
      <c r="A10181" s="5" t="s">
        <v>5803</v>
      </c>
      <c r="B10181" s="5">
        <v>389430.0</v>
      </c>
      <c r="C10181" s="6">
        <v>4.010355117915E12</v>
      </c>
      <c r="D10181" s="5" t="s">
        <v>10127</v>
      </c>
      <c r="E10181" s="5" t="s">
        <v>57</v>
      </c>
      <c r="F10181" s="7">
        <v>1.35</v>
      </c>
      <c r="G10181" s="8">
        <v>2240.0</v>
      </c>
      <c r="H10181" s="8">
        <v>10.0</v>
      </c>
      <c r="I10181" s="8">
        <f t="shared" si="1"/>
        <v>224</v>
      </c>
      <c r="J10181" s="9">
        <v>664896.0</v>
      </c>
      <c r="K10181" s="8">
        <v>1615.0</v>
      </c>
      <c r="L10181" s="10" t="str">
        <f t="shared" si="2"/>
        <v>Cheap</v>
      </c>
      <c r="M10181" s="10"/>
    </row>
    <row r="10182" ht="12.75" customHeight="1">
      <c r="A10182" s="5" t="s">
        <v>10159</v>
      </c>
      <c r="B10182" s="5">
        <v>599095.0</v>
      </c>
      <c r="C10182" s="6">
        <v>8.05773728397E12</v>
      </c>
      <c r="D10182" s="5" t="s">
        <v>10127</v>
      </c>
      <c r="E10182" s="5"/>
      <c r="F10182" s="7">
        <v>14.95</v>
      </c>
      <c r="G10182" s="8">
        <v>2688.0</v>
      </c>
      <c r="H10182" s="8">
        <v>6.0</v>
      </c>
      <c r="I10182" s="8">
        <f t="shared" si="1"/>
        <v>448</v>
      </c>
      <c r="J10182" s="9">
        <v>373472.0</v>
      </c>
      <c r="K10182" s="8">
        <v>1420.0</v>
      </c>
      <c r="L10182" s="10" t="str">
        <f t="shared" si="2"/>
        <v>Expensive</v>
      </c>
      <c r="M10182" s="10"/>
    </row>
    <row r="10183" ht="12.75" customHeight="1">
      <c r="A10183" s="5" t="s">
        <v>10160</v>
      </c>
      <c r="B10183" s="5">
        <v>599097.0</v>
      </c>
      <c r="C10183" s="6">
        <v>8.057737283987E12</v>
      </c>
      <c r="D10183" s="5" t="s">
        <v>10127</v>
      </c>
      <c r="E10183" s="5"/>
      <c r="F10183" s="7">
        <v>12.95</v>
      </c>
      <c r="G10183" s="8">
        <v>2688.0</v>
      </c>
      <c r="H10183" s="8">
        <v>6.0</v>
      </c>
      <c r="I10183" s="8">
        <f t="shared" si="1"/>
        <v>448</v>
      </c>
      <c r="J10183" s="9">
        <v>389152.0</v>
      </c>
      <c r="K10183" s="8">
        <v>1420.0</v>
      </c>
      <c r="L10183" s="10" t="str">
        <f t="shared" si="2"/>
        <v>Expensive</v>
      </c>
      <c r="M10183" s="10"/>
    </row>
    <row r="10184" ht="12.75" customHeight="1">
      <c r="A10184" s="5" t="s">
        <v>10161</v>
      </c>
      <c r="B10184" s="5">
        <v>599102.0</v>
      </c>
      <c r="C10184" s="6">
        <v>8.057737283963E12</v>
      </c>
      <c r="D10184" s="5" t="s">
        <v>10127</v>
      </c>
      <c r="E10184" s="5"/>
      <c r="F10184" s="7">
        <v>14.95</v>
      </c>
      <c r="G10184" s="8">
        <v>2688.0</v>
      </c>
      <c r="H10184" s="8">
        <v>6.0</v>
      </c>
      <c r="I10184" s="8">
        <f t="shared" si="1"/>
        <v>448</v>
      </c>
      <c r="J10184" s="9">
        <v>389152.0</v>
      </c>
      <c r="K10184" s="8">
        <v>1420.0</v>
      </c>
      <c r="L10184" s="10" t="str">
        <f t="shared" si="2"/>
        <v>Expensive</v>
      </c>
      <c r="M10184" s="10"/>
    </row>
    <row r="10185" ht="12.75" customHeight="1">
      <c r="A10185" s="5" t="s">
        <v>10162</v>
      </c>
      <c r="B10185" s="5">
        <v>362431.0</v>
      </c>
      <c r="C10185" s="6">
        <v>7.613033696534E12</v>
      </c>
      <c r="D10185" s="5" t="s">
        <v>10127</v>
      </c>
      <c r="E10185" s="5"/>
      <c r="F10185" s="7">
        <v>6.95</v>
      </c>
      <c r="G10185" s="8">
        <v>2496.0</v>
      </c>
      <c r="H10185" s="8">
        <v>8.0</v>
      </c>
      <c r="I10185" s="8">
        <f t="shared" si="1"/>
        <v>312</v>
      </c>
      <c r="J10185" s="9">
        <v>332000.0</v>
      </c>
      <c r="K10185" s="8">
        <v>1044.0</v>
      </c>
      <c r="L10185" s="10" t="str">
        <f t="shared" si="2"/>
        <v>Cheap</v>
      </c>
      <c r="M10185" s="10"/>
    </row>
    <row r="10186" ht="12.75" customHeight="1">
      <c r="A10186" s="5" t="s">
        <v>10163</v>
      </c>
      <c r="B10186" s="5">
        <v>147927.0</v>
      </c>
      <c r="C10186" s="6">
        <v>3.600540362025E12</v>
      </c>
      <c r="D10186" s="5" t="s">
        <v>10127</v>
      </c>
      <c r="E10186" s="5"/>
      <c r="F10186" s="7">
        <v>4.95</v>
      </c>
      <c r="G10186" s="8">
        <v>960.0</v>
      </c>
      <c r="H10186" s="8">
        <v>6.0</v>
      </c>
      <c r="I10186" s="8">
        <f t="shared" si="1"/>
        <v>160</v>
      </c>
      <c r="J10186" s="9">
        <v>462460.0</v>
      </c>
      <c r="K10186" s="8">
        <v>1050.0</v>
      </c>
      <c r="L10186" s="10" t="str">
        <f t="shared" si="2"/>
        <v>Cheap</v>
      </c>
      <c r="M10186" s="10"/>
    </row>
    <row r="10187" ht="12.75" customHeight="1">
      <c r="A10187" s="5" t="s">
        <v>10164</v>
      </c>
      <c r="B10187" s="5">
        <v>115287.0</v>
      </c>
      <c r="C10187" s="6">
        <v>3.600540086044E12</v>
      </c>
      <c r="D10187" s="5" t="s">
        <v>10127</v>
      </c>
      <c r="E10187" s="5"/>
      <c r="F10187" s="7">
        <v>4.45</v>
      </c>
      <c r="G10187" s="8">
        <v>1692.0</v>
      </c>
      <c r="H10187" s="8">
        <v>6.0</v>
      </c>
      <c r="I10187" s="8">
        <f t="shared" si="1"/>
        <v>282</v>
      </c>
      <c r="J10187" s="9">
        <v>431156.0</v>
      </c>
      <c r="K10187" s="8">
        <v>1230.0</v>
      </c>
      <c r="L10187" s="10" t="str">
        <f t="shared" si="2"/>
        <v>Cheap</v>
      </c>
      <c r="M10187" s="10"/>
    </row>
    <row r="10188" ht="12.75" customHeight="1">
      <c r="A10188" s="5" t="s">
        <v>10165</v>
      </c>
      <c r="B10188" s="5">
        <v>115290.0</v>
      </c>
      <c r="C10188" s="6">
        <v>3.600540134318E12</v>
      </c>
      <c r="D10188" s="5" t="s">
        <v>10127</v>
      </c>
      <c r="E10188" s="5"/>
      <c r="F10188" s="7">
        <v>4.75</v>
      </c>
      <c r="G10188" s="8">
        <v>1710.0</v>
      </c>
      <c r="H10188" s="8">
        <v>6.0</v>
      </c>
      <c r="I10188" s="8">
        <f t="shared" si="1"/>
        <v>285</v>
      </c>
      <c r="J10188" s="9">
        <v>422135.0</v>
      </c>
      <c r="K10188" s="8">
        <v>1035.0</v>
      </c>
      <c r="L10188" s="10" t="str">
        <f t="shared" si="2"/>
        <v>Cheap</v>
      </c>
      <c r="M10188" s="10"/>
    </row>
    <row r="10189" ht="12.75" customHeight="1">
      <c r="A10189" s="5" t="s">
        <v>10166</v>
      </c>
      <c r="B10189" s="5">
        <v>115292.0</v>
      </c>
      <c r="C10189" s="6">
        <v>3.60054013437E12</v>
      </c>
      <c r="D10189" s="5" t="s">
        <v>10127</v>
      </c>
      <c r="E10189" s="5"/>
      <c r="F10189" s="7">
        <v>4.75</v>
      </c>
      <c r="G10189" s="8">
        <v>1944.0</v>
      </c>
      <c r="H10189" s="8">
        <v>6.0</v>
      </c>
      <c r="I10189" s="8">
        <f t="shared" si="1"/>
        <v>324</v>
      </c>
      <c r="J10189" s="9">
        <v>507944.0</v>
      </c>
      <c r="K10189" s="8">
        <v>1200.0</v>
      </c>
      <c r="L10189" s="10" t="str">
        <f t="shared" si="2"/>
        <v>Cheap</v>
      </c>
      <c r="M10189" s="10"/>
    </row>
    <row r="10190" ht="12.75" customHeight="1">
      <c r="A10190" s="5" t="s">
        <v>10167</v>
      </c>
      <c r="B10190" s="5">
        <v>115278.0</v>
      </c>
      <c r="C10190" s="6">
        <v>3.600540134387E12</v>
      </c>
      <c r="D10190" s="5" t="s">
        <v>10127</v>
      </c>
      <c r="E10190" s="5"/>
      <c r="F10190" s="7">
        <v>4.95</v>
      </c>
      <c r="G10190" s="8">
        <v>1944.0</v>
      </c>
      <c r="H10190" s="8">
        <v>6.0</v>
      </c>
      <c r="I10190" s="8">
        <f t="shared" si="1"/>
        <v>324</v>
      </c>
      <c r="J10190" s="9">
        <v>506648.0</v>
      </c>
      <c r="K10190" s="8">
        <v>1236.0</v>
      </c>
      <c r="L10190" s="10" t="str">
        <f t="shared" si="2"/>
        <v>Cheap</v>
      </c>
      <c r="M10190" s="10"/>
    </row>
    <row r="10191" ht="12.75" customHeight="1">
      <c r="A10191" s="5" t="s">
        <v>10168</v>
      </c>
      <c r="B10191" s="5">
        <v>365889.0</v>
      </c>
      <c r="C10191" s="6">
        <v>3.600541182035E12</v>
      </c>
      <c r="D10191" s="5" t="s">
        <v>10127</v>
      </c>
      <c r="E10191" s="5"/>
      <c r="F10191" s="7">
        <v>1.95</v>
      </c>
      <c r="G10191" s="8">
        <v>4416.0</v>
      </c>
      <c r="H10191" s="8">
        <v>6.0</v>
      </c>
      <c r="I10191" s="8">
        <f t="shared" si="1"/>
        <v>736</v>
      </c>
      <c r="J10191" s="9">
        <v>324704.0</v>
      </c>
      <c r="K10191" s="8">
        <v>1046.0</v>
      </c>
      <c r="L10191" s="10" t="str">
        <f t="shared" si="2"/>
        <v>Cheap</v>
      </c>
      <c r="M10191" s="10"/>
    </row>
    <row r="10192" ht="12.75" customHeight="1">
      <c r="A10192" s="5" t="s">
        <v>10169</v>
      </c>
      <c r="B10192" s="5">
        <v>313562.0</v>
      </c>
      <c r="C10192" s="6">
        <v>3.60054087304E12</v>
      </c>
      <c r="D10192" s="5" t="s">
        <v>10127</v>
      </c>
      <c r="E10192" s="5"/>
      <c r="F10192" s="7">
        <v>4.95</v>
      </c>
      <c r="G10192" s="8">
        <v>1950.0</v>
      </c>
      <c r="H10192" s="8">
        <v>6.0</v>
      </c>
      <c r="I10192" s="8">
        <f t="shared" si="1"/>
        <v>325</v>
      </c>
      <c r="J10192" s="9">
        <v>364175.0</v>
      </c>
      <c r="K10192" s="8">
        <v>1160.0</v>
      </c>
      <c r="L10192" s="10" t="str">
        <f t="shared" si="2"/>
        <v>Cheap</v>
      </c>
      <c r="M10192" s="10"/>
    </row>
    <row r="10193" ht="12.75" customHeight="1">
      <c r="A10193" s="5" t="s">
        <v>10170</v>
      </c>
      <c r="B10193" s="5">
        <v>167889.0</v>
      </c>
      <c r="C10193" s="6">
        <v>3.600540062611E12</v>
      </c>
      <c r="D10193" s="5" t="s">
        <v>10127</v>
      </c>
      <c r="E10193" s="5"/>
      <c r="F10193" s="7">
        <v>4.95</v>
      </c>
      <c r="G10193" s="8">
        <v>2604.0</v>
      </c>
      <c r="H10193" s="8">
        <v>6.0</v>
      </c>
      <c r="I10193" s="8">
        <f t="shared" si="1"/>
        <v>434</v>
      </c>
      <c r="J10193" s="9">
        <v>490060.0</v>
      </c>
      <c r="K10193" s="8">
        <v>1165.0</v>
      </c>
      <c r="L10193" s="10" t="str">
        <f t="shared" si="2"/>
        <v>Cheap</v>
      </c>
      <c r="M10193" s="10"/>
    </row>
    <row r="10194" ht="12.75" customHeight="1">
      <c r="A10194" s="5" t="s">
        <v>10171</v>
      </c>
      <c r="B10194" s="5">
        <v>16219.0</v>
      </c>
      <c r="C10194" s="6">
        <v>3.600540569158E12</v>
      </c>
      <c r="D10194" s="5" t="s">
        <v>10127</v>
      </c>
      <c r="E10194" s="5"/>
      <c r="F10194" s="7">
        <v>5.45</v>
      </c>
      <c r="G10194" s="8">
        <v>1980.0</v>
      </c>
      <c r="H10194" s="8">
        <v>6.0</v>
      </c>
      <c r="I10194" s="8">
        <f t="shared" si="1"/>
        <v>330</v>
      </c>
      <c r="J10194" s="9">
        <v>357920.0</v>
      </c>
      <c r="K10194" s="8">
        <v>1120.0</v>
      </c>
      <c r="L10194" s="10" t="str">
        <f t="shared" si="2"/>
        <v>Cheap</v>
      </c>
      <c r="M10194" s="10"/>
    </row>
    <row r="10195" ht="12.75" customHeight="1">
      <c r="A10195" s="5" t="s">
        <v>10172</v>
      </c>
      <c r="B10195" s="5">
        <v>115283.0</v>
      </c>
      <c r="C10195" s="6">
        <v>3.600540062918E12</v>
      </c>
      <c r="D10195" s="5" t="s">
        <v>10127</v>
      </c>
      <c r="E10195" s="5"/>
      <c r="F10195" s="7">
        <v>0.95</v>
      </c>
      <c r="G10195" s="8">
        <v>15840.0</v>
      </c>
      <c r="H10195" s="8">
        <v>30.0</v>
      </c>
      <c r="I10195" s="8">
        <f t="shared" si="1"/>
        <v>528</v>
      </c>
      <c r="J10195" s="9">
        <v>206384.0</v>
      </c>
      <c r="K10195" s="8">
        <v>1190.0</v>
      </c>
      <c r="L10195" s="10" t="str">
        <f t="shared" si="2"/>
        <v>Cheap</v>
      </c>
      <c r="M10195" s="10"/>
    </row>
    <row r="10196" ht="12.75" customHeight="1">
      <c r="A10196" s="5" t="s">
        <v>10173</v>
      </c>
      <c r="B10196" s="5">
        <v>522954.0</v>
      </c>
      <c r="C10196" s="6">
        <v>3.600541884793E12</v>
      </c>
      <c r="D10196" s="5" t="s">
        <v>10127</v>
      </c>
      <c r="E10196" s="5"/>
      <c r="F10196" s="7">
        <v>7.95</v>
      </c>
      <c r="G10196" s="8">
        <v>1836.0</v>
      </c>
      <c r="H10196" s="8">
        <v>6.0</v>
      </c>
      <c r="I10196" s="8">
        <f t="shared" si="1"/>
        <v>306</v>
      </c>
      <c r="J10196" s="9">
        <v>348760.0</v>
      </c>
      <c r="K10196" s="8">
        <v>1086.0</v>
      </c>
      <c r="L10196" s="10" t="str">
        <f t="shared" si="2"/>
        <v>Cheap</v>
      </c>
      <c r="M10196" s="10"/>
    </row>
    <row r="10197" ht="12.75" customHeight="1">
      <c r="A10197" s="5" t="s">
        <v>10174</v>
      </c>
      <c r="B10197" s="5">
        <v>522963.0</v>
      </c>
      <c r="C10197" s="6">
        <v>3.600541992467E12</v>
      </c>
      <c r="D10197" s="5" t="s">
        <v>10127</v>
      </c>
      <c r="E10197" s="5"/>
      <c r="F10197" s="7">
        <v>7.25</v>
      </c>
      <c r="G10197" s="8">
        <v>2964.0</v>
      </c>
      <c r="H10197" s="8">
        <v>6.0</v>
      </c>
      <c r="I10197" s="8">
        <f t="shared" si="1"/>
        <v>494</v>
      </c>
      <c r="J10197" s="9">
        <v>256484.0</v>
      </c>
      <c r="K10197" s="8">
        <v>1203.0</v>
      </c>
      <c r="L10197" s="10" t="str">
        <f t="shared" si="2"/>
        <v>Cheap</v>
      </c>
      <c r="M10197" s="10"/>
    </row>
    <row r="10198" ht="12.75" customHeight="1">
      <c r="A10198" s="5" t="s">
        <v>10175</v>
      </c>
      <c r="B10198" s="5">
        <v>147929.0</v>
      </c>
      <c r="C10198" s="6">
        <v>3.600540276643E12</v>
      </c>
      <c r="D10198" s="5" t="s">
        <v>10127</v>
      </c>
      <c r="E10198" s="5"/>
      <c r="F10198" s="7">
        <v>7.95</v>
      </c>
      <c r="G10198" s="8">
        <v>1692.0</v>
      </c>
      <c r="H10198" s="8">
        <v>6.0</v>
      </c>
      <c r="I10198" s="8">
        <f t="shared" si="1"/>
        <v>282</v>
      </c>
      <c r="J10198" s="9">
        <v>397880.0</v>
      </c>
      <c r="K10198" s="8">
        <v>1260.0</v>
      </c>
      <c r="L10198" s="10" t="str">
        <f t="shared" si="2"/>
        <v>Cheap</v>
      </c>
      <c r="M10198" s="10"/>
    </row>
    <row r="10199" ht="12.75" customHeight="1">
      <c r="A10199" s="5" t="s">
        <v>10176</v>
      </c>
      <c r="B10199" s="5">
        <v>384966.0</v>
      </c>
      <c r="C10199" s="6">
        <v>3.600541276376E12</v>
      </c>
      <c r="D10199" s="5" t="s">
        <v>10127</v>
      </c>
      <c r="E10199" s="5"/>
      <c r="F10199" s="7">
        <v>5.95</v>
      </c>
      <c r="G10199" s="8">
        <v>2964.0</v>
      </c>
      <c r="H10199" s="8">
        <v>6.0</v>
      </c>
      <c r="I10199" s="8">
        <f t="shared" si="1"/>
        <v>494</v>
      </c>
      <c r="J10199" s="9">
        <v>265376.0</v>
      </c>
      <c r="K10199" s="8">
        <v>1229.0</v>
      </c>
      <c r="L10199" s="10" t="str">
        <f t="shared" si="2"/>
        <v>Cheap</v>
      </c>
      <c r="M10199" s="10"/>
    </row>
    <row r="10200" ht="12.75" customHeight="1">
      <c r="A10200" s="5" t="s">
        <v>10177</v>
      </c>
      <c r="B10200" s="5">
        <v>522964.0</v>
      </c>
      <c r="C10200" s="6">
        <v>3.600541992474E12</v>
      </c>
      <c r="D10200" s="5" t="s">
        <v>10127</v>
      </c>
      <c r="E10200" s="5"/>
      <c r="F10200" s="7">
        <v>5.95</v>
      </c>
      <c r="G10200" s="8">
        <v>3384.0</v>
      </c>
      <c r="H10200" s="8">
        <v>6.0</v>
      </c>
      <c r="I10200" s="8">
        <f t="shared" si="1"/>
        <v>564</v>
      </c>
      <c r="J10200" s="9">
        <v>297488.0</v>
      </c>
      <c r="K10200" s="8">
        <v>1128.0</v>
      </c>
      <c r="L10200" s="10" t="str">
        <f t="shared" si="2"/>
        <v>Cheap</v>
      </c>
      <c r="M10200" s="10"/>
    </row>
    <row r="10201" ht="12.75" customHeight="1">
      <c r="A10201" s="5" t="s">
        <v>10178</v>
      </c>
      <c r="B10201" s="5">
        <v>465458.0</v>
      </c>
      <c r="C10201" s="6">
        <v>3.600541181953E12</v>
      </c>
      <c r="D10201" s="5" t="s">
        <v>10127</v>
      </c>
      <c r="E10201" s="5"/>
      <c r="F10201" s="7">
        <v>2.95</v>
      </c>
      <c r="G10201" s="8">
        <v>4416.0</v>
      </c>
      <c r="H10201" s="8">
        <v>6.0</v>
      </c>
      <c r="I10201" s="8">
        <f t="shared" si="1"/>
        <v>736</v>
      </c>
      <c r="J10201" s="9">
        <v>323100.0</v>
      </c>
      <c r="K10201" s="8">
        <v>1118.0</v>
      </c>
      <c r="L10201" s="10" t="str">
        <f t="shared" si="2"/>
        <v>Cheap</v>
      </c>
      <c r="M10201" s="10"/>
    </row>
    <row r="10202" ht="12.75" customHeight="1">
      <c r="A10202" s="5" t="s">
        <v>10179</v>
      </c>
      <c r="B10202" s="5">
        <v>458949.0</v>
      </c>
      <c r="C10202" s="6">
        <v>3.600541690462E12</v>
      </c>
      <c r="D10202" s="5" t="s">
        <v>10127</v>
      </c>
      <c r="E10202" s="5"/>
      <c r="F10202" s="7">
        <v>8.95</v>
      </c>
      <c r="G10202" s="8">
        <v>1692.0</v>
      </c>
      <c r="H10202" s="8">
        <v>6.0</v>
      </c>
      <c r="I10202" s="8">
        <f t="shared" si="1"/>
        <v>282</v>
      </c>
      <c r="J10202" s="9">
        <v>436444.0</v>
      </c>
      <c r="K10202" s="8">
        <v>1212.0</v>
      </c>
      <c r="L10202" s="10" t="str">
        <f t="shared" si="2"/>
        <v>Cheap</v>
      </c>
      <c r="M10202" s="10"/>
    </row>
    <row r="10203" ht="12.75" customHeight="1">
      <c r="A10203" s="5" t="s">
        <v>10180</v>
      </c>
      <c r="B10203" s="5">
        <v>469206.0</v>
      </c>
      <c r="C10203" s="6">
        <v>3.600541889644E12</v>
      </c>
      <c r="D10203" s="5" t="s">
        <v>10127</v>
      </c>
      <c r="E10203" s="5"/>
      <c r="F10203" s="7">
        <v>8.45</v>
      </c>
      <c r="G10203" s="8">
        <v>1440.0</v>
      </c>
      <c r="H10203" s="8">
        <v>6.0</v>
      </c>
      <c r="I10203" s="8">
        <f t="shared" si="1"/>
        <v>240</v>
      </c>
      <c r="J10203" s="9">
        <v>316780.0</v>
      </c>
      <c r="K10203" s="8">
        <v>1110.0</v>
      </c>
      <c r="L10203" s="10" t="str">
        <f t="shared" si="2"/>
        <v>Cheap</v>
      </c>
      <c r="M10203" s="10"/>
    </row>
    <row r="10204" ht="12.75" customHeight="1">
      <c r="A10204" s="5" t="s">
        <v>10181</v>
      </c>
      <c r="B10204" s="5">
        <v>384279.0</v>
      </c>
      <c r="C10204" s="6">
        <v>3.600541271494E12</v>
      </c>
      <c r="D10204" s="5" t="s">
        <v>10127</v>
      </c>
      <c r="E10204" s="5"/>
      <c r="F10204" s="7">
        <v>6.95</v>
      </c>
      <c r="G10204" s="8">
        <v>1530.0</v>
      </c>
      <c r="H10204" s="8">
        <v>6.0</v>
      </c>
      <c r="I10204" s="8">
        <f t="shared" si="1"/>
        <v>255</v>
      </c>
      <c r="J10204" s="9">
        <v>397655.0</v>
      </c>
      <c r="K10204" s="8">
        <v>1090.0</v>
      </c>
      <c r="L10204" s="10" t="str">
        <f t="shared" si="2"/>
        <v>Cheap</v>
      </c>
      <c r="M10204" s="10"/>
    </row>
    <row r="10205" ht="12.75" customHeight="1">
      <c r="A10205" s="5" t="s">
        <v>10182</v>
      </c>
      <c r="B10205" s="5">
        <v>469207.0</v>
      </c>
      <c r="C10205" s="6">
        <v>3.60054189811E12</v>
      </c>
      <c r="D10205" s="5" t="s">
        <v>10127</v>
      </c>
      <c r="E10205" s="5"/>
      <c r="F10205" s="7">
        <v>9.95</v>
      </c>
      <c r="G10205" s="8">
        <v>1692.0</v>
      </c>
      <c r="H10205" s="8">
        <v>6.0</v>
      </c>
      <c r="I10205" s="8">
        <f t="shared" si="1"/>
        <v>282</v>
      </c>
      <c r="J10205" s="9">
        <v>445750.0</v>
      </c>
      <c r="K10205" s="8">
        <v>1176.0</v>
      </c>
      <c r="L10205" s="10" t="str">
        <f t="shared" si="2"/>
        <v>Cheap</v>
      </c>
      <c r="M10205" s="10"/>
    </row>
    <row r="10206" ht="12.75" customHeight="1">
      <c r="A10206" s="5" t="s">
        <v>10183</v>
      </c>
      <c r="B10206" s="5">
        <v>351850.0</v>
      </c>
      <c r="C10206" s="6">
        <v>4.062300184435E12</v>
      </c>
      <c r="D10206" s="5" t="s">
        <v>10127</v>
      </c>
      <c r="E10206" s="5"/>
      <c r="F10206" s="7">
        <v>9.95</v>
      </c>
      <c r="G10206" s="8">
        <v>1470.0</v>
      </c>
      <c r="H10206" s="8">
        <v>6.0</v>
      </c>
      <c r="I10206" s="8">
        <f t="shared" si="1"/>
        <v>245</v>
      </c>
      <c r="J10206" s="9">
        <v>379905.0</v>
      </c>
      <c r="K10206" s="8">
        <v>1375.0</v>
      </c>
      <c r="L10206" s="10" t="str">
        <f t="shared" si="2"/>
        <v>Cheap</v>
      </c>
      <c r="M10206" s="10"/>
    </row>
    <row r="10207" ht="12.75" customHeight="1">
      <c r="A10207" s="5" t="s">
        <v>10184</v>
      </c>
      <c r="B10207" s="5">
        <v>469204.0</v>
      </c>
      <c r="C10207" s="6">
        <v>4.062300253926E12</v>
      </c>
      <c r="D10207" s="5" t="s">
        <v>10127</v>
      </c>
      <c r="E10207" s="5"/>
      <c r="F10207" s="7">
        <v>11.95</v>
      </c>
      <c r="G10207" s="8">
        <v>1920.0</v>
      </c>
      <c r="H10207" s="8">
        <v>6.0</v>
      </c>
      <c r="I10207" s="8">
        <f t="shared" si="1"/>
        <v>320</v>
      </c>
      <c r="J10207" s="9">
        <v>379040.0</v>
      </c>
      <c r="K10207" s="8">
        <v>1045.0</v>
      </c>
      <c r="L10207" s="10" t="str">
        <f t="shared" si="2"/>
        <v>Expensive</v>
      </c>
      <c r="M10207" s="10"/>
    </row>
    <row r="10208" ht="12.75" customHeight="1">
      <c r="A10208" s="5" t="s">
        <v>10185</v>
      </c>
      <c r="B10208" s="5">
        <v>522952.0</v>
      </c>
      <c r="C10208" s="6">
        <v>4.0623832E7</v>
      </c>
      <c r="D10208" s="5" t="s">
        <v>10127</v>
      </c>
      <c r="E10208" s="5"/>
      <c r="F10208" s="7">
        <v>4.95</v>
      </c>
      <c r="G10208" s="8">
        <v>1764.0</v>
      </c>
      <c r="H10208" s="8">
        <v>6.0</v>
      </c>
      <c r="I10208" s="8">
        <f t="shared" si="1"/>
        <v>294</v>
      </c>
      <c r="J10208" s="9">
        <v>181112.0</v>
      </c>
      <c r="K10208" s="8">
        <v>1020.0</v>
      </c>
      <c r="L10208" s="10" t="str">
        <f t="shared" si="2"/>
        <v>Cheap</v>
      </c>
      <c r="M10208" s="10"/>
    </row>
    <row r="10209" ht="12.75" customHeight="1">
      <c r="A10209" s="5" t="s">
        <v>10186</v>
      </c>
      <c r="B10209" s="5">
        <v>599492.0</v>
      </c>
      <c r="C10209" s="6">
        <v>4.0623849E7</v>
      </c>
      <c r="D10209" s="5" t="s">
        <v>10127</v>
      </c>
      <c r="E10209" s="5"/>
      <c r="F10209" s="7">
        <v>4.45</v>
      </c>
      <c r="G10209" s="8">
        <v>4608.0</v>
      </c>
      <c r="H10209" s="8">
        <v>8.0</v>
      </c>
      <c r="I10209" s="8">
        <f t="shared" si="1"/>
        <v>576</v>
      </c>
      <c r="J10209" s="9">
        <v>237728.0</v>
      </c>
      <c r="K10209" s="8">
        <v>1050.0</v>
      </c>
      <c r="L10209" s="10" t="str">
        <f t="shared" si="2"/>
        <v>Cheap</v>
      </c>
      <c r="M10209" s="10"/>
    </row>
    <row r="10210" ht="12.75" customHeight="1">
      <c r="A10210" s="5" t="s">
        <v>10187</v>
      </c>
      <c r="B10210" s="5">
        <v>604639.0</v>
      </c>
      <c r="C10210" s="6">
        <v>4.260372934488E12</v>
      </c>
      <c r="D10210" s="5" t="s">
        <v>10127</v>
      </c>
      <c r="E10210" s="5"/>
      <c r="F10210" s="7">
        <v>7.95</v>
      </c>
      <c r="G10210" s="8">
        <v>2664.0</v>
      </c>
      <c r="H10210" s="8">
        <v>6.0</v>
      </c>
      <c r="I10210" s="8">
        <f t="shared" si="1"/>
        <v>444</v>
      </c>
      <c r="J10210" s="9">
        <v>361436.0</v>
      </c>
      <c r="K10210" s="8">
        <v>1020.0</v>
      </c>
      <c r="L10210" s="10" t="str">
        <f t="shared" si="2"/>
        <v>Cheap</v>
      </c>
      <c r="M10210" s="10"/>
    </row>
    <row r="10211" ht="12.75" customHeight="1">
      <c r="A10211" s="5" t="s">
        <v>10188</v>
      </c>
      <c r="B10211" s="5">
        <v>469209.0</v>
      </c>
      <c r="C10211" s="6">
        <v>4.260372933504E12</v>
      </c>
      <c r="D10211" s="5" t="s">
        <v>10127</v>
      </c>
      <c r="E10211" s="5"/>
      <c r="F10211" s="7">
        <v>9.95</v>
      </c>
      <c r="G10211" s="8">
        <v>1368.0</v>
      </c>
      <c r="H10211" s="8">
        <v>6.0</v>
      </c>
      <c r="I10211" s="8">
        <f t="shared" si="1"/>
        <v>228</v>
      </c>
      <c r="J10211" s="9">
        <v>441116.0</v>
      </c>
      <c r="K10211" s="8">
        <v>1037.0</v>
      </c>
      <c r="L10211" s="10" t="str">
        <f t="shared" si="2"/>
        <v>Cheap</v>
      </c>
      <c r="M10211" s="10"/>
    </row>
    <row r="10212" ht="12.75" customHeight="1">
      <c r="A10212" s="5" t="s">
        <v>10189</v>
      </c>
      <c r="B10212" s="5">
        <v>469211.0</v>
      </c>
      <c r="C10212" s="6">
        <v>4.260372933498E12</v>
      </c>
      <c r="D10212" s="5" t="s">
        <v>10127</v>
      </c>
      <c r="E10212" s="5"/>
      <c r="F10212" s="7">
        <v>12.95</v>
      </c>
      <c r="G10212" s="8">
        <v>1368.0</v>
      </c>
      <c r="H10212" s="8">
        <v>6.0</v>
      </c>
      <c r="I10212" s="8">
        <f t="shared" si="1"/>
        <v>228</v>
      </c>
      <c r="J10212" s="9">
        <v>439292.0</v>
      </c>
      <c r="K10212" s="8">
        <v>1037.0</v>
      </c>
      <c r="L10212" s="10" t="str">
        <f t="shared" si="2"/>
        <v>Expensive</v>
      </c>
      <c r="M10212" s="10"/>
    </row>
    <row r="10213" ht="12.75" customHeight="1">
      <c r="A10213" s="5" t="s">
        <v>10190</v>
      </c>
      <c r="B10213" s="5">
        <v>77772.0</v>
      </c>
      <c r="C10213" s="6">
        <v>4.005808368112E12</v>
      </c>
      <c r="D10213" s="5" t="s">
        <v>10127</v>
      </c>
      <c r="E10213" s="5"/>
      <c r="F10213" s="7">
        <v>1.95</v>
      </c>
      <c r="G10213" s="8">
        <v>3528.0</v>
      </c>
      <c r="H10213" s="8">
        <v>12.0</v>
      </c>
      <c r="I10213" s="8">
        <f t="shared" si="1"/>
        <v>294</v>
      </c>
      <c r="J10213" s="9">
        <v>109966.0</v>
      </c>
      <c r="K10213" s="8">
        <v>1130.0</v>
      </c>
      <c r="L10213" s="10" t="str">
        <f t="shared" si="2"/>
        <v>Cheap</v>
      </c>
      <c r="M10213" s="10"/>
    </row>
    <row r="10214" ht="12.75" customHeight="1">
      <c r="A10214" s="5" t="s">
        <v>10191</v>
      </c>
      <c r="B10214" s="5">
        <v>606839.0</v>
      </c>
      <c r="C10214" s="6">
        <v>4.005900532459E12</v>
      </c>
      <c r="D10214" s="5" t="s">
        <v>10127</v>
      </c>
      <c r="E10214" s="5"/>
      <c r="F10214" s="7">
        <v>3.95</v>
      </c>
      <c r="G10214" s="8">
        <v>4320.0</v>
      </c>
      <c r="H10214" s="8">
        <v>12.0</v>
      </c>
      <c r="I10214" s="8">
        <f t="shared" si="1"/>
        <v>360</v>
      </c>
      <c r="J10214" s="9">
        <v>197080.0</v>
      </c>
      <c r="K10214" s="8">
        <v>1550.0</v>
      </c>
      <c r="L10214" s="10" t="str">
        <f t="shared" si="2"/>
        <v>Cheap</v>
      </c>
      <c r="M10214" s="10"/>
    </row>
    <row r="10215" ht="12.75" customHeight="1">
      <c r="A10215" s="5" t="s">
        <v>10192</v>
      </c>
      <c r="B10215" s="5">
        <v>404653.0</v>
      </c>
      <c r="C10215" s="6" t="s">
        <v>10193</v>
      </c>
      <c r="D10215" s="5" t="s">
        <v>10127</v>
      </c>
      <c r="E10215" s="5"/>
      <c r="F10215" s="7">
        <v>12.95</v>
      </c>
      <c r="G10215" s="8">
        <v>2016.0</v>
      </c>
      <c r="H10215" s="8">
        <v>36.0</v>
      </c>
      <c r="I10215" s="8">
        <f t="shared" si="1"/>
        <v>56</v>
      </c>
      <c r="J10215" s="9">
        <v>496896.0</v>
      </c>
      <c r="K10215" s="8">
        <v>1515.0</v>
      </c>
      <c r="L10215" s="10" t="str">
        <f t="shared" si="2"/>
        <v>Expensive</v>
      </c>
      <c r="M10215" s="10"/>
    </row>
    <row r="10216" ht="12.75" customHeight="1">
      <c r="A10216" s="5" t="s">
        <v>10194</v>
      </c>
      <c r="B10216" s="5">
        <v>404474.0</v>
      </c>
      <c r="C10216" s="6" t="s">
        <v>10195</v>
      </c>
      <c r="D10216" s="5" t="s">
        <v>10127</v>
      </c>
      <c r="E10216" s="5"/>
      <c r="F10216" s="7">
        <v>14.95</v>
      </c>
      <c r="G10216" s="8">
        <v>2016.0</v>
      </c>
      <c r="H10216" s="8">
        <v>36.0</v>
      </c>
      <c r="I10216" s="8">
        <f t="shared" si="1"/>
        <v>56</v>
      </c>
      <c r="J10216" s="9">
        <v>504904.0</v>
      </c>
      <c r="K10216" s="8">
        <v>1305.0</v>
      </c>
      <c r="L10216" s="10" t="str">
        <f t="shared" si="2"/>
        <v>Expensive</v>
      </c>
      <c r="M10216" s="10"/>
    </row>
    <row r="10217" ht="12.75" customHeight="1">
      <c r="A10217" s="5" t="s">
        <v>10196</v>
      </c>
      <c r="B10217" s="5">
        <v>404655.0</v>
      </c>
      <c r="C10217" s="6" t="s">
        <v>10197</v>
      </c>
      <c r="D10217" s="5" t="s">
        <v>10127</v>
      </c>
      <c r="E10217" s="5"/>
      <c r="F10217" s="7">
        <v>15.95</v>
      </c>
      <c r="G10217" s="8">
        <v>2016.0</v>
      </c>
      <c r="H10217" s="8">
        <v>36.0</v>
      </c>
      <c r="I10217" s="8">
        <f t="shared" si="1"/>
        <v>56</v>
      </c>
      <c r="J10217" s="9">
        <v>519856.0</v>
      </c>
      <c r="K10217" s="8">
        <v>1312.0</v>
      </c>
      <c r="L10217" s="10" t="str">
        <f t="shared" si="2"/>
        <v>Expensive</v>
      </c>
      <c r="M10217" s="10"/>
    </row>
    <row r="10218" ht="12.75" customHeight="1">
      <c r="A10218" s="5" t="s">
        <v>10198</v>
      </c>
      <c r="B10218" s="5">
        <v>404657.0</v>
      </c>
      <c r="C10218" s="6" t="s">
        <v>10199</v>
      </c>
      <c r="D10218" s="5" t="s">
        <v>10127</v>
      </c>
      <c r="E10218" s="5"/>
      <c r="F10218" s="7">
        <v>14.95</v>
      </c>
      <c r="G10218" s="8">
        <v>2016.0</v>
      </c>
      <c r="H10218" s="8">
        <v>36.0</v>
      </c>
      <c r="I10218" s="8">
        <f t="shared" si="1"/>
        <v>56</v>
      </c>
      <c r="J10218" s="9">
        <v>511512.0</v>
      </c>
      <c r="K10218" s="8">
        <v>1305.0</v>
      </c>
      <c r="L10218" s="10" t="str">
        <f t="shared" si="2"/>
        <v>Expensive</v>
      </c>
      <c r="M10218" s="10"/>
    </row>
    <row r="10219" ht="12.75" customHeight="1">
      <c r="A10219" s="5" t="s">
        <v>10200</v>
      </c>
      <c r="B10219" s="5">
        <v>404660.0</v>
      </c>
      <c r="C10219" s="6" t="s">
        <v>10201</v>
      </c>
      <c r="D10219" s="5" t="s">
        <v>10127</v>
      </c>
      <c r="E10219" s="5"/>
      <c r="F10219" s="7">
        <v>15.95</v>
      </c>
      <c r="G10219" s="8">
        <v>2016.0</v>
      </c>
      <c r="H10219" s="8">
        <v>36.0</v>
      </c>
      <c r="I10219" s="8">
        <f t="shared" si="1"/>
        <v>56</v>
      </c>
      <c r="J10219" s="9">
        <v>514872.0</v>
      </c>
      <c r="K10219" s="8">
        <v>1312.0</v>
      </c>
      <c r="L10219" s="10" t="str">
        <f t="shared" si="2"/>
        <v>Expensive</v>
      </c>
      <c r="M10219" s="10"/>
    </row>
    <row r="10220" ht="12.75" customHeight="1">
      <c r="A10220" s="5" t="s">
        <v>10202</v>
      </c>
      <c r="B10220" s="5">
        <v>527341.0</v>
      </c>
      <c r="C10220" s="6">
        <v>4.005900379269E12</v>
      </c>
      <c r="D10220" s="5" t="s">
        <v>10127</v>
      </c>
      <c r="E10220" s="5"/>
      <c r="F10220" s="7">
        <v>4.95</v>
      </c>
      <c r="G10220" s="8">
        <v>2280.0</v>
      </c>
      <c r="H10220" s="8">
        <v>12.0</v>
      </c>
      <c r="I10220" s="8">
        <f t="shared" si="1"/>
        <v>190</v>
      </c>
      <c r="J10220" s="9">
        <v>263200.0</v>
      </c>
      <c r="K10220" s="8">
        <v>1520.0</v>
      </c>
      <c r="L10220" s="10" t="str">
        <f t="shared" si="2"/>
        <v>Cheap</v>
      </c>
      <c r="M10220" s="10"/>
    </row>
    <row r="10221" ht="12.75" customHeight="1">
      <c r="A10221" s="5" t="s">
        <v>10203</v>
      </c>
      <c r="B10221" s="5">
        <v>277350.0</v>
      </c>
      <c r="C10221" s="6">
        <v>4.005900114129E12</v>
      </c>
      <c r="D10221" s="5" t="s">
        <v>10127</v>
      </c>
      <c r="E10221" s="5"/>
      <c r="F10221" s="7">
        <v>3.95</v>
      </c>
      <c r="G10221" s="8">
        <v>1560.0</v>
      </c>
      <c r="H10221" s="8">
        <v>12.0</v>
      </c>
      <c r="I10221" s="8">
        <f t="shared" si="1"/>
        <v>130</v>
      </c>
      <c r="J10221" s="9">
        <v>478120.0</v>
      </c>
      <c r="K10221" s="8">
        <v>1362.0</v>
      </c>
      <c r="L10221" s="10" t="str">
        <f t="shared" si="2"/>
        <v>Cheap</v>
      </c>
      <c r="M10221" s="10"/>
    </row>
    <row r="10222" ht="12.75" customHeight="1">
      <c r="A10222" s="5" t="s">
        <v>10204</v>
      </c>
      <c r="B10222" s="5">
        <v>277352.0</v>
      </c>
      <c r="C10222" s="6">
        <v>4.005900114167E12</v>
      </c>
      <c r="D10222" s="5" t="s">
        <v>10127</v>
      </c>
      <c r="E10222" s="5"/>
      <c r="F10222" s="7">
        <v>4.95</v>
      </c>
      <c r="G10222" s="8">
        <v>816.0</v>
      </c>
      <c r="H10222" s="8">
        <v>12.0</v>
      </c>
      <c r="I10222" s="8">
        <f t="shared" si="1"/>
        <v>68</v>
      </c>
      <c r="J10222" s="9">
        <v>394952.0</v>
      </c>
      <c r="K10222" s="8">
        <v>1452.0</v>
      </c>
      <c r="L10222" s="10" t="str">
        <f t="shared" si="2"/>
        <v>Cheap</v>
      </c>
      <c r="M10222" s="10"/>
    </row>
    <row r="10223" ht="12.75" customHeight="1">
      <c r="A10223" s="5" t="s">
        <v>10205</v>
      </c>
      <c r="B10223" s="5">
        <v>599092.0</v>
      </c>
      <c r="C10223" s="6">
        <v>4.005900481559E12</v>
      </c>
      <c r="D10223" s="5" t="s">
        <v>10127</v>
      </c>
      <c r="E10223" s="5"/>
      <c r="F10223" s="7">
        <v>7.95</v>
      </c>
      <c r="G10223" s="8">
        <v>2880.0</v>
      </c>
      <c r="H10223" s="8">
        <v>12.0</v>
      </c>
      <c r="I10223" s="8">
        <f t="shared" si="1"/>
        <v>240</v>
      </c>
      <c r="J10223" s="9">
        <v>233600.0</v>
      </c>
      <c r="K10223" s="8">
        <v>1008.0</v>
      </c>
      <c r="L10223" s="10" t="str">
        <f t="shared" si="2"/>
        <v>Cheap</v>
      </c>
      <c r="M10223" s="10"/>
    </row>
    <row r="10224" ht="12.75" customHeight="1">
      <c r="A10224" s="5" t="s">
        <v>10206</v>
      </c>
      <c r="B10224" s="5">
        <v>599081.0</v>
      </c>
      <c r="C10224" s="6">
        <v>4.005900481597E12</v>
      </c>
      <c r="D10224" s="5" t="s">
        <v>10127</v>
      </c>
      <c r="E10224" s="5"/>
      <c r="F10224" s="7">
        <v>8.95</v>
      </c>
      <c r="G10224" s="8">
        <v>2880.0</v>
      </c>
      <c r="H10224" s="8">
        <v>12.0</v>
      </c>
      <c r="I10224" s="8">
        <f t="shared" si="1"/>
        <v>240</v>
      </c>
      <c r="J10224" s="9">
        <v>243200.0</v>
      </c>
      <c r="K10224" s="8">
        <v>1008.0</v>
      </c>
      <c r="L10224" s="10" t="str">
        <f t="shared" si="2"/>
        <v>Cheap</v>
      </c>
      <c r="M10224" s="10"/>
    </row>
    <row r="10225" ht="12.75" customHeight="1">
      <c r="A10225" s="5" t="s">
        <v>10207</v>
      </c>
      <c r="B10225" s="5">
        <v>599069.0</v>
      </c>
      <c r="C10225" s="6">
        <v>4.005900475626E12</v>
      </c>
      <c r="D10225" s="5" t="s">
        <v>10127</v>
      </c>
      <c r="E10225" s="5"/>
      <c r="F10225" s="7">
        <v>8.95</v>
      </c>
      <c r="G10225" s="8">
        <v>3696.0</v>
      </c>
      <c r="H10225" s="8">
        <v>12.0</v>
      </c>
      <c r="I10225" s="8">
        <f t="shared" si="1"/>
        <v>308</v>
      </c>
      <c r="J10225" s="9">
        <v>303124.0</v>
      </c>
      <c r="K10225" s="8">
        <v>1186.0</v>
      </c>
      <c r="L10225" s="10" t="str">
        <f t="shared" si="2"/>
        <v>Cheap</v>
      </c>
      <c r="M10225" s="10"/>
    </row>
    <row r="10226" ht="12.75" customHeight="1">
      <c r="A10226" s="5" t="s">
        <v>10208</v>
      </c>
      <c r="B10226" s="5">
        <v>145079.0</v>
      </c>
      <c r="C10226" s="6">
        <v>4.005900250254E12</v>
      </c>
      <c r="D10226" s="5" t="s">
        <v>10127</v>
      </c>
      <c r="E10226" s="5"/>
      <c r="F10226" s="7">
        <v>6.95</v>
      </c>
      <c r="G10226" s="8">
        <v>3024.0</v>
      </c>
      <c r="H10226" s="8">
        <v>12.0</v>
      </c>
      <c r="I10226" s="8">
        <f t="shared" si="1"/>
        <v>252</v>
      </c>
      <c r="J10226" s="9">
        <v>242516.0</v>
      </c>
      <c r="K10226" s="8">
        <v>1356.0</v>
      </c>
      <c r="L10226" s="10" t="str">
        <f t="shared" si="2"/>
        <v>Cheap</v>
      </c>
      <c r="M10226" s="10"/>
    </row>
    <row r="10227" ht="12.75" customHeight="1">
      <c r="A10227" s="5" t="s">
        <v>10209</v>
      </c>
      <c r="B10227" s="5">
        <v>469218.0</v>
      </c>
      <c r="C10227" s="6">
        <v>4.005900250179E12</v>
      </c>
      <c r="D10227" s="5" t="s">
        <v>10127</v>
      </c>
      <c r="E10227" s="5"/>
      <c r="F10227" s="7">
        <v>7.95</v>
      </c>
      <c r="G10227" s="8">
        <v>3024.0</v>
      </c>
      <c r="H10227" s="8">
        <v>12.0</v>
      </c>
      <c r="I10227" s="8">
        <f t="shared" si="1"/>
        <v>252</v>
      </c>
      <c r="J10227" s="9">
        <v>244240.0</v>
      </c>
      <c r="K10227" s="8">
        <v>1356.0</v>
      </c>
      <c r="L10227" s="10" t="str">
        <f t="shared" si="2"/>
        <v>Cheap</v>
      </c>
      <c r="M10227" s="10"/>
    </row>
    <row r="10228" ht="12.75" customHeight="1">
      <c r="A10228" s="5" t="s">
        <v>10210</v>
      </c>
      <c r="B10228" s="5">
        <v>276045.0</v>
      </c>
      <c r="C10228" s="6">
        <v>4.005900247148E12</v>
      </c>
      <c r="D10228" s="5" t="s">
        <v>10127</v>
      </c>
      <c r="E10228" s="5"/>
      <c r="F10228" s="7">
        <v>8.95</v>
      </c>
      <c r="G10228" s="8">
        <v>1296.0</v>
      </c>
      <c r="H10228" s="8">
        <v>12.0</v>
      </c>
      <c r="I10228" s="8">
        <f t="shared" si="1"/>
        <v>108</v>
      </c>
      <c r="J10228" s="9">
        <v>283120.0</v>
      </c>
      <c r="K10228" s="8">
        <v>1200.0</v>
      </c>
      <c r="L10228" s="10" t="str">
        <f t="shared" si="2"/>
        <v>Cheap</v>
      </c>
      <c r="M10228" s="10"/>
    </row>
    <row r="10229" ht="12.75" customHeight="1">
      <c r="A10229" s="5" t="s">
        <v>10211</v>
      </c>
      <c r="B10229" s="5">
        <v>471782.0</v>
      </c>
      <c r="C10229" s="6">
        <v>4.005900249357E12</v>
      </c>
      <c r="D10229" s="5" t="s">
        <v>10127</v>
      </c>
      <c r="E10229" s="5"/>
      <c r="F10229" s="7">
        <v>4.95</v>
      </c>
      <c r="G10229" s="8">
        <v>2052.0</v>
      </c>
      <c r="H10229" s="8">
        <v>12.0</v>
      </c>
      <c r="I10229" s="8">
        <f t="shared" si="1"/>
        <v>171</v>
      </c>
      <c r="J10229" s="9">
        <v>232724.0</v>
      </c>
      <c r="K10229" s="8">
        <v>1109.0</v>
      </c>
      <c r="L10229" s="10" t="str">
        <f t="shared" si="2"/>
        <v>Cheap</v>
      </c>
      <c r="M10229" s="10"/>
    </row>
    <row r="10230" ht="12.75" customHeight="1">
      <c r="A10230" s="5" t="s">
        <v>10212</v>
      </c>
      <c r="B10230" s="5">
        <v>384548.0</v>
      </c>
      <c r="C10230" s="6">
        <v>4.0059002471E12</v>
      </c>
      <c r="D10230" s="5" t="s">
        <v>10127</v>
      </c>
      <c r="E10230" s="5"/>
      <c r="F10230" s="7">
        <v>9.95</v>
      </c>
      <c r="G10230" s="8">
        <v>1008.0</v>
      </c>
      <c r="H10230" s="8">
        <v>12.0</v>
      </c>
      <c r="I10230" s="8">
        <f t="shared" si="1"/>
        <v>84</v>
      </c>
      <c r="J10230" s="9">
        <v>400816.0</v>
      </c>
      <c r="K10230" s="8">
        <v>1410.0</v>
      </c>
      <c r="L10230" s="10" t="str">
        <f t="shared" si="2"/>
        <v>Cheap</v>
      </c>
      <c r="M10230" s="10"/>
    </row>
    <row r="10231" ht="12.75" customHeight="1">
      <c r="A10231" s="5" t="s">
        <v>10213</v>
      </c>
      <c r="B10231" s="5">
        <v>313530.0</v>
      </c>
      <c r="C10231" s="6">
        <v>4.005900114044E12</v>
      </c>
      <c r="D10231" s="5" t="s">
        <v>10127</v>
      </c>
      <c r="E10231" s="5"/>
      <c r="F10231" s="7">
        <v>10.95</v>
      </c>
      <c r="G10231" s="8">
        <v>1440.0</v>
      </c>
      <c r="H10231" s="8">
        <v>12.0</v>
      </c>
      <c r="I10231" s="8">
        <f t="shared" si="1"/>
        <v>120</v>
      </c>
      <c r="J10231" s="9">
        <v>384320.0</v>
      </c>
      <c r="K10231" s="8">
        <v>1460.0</v>
      </c>
      <c r="L10231" s="10" t="str">
        <f t="shared" si="2"/>
        <v>Expensive</v>
      </c>
      <c r="M10231" s="10"/>
    </row>
    <row r="10232" ht="12.75" customHeight="1">
      <c r="A10232" s="5" t="s">
        <v>10214</v>
      </c>
      <c r="B10232" s="5">
        <v>277289.0</v>
      </c>
      <c r="C10232" s="6">
        <v>4.005900246868E12</v>
      </c>
      <c r="D10232" s="5" t="s">
        <v>10127</v>
      </c>
      <c r="E10232" s="5"/>
      <c r="F10232" s="7">
        <v>6.95</v>
      </c>
      <c r="G10232" s="8">
        <v>1560.0</v>
      </c>
      <c r="H10232" s="8">
        <v>12.0</v>
      </c>
      <c r="I10232" s="8">
        <f t="shared" si="1"/>
        <v>130</v>
      </c>
      <c r="J10232" s="9">
        <v>481760.0</v>
      </c>
      <c r="K10232" s="8">
        <v>1185.0</v>
      </c>
      <c r="L10232" s="10" t="str">
        <f t="shared" si="2"/>
        <v>Cheap</v>
      </c>
      <c r="M10232" s="10"/>
    </row>
    <row r="10233" ht="12.75" customHeight="1">
      <c r="A10233" s="5" t="s">
        <v>10215</v>
      </c>
      <c r="B10233" s="5">
        <v>277312.0</v>
      </c>
      <c r="C10233" s="6">
        <v>4.005900249401E12</v>
      </c>
      <c r="D10233" s="5" t="s">
        <v>10127</v>
      </c>
      <c r="E10233" s="5"/>
      <c r="F10233" s="7">
        <v>7.95</v>
      </c>
      <c r="G10233" s="8">
        <v>1560.0</v>
      </c>
      <c r="H10233" s="8">
        <v>12.0</v>
      </c>
      <c r="I10233" s="8">
        <f t="shared" si="1"/>
        <v>130</v>
      </c>
      <c r="J10233" s="9">
        <v>483120.0</v>
      </c>
      <c r="K10233" s="8">
        <v>1160.0</v>
      </c>
      <c r="L10233" s="10" t="str">
        <f t="shared" si="2"/>
        <v>Cheap</v>
      </c>
      <c r="M10233" s="10"/>
    </row>
    <row r="10234" ht="12.75" customHeight="1">
      <c r="A10234" s="5" t="s">
        <v>10216</v>
      </c>
      <c r="B10234" s="5">
        <v>277288.0</v>
      </c>
      <c r="C10234" s="6">
        <v>4.005900246905E12</v>
      </c>
      <c r="D10234" s="5" t="s">
        <v>10127</v>
      </c>
      <c r="E10234" s="5"/>
      <c r="F10234" s="7">
        <v>8.95</v>
      </c>
      <c r="G10234" s="8">
        <v>1680.0</v>
      </c>
      <c r="H10234" s="8">
        <v>12.0</v>
      </c>
      <c r="I10234" s="8">
        <f t="shared" si="1"/>
        <v>140</v>
      </c>
      <c r="J10234" s="9">
        <v>446580.0</v>
      </c>
      <c r="K10234" s="8">
        <v>1494.0</v>
      </c>
      <c r="L10234" s="10" t="str">
        <f t="shared" si="2"/>
        <v>Cheap</v>
      </c>
      <c r="M10234" s="10"/>
    </row>
    <row r="10235" ht="12.75" customHeight="1">
      <c r="A10235" s="5" t="s">
        <v>10217</v>
      </c>
      <c r="B10235" s="5">
        <v>427119.0</v>
      </c>
      <c r="C10235" s="6">
        <v>4.228918E7</v>
      </c>
      <c r="D10235" s="5" t="s">
        <v>10127</v>
      </c>
      <c r="E10235" s="5"/>
      <c r="F10235" s="7">
        <v>1.45</v>
      </c>
      <c r="G10235" s="8">
        <v>12000.0</v>
      </c>
      <c r="H10235" s="8">
        <v>50.0</v>
      </c>
      <c r="I10235" s="8">
        <f t="shared" si="1"/>
        <v>240</v>
      </c>
      <c r="J10235" s="9">
        <v>515320.0</v>
      </c>
      <c r="K10235" s="8">
        <v>1530.0</v>
      </c>
      <c r="L10235" s="10" t="str">
        <f t="shared" si="2"/>
        <v>Cheap</v>
      </c>
      <c r="M10235" s="10"/>
    </row>
    <row r="10236" ht="12.75" customHeight="1">
      <c r="A10236" s="5" t="s">
        <v>10218</v>
      </c>
      <c r="B10236" s="5">
        <v>145054.0</v>
      </c>
      <c r="C10236" s="6">
        <v>4.005809854027E12</v>
      </c>
      <c r="D10236" s="5" t="s">
        <v>10127</v>
      </c>
      <c r="E10236" s="5"/>
      <c r="F10236" s="7">
        <v>8.95</v>
      </c>
      <c r="G10236" s="8">
        <v>1728.0</v>
      </c>
      <c r="H10236" s="8">
        <v>18.0</v>
      </c>
      <c r="I10236" s="8">
        <f t="shared" si="1"/>
        <v>96</v>
      </c>
      <c r="J10236" s="9">
        <v>449800.0</v>
      </c>
      <c r="K10236" s="8">
        <v>1134.0</v>
      </c>
      <c r="L10236" s="10" t="str">
        <f t="shared" si="2"/>
        <v>Cheap</v>
      </c>
      <c r="M10236" s="10"/>
    </row>
    <row r="10237" ht="12.75" customHeight="1">
      <c r="A10237" s="5" t="s">
        <v>10219</v>
      </c>
      <c r="B10237" s="5">
        <v>176431.0</v>
      </c>
      <c r="C10237" s="6">
        <v>4.005808856695E12</v>
      </c>
      <c r="D10237" s="5" t="s">
        <v>10127</v>
      </c>
      <c r="E10237" s="5"/>
      <c r="F10237" s="7">
        <v>9.95</v>
      </c>
      <c r="G10237" s="8">
        <v>1728.0</v>
      </c>
      <c r="H10237" s="8">
        <v>18.0</v>
      </c>
      <c r="I10237" s="8">
        <f t="shared" si="1"/>
        <v>96</v>
      </c>
      <c r="J10237" s="9">
        <v>449800.0</v>
      </c>
      <c r="K10237" s="8">
        <v>1134.0</v>
      </c>
      <c r="L10237" s="10" t="str">
        <f t="shared" si="2"/>
        <v>Cheap</v>
      </c>
      <c r="M10237" s="10"/>
    </row>
    <row r="10238" ht="12.75" customHeight="1">
      <c r="A10238" s="5" t="s">
        <v>10220</v>
      </c>
      <c r="B10238" s="5">
        <v>349449.0</v>
      </c>
      <c r="C10238" s="6">
        <v>4.005900459763E12</v>
      </c>
      <c r="D10238" s="5" t="s">
        <v>10127</v>
      </c>
      <c r="E10238" s="5"/>
      <c r="F10238" s="7">
        <v>8.95</v>
      </c>
      <c r="G10238" s="8">
        <v>1440.0</v>
      </c>
      <c r="H10238" s="8">
        <v>12.0</v>
      </c>
      <c r="I10238" s="8">
        <f t="shared" si="1"/>
        <v>120</v>
      </c>
      <c r="J10238" s="9">
        <v>376760.0</v>
      </c>
      <c r="K10238" s="8">
        <v>1134.0</v>
      </c>
      <c r="L10238" s="10" t="str">
        <f t="shared" si="2"/>
        <v>Cheap</v>
      </c>
      <c r="M10238" s="10"/>
    </row>
    <row r="10239" ht="12.75" customHeight="1">
      <c r="A10239" s="5" t="s">
        <v>10221</v>
      </c>
      <c r="B10239" s="5">
        <v>349450.0</v>
      </c>
      <c r="C10239" s="6">
        <v>4.0059004598E12</v>
      </c>
      <c r="D10239" s="5" t="s">
        <v>10127</v>
      </c>
      <c r="E10239" s="5"/>
      <c r="F10239" s="7">
        <v>9.95</v>
      </c>
      <c r="G10239" s="8">
        <v>1440.0</v>
      </c>
      <c r="H10239" s="8">
        <v>12.0</v>
      </c>
      <c r="I10239" s="8">
        <f t="shared" si="1"/>
        <v>120</v>
      </c>
      <c r="J10239" s="9">
        <v>376760.0</v>
      </c>
      <c r="K10239" s="8">
        <v>1134.0</v>
      </c>
      <c r="L10239" s="10" t="str">
        <f t="shared" si="2"/>
        <v>Cheap</v>
      </c>
      <c r="M10239" s="10"/>
    </row>
    <row r="10240" ht="12.75" customHeight="1">
      <c r="A10240" s="5" t="s">
        <v>10222</v>
      </c>
      <c r="B10240" s="5">
        <v>450524.0</v>
      </c>
      <c r="C10240" s="6">
        <v>4.005900468222E12</v>
      </c>
      <c r="D10240" s="5" t="s">
        <v>10127</v>
      </c>
      <c r="E10240" s="5"/>
      <c r="F10240" s="7">
        <v>9.95</v>
      </c>
      <c r="G10240" s="8">
        <v>1920.0</v>
      </c>
      <c r="H10240" s="8">
        <v>12.0</v>
      </c>
      <c r="I10240" s="8">
        <f t="shared" si="1"/>
        <v>160</v>
      </c>
      <c r="J10240" s="9">
        <v>463720.0</v>
      </c>
      <c r="K10240" s="8">
        <v>1486.0</v>
      </c>
      <c r="L10240" s="10" t="str">
        <f t="shared" si="2"/>
        <v>Cheap</v>
      </c>
      <c r="M10240" s="10"/>
    </row>
    <row r="10241" ht="12.75" customHeight="1">
      <c r="A10241" s="5" t="s">
        <v>10223</v>
      </c>
      <c r="B10241" s="5">
        <v>599066.0</v>
      </c>
      <c r="C10241" s="6">
        <v>4.005900462039E12</v>
      </c>
      <c r="D10241" s="5" t="s">
        <v>10127</v>
      </c>
      <c r="E10241" s="5"/>
      <c r="F10241" s="7">
        <v>10.95</v>
      </c>
      <c r="G10241" s="8">
        <v>1008.0</v>
      </c>
      <c r="H10241" s="8">
        <v>12.0</v>
      </c>
      <c r="I10241" s="8">
        <f t="shared" si="1"/>
        <v>84</v>
      </c>
      <c r="J10241" s="9">
        <v>400816.0</v>
      </c>
      <c r="K10241" s="8">
        <v>1410.0</v>
      </c>
      <c r="L10241" s="10" t="str">
        <f t="shared" si="2"/>
        <v>Expensive</v>
      </c>
      <c r="M10241" s="10"/>
    </row>
    <row r="10242" ht="12.75" customHeight="1">
      <c r="A10242" s="5" t="s">
        <v>10224</v>
      </c>
      <c r="B10242" s="5">
        <v>244971.0</v>
      </c>
      <c r="C10242" s="6">
        <v>4.005808283712E12</v>
      </c>
      <c r="D10242" s="5" t="s">
        <v>10127</v>
      </c>
      <c r="E10242" s="5"/>
      <c r="F10242" s="7">
        <v>9.95</v>
      </c>
      <c r="G10242" s="8">
        <v>2304.0</v>
      </c>
      <c r="H10242" s="8">
        <v>18.0</v>
      </c>
      <c r="I10242" s="8">
        <f t="shared" si="1"/>
        <v>128</v>
      </c>
      <c r="J10242" s="9">
        <v>531880.0</v>
      </c>
      <c r="K10242" s="8">
        <v>1486.0</v>
      </c>
      <c r="L10242" s="10" t="str">
        <f t="shared" si="2"/>
        <v>Cheap</v>
      </c>
      <c r="M10242" s="10"/>
    </row>
    <row r="10243" ht="12.75" customHeight="1">
      <c r="A10243" s="5" t="s">
        <v>10225</v>
      </c>
      <c r="B10243" s="5">
        <v>384544.0</v>
      </c>
      <c r="C10243" s="6">
        <v>4.005808747092E12</v>
      </c>
      <c r="D10243" s="5" t="s">
        <v>10127</v>
      </c>
      <c r="E10243" s="5"/>
      <c r="F10243" s="7">
        <v>4.95</v>
      </c>
      <c r="G10243" s="8">
        <v>2100.0</v>
      </c>
      <c r="H10243" s="8">
        <v>12.0</v>
      </c>
      <c r="I10243" s="8">
        <f t="shared" si="1"/>
        <v>175</v>
      </c>
      <c r="J10243" s="9">
        <v>440275.0</v>
      </c>
      <c r="K10243" s="8">
        <v>1508.0</v>
      </c>
      <c r="L10243" s="10" t="str">
        <f t="shared" si="2"/>
        <v>Cheap</v>
      </c>
      <c r="M10243" s="10"/>
    </row>
    <row r="10244" ht="12.75" customHeight="1">
      <c r="A10244" s="5" t="s">
        <v>10226</v>
      </c>
      <c r="B10244" s="5">
        <v>384545.0</v>
      </c>
      <c r="C10244" s="6">
        <v>4.005808261574E12</v>
      </c>
      <c r="D10244" s="5" t="s">
        <v>10127</v>
      </c>
      <c r="E10244" s="5"/>
      <c r="F10244" s="7">
        <v>5.45</v>
      </c>
      <c r="G10244" s="8">
        <v>2100.0</v>
      </c>
      <c r="H10244" s="8">
        <v>12.0</v>
      </c>
      <c r="I10244" s="8">
        <f t="shared" si="1"/>
        <v>175</v>
      </c>
      <c r="J10244" s="9">
        <v>440275.0</v>
      </c>
      <c r="K10244" s="8">
        <v>1508.0</v>
      </c>
      <c r="L10244" s="10" t="str">
        <f t="shared" si="2"/>
        <v>Cheap</v>
      </c>
      <c r="M10244" s="10"/>
    </row>
    <row r="10245" ht="12.75" customHeight="1">
      <c r="A10245" s="5" t="s">
        <v>10227</v>
      </c>
      <c r="B10245" s="5">
        <v>599188.0</v>
      </c>
      <c r="C10245" s="6">
        <v>4.260401410495E12</v>
      </c>
      <c r="D10245" s="5" t="s">
        <v>10127</v>
      </c>
      <c r="E10245" s="5"/>
      <c r="F10245" s="7">
        <v>9.95</v>
      </c>
      <c r="G10245" s="8">
        <v>2880.0</v>
      </c>
      <c r="H10245" s="8">
        <v>72.0</v>
      </c>
      <c r="I10245" s="8">
        <f t="shared" si="1"/>
        <v>40</v>
      </c>
      <c r="J10245" s="9">
        <v>356880.0</v>
      </c>
      <c r="K10245" s="8">
        <v>1920.0</v>
      </c>
      <c r="L10245" s="10" t="str">
        <f t="shared" si="2"/>
        <v>Cheap</v>
      </c>
      <c r="M10245" s="10"/>
    </row>
    <row r="10246" ht="12.75" customHeight="1">
      <c r="A10246" s="5" t="s">
        <v>10228</v>
      </c>
      <c r="B10246" s="5">
        <v>599196.0</v>
      </c>
      <c r="C10246" s="6">
        <v>4.260401410532E12</v>
      </c>
      <c r="D10246" s="5" t="s">
        <v>10127</v>
      </c>
      <c r="E10246" s="5"/>
      <c r="F10246" s="7">
        <v>9.95</v>
      </c>
      <c r="G10246" s="8">
        <v>2880.0</v>
      </c>
      <c r="H10246" s="8">
        <v>72.0</v>
      </c>
      <c r="I10246" s="8">
        <f t="shared" si="1"/>
        <v>40</v>
      </c>
      <c r="J10246" s="9">
        <v>356880.0</v>
      </c>
      <c r="K10246" s="8">
        <v>1920.0</v>
      </c>
      <c r="L10246" s="10" t="str">
        <f t="shared" si="2"/>
        <v>Cheap</v>
      </c>
      <c r="M10246" s="10"/>
    </row>
    <row r="10247" ht="12.75" customHeight="1">
      <c r="A10247" s="5" t="s">
        <v>10229</v>
      </c>
      <c r="B10247" s="5">
        <v>450532.0</v>
      </c>
      <c r="C10247" s="6">
        <v>4.010355086488E12</v>
      </c>
      <c r="D10247" s="5" t="s">
        <v>10127</v>
      </c>
      <c r="E10247" s="5" t="s">
        <v>57</v>
      </c>
      <c r="F10247" s="7">
        <v>2.95</v>
      </c>
      <c r="G10247" s="8">
        <v>2844.0</v>
      </c>
      <c r="H10247" s="8">
        <v>6.0</v>
      </c>
      <c r="I10247" s="8">
        <f t="shared" si="1"/>
        <v>474</v>
      </c>
      <c r="J10247" s="9">
        <v>361280.0</v>
      </c>
      <c r="K10247" s="8">
        <v>1122.0</v>
      </c>
      <c r="L10247" s="10" t="str">
        <f t="shared" si="2"/>
        <v>Cheap</v>
      </c>
      <c r="M10247" s="10"/>
    </row>
    <row r="10248" ht="12.75" customHeight="1">
      <c r="A10248" s="5" t="s">
        <v>10230</v>
      </c>
      <c r="B10248" s="5">
        <v>471985.0</v>
      </c>
      <c r="C10248" s="6">
        <v>4.010355221261E12</v>
      </c>
      <c r="D10248" s="5" t="s">
        <v>10127</v>
      </c>
      <c r="E10248" s="5" t="s">
        <v>57</v>
      </c>
      <c r="F10248" s="7">
        <v>1.45</v>
      </c>
      <c r="G10248" s="8">
        <v>5856.0</v>
      </c>
      <c r="H10248" s="8">
        <v>12.0</v>
      </c>
      <c r="I10248" s="8">
        <f t="shared" si="1"/>
        <v>488</v>
      </c>
      <c r="J10248" s="9">
        <v>420160.0</v>
      </c>
      <c r="K10248" s="8">
        <v>1190.0</v>
      </c>
      <c r="L10248" s="10" t="str">
        <f t="shared" si="2"/>
        <v>Cheap</v>
      </c>
      <c r="M10248" s="10"/>
    </row>
    <row r="10249" ht="12.75" customHeight="1">
      <c r="A10249" s="5" t="s">
        <v>10231</v>
      </c>
      <c r="B10249" s="5">
        <v>244685.0</v>
      </c>
      <c r="C10249" s="6">
        <v>4.01035533323E12</v>
      </c>
      <c r="D10249" s="5" t="s">
        <v>10127</v>
      </c>
      <c r="E10249" s="5" t="s">
        <v>57</v>
      </c>
      <c r="F10249" s="7">
        <v>1.95</v>
      </c>
      <c r="G10249" s="8">
        <v>4050.0</v>
      </c>
      <c r="H10249" s="8">
        <v>6.0</v>
      </c>
      <c r="I10249" s="8">
        <f t="shared" si="1"/>
        <v>675</v>
      </c>
      <c r="J10249" s="9">
        <v>553925.0</v>
      </c>
      <c r="K10249" s="8">
        <v>1820.0</v>
      </c>
      <c r="L10249" s="10" t="str">
        <f t="shared" si="2"/>
        <v>Cheap</v>
      </c>
      <c r="M10249" s="10"/>
    </row>
    <row r="10250" ht="12.75" customHeight="1">
      <c r="A10250" s="5" t="s">
        <v>10232</v>
      </c>
      <c r="B10250" s="5">
        <v>599184.0</v>
      </c>
      <c r="C10250" s="6">
        <v>4.010355519528E12</v>
      </c>
      <c r="D10250" s="5" t="s">
        <v>10127</v>
      </c>
      <c r="E10250" s="5" t="s">
        <v>57</v>
      </c>
      <c r="F10250" s="7">
        <v>3.45</v>
      </c>
      <c r="G10250" s="8">
        <v>4050.0</v>
      </c>
      <c r="H10250" s="8">
        <v>6.0</v>
      </c>
      <c r="I10250" s="8">
        <f t="shared" si="1"/>
        <v>675</v>
      </c>
      <c r="J10250" s="9">
        <v>553250.0</v>
      </c>
      <c r="K10250" s="8">
        <v>1554.0</v>
      </c>
      <c r="L10250" s="10" t="str">
        <f t="shared" si="2"/>
        <v>Cheap</v>
      </c>
      <c r="M10250" s="10"/>
    </row>
    <row r="10251" ht="12.75" customHeight="1">
      <c r="A10251" s="5" t="s">
        <v>10233</v>
      </c>
      <c r="B10251" s="5">
        <v>384537.0</v>
      </c>
      <c r="C10251" s="6">
        <v>4.010355333254E12</v>
      </c>
      <c r="D10251" s="5" t="s">
        <v>10127</v>
      </c>
      <c r="E10251" s="5" t="s">
        <v>57</v>
      </c>
      <c r="F10251" s="7">
        <v>2.95</v>
      </c>
      <c r="G10251" s="8">
        <v>4050.0</v>
      </c>
      <c r="H10251" s="8">
        <v>6.0</v>
      </c>
      <c r="I10251" s="8">
        <f t="shared" si="1"/>
        <v>675</v>
      </c>
      <c r="J10251" s="9">
        <v>554600.0</v>
      </c>
      <c r="K10251" s="8">
        <v>1850.0</v>
      </c>
      <c r="L10251" s="10" t="str">
        <f t="shared" si="2"/>
        <v>Cheap</v>
      </c>
      <c r="M10251" s="10"/>
    </row>
    <row r="10252" ht="12.75" customHeight="1">
      <c r="A10252" s="5" t="s">
        <v>10234</v>
      </c>
      <c r="B10252" s="5">
        <v>471983.0</v>
      </c>
      <c r="C10252" s="6">
        <v>4.010355221285E12</v>
      </c>
      <c r="D10252" s="5" t="s">
        <v>10127</v>
      </c>
      <c r="E10252" s="5" t="s">
        <v>57</v>
      </c>
      <c r="F10252" s="7">
        <v>1.95</v>
      </c>
      <c r="G10252" s="8">
        <v>13440.0</v>
      </c>
      <c r="H10252" s="8">
        <v>192.0</v>
      </c>
      <c r="I10252" s="8">
        <f t="shared" si="1"/>
        <v>70</v>
      </c>
      <c r="J10252" s="9">
        <v>346900.0</v>
      </c>
      <c r="K10252" s="8">
        <v>1732.0</v>
      </c>
      <c r="L10252" s="10" t="str">
        <f t="shared" si="2"/>
        <v>Cheap</v>
      </c>
      <c r="M10252" s="10"/>
    </row>
    <row r="10253" ht="12.75" customHeight="1">
      <c r="A10253" s="5" t="s">
        <v>10235</v>
      </c>
      <c r="B10253" s="5">
        <v>279336.0</v>
      </c>
      <c r="C10253" s="6">
        <v>4.010355068774E12</v>
      </c>
      <c r="D10253" s="5" t="s">
        <v>10127</v>
      </c>
      <c r="E10253" s="5" t="s">
        <v>57</v>
      </c>
      <c r="F10253" s="7">
        <v>2.25</v>
      </c>
      <c r="G10253" s="8">
        <v>11520.0</v>
      </c>
      <c r="H10253" s="8">
        <v>192.0</v>
      </c>
      <c r="I10253" s="8">
        <f t="shared" si="1"/>
        <v>60</v>
      </c>
      <c r="J10253" s="9">
        <v>321440.0</v>
      </c>
      <c r="K10253" s="8">
        <v>1690.0</v>
      </c>
      <c r="L10253" s="10" t="str">
        <f t="shared" si="2"/>
        <v>Cheap</v>
      </c>
      <c r="M10253" s="10"/>
    </row>
    <row r="10254" ht="12.75" customHeight="1">
      <c r="A10254" s="5" t="s">
        <v>10236</v>
      </c>
      <c r="B10254" s="5">
        <v>253187.0</v>
      </c>
      <c r="C10254" s="6">
        <v>4.010355088888E12</v>
      </c>
      <c r="D10254" s="5" t="s">
        <v>10127</v>
      </c>
      <c r="E10254" s="5" t="s">
        <v>57</v>
      </c>
      <c r="F10254" s="7">
        <v>1.35</v>
      </c>
      <c r="G10254" s="8">
        <v>11520.0</v>
      </c>
      <c r="H10254" s="8">
        <v>192.0</v>
      </c>
      <c r="I10254" s="8">
        <f t="shared" si="1"/>
        <v>60</v>
      </c>
      <c r="J10254" s="9">
        <v>277040.0</v>
      </c>
      <c r="K10254" s="8">
        <v>1356.0</v>
      </c>
      <c r="L10254" s="10" t="str">
        <f t="shared" si="2"/>
        <v>Cheap</v>
      </c>
      <c r="M10254" s="10"/>
    </row>
    <row r="10255" ht="12.75" customHeight="1">
      <c r="A10255" s="5" t="s">
        <v>10237</v>
      </c>
      <c r="B10255" s="5">
        <v>314992.0</v>
      </c>
      <c r="C10255" s="6">
        <v>4.010355973269E12</v>
      </c>
      <c r="D10255" s="5" t="s">
        <v>10127</v>
      </c>
      <c r="E10255" s="5" t="s">
        <v>57</v>
      </c>
      <c r="F10255" s="7">
        <v>2.95</v>
      </c>
      <c r="G10255" s="8">
        <v>4860.0</v>
      </c>
      <c r="H10255" s="8">
        <v>6.0</v>
      </c>
      <c r="I10255" s="8">
        <f t="shared" si="1"/>
        <v>810</v>
      </c>
      <c r="J10255" s="9">
        <v>668000.0</v>
      </c>
      <c r="K10255" s="8">
        <v>1780.0</v>
      </c>
      <c r="L10255" s="10" t="str">
        <f t="shared" si="2"/>
        <v>Cheap</v>
      </c>
      <c r="M10255" s="10"/>
    </row>
    <row r="10256" ht="12.75" customHeight="1">
      <c r="A10256" s="5" t="s">
        <v>10238</v>
      </c>
      <c r="B10256" s="5">
        <v>562574.0</v>
      </c>
      <c r="C10256" s="6">
        <v>4.010355514097E12</v>
      </c>
      <c r="D10256" s="5" t="s">
        <v>10127</v>
      </c>
      <c r="E10256" s="5" t="s">
        <v>57</v>
      </c>
      <c r="F10256" s="7">
        <v>2.95</v>
      </c>
      <c r="G10256" s="8">
        <v>2448.0</v>
      </c>
      <c r="H10256" s="8">
        <v>102.0</v>
      </c>
      <c r="I10256" s="8">
        <f t="shared" si="1"/>
        <v>24</v>
      </c>
      <c r="J10256" s="9">
        <v>164816.0</v>
      </c>
      <c r="K10256" s="8">
        <v>967.0</v>
      </c>
      <c r="L10256" s="10" t="str">
        <f t="shared" si="2"/>
        <v>Cheap</v>
      </c>
      <c r="M10256" s="10"/>
    </row>
    <row r="10257" ht="12.75" customHeight="1">
      <c r="A10257" s="5" t="s">
        <v>10239</v>
      </c>
      <c r="B10257" s="5">
        <v>220883.0</v>
      </c>
      <c r="C10257" s="6">
        <v>4.010355506009E12</v>
      </c>
      <c r="D10257" s="5" t="s">
        <v>10127</v>
      </c>
      <c r="E10257" s="5" t="s">
        <v>57</v>
      </c>
      <c r="F10257" s="7">
        <v>1.25</v>
      </c>
      <c r="G10257" s="8">
        <v>2688.0</v>
      </c>
      <c r="H10257" s="8">
        <v>6.0</v>
      </c>
      <c r="I10257" s="8">
        <f t="shared" si="1"/>
        <v>448</v>
      </c>
      <c r="J10257" s="9">
        <v>662432.0</v>
      </c>
      <c r="K10257" s="8">
        <v>1403.0</v>
      </c>
      <c r="L10257" s="10" t="str">
        <f t="shared" si="2"/>
        <v>Cheap</v>
      </c>
      <c r="M10257" s="10"/>
    </row>
    <row r="10258" ht="12.75" customHeight="1">
      <c r="A10258" s="5" t="s">
        <v>10240</v>
      </c>
      <c r="B10258" s="5">
        <v>277071.0</v>
      </c>
      <c r="C10258" s="6">
        <v>4.010355295958E12</v>
      </c>
      <c r="D10258" s="5" t="s">
        <v>10127</v>
      </c>
      <c r="E10258" s="5" t="s">
        <v>57</v>
      </c>
      <c r="F10258" s="7">
        <v>2.95</v>
      </c>
      <c r="G10258" s="8">
        <v>1824.0</v>
      </c>
      <c r="H10258" s="8">
        <v>6.0</v>
      </c>
      <c r="I10258" s="8">
        <f t="shared" si="1"/>
        <v>304</v>
      </c>
      <c r="J10258" s="9">
        <v>661136.0</v>
      </c>
      <c r="K10258" s="8">
        <v>1785.0</v>
      </c>
      <c r="L10258" s="10" t="str">
        <f t="shared" si="2"/>
        <v>Cheap</v>
      </c>
      <c r="M10258" s="10"/>
    </row>
    <row r="10259" ht="12.75" customHeight="1">
      <c r="A10259" s="5" t="s">
        <v>10241</v>
      </c>
      <c r="B10259" s="5">
        <v>215280.0</v>
      </c>
      <c r="C10259" s="6">
        <v>4.010355505989E12</v>
      </c>
      <c r="D10259" s="5" t="s">
        <v>10127</v>
      </c>
      <c r="E10259" s="5" t="s">
        <v>57</v>
      </c>
      <c r="F10259" s="7">
        <v>0.95</v>
      </c>
      <c r="G10259" s="8">
        <v>2772.0</v>
      </c>
      <c r="H10259" s="8">
        <v>12.0</v>
      </c>
      <c r="I10259" s="8">
        <f t="shared" si="1"/>
        <v>231</v>
      </c>
      <c r="J10259" s="9">
        <v>691266.0</v>
      </c>
      <c r="K10259" s="8">
        <v>1340.0</v>
      </c>
      <c r="L10259" s="10" t="str">
        <f t="shared" si="2"/>
        <v>Cheap</v>
      </c>
      <c r="M10259" s="10"/>
    </row>
    <row r="10260" ht="12.75" customHeight="1">
      <c r="A10260" s="5" t="s">
        <v>10242</v>
      </c>
      <c r="B10260" s="5">
        <v>243561.0</v>
      </c>
      <c r="C10260" s="6">
        <v>4.010355506061E12</v>
      </c>
      <c r="D10260" s="5" t="s">
        <v>10127</v>
      </c>
      <c r="E10260" s="5" t="s">
        <v>57</v>
      </c>
      <c r="F10260" s="7">
        <v>1.45</v>
      </c>
      <c r="G10260" s="8">
        <v>1260.0</v>
      </c>
      <c r="H10260" s="8">
        <v>6.0</v>
      </c>
      <c r="I10260" s="8">
        <f t="shared" si="1"/>
        <v>210</v>
      </c>
      <c r="J10260" s="9">
        <v>746600.0</v>
      </c>
      <c r="K10260" s="8">
        <v>1781.0</v>
      </c>
      <c r="L10260" s="10" t="str">
        <f t="shared" si="2"/>
        <v>Cheap</v>
      </c>
      <c r="M10260" s="10"/>
    </row>
    <row r="10261" ht="12.75" customHeight="1">
      <c r="A10261" s="5" t="s">
        <v>10243</v>
      </c>
      <c r="B10261" s="5">
        <v>421877.0</v>
      </c>
      <c r="C10261" s="6">
        <v>4.010355024893E12</v>
      </c>
      <c r="D10261" s="5" t="s">
        <v>10127</v>
      </c>
      <c r="E10261" s="5" t="s">
        <v>57</v>
      </c>
      <c r="F10261" s="7">
        <v>0.55</v>
      </c>
      <c r="G10261" s="8">
        <v>9720.0</v>
      </c>
      <c r="H10261" s="8">
        <v>30.0</v>
      </c>
      <c r="I10261" s="8">
        <f t="shared" si="1"/>
        <v>324</v>
      </c>
      <c r="J10261" s="9">
        <v>640784.0</v>
      </c>
      <c r="K10261" s="8">
        <v>1441.0</v>
      </c>
      <c r="L10261" s="10" t="str">
        <f t="shared" si="2"/>
        <v>Cheap</v>
      </c>
      <c r="M10261" s="10"/>
    </row>
    <row r="10262" ht="12.75" customHeight="1">
      <c r="A10262" s="5" t="s">
        <v>10244</v>
      </c>
      <c r="B10262" s="5">
        <v>384529.0</v>
      </c>
      <c r="C10262" s="6">
        <v>4.010355295996E12</v>
      </c>
      <c r="D10262" s="5" t="s">
        <v>10127</v>
      </c>
      <c r="E10262" s="5" t="s">
        <v>57</v>
      </c>
      <c r="F10262" s="7">
        <v>2.45</v>
      </c>
      <c r="G10262" s="8">
        <v>3240.0</v>
      </c>
      <c r="H10262" s="8">
        <v>6.0</v>
      </c>
      <c r="I10262" s="8">
        <f t="shared" si="1"/>
        <v>540</v>
      </c>
      <c r="J10262" s="9">
        <v>800920.0</v>
      </c>
      <c r="K10262" s="8">
        <v>1915.0</v>
      </c>
      <c r="L10262" s="10" t="str">
        <f t="shared" si="2"/>
        <v>Cheap</v>
      </c>
      <c r="M10262" s="10"/>
    </row>
    <row r="10263" ht="12.75" customHeight="1">
      <c r="A10263" s="5" t="s">
        <v>10245</v>
      </c>
      <c r="B10263" s="5">
        <v>471575.0</v>
      </c>
      <c r="C10263" s="6">
        <v>4.010355074287E12</v>
      </c>
      <c r="D10263" s="5" t="s">
        <v>10127</v>
      </c>
      <c r="E10263" s="5" t="s">
        <v>57</v>
      </c>
      <c r="F10263" s="7">
        <v>0.55</v>
      </c>
      <c r="G10263" s="8">
        <v>14700.0</v>
      </c>
      <c r="H10263" s="8">
        <v>525.0</v>
      </c>
      <c r="I10263" s="8">
        <f t="shared" si="1"/>
        <v>28</v>
      </c>
      <c r="J10263" s="9">
        <v>318072.0</v>
      </c>
      <c r="K10263" s="8">
        <v>1354.0</v>
      </c>
      <c r="L10263" s="10" t="str">
        <f t="shared" si="2"/>
        <v>Cheap</v>
      </c>
      <c r="M10263" s="10"/>
    </row>
    <row r="10264" ht="12.75" customHeight="1">
      <c r="A10264" s="5" t="s">
        <v>10246</v>
      </c>
      <c r="B10264" s="5">
        <v>245226.0</v>
      </c>
      <c r="C10264" s="6">
        <v>4.010355505866E12</v>
      </c>
      <c r="D10264" s="5" t="s">
        <v>10127</v>
      </c>
      <c r="E10264" s="5" t="s">
        <v>57</v>
      </c>
      <c r="F10264" s="7">
        <v>1.65</v>
      </c>
      <c r="G10264" s="8">
        <v>2484.0</v>
      </c>
      <c r="H10264" s="8">
        <v>6.0</v>
      </c>
      <c r="I10264" s="8">
        <f t="shared" si="1"/>
        <v>414</v>
      </c>
      <c r="J10264" s="9">
        <v>635618.0</v>
      </c>
      <c r="K10264" s="8">
        <v>1635.0</v>
      </c>
      <c r="L10264" s="10" t="str">
        <f t="shared" si="2"/>
        <v>Cheap</v>
      </c>
      <c r="M10264" s="10"/>
    </row>
    <row r="10265" ht="12.75" customHeight="1">
      <c r="A10265" s="5" t="s">
        <v>10247</v>
      </c>
      <c r="B10265" s="5">
        <v>258970.0</v>
      </c>
      <c r="C10265" s="6">
        <v>4.010355483577E12</v>
      </c>
      <c r="D10265" s="5" t="s">
        <v>10127</v>
      </c>
      <c r="E10265" s="5" t="s">
        <v>57</v>
      </c>
      <c r="F10265" s="7">
        <v>1.95</v>
      </c>
      <c r="G10265" s="8">
        <v>3800.0</v>
      </c>
      <c r="H10265" s="8">
        <v>10.0</v>
      </c>
      <c r="I10265" s="8">
        <f t="shared" si="1"/>
        <v>380</v>
      </c>
      <c r="J10265" s="9">
        <v>487020.0</v>
      </c>
      <c r="K10265" s="8">
        <v>1880.0</v>
      </c>
      <c r="L10265" s="10" t="str">
        <f t="shared" si="2"/>
        <v>Cheap</v>
      </c>
      <c r="M10265" s="10"/>
    </row>
    <row r="10266" ht="12.75" customHeight="1">
      <c r="A10266" s="5" t="s">
        <v>10248</v>
      </c>
      <c r="B10266" s="5">
        <v>244989.0</v>
      </c>
      <c r="C10266" s="6">
        <v>4.010355505521E12</v>
      </c>
      <c r="D10266" s="5" t="s">
        <v>10127</v>
      </c>
      <c r="E10266" s="5" t="s">
        <v>57</v>
      </c>
      <c r="F10266" s="7">
        <v>1.45</v>
      </c>
      <c r="G10266" s="8">
        <v>3000.0</v>
      </c>
      <c r="H10266" s="8">
        <v>10.0</v>
      </c>
      <c r="I10266" s="8">
        <f t="shared" si="1"/>
        <v>300</v>
      </c>
      <c r="J10266" s="9">
        <v>395300.0</v>
      </c>
      <c r="K10266" s="8">
        <v>1640.0</v>
      </c>
      <c r="L10266" s="10" t="str">
        <f t="shared" si="2"/>
        <v>Cheap</v>
      </c>
      <c r="M10266" s="10"/>
    </row>
    <row r="10267" ht="12.75" customHeight="1">
      <c r="A10267" s="5" t="s">
        <v>10249</v>
      </c>
      <c r="B10267" s="5">
        <v>244412.0</v>
      </c>
      <c r="C10267" s="6">
        <v>4.010355505545E12</v>
      </c>
      <c r="D10267" s="5" t="s">
        <v>10127</v>
      </c>
      <c r="E10267" s="5" t="s">
        <v>57</v>
      </c>
      <c r="F10267" s="7">
        <v>1.95</v>
      </c>
      <c r="G10267" s="8">
        <v>3000.0</v>
      </c>
      <c r="H10267" s="8">
        <v>10.0</v>
      </c>
      <c r="I10267" s="8">
        <f t="shared" si="1"/>
        <v>300</v>
      </c>
      <c r="J10267" s="9">
        <v>399500.0</v>
      </c>
      <c r="K10267" s="8">
        <v>1550.0</v>
      </c>
      <c r="L10267" s="10" t="str">
        <f t="shared" si="2"/>
        <v>Cheap</v>
      </c>
      <c r="M10267" s="10"/>
    </row>
    <row r="10268" ht="12.75" customHeight="1">
      <c r="A10268" s="5" t="s">
        <v>10250</v>
      </c>
      <c r="B10268" s="5">
        <v>351061.0</v>
      </c>
      <c r="C10268" s="6">
        <v>4.010355505569E12</v>
      </c>
      <c r="D10268" s="5" t="s">
        <v>10127</v>
      </c>
      <c r="E10268" s="5" t="s">
        <v>57</v>
      </c>
      <c r="F10268" s="7">
        <v>2.45</v>
      </c>
      <c r="G10268" s="8">
        <v>3000.0</v>
      </c>
      <c r="H10268" s="8">
        <v>10.0</v>
      </c>
      <c r="I10268" s="8">
        <f t="shared" si="1"/>
        <v>300</v>
      </c>
      <c r="J10268" s="9">
        <v>402800.0</v>
      </c>
      <c r="K10268" s="8">
        <v>1720.0</v>
      </c>
      <c r="L10268" s="10" t="str">
        <f t="shared" si="2"/>
        <v>Cheap</v>
      </c>
      <c r="M10268" s="10"/>
    </row>
    <row r="10269" ht="12.75" customHeight="1">
      <c r="A10269" s="5" t="s">
        <v>10251</v>
      </c>
      <c r="B10269" s="5">
        <v>599446.0</v>
      </c>
      <c r="C10269" s="6">
        <v>4.010355505422E12</v>
      </c>
      <c r="D10269" s="5" t="s">
        <v>10127</v>
      </c>
      <c r="E10269" s="5" t="s">
        <v>57</v>
      </c>
      <c r="F10269" s="7">
        <v>3.95</v>
      </c>
      <c r="G10269" s="8">
        <v>4488.0</v>
      </c>
      <c r="H10269" s="8">
        <v>24.0</v>
      </c>
      <c r="I10269" s="8">
        <f t="shared" si="1"/>
        <v>187</v>
      </c>
      <c r="J10269" s="9">
        <v>470296.0</v>
      </c>
      <c r="K10269" s="8">
        <v>1696.0</v>
      </c>
      <c r="L10269" s="10" t="str">
        <f t="shared" si="2"/>
        <v>Cheap</v>
      </c>
      <c r="M10269" s="10"/>
    </row>
    <row r="10270" ht="12.75" customHeight="1">
      <c r="A10270" s="5" t="s">
        <v>10252</v>
      </c>
      <c r="B10270" s="5">
        <v>599459.0</v>
      </c>
      <c r="C10270" s="6">
        <v>4.010355505446E12</v>
      </c>
      <c r="D10270" s="5" t="s">
        <v>10127</v>
      </c>
      <c r="E10270" s="5" t="s">
        <v>57</v>
      </c>
      <c r="F10270" s="7">
        <v>4.45</v>
      </c>
      <c r="G10270" s="8">
        <v>4488.0</v>
      </c>
      <c r="H10270" s="8">
        <v>24.0</v>
      </c>
      <c r="I10270" s="8">
        <f t="shared" si="1"/>
        <v>187</v>
      </c>
      <c r="J10270" s="9">
        <v>470296.0</v>
      </c>
      <c r="K10270" s="8">
        <v>1696.0</v>
      </c>
      <c r="L10270" s="10" t="str">
        <f t="shared" si="2"/>
        <v>Cheap</v>
      </c>
      <c r="M10270" s="10"/>
    </row>
    <row r="10271" ht="12.75" customHeight="1">
      <c r="A10271" s="5" t="s">
        <v>10253</v>
      </c>
      <c r="B10271" s="5">
        <v>599424.0</v>
      </c>
      <c r="C10271" s="6">
        <v>4.01035550546E12</v>
      </c>
      <c r="D10271" s="5" t="s">
        <v>10127</v>
      </c>
      <c r="E10271" s="5" t="s">
        <v>57</v>
      </c>
      <c r="F10271" s="7">
        <v>3.95</v>
      </c>
      <c r="G10271" s="8">
        <v>4488.0</v>
      </c>
      <c r="H10271" s="8">
        <v>24.0</v>
      </c>
      <c r="I10271" s="8">
        <f t="shared" si="1"/>
        <v>187</v>
      </c>
      <c r="J10271" s="9">
        <v>470296.0</v>
      </c>
      <c r="K10271" s="8">
        <v>1696.0</v>
      </c>
      <c r="L10271" s="10" t="str">
        <f t="shared" si="2"/>
        <v>Cheap</v>
      </c>
      <c r="M10271" s="10"/>
    </row>
    <row r="10272" ht="12.75" customHeight="1">
      <c r="A10272" s="5" t="s">
        <v>10254</v>
      </c>
      <c r="B10272" s="5">
        <v>599427.0</v>
      </c>
      <c r="C10272" s="6">
        <v>4.010355505484E12</v>
      </c>
      <c r="D10272" s="5" t="s">
        <v>10127</v>
      </c>
      <c r="E10272" s="5" t="s">
        <v>57</v>
      </c>
      <c r="F10272" s="7">
        <v>4.95</v>
      </c>
      <c r="G10272" s="8">
        <v>4488.0</v>
      </c>
      <c r="H10272" s="8">
        <v>24.0</v>
      </c>
      <c r="I10272" s="8">
        <f t="shared" si="1"/>
        <v>187</v>
      </c>
      <c r="J10272" s="9">
        <v>470296.0</v>
      </c>
      <c r="K10272" s="8">
        <v>1696.0</v>
      </c>
      <c r="L10272" s="10" t="str">
        <f t="shared" si="2"/>
        <v>Cheap</v>
      </c>
      <c r="M10272" s="10"/>
    </row>
    <row r="10273" ht="12.75" customHeight="1">
      <c r="A10273" s="5" t="s">
        <v>10255</v>
      </c>
      <c r="B10273" s="5">
        <v>277109.0</v>
      </c>
      <c r="C10273" s="6">
        <v>4.010355483492E12</v>
      </c>
      <c r="D10273" s="5" t="s">
        <v>10127</v>
      </c>
      <c r="E10273" s="5" t="s">
        <v>57</v>
      </c>
      <c r="F10273" s="7">
        <v>3.95</v>
      </c>
      <c r="G10273" s="8">
        <v>3240.0</v>
      </c>
      <c r="H10273" s="8">
        <v>6.0</v>
      </c>
      <c r="I10273" s="8">
        <f t="shared" si="1"/>
        <v>540</v>
      </c>
      <c r="J10273" s="9">
        <v>817580.0</v>
      </c>
      <c r="K10273" s="8">
        <v>1940.0</v>
      </c>
      <c r="L10273" s="10" t="str">
        <f t="shared" si="2"/>
        <v>Cheap</v>
      </c>
      <c r="M10273" s="10"/>
    </row>
    <row r="10274" ht="12.75" customHeight="1">
      <c r="A10274" s="5" t="s">
        <v>10256</v>
      </c>
      <c r="B10274" s="5">
        <v>471987.0</v>
      </c>
      <c r="C10274" s="6">
        <v>4.010355295675E12</v>
      </c>
      <c r="D10274" s="5" t="s">
        <v>10127</v>
      </c>
      <c r="E10274" s="5" t="s">
        <v>57</v>
      </c>
      <c r="F10274" s="7">
        <v>3.95</v>
      </c>
      <c r="G10274" s="8">
        <v>2916.0</v>
      </c>
      <c r="H10274" s="8">
        <v>6.0</v>
      </c>
      <c r="I10274" s="8">
        <f t="shared" si="1"/>
        <v>486</v>
      </c>
      <c r="J10274" s="9">
        <v>635276.0</v>
      </c>
      <c r="K10274" s="8">
        <v>1927.0</v>
      </c>
      <c r="L10274" s="10" t="str">
        <f t="shared" si="2"/>
        <v>Cheap</v>
      </c>
      <c r="M10274" s="10"/>
    </row>
    <row r="10275" ht="12.75" customHeight="1">
      <c r="A10275" s="5" t="s">
        <v>10257</v>
      </c>
      <c r="B10275" s="5">
        <v>471986.0</v>
      </c>
      <c r="C10275" s="6">
        <v>4.010355295699E12</v>
      </c>
      <c r="D10275" s="5" t="s">
        <v>10127</v>
      </c>
      <c r="E10275" s="5" t="s">
        <v>57</v>
      </c>
      <c r="F10275" s="7">
        <v>4.45</v>
      </c>
      <c r="G10275" s="8">
        <v>2916.0</v>
      </c>
      <c r="H10275" s="8">
        <v>6.0</v>
      </c>
      <c r="I10275" s="8">
        <f t="shared" si="1"/>
        <v>486</v>
      </c>
      <c r="J10275" s="9">
        <v>638192.0</v>
      </c>
      <c r="K10275" s="8">
        <v>1927.0</v>
      </c>
      <c r="L10275" s="10" t="str">
        <f t="shared" si="2"/>
        <v>Cheap</v>
      </c>
      <c r="M10275" s="10"/>
    </row>
    <row r="10276" ht="12.75" customHeight="1">
      <c r="A10276" s="5" t="s">
        <v>10258</v>
      </c>
      <c r="B10276" s="5">
        <v>277451.0</v>
      </c>
      <c r="C10276" s="6">
        <v>4.010355505583E12</v>
      </c>
      <c r="D10276" s="5" t="s">
        <v>10127</v>
      </c>
      <c r="E10276" s="5" t="s">
        <v>57</v>
      </c>
      <c r="F10276" s="7">
        <v>2.25</v>
      </c>
      <c r="G10276" s="8">
        <v>2790.0</v>
      </c>
      <c r="H10276" s="8">
        <v>5.0</v>
      </c>
      <c r="I10276" s="8">
        <f t="shared" si="1"/>
        <v>558</v>
      </c>
      <c r="J10276" s="9">
        <v>384932.0</v>
      </c>
      <c r="K10276" s="8">
        <v>1572.0</v>
      </c>
      <c r="L10276" s="10" t="str">
        <f t="shared" si="2"/>
        <v>Cheap</v>
      </c>
      <c r="M10276" s="10"/>
    </row>
    <row r="10277" ht="12.75" customHeight="1">
      <c r="A10277" s="5" t="s">
        <v>10259</v>
      </c>
      <c r="B10277" s="5">
        <v>314989.0</v>
      </c>
      <c r="C10277" s="6">
        <v>4.010355296092E12</v>
      </c>
      <c r="D10277" s="5" t="s">
        <v>10127</v>
      </c>
      <c r="E10277" s="5" t="s">
        <v>57</v>
      </c>
      <c r="F10277" s="7">
        <v>3.95</v>
      </c>
      <c r="G10277" s="8">
        <v>3800.0</v>
      </c>
      <c r="H10277" s="8">
        <v>10.0</v>
      </c>
      <c r="I10277" s="8">
        <f t="shared" si="1"/>
        <v>380</v>
      </c>
      <c r="J10277" s="9">
        <v>488540.0</v>
      </c>
      <c r="K10277" s="8">
        <v>1830.0</v>
      </c>
      <c r="L10277" s="10" t="str">
        <f t="shared" si="2"/>
        <v>Cheap</v>
      </c>
      <c r="M10277" s="10"/>
    </row>
    <row r="10278" ht="12.75" customHeight="1">
      <c r="A10278" s="5" t="s">
        <v>10260</v>
      </c>
      <c r="B10278" s="5">
        <v>314990.0</v>
      </c>
      <c r="C10278" s="6">
        <v>4.010355483652E12</v>
      </c>
      <c r="D10278" s="5" t="s">
        <v>10127</v>
      </c>
      <c r="E10278" s="5" t="s">
        <v>57</v>
      </c>
      <c r="F10278" s="7">
        <v>4.95</v>
      </c>
      <c r="G10278" s="8">
        <v>3240.0</v>
      </c>
      <c r="H10278" s="8">
        <v>6.0</v>
      </c>
      <c r="I10278" s="8">
        <f t="shared" si="1"/>
        <v>540</v>
      </c>
      <c r="J10278" s="9">
        <v>808110.0</v>
      </c>
      <c r="K10278" s="8">
        <v>1940.0</v>
      </c>
      <c r="L10278" s="10" t="str">
        <f t="shared" si="2"/>
        <v>Cheap</v>
      </c>
      <c r="M10278" s="10"/>
    </row>
    <row r="10279" ht="12.75" customHeight="1">
      <c r="A10279" s="5" t="s">
        <v>10261</v>
      </c>
      <c r="B10279" s="5">
        <v>350148.0</v>
      </c>
      <c r="C10279" s="6">
        <v>4.010355505705E12</v>
      </c>
      <c r="D10279" s="5" t="s">
        <v>10127</v>
      </c>
      <c r="E10279" s="5" t="s">
        <v>57</v>
      </c>
      <c r="F10279" s="7">
        <v>5.95</v>
      </c>
      <c r="G10279" s="8">
        <v>2340.0</v>
      </c>
      <c r="H10279" s="8">
        <v>9.0</v>
      </c>
      <c r="I10279" s="8">
        <f t="shared" si="1"/>
        <v>260</v>
      </c>
      <c r="J10279" s="9">
        <v>622420.0</v>
      </c>
      <c r="K10279" s="8">
        <v>1880.0</v>
      </c>
      <c r="L10279" s="10" t="str">
        <f t="shared" si="2"/>
        <v>Cheap</v>
      </c>
      <c r="M10279" s="10"/>
    </row>
    <row r="10280" ht="12.75" customHeight="1">
      <c r="A10280" s="5" t="s">
        <v>10262</v>
      </c>
      <c r="B10280" s="5">
        <v>570194.0</v>
      </c>
      <c r="C10280" s="6">
        <v>4.010355295835E12</v>
      </c>
      <c r="D10280" s="5" t="s">
        <v>10127</v>
      </c>
      <c r="E10280" s="5" t="s">
        <v>57</v>
      </c>
      <c r="F10280" s="7">
        <v>2.95</v>
      </c>
      <c r="G10280" s="8">
        <v>3240.0</v>
      </c>
      <c r="H10280" s="8">
        <v>6.0</v>
      </c>
      <c r="I10280" s="8">
        <f t="shared" si="1"/>
        <v>540</v>
      </c>
      <c r="J10280" s="9">
        <v>791120.0</v>
      </c>
      <c r="K10280" s="8">
        <v>1890.0</v>
      </c>
      <c r="L10280" s="10" t="str">
        <f t="shared" si="2"/>
        <v>Cheap</v>
      </c>
      <c r="M10280" s="10"/>
    </row>
    <row r="10281" ht="12.75" customHeight="1">
      <c r="A10281" s="5" t="s">
        <v>10263</v>
      </c>
      <c r="B10281" s="5">
        <v>277106.0</v>
      </c>
      <c r="C10281" s="6">
        <v>4.010355505682E12</v>
      </c>
      <c r="D10281" s="5" t="s">
        <v>10127</v>
      </c>
      <c r="E10281" s="5" t="s">
        <v>57</v>
      </c>
      <c r="F10281" s="7">
        <v>4.95</v>
      </c>
      <c r="G10281" s="8">
        <v>2340.0</v>
      </c>
      <c r="H10281" s="8">
        <v>9.0</v>
      </c>
      <c r="I10281" s="8">
        <f t="shared" si="1"/>
        <v>260</v>
      </c>
      <c r="J10281" s="9">
        <v>618260.0</v>
      </c>
      <c r="K10281" s="8">
        <v>1630.0</v>
      </c>
      <c r="L10281" s="10" t="str">
        <f t="shared" si="2"/>
        <v>Cheap</v>
      </c>
      <c r="M10281" s="10"/>
    </row>
    <row r="10282" ht="12.75" customHeight="1">
      <c r="A10282" s="5" t="s">
        <v>10264</v>
      </c>
      <c r="B10282" s="5">
        <v>471783.0</v>
      </c>
      <c r="C10282" s="6">
        <v>4.010355483539E12</v>
      </c>
      <c r="D10282" s="5" t="s">
        <v>10127</v>
      </c>
      <c r="E10282" s="5" t="s">
        <v>57</v>
      </c>
      <c r="F10282" s="7">
        <v>1.75</v>
      </c>
      <c r="G10282" s="8">
        <v>10752.0</v>
      </c>
      <c r="H10282" s="8">
        <v>24.0</v>
      </c>
      <c r="I10282" s="8">
        <f t="shared" si="1"/>
        <v>448</v>
      </c>
      <c r="J10282" s="9">
        <v>718880.0</v>
      </c>
      <c r="K10282" s="8">
        <v>1884.0</v>
      </c>
      <c r="L10282" s="10" t="str">
        <f t="shared" si="2"/>
        <v>Cheap</v>
      </c>
      <c r="M10282" s="10"/>
    </row>
    <row r="10283" ht="12.75" customHeight="1">
      <c r="A10283" s="5" t="s">
        <v>10265</v>
      </c>
      <c r="B10283" s="5">
        <v>599063.0</v>
      </c>
      <c r="C10283" s="6">
        <v>4.010355482174E12</v>
      </c>
      <c r="D10283" s="5" t="s">
        <v>10127</v>
      </c>
      <c r="E10283" s="5" t="s">
        <v>57</v>
      </c>
      <c r="F10283" s="7">
        <v>3.95</v>
      </c>
      <c r="G10283" s="8">
        <v>3276.0</v>
      </c>
      <c r="H10283" s="8">
        <v>12.0</v>
      </c>
      <c r="I10283" s="8">
        <f t="shared" si="1"/>
        <v>273</v>
      </c>
      <c r="J10283" s="9">
        <v>494747.0</v>
      </c>
      <c r="K10283" s="8">
        <v>1822.0</v>
      </c>
      <c r="L10283" s="10" t="str">
        <f t="shared" si="2"/>
        <v>Cheap</v>
      </c>
      <c r="M10283" s="10"/>
    </row>
    <row r="10284" ht="12.75" customHeight="1">
      <c r="A10284" s="5" t="s">
        <v>10266</v>
      </c>
      <c r="B10284" s="5">
        <v>605216.0</v>
      </c>
      <c r="C10284" s="6">
        <v>4.010355483713E12</v>
      </c>
      <c r="D10284" s="5" t="s">
        <v>10127</v>
      </c>
      <c r="E10284" s="5" t="s">
        <v>57</v>
      </c>
      <c r="F10284" s="7">
        <v>4.45</v>
      </c>
      <c r="G10284" s="8">
        <v>3456.0</v>
      </c>
      <c r="H10284" s="8">
        <v>6.0</v>
      </c>
      <c r="I10284" s="8">
        <f t="shared" si="1"/>
        <v>576</v>
      </c>
      <c r="J10284" s="9">
        <v>721568.0</v>
      </c>
      <c r="K10284" s="8">
        <v>1935.0</v>
      </c>
      <c r="L10284" s="10" t="str">
        <f t="shared" si="2"/>
        <v>Cheap</v>
      </c>
      <c r="M10284" s="10"/>
    </row>
    <row r="10285" ht="12.75" customHeight="1">
      <c r="A10285" s="5" t="s">
        <v>10267</v>
      </c>
      <c r="B10285" s="5">
        <v>222657.0</v>
      </c>
      <c r="C10285" s="6">
        <v>4.010355505668E12</v>
      </c>
      <c r="D10285" s="5" t="s">
        <v>10127</v>
      </c>
      <c r="E10285" s="5" t="s">
        <v>57</v>
      </c>
      <c r="F10285" s="7">
        <v>3.65</v>
      </c>
      <c r="G10285" s="8">
        <v>2340.0</v>
      </c>
      <c r="H10285" s="8">
        <v>9.0</v>
      </c>
      <c r="I10285" s="8">
        <f t="shared" si="1"/>
        <v>260</v>
      </c>
      <c r="J10285" s="9">
        <v>618260.0</v>
      </c>
      <c r="K10285" s="8">
        <v>1698.0</v>
      </c>
      <c r="L10285" s="10" t="str">
        <f t="shared" si="2"/>
        <v>Cheap</v>
      </c>
      <c r="M10285" s="10"/>
    </row>
    <row r="10286" ht="12.75" customHeight="1">
      <c r="A10286" s="5" t="s">
        <v>10268</v>
      </c>
      <c r="B10286" s="5">
        <v>314986.0</v>
      </c>
      <c r="C10286" s="6">
        <v>4.010355372642E12</v>
      </c>
      <c r="D10286" s="5" t="s">
        <v>10127</v>
      </c>
      <c r="E10286" s="5" t="s">
        <v>57</v>
      </c>
      <c r="F10286" s="7">
        <v>1.45</v>
      </c>
      <c r="G10286" s="8">
        <v>7800.0</v>
      </c>
      <c r="H10286" s="8">
        <v>20.0</v>
      </c>
      <c r="I10286" s="8">
        <f t="shared" si="1"/>
        <v>390</v>
      </c>
      <c r="J10286" s="9">
        <v>218900.0</v>
      </c>
      <c r="K10286" s="8">
        <v>1900.0</v>
      </c>
      <c r="L10286" s="10" t="str">
        <f t="shared" si="2"/>
        <v>Cheap</v>
      </c>
      <c r="M10286" s="10"/>
    </row>
    <row r="10287" ht="12.75" customHeight="1">
      <c r="A10287" s="5" t="s">
        <v>10269</v>
      </c>
      <c r="B10287" s="5">
        <v>605211.0</v>
      </c>
      <c r="C10287" s="6">
        <v>4.010355510471E12</v>
      </c>
      <c r="D10287" s="5" t="s">
        <v>10127</v>
      </c>
      <c r="E10287" s="5" t="s">
        <v>57</v>
      </c>
      <c r="F10287" s="7">
        <v>1.15</v>
      </c>
      <c r="G10287" s="8">
        <v>7800.0</v>
      </c>
      <c r="H10287" s="8">
        <v>20.0</v>
      </c>
      <c r="I10287" s="8">
        <f t="shared" si="1"/>
        <v>390</v>
      </c>
      <c r="J10287" s="9">
        <v>218900.0</v>
      </c>
      <c r="K10287" s="8">
        <v>1900.0</v>
      </c>
      <c r="L10287" s="10" t="str">
        <f t="shared" si="2"/>
        <v>Cheap</v>
      </c>
      <c r="M10287" s="10"/>
    </row>
    <row r="10288" ht="12.75" customHeight="1">
      <c r="A10288" s="5" t="s">
        <v>10270</v>
      </c>
      <c r="B10288" s="5">
        <v>610308.0</v>
      </c>
      <c r="C10288" s="6">
        <v>4.010355492869E12</v>
      </c>
      <c r="D10288" s="5" t="s">
        <v>10127</v>
      </c>
      <c r="E10288" s="5" t="s">
        <v>57</v>
      </c>
      <c r="F10288" s="7">
        <v>2.95</v>
      </c>
      <c r="G10288" s="8">
        <v>6210.0</v>
      </c>
      <c r="H10288" s="8">
        <v>30.0</v>
      </c>
      <c r="I10288" s="8">
        <f t="shared" si="1"/>
        <v>207</v>
      </c>
      <c r="J10288" s="9">
        <v>475400.0</v>
      </c>
      <c r="K10288" s="8">
        <v>1578.0</v>
      </c>
      <c r="L10288" s="10" t="str">
        <f t="shared" si="2"/>
        <v>Cheap</v>
      </c>
      <c r="M10288" s="10"/>
    </row>
    <row r="10289" ht="12.75" customHeight="1">
      <c r="A10289" s="5" t="s">
        <v>10271</v>
      </c>
      <c r="B10289" s="5">
        <v>599173.0</v>
      </c>
      <c r="C10289" s="6">
        <v>4.010355483751E12</v>
      </c>
      <c r="D10289" s="5" t="s">
        <v>10127</v>
      </c>
      <c r="E10289" s="5" t="s">
        <v>57</v>
      </c>
      <c r="F10289" s="7">
        <v>2.75</v>
      </c>
      <c r="G10289" s="8">
        <v>2592.0</v>
      </c>
      <c r="H10289" s="8">
        <v>6.0</v>
      </c>
      <c r="I10289" s="8">
        <f t="shared" si="1"/>
        <v>432</v>
      </c>
      <c r="J10289" s="9">
        <v>675776.0</v>
      </c>
      <c r="K10289" s="8">
        <v>1792.0</v>
      </c>
      <c r="L10289" s="10" t="str">
        <f t="shared" si="2"/>
        <v>Cheap</v>
      </c>
      <c r="M10289" s="10"/>
    </row>
    <row r="10290" ht="12.75" customHeight="1">
      <c r="A10290" s="5" t="s">
        <v>10272</v>
      </c>
      <c r="B10290" s="5">
        <v>599178.0</v>
      </c>
      <c r="C10290" s="6">
        <v>4.010355483775E12</v>
      </c>
      <c r="D10290" s="5" t="s">
        <v>10127</v>
      </c>
      <c r="E10290" s="5" t="s">
        <v>57</v>
      </c>
      <c r="F10290" s="7">
        <v>5.95</v>
      </c>
      <c r="G10290" s="8">
        <v>3240.0</v>
      </c>
      <c r="H10290" s="8">
        <v>6.0</v>
      </c>
      <c r="I10290" s="8">
        <f t="shared" si="1"/>
        <v>540</v>
      </c>
      <c r="J10290" s="9">
        <v>791120.0</v>
      </c>
      <c r="K10290" s="8">
        <v>1884.0</v>
      </c>
      <c r="L10290" s="10" t="str">
        <f t="shared" si="2"/>
        <v>Cheap</v>
      </c>
      <c r="M10290" s="10"/>
    </row>
    <row r="10291" ht="12.75" customHeight="1">
      <c r="A10291" s="5" t="s">
        <v>10273</v>
      </c>
      <c r="B10291" s="5">
        <v>599422.0</v>
      </c>
      <c r="C10291" s="6">
        <v>4.010355505644E12</v>
      </c>
      <c r="D10291" s="5" t="s">
        <v>10127</v>
      </c>
      <c r="E10291" s="5" t="s">
        <v>57</v>
      </c>
      <c r="F10291" s="7">
        <v>5.95</v>
      </c>
      <c r="G10291" s="8">
        <v>2820.0</v>
      </c>
      <c r="H10291" s="8">
        <v>6.0</v>
      </c>
      <c r="I10291" s="8">
        <f t="shared" si="1"/>
        <v>470</v>
      </c>
      <c r="J10291" s="9">
        <v>525250.0</v>
      </c>
      <c r="K10291" s="8">
        <v>1755.0</v>
      </c>
      <c r="L10291" s="10" t="str">
        <f t="shared" si="2"/>
        <v>Cheap</v>
      </c>
      <c r="M10291" s="10"/>
    </row>
    <row r="10292" ht="12.75" customHeight="1">
      <c r="A10292" s="5" t="s">
        <v>10274</v>
      </c>
      <c r="B10292" s="5">
        <v>384534.0</v>
      </c>
      <c r="C10292" s="6">
        <v>4.010355505507E12</v>
      </c>
      <c r="D10292" s="5" t="s">
        <v>10127</v>
      </c>
      <c r="E10292" s="5" t="s">
        <v>57</v>
      </c>
      <c r="F10292" s="7">
        <v>4.95</v>
      </c>
      <c r="G10292" s="8">
        <v>5016.0</v>
      </c>
      <c r="H10292" s="8">
        <v>6.0</v>
      </c>
      <c r="I10292" s="8">
        <f t="shared" si="1"/>
        <v>836</v>
      </c>
      <c r="J10292" s="9">
        <v>415428.0</v>
      </c>
      <c r="K10292" s="8">
        <v>1679.0</v>
      </c>
      <c r="L10292" s="10" t="str">
        <f t="shared" si="2"/>
        <v>Cheap</v>
      </c>
      <c r="M10292" s="10"/>
    </row>
    <row r="10293" ht="12.75" customHeight="1">
      <c r="A10293" s="5" t="s">
        <v>10275</v>
      </c>
      <c r="B10293" s="5">
        <v>384533.0</v>
      </c>
      <c r="C10293" s="6">
        <v>4.010355505828E12</v>
      </c>
      <c r="D10293" s="5" t="s">
        <v>10127</v>
      </c>
      <c r="E10293" s="5" t="s">
        <v>57</v>
      </c>
      <c r="F10293" s="7">
        <v>4.95</v>
      </c>
      <c r="G10293" s="8">
        <v>2484.0</v>
      </c>
      <c r="H10293" s="8">
        <v>6.0</v>
      </c>
      <c r="I10293" s="8">
        <f t="shared" si="1"/>
        <v>414</v>
      </c>
      <c r="J10293" s="9">
        <v>633548.0</v>
      </c>
      <c r="K10293" s="8">
        <v>1698.0</v>
      </c>
      <c r="L10293" s="10" t="str">
        <f t="shared" si="2"/>
        <v>Cheap</v>
      </c>
      <c r="M10293" s="10"/>
    </row>
    <row r="10294" ht="12.75" customHeight="1">
      <c r="A10294" s="5" t="s">
        <v>10276</v>
      </c>
      <c r="B10294" s="5">
        <v>217601.0</v>
      </c>
      <c r="C10294" s="6">
        <v>4.01035525432E12</v>
      </c>
      <c r="D10294" s="5" t="s">
        <v>10127</v>
      </c>
      <c r="E10294" s="5" t="s">
        <v>57</v>
      </c>
      <c r="F10294" s="7">
        <v>1.95</v>
      </c>
      <c r="G10294" s="8">
        <v>2688.0</v>
      </c>
      <c r="H10294" s="8">
        <v>6.0</v>
      </c>
      <c r="I10294" s="8">
        <f t="shared" si="1"/>
        <v>448</v>
      </c>
      <c r="J10294" s="9">
        <v>680352.0</v>
      </c>
      <c r="K10294" s="8">
        <v>1368.0</v>
      </c>
      <c r="L10294" s="10" t="str">
        <f t="shared" si="2"/>
        <v>Cheap</v>
      </c>
      <c r="M10294" s="10"/>
    </row>
    <row r="10295" ht="12.75" customHeight="1">
      <c r="A10295" s="5" t="s">
        <v>10277</v>
      </c>
      <c r="B10295" s="5">
        <v>221795.0</v>
      </c>
      <c r="C10295" s="6">
        <v>4.010355254344E12</v>
      </c>
      <c r="D10295" s="5" t="s">
        <v>10127</v>
      </c>
      <c r="E10295" s="5" t="s">
        <v>57</v>
      </c>
      <c r="F10295" s="7">
        <v>1.45</v>
      </c>
      <c r="G10295" s="8">
        <v>2688.0</v>
      </c>
      <c r="H10295" s="8">
        <v>6.0</v>
      </c>
      <c r="I10295" s="8">
        <f t="shared" si="1"/>
        <v>448</v>
      </c>
      <c r="J10295" s="9">
        <v>679008.0</v>
      </c>
      <c r="K10295" s="8">
        <v>1375.0</v>
      </c>
      <c r="L10295" s="10" t="str">
        <f t="shared" si="2"/>
        <v>Cheap</v>
      </c>
      <c r="M10295" s="10"/>
    </row>
    <row r="10296" ht="12.75" customHeight="1">
      <c r="A10296" s="5" t="s">
        <v>10278</v>
      </c>
      <c r="B10296" s="5">
        <v>218130.0</v>
      </c>
      <c r="C10296" s="6">
        <v>4.01035550588E12</v>
      </c>
      <c r="D10296" s="5" t="s">
        <v>10127</v>
      </c>
      <c r="E10296" s="5" t="s">
        <v>57</v>
      </c>
      <c r="F10296" s="7">
        <v>1.95</v>
      </c>
      <c r="G10296" s="8">
        <v>2772.0</v>
      </c>
      <c r="H10296" s="8">
        <v>12.0</v>
      </c>
      <c r="I10296" s="8">
        <f t="shared" si="1"/>
        <v>231</v>
      </c>
      <c r="J10296" s="9">
        <v>695352.0</v>
      </c>
      <c r="K10296" s="8">
        <v>1630.0</v>
      </c>
      <c r="L10296" s="10" t="str">
        <f t="shared" si="2"/>
        <v>Cheap</v>
      </c>
      <c r="M10296" s="10"/>
    </row>
    <row r="10297" ht="12.75" customHeight="1">
      <c r="A10297" s="5" t="s">
        <v>10279</v>
      </c>
      <c r="B10297" s="5">
        <v>599268.0</v>
      </c>
      <c r="C10297" s="6">
        <v>4.010355505347E12</v>
      </c>
      <c r="D10297" s="5" t="s">
        <v>10127</v>
      </c>
      <c r="E10297" s="5" t="s">
        <v>57</v>
      </c>
      <c r="F10297" s="7">
        <v>1.25</v>
      </c>
      <c r="G10297" s="8">
        <v>9720.0</v>
      </c>
      <c r="H10297" s="8">
        <v>30.0</v>
      </c>
      <c r="I10297" s="8">
        <f t="shared" si="1"/>
        <v>324</v>
      </c>
      <c r="J10297" s="9">
        <v>674480.0</v>
      </c>
      <c r="K10297" s="8">
        <v>1441.0</v>
      </c>
      <c r="L10297" s="10" t="str">
        <f t="shared" si="2"/>
        <v>Cheap</v>
      </c>
      <c r="M10297" s="10"/>
    </row>
    <row r="10298" ht="12.75" customHeight="1">
      <c r="A10298" s="5" t="s">
        <v>10280</v>
      </c>
      <c r="B10298" s="5">
        <v>220917.0</v>
      </c>
      <c r="C10298" s="6">
        <v>4.010355505903E12</v>
      </c>
      <c r="D10298" s="5" t="s">
        <v>10127</v>
      </c>
      <c r="E10298" s="5" t="s">
        <v>57</v>
      </c>
      <c r="F10298" s="7">
        <v>2.45</v>
      </c>
      <c r="G10298" s="8">
        <v>2772.0</v>
      </c>
      <c r="H10298" s="8">
        <v>12.0</v>
      </c>
      <c r="I10298" s="8">
        <f t="shared" si="1"/>
        <v>231</v>
      </c>
      <c r="J10298" s="9">
        <v>693728.0</v>
      </c>
      <c r="K10298" s="8">
        <v>1646.0</v>
      </c>
      <c r="L10298" s="10" t="str">
        <f t="shared" si="2"/>
        <v>Cheap</v>
      </c>
      <c r="M10298" s="10"/>
    </row>
    <row r="10299" ht="12.75" customHeight="1">
      <c r="A10299" s="5" t="s">
        <v>10281</v>
      </c>
      <c r="B10299" s="5">
        <v>454063.0</v>
      </c>
      <c r="C10299" s="6">
        <v>4.010355325563E12</v>
      </c>
      <c r="D10299" s="5" t="s">
        <v>10127</v>
      </c>
      <c r="E10299" s="5" t="s">
        <v>57</v>
      </c>
      <c r="F10299" s="7">
        <v>4.95</v>
      </c>
      <c r="G10299" s="8">
        <v>1260.0</v>
      </c>
      <c r="H10299" s="8">
        <v>6.0</v>
      </c>
      <c r="I10299" s="8">
        <f t="shared" si="1"/>
        <v>210</v>
      </c>
      <c r="J10299" s="9">
        <v>746600.0</v>
      </c>
      <c r="K10299" s="8">
        <v>1781.0</v>
      </c>
      <c r="L10299" s="10" t="str">
        <f t="shared" si="2"/>
        <v>Cheap</v>
      </c>
      <c r="M10299" s="10"/>
    </row>
    <row r="10300" ht="12.75" customHeight="1">
      <c r="A10300" s="5" t="s">
        <v>10282</v>
      </c>
      <c r="B10300" s="5">
        <v>221886.0</v>
      </c>
      <c r="C10300" s="6">
        <v>4.010355505927E12</v>
      </c>
      <c r="D10300" s="5" t="s">
        <v>10127</v>
      </c>
      <c r="E10300" s="5" t="s">
        <v>57</v>
      </c>
      <c r="F10300" s="7">
        <v>3.45</v>
      </c>
      <c r="G10300" s="8">
        <v>2688.0</v>
      </c>
      <c r="H10300" s="8">
        <v>6.0</v>
      </c>
      <c r="I10300" s="8">
        <f t="shared" si="1"/>
        <v>448</v>
      </c>
      <c r="J10300" s="9">
        <v>681248.0</v>
      </c>
      <c r="K10300" s="8">
        <v>1361.0</v>
      </c>
      <c r="L10300" s="10" t="str">
        <f t="shared" si="2"/>
        <v>Cheap</v>
      </c>
      <c r="M10300" s="10"/>
    </row>
    <row r="10301" ht="12.75" customHeight="1">
      <c r="A10301" s="5" t="s">
        <v>10283</v>
      </c>
      <c r="B10301" s="5">
        <v>554313.0</v>
      </c>
      <c r="C10301" s="6">
        <v>4.010355505361E12</v>
      </c>
      <c r="D10301" s="5" t="s">
        <v>10127</v>
      </c>
      <c r="E10301" s="5" t="s">
        <v>57</v>
      </c>
      <c r="F10301" s="7">
        <v>1.75</v>
      </c>
      <c r="G10301" s="8">
        <v>9720.0</v>
      </c>
      <c r="H10301" s="8">
        <v>30.0</v>
      </c>
      <c r="I10301" s="8">
        <f t="shared" si="1"/>
        <v>324</v>
      </c>
      <c r="J10301" s="9">
        <v>674480.0</v>
      </c>
      <c r="K10301" s="8">
        <v>1441.0</v>
      </c>
      <c r="L10301" s="10" t="str">
        <f t="shared" si="2"/>
        <v>Cheap</v>
      </c>
      <c r="M10301" s="10"/>
    </row>
    <row r="10302" ht="12.75" customHeight="1">
      <c r="A10302" s="5" t="s">
        <v>10284</v>
      </c>
      <c r="B10302" s="5">
        <v>599420.0</v>
      </c>
      <c r="C10302" s="6">
        <v>4.010355505941E12</v>
      </c>
      <c r="D10302" s="5" t="s">
        <v>10127</v>
      </c>
      <c r="E10302" s="5" t="s">
        <v>57</v>
      </c>
      <c r="F10302" s="7">
        <v>3.95</v>
      </c>
      <c r="G10302" s="8">
        <v>2688.0</v>
      </c>
      <c r="H10302" s="8">
        <v>6.0</v>
      </c>
      <c r="I10302" s="8">
        <f t="shared" si="1"/>
        <v>448</v>
      </c>
      <c r="J10302" s="9">
        <v>649888.0</v>
      </c>
      <c r="K10302" s="8">
        <v>1370.0</v>
      </c>
      <c r="L10302" s="10" t="str">
        <f t="shared" si="2"/>
        <v>Cheap</v>
      </c>
      <c r="M10302" s="10"/>
    </row>
    <row r="10303" ht="12.75" customHeight="1">
      <c r="A10303" s="5" t="s">
        <v>10285</v>
      </c>
      <c r="B10303" s="5">
        <v>471634.0</v>
      </c>
      <c r="C10303" s="6">
        <v>4.010355482099E12</v>
      </c>
      <c r="D10303" s="5" t="s">
        <v>10127</v>
      </c>
      <c r="E10303" s="5" t="s">
        <v>57</v>
      </c>
      <c r="F10303" s="7">
        <v>3.95</v>
      </c>
      <c r="G10303" s="8">
        <v>1200.0</v>
      </c>
      <c r="H10303" s="8">
        <v>6.0</v>
      </c>
      <c r="I10303" s="8">
        <f t="shared" si="1"/>
        <v>200</v>
      </c>
      <c r="J10303" s="9">
        <v>297200.0</v>
      </c>
      <c r="K10303" s="8">
        <v>1005.0</v>
      </c>
      <c r="L10303" s="10" t="str">
        <f t="shared" si="2"/>
        <v>Cheap</v>
      </c>
      <c r="M10303" s="10"/>
    </row>
    <row r="10304" ht="12.75" customHeight="1">
      <c r="A10304" s="5" t="s">
        <v>10286</v>
      </c>
      <c r="B10304" s="5">
        <v>221868.0</v>
      </c>
      <c r="C10304" s="6">
        <v>4.01035525416E12</v>
      </c>
      <c r="D10304" s="5" t="s">
        <v>10127</v>
      </c>
      <c r="E10304" s="5" t="s">
        <v>57</v>
      </c>
      <c r="F10304" s="7">
        <v>2.65</v>
      </c>
      <c r="G10304" s="8">
        <v>2484.0</v>
      </c>
      <c r="H10304" s="8">
        <v>6.0</v>
      </c>
      <c r="I10304" s="8">
        <f t="shared" si="1"/>
        <v>414</v>
      </c>
      <c r="J10304" s="9">
        <v>580556.0</v>
      </c>
      <c r="K10304" s="8">
        <v>1644.0</v>
      </c>
      <c r="L10304" s="10" t="str">
        <f t="shared" si="2"/>
        <v>Cheap</v>
      </c>
      <c r="M10304" s="10"/>
    </row>
    <row r="10305" ht="12.75" customHeight="1">
      <c r="A10305" s="5" t="s">
        <v>10287</v>
      </c>
      <c r="B10305" s="5">
        <v>314988.0</v>
      </c>
      <c r="C10305" s="6">
        <v>4.010355254184E12</v>
      </c>
      <c r="D10305" s="5" t="s">
        <v>10127</v>
      </c>
      <c r="E10305" s="5" t="s">
        <v>57</v>
      </c>
      <c r="F10305" s="7">
        <v>2.95</v>
      </c>
      <c r="G10305" s="8">
        <v>2484.0</v>
      </c>
      <c r="H10305" s="8">
        <v>6.0</v>
      </c>
      <c r="I10305" s="8">
        <f t="shared" si="1"/>
        <v>414</v>
      </c>
      <c r="J10305" s="9">
        <v>633548.0</v>
      </c>
      <c r="K10305" s="8">
        <v>1617.0</v>
      </c>
      <c r="L10305" s="10" t="str">
        <f t="shared" si="2"/>
        <v>Cheap</v>
      </c>
      <c r="M10305" s="10"/>
    </row>
    <row r="10306" ht="12.75" customHeight="1">
      <c r="A10306" s="5" t="s">
        <v>10288</v>
      </c>
      <c r="B10306" s="5">
        <v>220399.0</v>
      </c>
      <c r="C10306" s="6">
        <v>4.010355505781E12</v>
      </c>
      <c r="D10306" s="5" t="s">
        <v>10127</v>
      </c>
      <c r="E10306" s="5" t="s">
        <v>57</v>
      </c>
      <c r="F10306" s="7">
        <v>3.45</v>
      </c>
      <c r="G10306" s="8">
        <v>2484.0</v>
      </c>
      <c r="H10306" s="8">
        <v>6.0</v>
      </c>
      <c r="I10306" s="8">
        <f t="shared" si="1"/>
        <v>414</v>
      </c>
      <c r="J10306" s="9">
        <v>657146.0</v>
      </c>
      <c r="K10306" s="8">
        <v>1671.0</v>
      </c>
      <c r="L10306" s="10" t="str">
        <f t="shared" si="2"/>
        <v>Cheap</v>
      </c>
      <c r="M10306" s="10"/>
    </row>
    <row r="10307" ht="12.75" customHeight="1">
      <c r="A10307" s="5" t="s">
        <v>10289</v>
      </c>
      <c r="B10307" s="5">
        <v>221362.0</v>
      </c>
      <c r="C10307" s="6">
        <v>4.010355505767E12</v>
      </c>
      <c r="D10307" s="5" t="s">
        <v>10127</v>
      </c>
      <c r="E10307" s="5" t="s">
        <v>57</v>
      </c>
      <c r="F10307" s="7">
        <v>2.95</v>
      </c>
      <c r="G10307" s="8">
        <v>2484.0</v>
      </c>
      <c r="H10307" s="8">
        <v>6.0</v>
      </c>
      <c r="I10307" s="8">
        <f t="shared" si="1"/>
        <v>414</v>
      </c>
      <c r="J10307" s="9">
        <v>646382.0</v>
      </c>
      <c r="K10307" s="8">
        <v>1635.0</v>
      </c>
      <c r="L10307" s="10" t="str">
        <f t="shared" si="2"/>
        <v>Cheap</v>
      </c>
      <c r="M10307" s="10"/>
    </row>
    <row r="10308" ht="12.75" customHeight="1">
      <c r="A10308" s="5" t="s">
        <v>10290</v>
      </c>
      <c r="B10308" s="5">
        <v>217804.0</v>
      </c>
      <c r="C10308" s="6">
        <v>4.010355505804E12</v>
      </c>
      <c r="D10308" s="5" t="s">
        <v>10127</v>
      </c>
      <c r="E10308" s="5" t="s">
        <v>57</v>
      </c>
      <c r="F10308" s="7">
        <v>4.45</v>
      </c>
      <c r="G10308" s="8">
        <v>2484.0</v>
      </c>
      <c r="H10308" s="8">
        <v>6.0</v>
      </c>
      <c r="I10308" s="8">
        <f t="shared" si="1"/>
        <v>414</v>
      </c>
      <c r="J10308" s="9">
        <v>658388.0</v>
      </c>
      <c r="K10308" s="8">
        <v>1640.0</v>
      </c>
      <c r="L10308" s="10" t="str">
        <f t="shared" si="2"/>
        <v>Cheap</v>
      </c>
      <c r="M10308" s="10"/>
    </row>
    <row r="10309" ht="12.75" customHeight="1">
      <c r="A10309" s="5" t="s">
        <v>10291</v>
      </c>
      <c r="B10309" s="5">
        <v>277093.0</v>
      </c>
      <c r="C10309" s="6">
        <v>4.010355483331E12</v>
      </c>
      <c r="D10309" s="5" t="s">
        <v>10127</v>
      </c>
      <c r="E10309" s="5" t="s">
        <v>57</v>
      </c>
      <c r="F10309" s="7">
        <v>2.95</v>
      </c>
      <c r="G10309" s="8">
        <v>2700.0</v>
      </c>
      <c r="H10309" s="8">
        <v>6.0</v>
      </c>
      <c r="I10309" s="8">
        <f t="shared" si="1"/>
        <v>450</v>
      </c>
      <c r="J10309" s="9">
        <v>630200.0</v>
      </c>
      <c r="K10309" s="8">
        <v>1875.0</v>
      </c>
      <c r="L10309" s="10" t="str">
        <f t="shared" si="2"/>
        <v>Cheap</v>
      </c>
      <c r="M10309" s="10"/>
    </row>
    <row r="10310" ht="12.75" customHeight="1">
      <c r="A10310" s="5" t="s">
        <v>10292</v>
      </c>
      <c r="B10310" s="5">
        <v>314987.0</v>
      </c>
      <c r="C10310" s="6">
        <v>4.010355483379E12</v>
      </c>
      <c r="D10310" s="5" t="s">
        <v>10127</v>
      </c>
      <c r="E10310" s="5" t="s">
        <v>57</v>
      </c>
      <c r="F10310" s="7">
        <v>3.45</v>
      </c>
      <c r="G10310" s="8">
        <v>2700.0</v>
      </c>
      <c r="H10310" s="8">
        <v>6.0</v>
      </c>
      <c r="I10310" s="8">
        <f t="shared" si="1"/>
        <v>450</v>
      </c>
      <c r="J10310" s="9">
        <v>627500.0</v>
      </c>
      <c r="K10310" s="8">
        <v>1970.0</v>
      </c>
      <c r="L10310" s="10" t="str">
        <f t="shared" si="2"/>
        <v>Cheap</v>
      </c>
      <c r="M10310" s="10"/>
    </row>
    <row r="10311" ht="12.75" customHeight="1">
      <c r="A10311" s="5" t="s">
        <v>10293</v>
      </c>
      <c r="B10311" s="5">
        <v>350306.0</v>
      </c>
      <c r="C10311" s="6">
        <v>4.010355483416E12</v>
      </c>
      <c r="D10311" s="5" t="s">
        <v>10127</v>
      </c>
      <c r="E10311" s="5" t="s">
        <v>57</v>
      </c>
      <c r="F10311" s="7">
        <v>4.45</v>
      </c>
      <c r="G10311" s="8">
        <v>2700.0</v>
      </c>
      <c r="H10311" s="8">
        <v>6.0</v>
      </c>
      <c r="I10311" s="8">
        <f t="shared" si="1"/>
        <v>450</v>
      </c>
      <c r="J10311" s="9">
        <v>626600.0</v>
      </c>
      <c r="K10311" s="8">
        <v>1900.0</v>
      </c>
      <c r="L10311" s="10" t="str">
        <f t="shared" si="2"/>
        <v>Cheap</v>
      </c>
      <c r="M10311" s="10"/>
    </row>
    <row r="10312" ht="12.75" customHeight="1">
      <c r="A10312" s="5" t="s">
        <v>10294</v>
      </c>
      <c r="B10312" s="5">
        <v>599148.0</v>
      </c>
      <c r="C10312" s="6">
        <v>4.010355483737E12</v>
      </c>
      <c r="D10312" s="5" t="s">
        <v>10127</v>
      </c>
      <c r="E10312" s="5" t="s">
        <v>57</v>
      </c>
      <c r="F10312" s="7">
        <v>3.95</v>
      </c>
      <c r="G10312" s="8">
        <v>3456.0</v>
      </c>
      <c r="H10312" s="8">
        <v>6.0</v>
      </c>
      <c r="I10312" s="8">
        <f t="shared" si="1"/>
        <v>576</v>
      </c>
      <c r="J10312" s="9">
        <v>721568.0</v>
      </c>
      <c r="K10312" s="8">
        <v>1935.0</v>
      </c>
      <c r="L10312" s="10" t="str">
        <f t="shared" si="2"/>
        <v>Cheap</v>
      </c>
      <c r="M10312" s="10"/>
    </row>
    <row r="10313" ht="12.75" customHeight="1">
      <c r="A10313" s="5" t="s">
        <v>10295</v>
      </c>
      <c r="B10313" s="5">
        <v>211690.0</v>
      </c>
      <c r="C10313" s="6">
        <v>4.0103553485E12</v>
      </c>
      <c r="D10313" s="5" t="s">
        <v>10127</v>
      </c>
      <c r="E10313" s="5" t="s">
        <v>57</v>
      </c>
      <c r="F10313" s="7">
        <v>1.85</v>
      </c>
      <c r="G10313" s="8">
        <v>3410.0</v>
      </c>
      <c r="H10313" s="8">
        <v>5.0</v>
      </c>
      <c r="I10313" s="8">
        <f t="shared" si="1"/>
        <v>682</v>
      </c>
      <c r="J10313" s="9">
        <v>346678.0</v>
      </c>
      <c r="K10313" s="8">
        <v>1641.0</v>
      </c>
      <c r="L10313" s="10" t="str">
        <f t="shared" si="2"/>
        <v>Cheap</v>
      </c>
      <c r="M10313" s="10"/>
    </row>
    <row r="10314" ht="12.75" customHeight="1">
      <c r="A10314" s="5" t="s">
        <v>10296</v>
      </c>
      <c r="B10314" s="5">
        <v>597167.0</v>
      </c>
      <c r="C10314" s="6">
        <v>4.010355505323E12</v>
      </c>
      <c r="D10314" s="5" t="s">
        <v>10127</v>
      </c>
      <c r="E10314" s="5" t="s">
        <v>57</v>
      </c>
      <c r="F10314" s="7">
        <v>4.95</v>
      </c>
      <c r="G10314" s="8">
        <v>4896.0</v>
      </c>
      <c r="H10314" s="8">
        <v>24.0</v>
      </c>
      <c r="I10314" s="8">
        <f t="shared" si="1"/>
        <v>204</v>
      </c>
      <c r="J10314" s="9">
        <v>581000.0</v>
      </c>
      <c r="K10314" s="8">
        <v>1621.0</v>
      </c>
      <c r="L10314" s="10" t="str">
        <f t="shared" si="2"/>
        <v>Cheap</v>
      </c>
      <c r="M10314" s="10"/>
    </row>
    <row r="10315" ht="12.75" customHeight="1">
      <c r="A10315" s="5" t="s">
        <v>10297</v>
      </c>
      <c r="B10315" s="5">
        <v>260039.0</v>
      </c>
      <c r="C10315" s="6">
        <v>4.010355506634E12</v>
      </c>
      <c r="D10315" s="5" t="s">
        <v>10127</v>
      </c>
      <c r="E10315" s="5" t="s">
        <v>57</v>
      </c>
      <c r="F10315" s="7">
        <v>1.95</v>
      </c>
      <c r="G10315" s="8">
        <v>2688.0</v>
      </c>
      <c r="H10315" s="8">
        <v>6.0</v>
      </c>
      <c r="I10315" s="8">
        <f t="shared" si="1"/>
        <v>448</v>
      </c>
      <c r="J10315" s="9">
        <v>659296.0</v>
      </c>
      <c r="K10315" s="8">
        <v>1396.0</v>
      </c>
      <c r="L10315" s="10" t="str">
        <f t="shared" si="2"/>
        <v>Cheap</v>
      </c>
      <c r="M10315" s="10"/>
    </row>
    <row r="10316" ht="12.75" customHeight="1">
      <c r="A10316" s="5" t="s">
        <v>10298</v>
      </c>
      <c r="B10316" s="5">
        <v>324628.0</v>
      </c>
      <c r="C10316" s="6">
        <v>4.010355065322E12</v>
      </c>
      <c r="D10316" s="5" t="s">
        <v>10127</v>
      </c>
      <c r="E10316" s="5" t="s">
        <v>57</v>
      </c>
      <c r="F10316" s="7">
        <v>2.45</v>
      </c>
      <c r="G10316" s="8">
        <v>3168.0</v>
      </c>
      <c r="H10316" s="8">
        <v>6.0</v>
      </c>
      <c r="I10316" s="8">
        <f t="shared" si="1"/>
        <v>528</v>
      </c>
      <c r="J10316" s="9">
        <v>562784.0</v>
      </c>
      <c r="K10316" s="8">
        <v>1862.0</v>
      </c>
      <c r="L10316" s="10" t="str">
        <f t="shared" si="2"/>
        <v>Cheap</v>
      </c>
      <c r="M10316" s="10"/>
    </row>
    <row r="10317" ht="12.75" customHeight="1">
      <c r="A10317" s="5" t="s">
        <v>10299</v>
      </c>
      <c r="B10317" s="5">
        <v>211814.0</v>
      </c>
      <c r="C10317" s="6">
        <v>4.010355074324E12</v>
      </c>
      <c r="D10317" s="5" t="s">
        <v>10127</v>
      </c>
      <c r="E10317" s="5" t="s">
        <v>57</v>
      </c>
      <c r="F10317" s="7">
        <v>0.35</v>
      </c>
      <c r="G10317" s="8">
        <v>14700.0</v>
      </c>
      <c r="H10317" s="8">
        <v>525.0</v>
      </c>
      <c r="I10317" s="8">
        <f t="shared" si="1"/>
        <v>28</v>
      </c>
      <c r="J10317" s="9">
        <v>180272.0</v>
      </c>
      <c r="K10317" s="8">
        <v>1326.0</v>
      </c>
      <c r="L10317" s="10" t="str">
        <f t="shared" si="2"/>
        <v>Cheap</v>
      </c>
      <c r="M10317" s="10"/>
    </row>
    <row r="10318" ht="12.75" customHeight="1">
      <c r="A10318" s="5" t="s">
        <v>10300</v>
      </c>
      <c r="B10318" s="5">
        <v>221389.0</v>
      </c>
      <c r="C10318" s="6">
        <v>4.010355505965E12</v>
      </c>
      <c r="D10318" s="5" t="s">
        <v>10127</v>
      </c>
      <c r="E10318" s="5" t="s">
        <v>57</v>
      </c>
      <c r="F10318" s="7">
        <v>2.95</v>
      </c>
      <c r="G10318" s="8">
        <v>2688.0</v>
      </c>
      <c r="H10318" s="8">
        <v>6.0</v>
      </c>
      <c r="I10318" s="8">
        <f t="shared" si="1"/>
        <v>448</v>
      </c>
      <c r="J10318" s="9">
        <v>686624.0</v>
      </c>
      <c r="K10318" s="8">
        <v>1361.0</v>
      </c>
      <c r="L10318" s="10" t="str">
        <f t="shared" si="2"/>
        <v>Cheap</v>
      </c>
      <c r="M10318" s="10"/>
    </row>
    <row r="10319" ht="12.75" customHeight="1">
      <c r="A10319" s="5" t="s">
        <v>10301</v>
      </c>
      <c r="B10319" s="5">
        <v>217865.0</v>
      </c>
      <c r="C10319" s="6">
        <v>4.010355505385E12</v>
      </c>
      <c r="D10319" s="5" t="s">
        <v>10127</v>
      </c>
      <c r="E10319" s="5" t="s">
        <v>57</v>
      </c>
      <c r="F10319" s="7">
        <v>0.95</v>
      </c>
      <c r="G10319" s="8">
        <v>9720.0</v>
      </c>
      <c r="H10319" s="8">
        <v>30.0</v>
      </c>
      <c r="I10319" s="8">
        <f t="shared" si="1"/>
        <v>324</v>
      </c>
      <c r="J10319" s="9">
        <v>637868.0</v>
      </c>
      <c r="K10319" s="8">
        <v>1446.0</v>
      </c>
      <c r="L10319" s="10" t="str">
        <f t="shared" si="2"/>
        <v>Cheap</v>
      </c>
      <c r="M10319" s="10"/>
    </row>
    <row r="10320" ht="12.75" customHeight="1">
      <c r="A10320" s="5" t="s">
        <v>10302</v>
      </c>
      <c r="B10320" s="5">
        <v>296073.0</v>
      </c>
      <c r="C10320" s="6">
        <v>4.010355254047E12</v>
      </c>
      <c r="D10320" s="5" t="s">
        <v>10127</v>
      </c>
      <c r="E10320" s="5" t="s">
        <v>57</v>
      </c>
      <c r="F10320" s="7">
        <v>2.95</v>
      </c>
      <c r="G10320" s="8">
        <v>2790.0</v>
      </c>
      <c r="H10320" s="8">
        <v>5.0</v>
      </c>
      <c r="I10320" s="8">
        <f t="shared" si="1"/>
        <v>558</v>
      </c>
      <c r="J10320" s="9">
        <v>377120.0</v>
      </c>
      <c r="K10320" s="8">
        <v>1563.0</v>
      </c>
      <c r="L10320" s="10" t="str">
        <f t="shared" si="2"/>
        <v>Cheap</v>
      </c>
      <c r="M10320" s="10"/>
    </row>
    <row r="10321" ht="12.75" customHeight="1">
      <c r="A10321" s="5" t="s">
        <v>10303</v>
      </c>
      <c r="B10321" s="5">
        <v>244868.0</v>
      </c>
      <c r="C10321" s="6">
        <v>4.010355505842E12</v>
      </c>
      <c r="D10321" s="5" t="s">
        <v>10127</v>
      </c>
      <c r="E10321" s="5" t="s">
        <v>57</v>
      </c>
      <c r="F10321" s="7">
        <v>4.95</v>
      </c>
      <c r="G10321" s="8">
        <v>2484.0</v>
      </c>
      <c r="H10321" s="8">
        <v>6.0</v>
      </c>
      <c r="I10321" s="8">
        <f t="shared" si="1"/>
        <v>414</v>
      </c>
      <c r="J10321" s="9">
        <v>659216.0</v>
      </c>
      <c r="K10321" s="8">
        <v>1608.0</v>
      </c>
      <c r="L10321" s="10" t="str">
        <f t="shared" si="2"/>
        <v>Cheap</v>
      </c>
      <c r="M10321" s="10"/>
    </row>
    <row r="10322" ht="12.75" customHeight="1">
      <c r="A10322" s="5" t="s">
        <v>10304</v>
      </c>
      <c r="B10322" s="5">
        <v>599059.0</v>
      </c>
      <c r="C10322" s="6">
        <v>4.01035548215E12</v>
      </c>
      <c r="D10322" s="5" t="s">
        <v>10127</v>
      </c>
      <c r="E10322" s="5" t="s">
        <v>57</v>
      </c>
      <c r="F10322" s="7">
        <v>3.45</v>
      </c>
      <c r="G10322" s="8">
        <v>3276.0</v>
      </c>
      <c r="H10322" s="8">
        <v>12.0</v>
      </c>
      <c r="I10322" s="8">
        <f t="shared" si="1"/>
        <v>273</v>
      </c>
      <c r="J10322" s="9">
        <v>494747.0</v>
      </c>
      <c r="K10322" s="8">
        <v>1822.0</v>
      </c>
      <c r="L10322" s="10" t="str">
        <f t="shared" si="2"/>
        <v>Cheap</v>
      </c>
      <c r="M10322" s="10"/>
    </row>
    <row r="10323" ht="12.75" customHeight="1">
      <c r="A10323" s="5" t="s">
        <v>10305</v>
      </c>
      <c r="B10323" s="5">
        <v>471577.0</v>
      </c>
      <c r="C10323" s="6">
        <v>4.01035550562E12</v>
      </c>
      <c r="D10323" s="5" t="s">
        <v>10127</v>
      </c>
      <c r="E10323" s="5" t="s">
        <v>57</v>
      </c>
      <c r="F10323" s="7">
        <v>3.95</v>
      </c>
      <c r="G10323" s="8">
        <v>2820.0</v>
      </c>
      <c r="H10323" s="8">
        <v>6.0</v>
      </c>
      <c r="I10323" s="8">
        <f t="shared" si="1"/>
        <v>470</v>
      </c>
      <c r="J10323" s="9">
        <v>523840.0</v>
      </c>
      <c r="K10323" s="8">
        <v>1810.0</v>
      </c>
      <c r="L10323" s="10" t="str">
        <f t="shared" si="2"/>
        <v>Cheap</v>
      </c>
      <c r="M10323" s="10"/>
    </row>
    <row r="10324" ht="12.75" customHeight="1">
      <c r="A10324" s="5" t="s">
        <v>10306</v>
      </c>
      <c r="B10324" s="5">
        <v>450538.0</v>
      </c>
      <c r="C10324" s="6">
        <v>4.010355483812E12</v>
      </c>
      <c r="D10324" s="5" t="s">
        <v>10127</v>
      </c>
      <c r="E10324" s="5" t="s">
        <v>57</v>
      </c>
      <c r="F10324" s="7">
        <v>3.45</v>
      </c>
      <c r="G10324" s="8">
        <v>3344.0</v>
      </c>
      <c r="H10324" s="8">
        <v>8.0</v>
      </c>
      <c r="I10324" s="8">
        <f t="shared" si="1"/>
        <v>418</v>
      </c>
      <c r="J10324" s="9">
        <v>618290.0</v>
      </c>
      <c r="K10324" s="8">
        <v>1804.0</v>
      </c>
      <c r="L10324" s="10" t="str">
        <f t="shared" si="2"/>
        <v>Cheap</v>
      </c>
      <c r="M10324" s="10"/>
    </row>
    <row r="10325" ht="12.75" customHeight="1">
      <c r="A10325" s="5" t="s">
        <v>10307</v>
      </c>
      <c r="B10325" s="5">
        <v>471626.0</v>
      </c>
      <c r="C10325" s="6">
        <v>4.010355483836E12</v>
      </c>
      <c r="D10325" s="5" t="s">
        <v>10127</v>
      </c>
      <c r="E10325" s="5" t="s">
        <v>57</v>
      </c>
      <c r="F10325" s="7">
        <v>4.45</v>
      </c>
      <c r="G10325" s="8">
        <v>3344.0</v>
      </c>
      <c r="H10325" s="8">
        <v>8.0</v>
      </c>
      <c r="I10325" s="8">
        <f t="shared" si="1"/>
        <v>418</v>
      </c>
      <c r="J10325" s="9">
        <v>591824.0</v>
      </c>
      <c r="K10325" s="8">
        <v>2031.0</v>
      </c>
      <c r="L10325" s="10" t="str">
        <f t="shared" si="2"/>
        <v>Cheap</v>
      </c>
      <c r="M10325" s="10"/>
    </row>
    <row r="10326" ht="12.75" customHeight="1">
      <c r="A10326" s="5" t="s">
        <v>10308</v>
      </c>
      <c r="B10326" s="5">
        <v>555489.0</v>
      </c>
      <c r="C10326" s="6">
        <v>4.01035548385E12</v>
      </c>
      <c r="D10326" s="5" t="s">
        <v>10127</v>
      </c>
      <c r="E10326" s="5" t="s">
        <v>57</v>
      </c>
      <c r="F10326" s="7">
        <v>2.45</v>
      </c>
      <c r="G10326" s="8">
        <v>6020.0</v>
      </c>
      <c r="H10326" s="8">
        <v>10.0</v>
      </c>
      <c r="I10326" s="8">
        <f t="shared" si="1"/>
        <v>602</v>
      </c>
      <c r="J10326" s="9">
        <v>414310.0</v>
      </c>
      <c r="K10326" s="8">
        <v>1619.0</v>
      </c>
      <c r="L10326" s="10" t="str">
        <f t="shared" si="2"/>
        <v>Cheap</v>
      </c>
      <c r="M10326" s="10"/>
    </row>
    <row r="10327" ht="12.75" customHeight="1">
      <c r="A10327" s="5" t="s">
        <v>10309</v>
      </c>
      <c r="B10327" s="5">
        <v>450539.0</v>
      </c>
      <c r="C10327" s="6">
        <v>4.010355483591E12</v>
      </c>
      <c r="D10327" s="5" t="s">
        <v>10127</v>
      </c>
      <c r="E10327" s="5" t="s">
        <v>57</v>
      </c>
      <c r="F10327" s="7">
        <v>4.95</v>
      </c>
      <c r="G10327" s="8">
        <v>2916.0</v>
      </c>
      <c r="H10327" s="8">
        <v>6.0</v>
      </c>
      <c r="I10327" s="8">
        <f t="shared" si="1"/>
        <v>486</v>
      </c>
      <c r="J10327" s="9">
        <v>606116.0</v>
      </c>
      <c r="K10327" s="8">
        <v>1926.0</v>
      </c>
      <c r="L10327" s="10" t="str">
        <f t="shared" si="2"/>
        <v>Cheap</v>
      </c>
      <c r="M10327" s="10"/>
    </row>
    <row r="10328" ht="12.75" customHeight="1">
      <c r="A10328" s="5" t="s">
        <v>10310</v>
      </c>
      <c r="B10328" s="5">
        <v>471627.0</v>
      </c>
      <c r="C10328" s="6">
        <v>4.010355483638E12</v>
      </c>
      <c r="D10328" s="5" t="s">
        <v>10127</v>
      </c>
      <c r="E10328" s="5" t="s">
        <v>57</v>
      </c>
      <c r="F10328" s="7">
        <v>1.85</v>
      </c>
      <c r="G10328" s="8">
        <v>6440.0</v>
      </c>
      <c r="H10328" s="8">
        <v>28.0</v>
      </c>
      <c r="I10328" s="8">
        <f t="shared" si="1"/>
        <v>230</v>
      </c>
      <c r="J10328" s="9">
        <v>580280.0</v>
      </c>
      <c r="K10328" s="8">
        <v>1804.0</v>
      </c>
      <c r="L10328" s="10" t="str">
        <f t="shared" si="2"/>
        <v>Cheap</v>
      </c>
      <c r="M10328" s="10"/>
    </row>
    <row r="10329" ht="12.75" customHeight="1">
      <c r="A10329" s="5" t="s">
        <v>10311</v>
      </c>
      <c r="B10329" s="5">
        <v>471617.0</v>
      </c>
      <c r="C10329" s="6">
        <v>4.010355483614E12</v>
      </c>
      <c r="D10329" s="5" t="s">
        <v>10127</v>
      </c>
      <c r="E10329" s="5" t="s">
        <v>57</v>
      </c>
      <c r="F10329" s="7">
        <v>5.45</v>
      </c>
      <c r="G10329" s="8">
        <v>2916.0</v>
      </c>
      <c r="H10329" s="8">
        <v>6.0</v>
      </c>
      <c r="I10329" s="8">
        <f t="shared" si="1"/>
        <v>486</v>
      </c>
      <c r="J10329" s="9">
        <v>603200.0</v>
      </c>
      <c r="K10329" s="8">
        <v>1926.0</v>
      </c>
      <c r="L10329" s="10" t="str">
        <f t="shared" si="2"/>
        <v>Cheap</v>
      </c>
      <c r="M10329" s="10"/>
    </row>
    <row r="10330" ht="12.75" customHeight="1">
      <c r="A10330" s="5" t="s">
        <v>543</v>
      </c>
      <c r="B10330" s="5">
        <v>604900.0</v>
      </c>
      <c r="C10330" s="6">
        <v>2.6049007E7</v>
      </c>
      <c r="D10330" s="5" t="s">
        <v>10127</v>
      </c>
      <c r="E10330" s="5"/>
      <c r="F10330" s="7">
        <v>8.95</v>
      </c>
      <c r="G10330" s="8">
        <v>1200.0</v>
      </c>
      <c r="H10330" s="8">
        <v>12.0</v>
      </c>
      <c r="I10330" s="8">
        <f t="shared" si="1"/>
        <v>100</v>
      </c>
      <c r="J10330" s="9">
        <v>322300.0</v>
      </c>
      <c r="K10330" s="8">
        <v>970.0</v>
      </c>
      <c r="L10330" s="10" t="str">
        <f t="shared" si="2"/>
        <v>Cheap</v>
      </c>
      <c r="M10330" s="10"/>
    </row>
    <row r="10331" ht="12.75" customHeight="1">
      <c r="A10331" s="5" t="s">
        <v>543</v>
      </c>
      <c r="B10331" s="5">
        <v>604907.0</v>
      </c>
      <c r="C10331" s="6">
        <v>2.6049076E7</v>
      </c>
      <c r="D10331" s="5" t="s">
        <v>10127</v>
      </c>
      <c r="E10331" s="5"/>
      <c r="F10331" s="7">
        <v>0.0</v>
      </c>
      <c r="G10331" s="8">
        <v>1440.0</v>
      </c>
      <c r="H10331" s="8">
        <v>12.0</v>
      </c>
      <c r="I10331" s="8">
        <f t="shared" si="1"/>
        <v>120</v>
      </c>
      <c r="J10331" s="9">
        <v>381760.0</v>
      </c>
      <c r="K10331" s="8">
        <v>1134.0</v>
      </c>
      <c r="L10331" s="10" t="str">
        <f t="shared" si="2"/>
        <v>Cheap</v>
      </c>
      <c r="M10331" s="10"/>
    </row>
    <row r="10332" ht="12.75" customHeight="1">
      <c r="A10332" s="5" t="s">
        <v>10312</v>
      </c>
      <c r="B10332" s="5">
        <v>599493.0</v>
      </c>
      <c r="C10332" s="6">
        <v>4.001638500241E12</v>
      </c>
      <c r="D10332" s="5" t="s">
        <v>10127</v>
      </c>
      <c r="E10332" s="5"/>
      <c r="F10332" s="7">
        <v>14.95</v>
      </c>
      <c r="G10332" s="8">
        <v>1728.0</v>
      </c>
      <c r="H10332" s="8">
        <v>36.0</v>
      </c>
      <c r="I10332" s="8">
        <f t="shared" si="1"/>
        <v>48</v>
      </c>
      <c r="J10332" s="9">
        <v>430928.0</v>
      </c>
      <c r="K10332" s="8">
        <v>1291.0</v>
      </c>
      <c r="L10332" s="10" t="str">
        <f t="shared" si="2"/>
        <v>Expensive</v>
      </c>
      <c r="M10332" s="10"/>
    </row>
    <row r="10333" ht="12.75" customHeight="1">
      <c r="A10333" s="5" t="s">
        <v>10313</v>
      </c>
      <c r="B10333" s="5">
        <v>599498.0</v>
      </c>
      <c r="C10333" s="6">
        <v>4.001638500265E12</v>
      </c>
      <c r="D10333" s="5" t="s">
        <v>10127</v>
      </c>
      <c r="E10333" s="5"/>
      <c r="F10333" s="7">
        <v>11.95</v>
      </c>
      <c r="G10333" s="8">
        <v>3456.0</v>
      </c>
      <c r="H10333" s="8">
        <v>48.0</v>
      </c>
      <c r="I10333" s="8">
        <f t="shared" si="1"/>
        <v>72</v>
      </c>
      <c r="J10333" s="9">
        <v>295184.0</v>
      </c>
      <c r="K10333" s="8">
        <v>1297.0</v>
      </c>
      <c r="L10333" s="10" t="str">
        <f t="shared" si="2"/>
        <v>Expensive</v>
      </c>
      <c r="M10333" s="10"/>
    </row>
    <row r="10334" ht="12.75" customHeight="1">
      <c r="A10334" s="5" t="s">
        <v>10314</v>
      </c>
      <c r="B10334" s="5">
        <v>599496.0</v>
      </c>
      <c r="C10334" s="6">
        <v>4.001638500258E12</v>
      </c>
      <c r="D10334" s="5" t="s">
        <v>10127</v>
      </c>
      <c r="E10334" s="5"/>
      <c r="F10334" s="7">
        <v>19.95</v>
      </c>
      <c r="G10334" s="8">
        <v>1512.0</v>
      </c>
      <c r="H10334" s="8">
        <v>27.0</v>
      </c>
      <c r="I10334" s="8">
        <f t="shared" si="1"/>
        <v>56</v>
      </c>
      <c r="J10334" s="9">
        <v>346412.0</v>
      </c>
      <c r="K10334" s="8">
        <v>1349.0</v>
      </c>
      <c r="L10334" s="10" t="str">
        <f t="shared" si="2"/>
        <v>Expensive</v>
      </c>
      <c r="M10334" s="10"/>
    </row>
    <row r="10335" ht="12.75" customHeight="1">
      <c r="A10335" s="5" t="s">
        <v>10315</v>
      </c>
      <c r="B10335" s="5">
        <v>599497.0</v>
      </c>
      <c r="C10335" s="6">
        <v>4.001638500272E12</v>
      </c>
      <c r="D10335" s="5" t="s">
        <v>10127</v>
      </c>
      <c r="E10335" s="5"/>
      <c r="F10335" s="7">
        <v>13.95</v>
      </c>
      <c r="G10335" s="8">
        <v>3456.0</v>
      </c>
      <c r="H10335" s="8">
        <v>48.0</v>
      </c>
      <c r="I10335" s="8">
        <f t="shared" si="1"/>
        <v>72</v>
      </c>
      <c r="J10335" s="9">
        <v>278408.0</v>
      </c>
      <c r="K10335" s="8">
        <v>1297.0</v>
      </c>
      <c r="L10335" s="10" t="str">
        <f t="shared" si="2"/>
        <v>Expensive</v>
      </c>
      <c r="M10335" s="10"/>
    </row>
    <row r="10336" ht="12.75" customHeight="1">
      <c r="A10336" s="5" t="s">
        <v>10316</v>
      </c>
      <c r="B10336" s="5">
        <v>599499.0</v>
      </c>
      <c r="C10336" s="6">
        <v>4.001638500289E12</v>
      </c>
      <c r="D10336" s="5" t="s">
        <v>10127</v>
      </c>
      <c r="E10336" s="5"/>
      <c r="F10336" s="7">
        <v>19.95</v>
      </c>
      <c r="G10336" s="8">
        <v>1512.0</v>
      </c>
      <c r="H10336" s="8">
        <v>27.0</v>
      </c>
      <c r="I10336" s="8">
        <f t="shared" si="1"/>
        <v>56</v>
      </c>
      <c r="J10336" s="9">
        <v>347544.0</v>
      </c>
      <c r="K10336" s="8">
        <v>1349.0</v>
      </c>
      <c r="L10336" s="10" t="str">
        <f t="shared" si="2"/>
        <v>Expensive</v>
      </c>
      <c r="M10336" s="10"/>
    </row>
    <row r="10337" ht="12.75" customHeight="1">
      <c r="A10337" s="5" t="s">
        <v>10317</v>
      </c>
      <c r="B10337" s="5">
        <v>405283.0</v>
      </c>
      <c r="C10337" s="6">
        <v>4.010355956422E12</v>
      </c>
      <c r="D10337" s="5" t="s">
        <v>10318</v>
      </c>
      <c r="E10337" s="5" t="s">
        <v>57</v>
      </c>
      <c r="F10337" s="7">
        <v>9.95</v>
      </c>
      <c r="G10337" s="8">
        <v>4320.0</v>
      </c>
      <c r="H10337" s="8">
        <v>90.0</v>
      </c>
      <c r="I10337" s="8">
        <f t="shared" si="1"/>
        <v>48</v>
      </c>
      <c r="J10337" s="9">
        <v>140640.0</v>
      </c>
      <c r="K10337" s="8">
        <v>1890.0</v>
      </c>
      <c r="L10337" s="10" t="str">
        <f t="shared" si="2"/>
        <v>Cheap</v>
      </c>
      <c r="M10337" s="10"/>
    </row>
    <row r="10338" ht="12.75" customHeight="1">
      <c r="A10338" s="5" t="s">
        <v>10319</v>
      </c>
      <c r="B10338" s="5">
        <v>442462.0</v>
      </c>
      <c r="C10338" s="6">
        <v>4.010355023308E12</v>
      </c>
      <c r="D10338" s="5" t="s">
        <v>10318</v>
      </c>
      <c r="E10338" s="5" t="s">
        <v>57</v>
      </c>
      <c r="F10338" s="7">
        <v>12.95</v>
      </c>
      <c r="G10338" s="8">
        <v>6240.0</v>
      </c>
      <c r="H10338" s="8">
        <v>130.0</v>
      </c>
      <c r="I10338" s="8">
        <f t="shared" si="1"/>
        <v>48</v>
      </c>
      <c r="J10338" s="9">
        <v>254240.0</v>
      </c>
      <c r="K10338" s="8">
        <v>1890.0</v>
      </c>
      <c r="L10338" s="10" t="str">
        <f t="shared" si="2"/>
        <v>Expensive</v>
      </c>
      <c r="M10338" s="10"/>
    </row>
    <row r="10339" ht="12.75" customHeight="1">
      <c r="A10339" s="5" t="s">
        <v>10320</v>
      </c>
      <c r="B10339" s="5">
        <v>467314.0</v>
      </c>
      <c r="C10339" s="6">
        <v>4.010355163622E12</v>
      </c>
      <c r="D10339" s="5" t="s">
        <v>10318</v>
      </c>
      <c r="E10339" s="5" t="s">
        <v>57</v>
      </c>
      <c r="F10339" s="7">
        <v>1.95</v>
      </c>
      <c r="G10339" s="8">
        <v>7680.0</v>
      </c>
      <c r="H10339" s="8">
        <v>160.0</v>
      </c>
      <c r="I10339" s="8">
        <f t="shared" si="1"/>
        <v>48</v>
      </c>
      <c r="J10339" s="9">
        <v>197600.0</v>
      </c>
      <c r="K10339" s="8">
        <v>1890.0</v>
      </c>
      <c r="L10339" s="10" t="str">
        <f t="shared" si="2"/>
        <v>Cheap</v>
      </c>
      <c r="M10339" s="10"/>
    </row>
    <row r="10340" ht="12.75" customHeight="1">
      <c r="A10340" s="5" t="s">
        <v>10321</v>
      </c>
      <c r="B10340" s="5">
        <v>467313.0</v>
      </c>
      <c r="C10340" s="6">
        <v>4.010355163615E12</v>
      </c>
      <c r="D10340" s="5" t="s">
        <v>10318</v>
      </c>
      <c r="E10340" s="5" t="s">
        <v>57</v>
      </c>
      <c r="F10340" s="7">
        <v>1.95</v>
      </c>
      <c r="G10340" s="8">
        <v>7680.0</v>
      </c>
      <c r="H10340" s="8">
        <v>160.0</v>
      </c>
      <c r="I10340" s="8">
        <f t="shared" si="1"/>
        <v>48</v>
      </c>
      <c r="J10340" s="9">
        <v>197600.0</v>
      </c>
      <c r="K10340" s="8">
        <v>1890.0</v>
      </c>
      <c r="L10340" s="10" t="str">
        <f t="shared" si="2"/>
        <v>Cheap</v>
      </c>
      <c r="M10340" s="10"/>
    </row>
    <row r="10341" ht="12.75" customHeight="1">
      <c r="A10341" s="5" t="s">
        <v>10322</v>
      </c>
      <c r="B10341" s="5">
        <v>467320.0</v>
      </c>
      <c r="C10341" s="6">
        <v>4.010355163608E12</v>
      </c>
      <c r="D10341" s="5" t="s">
        <v>10318</v>
      </c>
      <c r="E10341" s="5" t="s">
        <v>57</v>
      </c>
      <c r="F10341" s="7">
        <v>1.95</v>
      </c>
      <c r="G10341" s="8">
        <v>7680.0</v>
      </c>
      <c r="H10341" s="8">
        <v>160.0</v>
      </c>
      <c r="I10341" s="8">
        <f t="shared" si="1"/>
        <v>48</v>
      </c>
      <c r="J10341" s="9">
        <v>197600.0</v>
      </c>
      <c r="K10341" s="8">
        <v>1890.0</v>
      </c>
      <c r="L10341" s="10" t="str">
        <f t="shared" si="2"/>
        <v>Cheap</v>
      </c>
      <c r="M10341" s="10"/>
    </row>
    <row r="10342" ht="12.75" customHeight="1">
      <c r="A10342" s="5" t="s">
        <v>10323</v>
      </c>
      <c r="B10342" s="5">
        <v>467079.0</v>
      </c>
      <c r="C10342" s="6">
        <v>4.010355148315E12</v>
      </c>
      <c r="D10342" s="5" t="s">
        <v>10318</v>
      </c>
      <c r="E10342" s="5" t="s">
        <v>57</v>
      </c>
      <c r="F10342" s="7">
        <v>4.45</v>
      </c>
      <c r="G10342" s="8">
        <v>6720.0</v>
      </c>
      <c r="H10342" s="8">
        <v>140.0</v>
      </c>
      <c r="I10342" s="8">
        <f t="shared" si="1"/>
        <v>48</v>
      </c>
      <c r="J10342" s="9">
        <v>225728.0</v>
      </c>
      <c r="K10342" s="8">
        <v>1890.0</v>
      </c>
      <c r="L10342" s="10" t="str">
        <f t="shared" si="2"/>
        <v>Cheap</v>
      </c>
      <c r="M10342" s="10"/>
    </row>
    <row r="10343" ht="12.75" customHeight="1">
      <c r="A10343" s="5" t="s">
        <v>10324</v>
      </c>
      <c r="B10343" s="5">
        <v>467088.0</v>
      </c>
      <c r="C10343" s="6">
        <v>4.010355148322E12</v>
      </c>
      <c r="D10343" s="5" t="s">
        <v>10318</v>
      </c>
      <c r="E10343" s="5" t="s">
        <v>57</v>
      </c>
      <c r="F10343" s="7">
        <v>4.45</v>
      </c>
      <c r="G10343" s="8">
        <v>6720.0</v>
      </c>
      <c r="H10343" s="8">
        <v>140.0</v>
      </c>
      <c r="I10343" s="8">
        <f t="shared" si="1"/>
        <v>48</v>
      </c>
      <c r="J10343" s="9">
        <v>191360.0</v>
      </c>
      <c r="K10343" s="8">
        <v>2076.0</v>
      </c>
      <c r="L10343" s="10" t="str">
        <f t="shared" si="2"/>
        <v>Cheap</v>
      </c>
      <c r="M10343" s="10"/>
    </row>
    <row r="10344" ht="12.75" customHeight="1">
      <c r="A10344" s="5" t="s">
        <v>10325</v>
      </c>
      <c r="B10344" s="5">
        <v>467054.0</v>
      </c>
      <c r="C10344" s="6">
        <v>4.010355148339E12</v>
      </c>
      <c r="D10344" s="5" t="s">
        <v>10318</v>
      </c>
      <c r="E10344" s="5" t="s">
        <v>57</v>
      </c>
      <c r="F10344" s="7">
        <v>4.45</v>
      </c>
      <c r="G10344" s="8">
        <v>5472.0</v>
      </c>
      <c r="H10344" s="8">
        <v>114.0</v>
      </c>
      <c r="I10344" s="8">
        <f t="shared" si="1"/>
        <v>48</v>
      </c>
      <c r="J10344" s="9">
        <v>210560.0</v>
      </c>
      <c r="K10344" s="8">
        <v>1890.0</v>
      </c>
      <c r="L10344" s="10" t="str">
        <f t="shared" si="2"/>
        <v>Cheap</v>
      </c>
      <c r="M10344" s="10"/>
    </row>
    <row r="10345" ht="12.75" customHeight="1">
      <c r="A10345" s="5" t="s">
        <v>10326</v>
      </c>
      <c r="B10345" s="5">
        <v>467098.0</v>
      </c>
      <c r="C10345" s="6">
        <v>4.010355148346E12</v>
      </c>
      <c r="D10345" s="5" t="s">
        <v>10318</v>
      </c>
      <c r="E10345" s="5" t="s">
        <v>57</v>
      </c>
      <c r="F10345" s="7">
        <v>4.45</v>
      </c>
      <c r="G10345" s="8">
        <v>7200.0</v>
      </c>
      <c r="H10345" s="8">
        <v>150.0</v>
      </c>
      <c r="I10345" s="8">
        <f t="shared" si="1"/>
        <v>48</v>
      </c>
      <c r="J10345" s="9">
        <v>247280.0</v>
      </c>
      <c r="K10345" s="8">
        <v>1890.0</v>
      </c>
      <c r="L10345" s="10" t="str">
        <f t="shared" si="2"/>
        <v>Cheap</v>
      </c>
      <c r="M10345" s="10"/>
    </row>
    <row r="10346" ht="12.75" customHeight="1">
      <c r="A10346" s="5" t="s">
        <v>10327</v>
      </c>
      <c r="B10346" s="5">
        <v>467107.0</v>
      </c>
      <c r="C10346" s="6">
        <v>4.010355148353E12</v>
      </c>
      <c r="D10346" s="5" t="s">
        <v>10318</v>
      </c>
      <c r="E10346" s="5" t="s">
        <v>57</v>
      </c>
      <c r="F10346" s="7">
        <v>4.45</v>
      </c>
      <c r="G10346" s="8">
        <v>6720.0</v>
      </c>
      <c r="H10346" s="8">
        <v>140.0</v>
      </c>
      <c r="I10346" s="8">
        <f t="shared" si="1"/>
        <v>48</v>
      </c>
      <c r="J10346" s="9">
        <v>231920.0</v>
      </c>
      <c r="K10346" s="8">
        <v>1890.0</v>
      </c>
      <c r="L10346" s="10" t="str">
        <f t="shared" si="2"/>
        <v>Cheap</v>
      </c>
      <c r="M10346" s="10"/>
    </row>
    <row r="10347" ht="12.75" customHeight="1">
      <c r="A10347" s="5" t="s">
        <v>10328</v>
      </c>
      <c r="B10347" s="5">
        <v>467116.0</v>
      </c>
      <c r="C10347" s="6">
        <v>4.01035514836E12</v>
      </c>
      <c r="D10347" s="5" t="s">
        <v>10318</v>
      </c>
      <c r="E10347" s="5" t="s">
        <v>57</v>
      </c>
      <c r="F10347" s="7">
        <v>4.45</v>
      </c>
      <c r="G10347" s="8">
        <v>7200.0</v>
      </c>
      <c r="H10347" s="8">
        <v>150.0</v>
      </c>
      <c r="I10347" s="8">
        <f t="shared" si="1"/>
        <v>48</v>
      </c>
      <c r="J10347" s="9">
        <v>2645412.0</v>
      </c>
      <c r="K10347" s="8">
        <v>1890.0</v>
      </c>
      <c r="L10347" s="10" t="str">
        <f t="shared" si="2"/>
        <v>Cheap</v>
      </c>
      <c r="M10347" s="10"/>
    </row>
    <row r="10348" ht="12.75" customHeight="1">
      <c r="A10348" s="5" t="s">
        <v>10329</v>
      </c>
      <c r="B10348" s="5">
        <v>467229.0</v>
      </c>
      <c r="C10348" s="6">
        <v>4.01035514852E12</v>
      </c>
      <c r="D10348" s="5" t="s">
        <v>10318</v>
      </c>
      <c r="E10348" s="5" t="s">
        <v>57</v>
      </c>
      <c r="F10348" s="7">
        <v>1.95</v>
      </c>
      <c r="G10348" s="8">
        <v>5760.0</v>
      </c>
      <c r="H10348" s="8">
        <v>120.0</v>
      </c>
      <c r="I10348" s="8">
        <f t="shared" si="1"/>
        <v>48</v>
      </c>
      <c r="J10348" s="9">
        <v>194816.0</v>
      </c>
      <c r="K10348" s="8">
        <v>1890.0</v>
      </c>
      <c r="L10348" s="10" t="str">
        <f t="shared" si="2"/>
        <v>Cheap</v>
      </c>
      <c r="M10348" s="10"/>
    </row>
    <row r="10349" ht="12.75" customHeight="1">
      <c r="A10349" s="5" t="s">
        <v>10330</v>
      </c>
      <c r="B10349" s="5">
        <v>467231.0</v>
      </c>
      <c r="C10349" s="6">
        <v>4.010355148544E12</v>
      </c>
      <c r="D10349" s="5" t="s">
        <v>10318</v>
      </c>
      <c r="E10349" s="5" t="s">
        <v>57</v>
      </c>
      <c r="F10349" s="7">
        <v>1.95</v>
      </c>
      <c r="G10349" s="8">
        <v>7200.0</v>
      </c>
      <c r="H10349" s="8">
        <v>150.0</v>
      </c>
      <c r="I10349" s="8">
        <f t="shared" si="1"/>
        <v>48</v>
      </c>
      <c r="J10349" s="9">
        <v>198000.0</v>
      </c>
      <c r="K10349" s="8">
        <v>1890.0</v>
      </c>
      <c r="L10349" s="10" t="str">
        <f t="shared" si="2"/>
        <v>Cheap</v>
      </c>
      <c r="M10349" s="10"/>
    </row>
    <row r="10350" ht="12.75" customHeight="1">
      <c r="A10350" s="5" t="s">
        <v>10331</v>
      </c>
      <c r="B10350" s="5">
        <v>467248.0</v>
      </c>
      <c r="C10350" s="6">
        <v>4.010355148551E12</v>
      </c>
      <c r="D10350" s="5" t="s">
        <v>10318</v>
      </c>
      <c r="E10350" s="5" t="s">
        <v>57</v>
      </c>
      <c r="F10350" s="7">
        <v>1.95</v>
      </c>
      <c r="G10350" s="8">
        <v>7200.0</v>
      </c>
      <c r="H10350" s="8">
        <v>150.0</v>
      </c>
      <c r="I10350" s="8">
        <f t="shared" si="1"/>
        <v>48</v>
      </c>
      <c r="J10350" s="9">
        <v>231200.0</v>
      </c>
      <c r="K10350" s="8">
        <v>1890.0</v>
      </c>
      <c r="L10350" s="10" t="str">
        <f t="shared" si="2"/>
        <v>Cheap</v>
      </c>
      <c r="M10350" s="10"/>
    </row>
    <row r="10351" ht="12.75" customHeight="1">
      <c r="A10351" s="5" t="s">
        <v>10332</v>
      </c>
      <c r="B10351" s="5">
        <v>467154.0</v>
      </c>
      <c r="C10351" s="6">
        <v>4.010355148391E12</v>
      </c>
      <c r="D10351" s="5" t="s">
        <v>10318</v>
      </c>
      <c r="E10351" s="5" t="s">
        <v>57</v>
      </c>
      <c r="F10351" s="7">
        <v>2.95</v>
      </c>
      <c r="G10351" s="8">
        <v>6720.0</v>
      </c>
      <c r="H10351" s="8">
        <v>140.0</v>
      </c>
      <c r="I10351" s="8">
        <f t="shared" si="1"/>
        <v>48</v>
      </c>
      <c r="J10351" s="9">
        <v>260000.0</v>
      </c>
      <c r="K10351" s="8">
        <v>1890.0</v>
      </c>
      <c r="L10351" s="10" t="str">
        <f t="shared" si="2"/>
        <v>Cheap</v>
      </c>
      <c r="M10351" s="10"/>
    </row>
    <row r="10352" ht="12.75" customHeight="1">
      <c r="A10352" s="5" t="s">
        <v>10333</v>
      </c>
      <c r="B10352" s="5">
        <v>467155.0</v>
      </c>
      <c r="C10352" s="6">
        <v>4.010355148407E12</v>
      </c>
      <c r="D10352" s="5" t="s">
        <v>10318</v>
      </c>
      <c r="E10352" s="5" t="s">
        <v>57</v>
      </c>
      <c r="F10352" s="7">
        <v>2.95</v>
      </c>
      <c r="G10352" s="8">
        <v>5760.0</v>
      </c>
      <c r="H10352" s="8">
        <v>120.0</v>
      </c>
      <c r="I10352" s="8">
        <f t="shared" si="1"/>
        <v>48</v>
      </c>
      <c r="J10352" s="9">
        <v>146720.0</v>
      </c>
      <c r="K10352" s="8">
        <v>1890.0</v>
      </c>
      <c r="L10352" s="10" t="str">
        <f t="shared" si="2"/>
        <v>Cheap</v>
      </c>
      <c r="M10352" s="10"/>
    </row>
    <row r="10353" ht="12.75" customHeight="1">
      <c r="A10353" s="5" t="s">
        <v>10334</v>
      </c>
      <c r="B10353" s="5">
        <v>467159.0</v>
      </c>
      <c r="C10353" s="6">
        <v>4.010355148414E12</v>
      </c>
      <c r="D10353" s="5" t="s">
        <v>10318</v>
      </c>
      <c r="E10353" s="5" t="s">
        <v>57</v>
      </c>
      <c r="F10353" s="7">
        <v>2.95</v>
      </c>
      <c r="G10353" s="8">
        <v>7200.0</v>
      </c>
      <c r="H10353" s="8">
        <v>150.0</v>
      </c>
      <c r="I10353" s="8">
        <f t="shared" si="1"/>
        <v>48</v>
      </c>
      <c r="J10353" s="9">
        <v>247136.0</v>
      </c>
      <c r="K10353" s="8">
        <v>1890.0</v>
      </c>
      <c r="L10353" s="10" t="str">
        <f t="shared" si="2"/>
        <v>Cheap</v>
      </c>
      <c r="M10353" s="10"/>
    </row>
    <row r="10354" ht="12.75" customHeight="1">
      <c r="A10354" s="5" t="s">
        <v>10335</v>
      </c>
      <c r="B10354" s="5">
        <v>467168.0</v>
      </c>
      <c r="C10354" s="6">
        <v>4.010355148421E12</v>
      </c>
      <c r="D10354" s="5" t="s">
        <v>10318</v>
      </c>
      <c r="E10354" s="5" t="s">
        <v>57</v>
      </c>
      <c r="F10354" s="7">
        <v>2.95</v>
      </c>
      <c r="G10354" s="8">
        <v>7200.0</v>
      </c>
      <c r="H10354" s="8">
        <v>150.0</v>
      </c>
      <c r="I10354" s="8">
        <f t="shared" si="1"/>
        <v>48</v>
      </c>
      <c r="J10354" s="9">
        <v>204128.0</v>
      </c>
      <c r="K10354" s="8">
        <v>1890.0</v>
      </c>
      <c r="L10354" s="10" t="str">
        <f t="shared" si="2"/>
        <v>Cheap</v>
      </c>
      <c r="M10354" s="10"/>
    </row>
    <row r="10355" ht="12.75" customHeight="1">
      <c r="A10355" s="5" t="s">
        <v>10336</v>
      </c>
      <c r="B10355" s="5">
        <v>467173.0</v>
      </c>
      <c r="C10355" s="6">
        <v>4.010355148438E12</v>
      </c>
      <c r="D10355" s="5" t="s">
        <v>10318</v>
      </c>
      <c r="E10355" s="5" t="s">
        <v>57</v>
      </c>
      <c r="F10355" s="7">
        <v>2.95</v>
      </c>
      <c r="G10355" s="8">
        <v>6720.0</v>
      </c>
      <c r="H10355" s="8">
        <v>140.0</v>
      </c>
      <c r="I10355" s="8">
        <f t="shared" si="1"/>
        <v>48</v>
      </c>
      <c r="J10355" s="9">
        <v>217472.0</v>
      </c>
      <c r="K10355" s="8">
        <v>1890.0</v>
      </c>
      <c r="L10355" s="10" t="str">
        <f t="shared" si="2"/>
        <v>Cheap</v>
      </c>
      <c r="M10355" s="10"/>
    </row>
    <row r="10356" ht="12.75" customHeight="1">
      <c r="A10356" s="5" t="s">
        <v>10337</v>
      </c>
      <c r="B10356" s="5">
        <v>467180.0</v>
      </c>
      <c r="C10356" s="6">
        <v>4.010355148452E12</v>
      </c>
      <c r="D10356" s="5" t="s">
        <v>10318</v>
      </c>
      <c r="E10356" s="5" t="s">
        <v>57</v>
      </c>
      <c r="F10356" s="7">
        <v>2.95</v>
      </c>
      <c r="G10356" s="8">
        <v>6720.0</v>
      </c>
      <c r="H10356" s="8">
        <v>140.0</v>
      </c>
      <c r="I10356" s="8">
        <f t="shared" si="1"/>
        <v>48</v>
      </c>
      <c r="J10356" s="9">
        <v>214064.0</v>
      </c>
      <c r="K10356" s="8">
        <v>20158.0</v>
      </c>
      <c r="L10356" s="10" t="str">
        <f t="shared" si="2"/>
        <v>Cheap</v>
      </c>
      <c r="M10356" s="10"/>
    </row>
    <row r="10357" ht="12.75" customHeight="1">
      <c r="A10357" s="5" t="s">
        <v>10338</v>
      </c>
      <c r="B10357" s="5">
        <v>467174.0</v>
      </c>
      <c r="C10357" s="6">
        <v>4.010355148469E12</v>
      </c>
      <c r="D10357" s="5" t="s">
        <v>10318</v>
      </c>
      <c r="E10357" s="5" t="s">
        <v>57</v>
      </c>
      <c r="F10357" s="7">
        <v>2.95</v>
      </c>
      <c r="G10357" s="8">
        <v>6720.0</v>
      </c>
      <c r="H10357" s="8">
        <v>140.0</v>
      </c>
      <c r="I10357" s="8">
        <f t="shared" si="1"/>
        <v>48</v>
      </c>
      <c r="J10357" s="9">
        <v>214592.0</v>
      </c>
      <c r="K10357" s="8">
        <v>1890.0</v>
      </c>
      <c r="L10357" s="10" t="str">
        <f t="shared" si="2"/>
        <v>Cheap</v>
      </c>
      <c r="M10357" s="10"/>
    </row>
    <row r="10358" ht="12.75" customHeight="1">
      <c r="A10358" s="5" t="s">
        <v>10339</v>
      </c>
      <c r="B10358" s="5">
        <v>467182.0</v>
      </c>
      <c r="C10358" s="6">
        <v>4.010355148476E12</v>
      </c>
      <c r="D10358" s="5" t="s">
        <v>10318</v>
      </c>
      <c r="E10358" s="5" t="s">
        <v>57</v>
      </c>
      <c r="F10358" s="7">
        <v>2.95</v>
      </c>
      <c r="G10358" s="8">
        <v>5760.0</v>
      </c>
      <c r="H10358" s="8">
        <v>120.0</v>
      </c>
      <c r="I10358" s="8">
        <f t="shared" si="1"/>
        <v>48</v>
      </c>
      <c r="J10358" s="9">
        <v>169760.0</v>
      </c>
      <c r="K10358" s="8">
        <v>1980.0</v>
      </c>
      <c r="L10358" s="10" t="str">
        <f t="shared" si="2"/>
        <v>Cheap</v>
      </c>
      <c r="M10358" s="10"/>
    </row>
    <row r="10359" ht="12.75" customHeight="1">
      <c r="A10359" s="5" t="s">
        <v>10340</v>
      </c>
      <c r="B10359" s="5">
        <v>467197.0</v>
      </c>
      <c r="C10359" s="6">
        <v>4.010355148483E12</v>
      </c>
      <c r="D10359" s="5" t="s">
        <v>10318</v>
      </c>
      <c r="E10359" s="5" t="s">
        <v>57</v>
      </c>
      <c r="F10359" s="7">
        <v>2.95</v>
      </c>
      <c r="G10359" s="8">
        <v>6720.0</v>
      </c>
      <c r="H10359" s="8">
        <v>140.0</v>
      </c>
      <c r="I10359" s="8">
        <f t="shared" si="1"/>
        <v>48</v>
      </c>
      <c r="J10359" s="9">
        <v>158240.0</v>
      </c>
      <c r="K10359" s="8">
        <v>1890.0</v>
      </c>
      <c r="L10359" s="10" t="str">
        <f t="shared" si="2"/>
        <v>Cheap</v>
      </c>
      <c r="M10359" s="10"/>
    </row>
    <row r="10360" ht="12.75" customHeight="1">
      <c r="A10360" s="5" t="s">
        <v>10341</v>
      </c>
      <c r="B10360" s="5">
        <v>467316.0</v>
      </c>
      <c r="C10360" s="6">
        <v>4.010355163509E12</v>
      </c>
      <c r="D10360" s="5" t="s">
        <v>10318</v>
      </c>
      <c r="E10360" s="5" t="s">
        <v>57</v>
      </c>
      <c r="F10360" s="7">
        <v>1.95</v>
      </c>
      <c r="G10360" s="8">
        <v>7680.0</v>
      </c>
      <c r="H10360" s="8">
        <v>160.0</v>
      </c>
      <c r="I10360" s="8">
        <f t="shared" si="1"/>
        <v>48</v>
      </c>
      <c r="J10360" s="9">
        <v>236000.0</v>
      </c>
      <c r="K10360" s="8">
        <v>1890.0</v>
      </c>
      <c r="L10360" s="10" t="str">
        <f t="shared" si="2"/>
        <v>Cheap</v>
      </c>
      <c r="M10360" s="10"/>
    </row>
    <row r="10361" ht="12.75" customHeight="1">
      <c r="A10361" s="5" t="s">
        <v>10342</v>
      </c>
      <c r="B10361" s="5">
        <v>467327.0</v>
      </c>
      <c r="C10361" s="6">
        <v>4.010355163516E12</v>
      </c>
      <c r="D10361" s="5" t="s">
        <v>10318</v>
      </c>
      <c r="E10361" s="5" t="s">
        <v>57</v>
      </c>
      <c r="F10361" s="7">
        <v>1.95</v>
      </c>
      <c r="G10361" s="8">
        <v>7680.0</v>
      </c>
      <c r="H10361" s="8">
        <v>160.0</v>
      </c>
      <c r="I10361" s="8">
        <f t="shared" si="1"/>
        <v>48</v>
      </c>
      <c r="J10361" s="9">
        <v>236000.0</v>
      </c>
      <c r="K10361" s="8">
        <v>1890.0</v>
      </c>
      <c r="L10361" s="10" t="str">
        <f t="shared" si="2"/>
        <v>Cheap</v>
      </c>
      <c r="M10361" s="10"/>
    </row>
    <row r="10362" ht="12.75" customHeight="1">
      <c r="A10362" s="5" t="s">
        <v>10343</v>
      </c>
      <c r="B10362" s="5">
        <v>467236.0</v>
      </c>
      <c r="C10362" s="6">
        <v>4.010355163424E12</v>
      </c>
      <c r="D10362" s="5" t="s">
        <v>10318</v>
      </c>
      <c r="E10362" s="5" t="s">
        <v>57</v>
      </c>
      <c r="F10362" s="7">
        <v>1.75</v>
      </c>
      <c r="G10362" s="8">
        <v>2880.0</v>
      </c>
      <c r="H10362" s="8">
        <v>60.0</v>
      </c>
      <c r="I10362" s="8">
        <f t="shared" si="1"/>
        <v>48</v>
      </c>
      <c r="J10362" s="9">
        <v>137600.0</v>
      </c>
      <c r="K10362" s="8">
        <v>1890.0</v>
      </c>
      <c r="L10362" s="10" t="str">
        <f t="shared" si="2"/>
        <v>Cheap</v>
      </c>
      <c r="M10362" s="10"/>
    </row>
    <row r="10363" ht="12.75" customHeight="1">
      <c r="A10363" s="5" t="s">
        <v>10344</v>
      </c>
      <c r="B10363" s="5">
        <v>467286.0</v>
      </c>
      <c r="C10363" s="6">
        <v>4.010355163431E12</v>
      </c>
      <c r="D10363" s="5" t="s">
        <v>10318</v>
      </c>
      <c r="E10363" s="5" t="s">
        <v>57</v>
      </c>
      <c r="F10363" s="7">
        <v>1.75</v>
      </c>
      <c r="G10363" s="8">
        <v>2880.0</v>
      </c>
      <c r="H10363" s="8">
        <v>60.0</v>
      </c>
      <c r="I10363" s="8">
        <f t="shared" si="1"/>
        <v>48</v>
      </c>
      <c r="J10363" s="9">
        <v>98720.0</v>
      </c>
      <c r="K10363" s="8">
        <v>1890.0</v>
      </c>
      <c r="L10363" s="10" t="str">
        <f t="shared" si="2"/>
        <v>Cheap</v>
      </c>
      <c r="M10363" s="10"/>
    </row>
    <row r="10364" ht="12.75" customHeight="1">
      <c r="A10364" s="5" t="s">
        <v>10345</v>
      </c>
      <c r="B10364" s="5">
        <v>467317.0</v>
      </c>
      <c r="C10364" s="6">
        <v>4.010355163561E12</v>
      </c>
      <c r="D10364" s="5" t="s">
        <v>10318</v>
      </c>
      <c r="E10364" s="5" t="s">
        <v>57</v>
      </c>
      <c r="F10364" s="7">
        <v>1.95</v>
      </c>
      <c r="G10364" s="8">
        <v>7680.0</v>
      </c>
      <c r="H10364" s="8">
        <v>160.0</v>
      </c>
      <c r="I10364" s="8">
        <f t="shared" si="1"/>
        <v>48</v>
      </c>
      <c r="J10364" s="9">
        <v>190760.0</v>
      </c>
      <c r="K10364" s="8">
        <v>1890.0</v>
      </c>
      <c r="L10364" s="10" t="str">
        <f t="shared" si="2"/>
        <v>Cheap</v>
      </c>
      <c r="M10364" s="10"/>
    </row>
    <row r="10365" ht="12.75" customHeight="1">
      <c r="A10365" s="5" t="s">
        <v>10346</v>
      </c>
      <c r="B10365" s="5">
        <v>467312.0</v>
      </c>
      <c r="C10365" s="6">
        <v>4.010355163592E12</v>
      </c>
      <c r="D10365" s="5" t="s">
        <v>10318</v>
      </c>
      <c r="E10365" s="5" t="s">
        <v>57</v>
      </c>
      <c r="F10365" s="7">
        <v>1.95</v>
      </c>
      <c r="G10365" s="8">
        <v>7680.0</v>
      </c>
      <c r="H10365" s="8">
        <v>160.0</v>
      </c>
      <c r="I10365" s="8">
        <f t="shared" si="1"/>
        <v>48</v>
      </c>
      <c r="J10365" s="9">
        <v>236000.0</v>
      </c>
      <c r="K10365" s="8">
        <v>1890.0</v>
      </c>
      <c r="L10365" s="10" t="str">
        <f t="shared" si="2"/>
        <v>Cheap</v>
      </c>
      <c r="M10365" s="10"/>
    </row>
    <row r="10366" ht="12.75" customHeight="1">
      <c r="A10366" s="5" t="s">
        <v>10347</v>
      </c>
      <c r="B10366" s="5">
        <v>467318.0</v>
      </c>
      <c r="C10366" s="6">
        <v>4.010355163578E12</v>
      </c>
      <c r="D10366" s="5" t="s">
        <v>10318</v>
      </c>
      <c r="E10366" s="5" t="s">
        <v>57</v>
      </c>
      <c r="F10366" s="7">
        <v>1.95</v>
      </c>
      <c r="G10366" s="8">
        <v>7680.0</v>
      </c>
      <c r="H10366" s="8">
        <v>160.0</v>
      </c>
      <c r="I10366" s="8">
        <f t="shared" si="1"/>
        <v>48</v>
      </c>
      <c r="J10366" s="9">
        <v>236000.0</v>
      </c>
      <c r="K10366" s="8">
        <v>1890.0</v>
      </c>
      <c r="L10366" s="10" t="str">
        <f t="shared" si="2"/>
        <v>Cheap</v>
      </c>
      <c r="M10366" s="10"/>
    </row>
    <row r="10367" ht="12.75" customHeight="1">
      <c r="A10367" s="5" t="s">
        <v>10348</v>
      </c>
      <c r="B10367" s="5">
        <v>467319.0</v>
      </c>
      <c r="C10367" s="6">
        <v>4.010355163585E12</v>
      </c>
      <c r="D10367" s="5" t="s">
        <v>10318</v>
      </c>
      <c r="E10367" s="5" t="s">
        <v>57</v>
      </c>
      <c r="F10367" s="7">
        <v>1.95</v>
      </c>
      <c r="G10367" s="8">
        <v>7680.0</v>
      </c>
      <c r="H10367" s="8">
        <v>160.0</v>
      </c>
      <c r="I10367" s="8">
        <f t="shared" si="1"/>
        <v>48</v>
      </c>
      <c r="J10367" s="9">
        <v>236000.0</v>
      </c>
      <c r="K10367" s="8">
        <v>1890.0</v>
      </c>
      <c r="L10367" s="10" t="str">
        <f t="shared" si="2"/>
        <v>Cheap</v>
      </c>
      <c r="M10367" s="10"/>
    </row>
    <row r="10368" ht="12.75" customHeight="1">
      <c r="A10368" s="5" t="s">
        <v>10349</v>
      </c>
      <c r="B10368" s="5">
        <v>467321.0</v>
      </c>
      <c r="C10368" s="6">
        <v>4.010355163486E12</v>
      </c>
      <c r="D10368" s="5" t="s">
        <v>10318</v>
      </c>
      <c r="E10368" s="5" t="s">
        <v>57</v>
      </c>
      <c r="F10368" s="7">
        <v>1.95</v>
      </c>
      <c r="G10368" s="8">
        <v>7680.0</v>
      </c>
      <c r="H10368" s="8">
        <v>160.0</v>
      </c>
      <c r="I10368" s="8">
        <f t="shared" si="1"/>
        <v>48</v>
      </c>
      <c r="J10368" s="9">
        <v>236000.0</v>
      </c>
      <c r="K10368" s="8">
        <v>1890.0</v>
      </c>
      <c r="L10368" s="10" t="str">
        <f t="shared" si="2"/>
        <v>Cheap</v>
      </c>
      <c r="M10368" s="10"/>
    </row>
    <row r="10369" ht="12.75" customHeight="1">
      <c r="A10369" s="5" t="s">
        <v>10350</v>
      </c>
      <c r="B10369" s="5">
        <v>467315.0</v>
      </c>
      <c r="C10369" s="6">
        <v>4.010355163493E12</v>
      </c>
      <c r="D10369" s="5" t="s">
        <v>10318</v>
      </c>
      <c r="E10369" s="5" t="s">
        <v>57</v>
      </c>
      <c r="F10369" s="7">
        <v>1.95</v>
      </c>
      <c r="G10369" s="8">
        <v>7680.0</v>
      </c>
      <c r="H10369" s="8">
        <v>160.0</v>
      </c>
      <c r="I10369" s="8">
        <f t="shared" si="1"/>
        <v>48</v>
      </c>
      <c r="J10369" s="9">
        <v>236000.0</v>
      </c>
      <c r="K10369" s="8">
        <v>1890.0</v>
      </c>
      <c r="L10369" s="10" t="str">
        <f t="shared" si="2"/>
        <v>Cheap</v>
      </c>
      <c r="M10369" s="10"/>
    </row>
    <row r="10370" ht="12.75" customHeight="1">
      <c r="A10370" s="5" t="s">
        <v>10351</v>
      </c>
      <c r="B10370" s="5">
        <v>466499.0</v>
      </c>
      <c r="C10370" s="6">
        <v>4.010355147639E12</v>
      </c>
      <c r="D10370" s="5" t="s">
        <v>10318</v>
      </c>
      <c r="E10370" s="5" t="s">
        <v>57</v>
      </c>
      <c r="F10370" s="7">
        <v>12.95</v>
      </c>
      <c r="G10370" s="8">
        <v>7680.0</v>
      </c>
      <c r="H10370" s="8">
        <v>160.0</v>
      </c>
      <c r="I10370" s="8">
        <f t="shared" si="1"/>
        <v>48</v>
      </c>
      <c r="J10370" s="9">
        <v>284240.0</v>
      </c>
      <c r="K10370" s="8">
        <v>1950.0</v>
      </c>
      <c r="L10370" s="10" t="str">
        <f t="shared" si="2"/>
        <v>Expensive</v>
      </c>
      <c r="M10370" s="10"/>
    </row>
    <row r="10371" ht="12.75" customHeight="1">
      <c r="A10371" s="5" t="s">
        <v>10352</v>
      </c>
      <c r="B10371" s="5">
        <v>466507.0</v>
      </c>
      <c r="C10371" s="6">
        <v>4.010355147646E12</v>
      </c>
      <c r="D10371" s="5" t="s">
        <v>10318</v>
      </c>
      <c r="E10371" s="5" t="s">
        <v>57</v>
      </c>
      <c r="F10371" s="7">
        <v>12.95</v>
      </c>
      <c r="G10371" s="8">
        <v>6624.0</v>
      </c>
      <c r="H10371" s="8">
        <v>138.0</v>
      </c>
      <c r="I10371" s="8">
        <f t="shared" si="1"/>
        <v>48</v>
      </c>
      <c r="J10371" s="9">
        <v>274640.0</v>
      </c>
      <c r="K10371" s="8">
        <v>1890.0</v>
      </c>
      <c r="L10371" s="10" t="str">
        <f t="shared" si="2"/>
        <v>Expensive</v>
      </c>
      <c r="M10371" s="10"/>
    </row>
    <row r="10372" ht="12.75" customHeight="1">
      <c r="A10372" s="5" t="s">
        <v>10353</v>
      </c>
      <c r="B10372" s="5">
        <v>466508.0</v>
      </c>
      <c r="C10372" s="6">
        <v>4.010355147677E12</v>
      </c>
      <c r="D10372" s="5" t="s">
        <v>10318</v>
      </c>
      <c r="E10372" s="5" t="s">
        <v>57</v>
      </c>
      <c r="F10372" s="7">
        <v>12.95</v>
      </c>
      <c r="G10372" s="8">
        <v>5760.0</v>
      </c>
      <c r="H10372" s="8">
        <v>120.0</v>
      </c>
      <c r="I10372" s="8">
        <f t="shared" si="1"/>
        <v>48</v>
      </c>
      <c r="J10372" s="9">
        <v>239840.0</v>
      </c>
      <c r="K10372" s="8">
        <v>1890.0</v>
      </c>
      <c r="L10372" s="10" t="str">
        <f t="shared" si="2"/>
        <v>Expensive</v>
      </c>
      <c r="M10372" s="10"/>
    </row>
    <row r="10373" ht="12.75" customHeight="1">
      <c r="A10373" s="5" t="s">
        <v>10354</v>
      </c>
      <c r="B10373" s="5">
        <v>466505.0</v>
      </c>
      <c r="C10373" s="6">
        <v>4.010355147684E12</v>
      </c>
      <c r="D10373" s="5" t="s">
        <v>10318</v>
      </c>
      <c r="E10373" s="5" t="s">
        <v>57</v>
      </c>
      <c r="F10373" s="7">
        <v>12.95</v>
      </c>
      <c r="G10373" s="8">
        <v>4320.0</v>
      </c>
      <c r="H10373" s="8">
        <v>90.0</v>
      </c>
      <c r="I10373" s="8">
        <f t="shared" si="1"/>
        <v>48</v>
      </c>
      <c r="J10373" s="9">
        <v>162560.0</v>
      </c>
      <c r="K10373" s="8">
        <v>1890.0</v>
      </c>
      <c r="L10373" s="10" t="str">
        <f t="shared" si="2"/>
        <v>Expensive</v>
      </c>
      <c r="M10373" s="10"/>
    </row>
    <row r="10374" ht="12.75" customHeight="1">
      <c r="A10374" s="5" t="s">
        <v>10355</v>
      </c>
      <c r="B10374" s="5">
        <v>466842.0</v>
      </c>
      <c r="C10374" s="6">
        <v>4.010355148186E12</v>
      </c>
      <c r="D10374" s="5" t="s">
        <v>10318</v>
      </c>
      <c r="E10374" s="5" t="s">
        <v>57</v>
      </c>
      <c r="F10374" s="7">
        <v>4.95</v>
      </c>
      <c r="G10374" s="8">
        <v>6240.0</v>
      </c>
      <c r="H10374" s="8">
        <v>130.0</v>
      </c>
      <c r="I10374" s="8">
        <f t="shared" si="1"/>
        <v>48</v>
      </c>
      <c r="J10374" s="9">
        <v>194720.0</v>
      </c>
      <c r="K10374" s="8">
        <v>1890.0</v>
      </c>
      <c r="L10374" s="10" t="str">
        <f t="shared" si="2"/>
        <v>Cheap</v>
      </c>
      <c r="M10374" s="10"/>
    </row>
    <row r="10375" ht="12.75" customHeight="1">
      <c r="A10375" s="5" t="s">
        <v>10356</v>
      </c>
      <c r="B10375" s="5">
        <v>466848.0</v>
      </c>
      <c r="C10375" s="6">
        <v>4.010355148193E12</v>
      </c>
      <c r="D10375" s="5" t="s">
        <v>10318</v>
      </c>
      <c r="E10375" s="5" t="s">
        <v>57</v>
      </c>
      <c r="F10375" s="7">
        <v>4.95</v>
      </c>
      <c r="G10375" s="8">
        <v>8640.0</v>
      </c>
      <c r="H10375" s="8">
        <v>180.0</v>
      </c>
      <c r="I10375" s="8">
        <f t="shared" si="1"/>
        <v>48</v>
      </c>
      <c r="J10375" s="9">
        <v>277280.0</v>
      </c>
      <c r="K10375" s="8">
        <v>1890.0</v>
      </c>
      <c r="L10375" s="10" t="str">
        <f t="shared" si="2"/>
        <v>Cheap</v>
      </c>
      <c r="M10375" s="10"/>
    </row>
    <row r="10376" ht="12.75" customHeight="1">
      <c r="A10376" s="5" t="s">
        <v>10357</v>
      </c>
      <c r="B10376" s="5">
        <v>466849.0</v>
      </c>
      <c r="C10376" s="6">
        <v>4.010355148209E12</v>
      </c>
      <c r="D10376" s="5" t="s">
        <v>10318</v>
      </c>
      <c r="E10376" s="5" t="s">
        <v>57</v>
      </c>
      <c r="F10376" s="7">
        <v>4.95</v>
      </c>
      <c r="G10376" s="8">
        <v>4320.0</v>
      </c>
      <c r="H10376" s="8">
        <v>90.0</v>
      </c>
      <c r="I10376" s="8">
        <f t="shared" si="1"/>
        <v>48</v>
      </c>
      <c r="J10376" s="9">
        <v>164960.0</v>
      </c>
      <c r="K10376" s="8">
        <v>1890.0</v>
      </c>
      <c r="L10376" s="10" t="str">
        <f t="shared" si="2"/>
        <v>Cheap</v>
      </c>
      <c r="M10376" s="10"/>
    </row>
    <row r="10377" ht="12.75" customHeight="1">
      <c r="A10377" s="5" t="s">
        <v>10358</v>
      </c>
      <c r="B10377" s="5">
        <v>466858.0</v>
      </c>
      <c r="C10377" s="6">
        <v>4.010355148292E12</v>
      </c>
      <c r="D10377" s="5" t="s">
        <v>10318</v>
      </c>
      <c r="E10377" s="5" t="s">
        <v>57</v>
      </c>
      <c r="F10377" s="7">
        <v>4.95</v>
      </c>
      <c r="G10377" s="8">
        <v>5760.0</v>
      </c>
      <c r="H10377" s="8">
        <v>120.0</v>
      </c>
      <c r="I10377" s="8">
        <f t="shared" si="1"/>
        <v>48</v>
      </c>
      <c r="J10377" s="9">
        <v>231632.0</v>
      </c>
      <c r="K10377" s="8">
        <v>1890.0</v>
      </c>
      <c r="L10377" s="10" t="str">
        <f t="shared" si="2"/>
        <v>Cheap</v>
      </c>
      <c r="M10377" s="10"/>
    </row>
    <row r="10378" ht="12.75" customHeight="1">
      <c r="A10378" s="5" t="s">
        <v>10359</v>
      </c>
      <c r="B10378" s="5">
        <v>466810.0</v>
      </c>
      <c r="C10378" s="6">
        <v>4.0103551481E12</v>
      </c>
      <c r="D10378" s="5" t="s">
        <v>10318</v>
      </c>
      <c r="E10378" s="5" t="s">
        <v>57</v>
      </c>
      <c r="F10378" s="7">
        <v>7.45</v>
      </c>
      <c r="G10378" s="8">
        <v>4320.0</v>
      </c>
      <c r="H10378" s="8">
        <v>90.0</v>
      </c>
      <c r="I10378" s="8">
        <f t="shared" si="1"/>
        <v>48</v>
      </c>
      <c r="J10378" s="9">
        <v>196736.0</v>
      </c>
      <c r="K10378" s="8">
        <v>1890.0</v>
      </c>
      <c r="L10378" s="10" t="str">
        <f t="shared" si="2"/>
        <v>Cheap</v>
      </c>
      <c r="M10378" s="10"/>
    </row>
    <row r="10379" ht="12.75" customHeight="1">
      <c r="A10379" s="5" t="s">
        <v>10360</v>
      </c>
      <c r="B10379" s="5">
        <v>466811.0</v>
      </c>
      <c r="C10379" s="6">
        <v>4.010355148117E12</v>
      </c>
      <c r="D10379" s="5" t="s">
        <v>10318</v>
      </c>
      <c r="E10379" s="5" t="s">
        <v>57</v>
      </c>
      <c r="F10379" s="7">
        <v>7.45</v>
      </c>
      <c r="G10379" s="8">
        <v>6384.0</v>
      </c>
      <c r="H10379" s="8">
        <v>133.0</v>
      </c>
      <c r="I10379" s="8">
        <f t="shared" si="1"/>
        <v>48</v>
      </c>
      <c r="J10379" s="9">
        <v>271952.0</v>
      </c>
      <c r="K10379" s="8">
        <v>1890.0</v>
      </c>
      <c r="L10379" s="10" t="str">
        <f t="shared" si="2"/>
        <v>Cheap</v>
      </c>
      <c r="M10379" s="10"/>
    </row>
    <row r="10380" ht="12.75" customHeight="1">
      <c r="A10380" s="5" t="s">
        <v>10361</v>
      </c>
      <c r="B10380" s="5">
        <v>466812.0</v>
      </c>
      <c r="C10380" s="6">
        <v>4.010355148124E12</v>
      </c>
      <c r="D10380" s="5" t="s">
        <v>10318</v>
      </c>
      <c r="E10380" s="5" t="s">
        <v>57</v>
      </c>
      <c r="F10380" s="7">
        <v>7.45</v>
      </c>
      <c r="G10380" s="8">
        <v>4320.0</v>
      </c>
      <c r="H10380" s="8">
        <v>90.0</v>
      </c>
      <c r="I10380" s="8">
        <f t="shared" si="1"/>
        <v>48</v>
      </c>
      <c r="J10380" s="9">
        <v>156320.0</v>
      </c>
      <c r="K10380" s="8">
        <v>1890.0</v>
      </c>
      <c r="L10380" s="10" t="str">
        <f t="shared" si="2"/>
        <v>Cheap</v>
      </c>
      <c r="M10380" s="10"/>
    </row>
    <row r="10381" ht="12.75" customHeight="1">
      <c r="A10381" s="5" t="s">
        <v>10362</v>
      </c>
      <c r="B10381" s="5">
        <v>466813.0</v>
      </c>
      <c r="C10381" s="6">
        <v>4.010355148131E12</v>
      </c>
      <c r="D10381" s="5" t="s">
        <v>10318</v>
      </c>
      <c r="E10381" s="5" t="s">
        <v>57</v>
      </c>
      <c r="F10381" s="7">
        <v>7.45</v>
      </c>
      <c r="G10381" s="8">
        <v>6240.0</v>
      </c>
      <c r="H10381" s="8">
        <v>130.0</v>
      </c>
      <c r="I10381" s="8">
        <f t="shared" si="1"/>
        <v>48</v>
      </c>
      <c r="J10381" s="9">
        <v>277136.0</v>
      </c>
      <c r="K10381" s="8">
        <v>1890.0</v>
      </c>
      <c r="L10381" s="10" t="str">
        <f t="shared" si="2"/>
        <v>Cheap</v>
      </c>
      <c r="M10381" s="10"/>
    </row>
    <row r="10382" ht="12.75" customHeight="1">
      <c r="A10382" s="5" t="s">
        <v>10363</v>
      </c>
      <c r="B10382" s="5">
        <v>466806.0</v>
      </c>
      <c r="C10382" s="6">
        <v>4.010355148162E12</v>
      </c>
      <c r="D10382" s="5" t="s">
        <v>10318</v>
      </c>
      <c r="E10382" s="5" t="s">
        <v>57</v>
      </c>
      <c r="F10382" s="7">
        <v>7.45</v>
      </c>
      <c r="G10382" s="8">
        <v>6720.0</v>
      </c>
      <c r="H10382" s="8">
        <v>140.0</v>
      </c>
      <c r="I10382" s="8">
        <f t="shared" si="1"/>
        <v>48</v>
      </c>
      <c r="J10382" s="9">
        <v>296864.0</v>
      </c>
      <c r="K10382" s="8">
        <v>1890.0</v>
      </c>
      <c r="L10382" s="10" t="str">
        <f t="shared" si="2"/>
        <v>Cheap</v>
      </c>
      <c r="M10382" s="10"/>
    </row>
    <row r="10383" ht="12.75" customHeight="1">
      <c r="A10383" s="5" t="s">
        <v>10364</v>
      </c>
      <c r="B10383" s="5">
        <v>466751.0</v>
      </c>
      <c r="C10383" s="6">
        <v>4.010355147851E12</v>
      </c>
      <c r="D10383" s="5" t="s">
        <v>10318</v>
      </c>
      <c r="E10383" s="5" t="s">
        <v>57</v>
      </c>
      <c r="F10383" s="7">
        <v>9.95</v>
      </c>
      <c r="G10383" s="8">
        <v>4320.0</v>
      </c>
      <c r="H10383" s="8">
        <v>90.0</v>
      </c>
      <c r="I10383" s="8">
        <f t="shared" si="1"/>
        <v>48</v>
      </c>
      <c r="J10383" s="9">
        <v>213824.0</v>
      </c>
      <c r="K10383" s="8">
        <v>1890.0</v>
      </c>
      <c r="L10383" s="10" t="str">
        <f t="shared" si="2"/>
        <v>Cheap</v>
      </c>
      <c r="M10383" s="10"/>
    </row>
    <row r="10384" ht="12.75" customHeight="1">
      <c r="A10384" s="5" t="s">
        <v>10365</v>
      </c>
      <c r="B10384" s="5">
        <v>466767.0</v>
      </c>
      <c r="C10384" s="6">
        <v>4.010355147882E12</v>
      </c>
      <c r="D10384" s="5" t="s">
        <v>10318</v>
      </c>
      <c r="E10384" s="5" t="s">
        <v>57</v>
      </c>
      <c r="F10384" s="7">
        <v>9.95</v>
      </c>
      <c r="G10384" s="8">
        <v>5760.0</v>
      </c>
      <c r="H10384" s="8">
        <v>120.0</v>
      </c>
      <c r="I10384" s="8">
        <f t="shared" si="1"/>
        <v>48</v>
      </c>
      <c r="J10384" s="9">
        <v>251360.0</v>
      </c>
      <c r="K10384" s="8">
        <v>1890.0</v>
      </c>
      <c r="L10384" s="10" t="str">
        <f t="shared" si="2"/>
        <v>Cheap</v>
      </c>
      <c r="M10384" s="10"/>
    </row>
    <row r="10385" ht="12.75" customHeight="1">
      <c r="A10385" s="5" t="s">
        <v>10366</v>
      </c>
      <c r="B10385" s="5">
        <v>466777.0</v>
      </c>
      <c r="C10385" s="6">
        <v>4.010355147912E12</v>
      </c>
      <c r="D10385" s="5" t="s">
        <v>10318</v>
      </c>
      <c r="E10385" s="5" t="s">
        <v>57</v>
      </c>
      <c r="F10385" s="7">
        <v>9.95</v>
      </c>
      <c r="G10385" s="8">
        <v>6240.0</v>
      </c>
      <c r="H10385" s="8">
        <v>130.0</v>
      </c>
      <c r="I10385" s="8">
        <f t="shared" si="1"/>
        <v>48</v>
      </c>
      <c r="J10385" s="9">
        <v>213440.0</v>
      </c>
      <c r="K10385" s="8">
        <v>1890.0</v>
      </c>
      <c r="L10385" s="10" t="str">
        <f t="shared" si="2"/>
        <v>Cheap</v>
      </c>
      <c r="M10385" s="10"/>
    </row>
    <row r="10386" ht="12.75" customHeight="1">
      <c r="A10386" s="5" t="s">
        <v>10367</v>
      </c>
      <c r="B10386" s="5">
        <v>466769.0</v>
      </c>
      <c r="C10386" s="6">
        <v>4.010355147929E12</v>
      </c>
      <c r="D10386" s="5" t="s">
        <v>10318</v>
      </c>
      <c r="E10386" s="5" t="s">
        <v>57</v>
      </c>
      <c r="F10386" s="7">
        <v>9.95</v>
      </c>
      <c r="G10386" s="8">
        <v>4320.0</v>
      </c>
      <c r="H10386" s="8">
        <v>90.0</v>
      </c>
      <c r="I10386" s="8">
        <f t="shared" si="1"/>
        <v>48</v>
      </c>
      <c r="J10386" s="9">
        <v>192224.0</v>
      </c>
      <c r="K10386" s="8">
        <v>1890.0</v>
      </c>
      <c r="L10386" s="10" t="str">
        <f t="shared" si="2"/>
        <v>Cheap</v>
      </c>
      <c r="M10386" s="10"/>
    </row>
    <row r="10387" ht="12.75" customHeight="1">
      <c r="A10387" s="5" t="s">
        <v>10368</v>
      </c>
      <c r="B10387" s="5">
        <v>466778.0</v>
      </c>
      <c r="C10387" s="6">
        <v>4.010355147974E12</v>
      </c>
      <c r="D10387" s="5" t="s">
        <v>10318</v>
      </c>
      <c r="E10387" s="5" t="s">
        <v>57</v>
      </c>
      <c r="F10387" s="7">
        <v>9.95</v>
      </c>
      <c r="G10387" s="8">
        <v>7104.0</v>
      </c>
      <c r="H10387" s="8">
        <v>148.0</v>
      </c>
      <c r="I10387" s="8">
        <f t="shared" si="1"/>
        <v>48</v>
      </c>
      <c r="J10387" s="9">
        <v>290480.0</v>
      </c>
      <c r="K10387" s="8">
        <v>1890.0</v>
      </c>
      <c r="L10387" s="10" t="str">
        <f t="shared" si="2"/>
        <v>Cheap</v>
      </c>
      <c r="M10387" s="10"/>
    </row>
    <row r="10388" ht="12.75" customHeight="1">
      <c r="A10388" s="5" t="s">
        <v>10369</v>
      </c>
      <c r="B10388" s="5">
        <v>466775.0</v>
      </c>
      <c r="C10388" s="6">
        <v>4.010355148001E12</v>
      </c>
      <c r="D10388" s="5" t="s">
        <v>10318</v>
      </c>
      <c r="E10388" s="5" t="s">
        <v>57</v>
      </c>
      <c r="F10388" s="7">
        <v>9.95</v>
      </c>
      <c r="G10388" s="8">
        <v>6960.0</v>
      </c>
      <c r="H10388" s="8">
        <v>145.0</v>
      </c>
      <c r="I10388" s="8">
        <f t="shared" si="1"/>
        <v>48</v>
      </c>
      <c r="J10388" s="9">
        <v>275648.0</v>
      </c>
      <c r="K10388" s="8">
        <v>1890.0</v>
      </c>
      <c r="L10388" s="10" t="str">
        <f t="shared" si="2"/>
        <v>Cheap</v>
      </c>
      <c r="M10388" s="10"/>
    </row>
    <row r="10389" ht="12.75" customHeight="1">
      <c r="A10389" s="5" t="s">
        <v>10370</v>
      </c>
      <c r="B10389" s="5">
        <v>466780.0</v>
      </c>
      <c r="C10389" s="6">
        <v>4.010355148018E12</v>
      </c>
      <c r="D10389" s="5" t="s">
        <v>10318</v>
      </c>
      <c r="E10389" s="5" t="s">
        <v>57</v>
      </c>
      <c r="F10389" s="7">
        <v>9.95</v>
      </c>
      <c r="G10389" s="8">
        <v>6240.0</v>
      </c>
      <c r="H10389" s="8">
        <v>130.0</v>
      </c>
      <c r="I10389" s="8">
        <f t="shared" si="1"/>
        <v>48</v>
      </c>
      <c r="J10389" s="9">
        <v>226400.0</v>
      </c>
      <c r="K10389" s="8">
        <v>1890.0</v>
      </c>
      <c r="L10389" s="10" t="str">
        <f t="shared" si="2"/>
        <v>Cheap</v>
      </c>
      <c r="M10389" s="10"/>
    </row>
    <row r="10390" ht="12.75" customHeight="1">
      <c r="A10390" s="5" t="s">
        <v>10371</v>
      </c>
      <c r="B10390" s="5">
        <v>466783.0</v>
      </c>
      <c r="C10390" s="6">
        <v>4.010355148032E12</v>
      </c>
      <c r="D10390" s="5" t="s">
        <v>10318</v>
      </c>
      <c r="E10390" s="5" t="s">
        <v>57</v>
      </c>
      <c r="F10390" s="7">
        <v>9.95</v>
      </c>
      <c r="G10390" s="8">
        <v>4320.0</v>
      </c>
      <c r="H10390" s="8">
        <v>90.0</v>
      </c>
      <c r="I10390" s="8">
        <f t="shared" si="1"/>
        <v>48</v>
      </c>
      <c r="J10390" s="9">
        <v>156320.0</v>
      </c>
      <c r="K10390" s="8">
        <v>1890.0</v>
      </c>
      <c r="L10390" s="10" t="str">
        <f t="shared" si="2"/>
        <v>Cheap</v>
      </c>
      <c r="M10390" s="10"/>
    </row>
    <row r="10391" ht="12.75" customHeight="1">
      <c r="A10391" s="5" t="s">
        <v>10372</v>
      </c>
      <c r="B10391" s="5">
        <v>466445.0</v>
      </c>
      <c r="C10391" s="6">
        <v>4.010355147653E12</v>
      </c>
      <c r="D10391" s="5" t="s">
        <v>10318</v>
      </c>
      <c r="E10391" s="5" t="s">
        <v>57</v>
      </c>
      <c r="F10391" s="7">
        <v>12.95</v>
      </c>
      <c r="G10391" s="8">
        <v>6240.0</v>
      </c>
      <c r="H10391" s="8">
        <v>130.0</v>
      </c>
      <c r="I10391" s="8">
        <f t="shared" si="1"/>
        <v>48</v>
      </c>
      <c r="J10391" s="9">
        <v>213440.0</v>
      </c>
      <c r="K10391" s="8">
        <v>1890.0</v>
      </c>
      <c r="L10391" s="10" t="str">
        <f t="shared" si="2"/>
        <v>Expensive</v>
      </c>
      <c r="M10391" s="10"/>
    </row>
    <row r="10392" ht="12.75" customHeight="1">
      <c r="A10392" s="5" t="s">
        <v>10373</v>
      </c>
      <c r="B10392" s="5">
        <v>466434.0</v>
      </c>
      <c r="C10392" s="6">
        <v>4.010355147707E12</v>
      </c>
      <c r="D10392" s="5" t="s">
        <v>10318</v>
      </c>
      <c r="E10392" s="5" t="s">
        <v>57</v>
      </c>
      <c r="F10392" s="7">
        <v>12.95</v>
      </c>
      <c r="G10392" s="8">
        <v>4320.0</v>
      </c>
      <c r="H10392" s="8">
        <v>90.0</v>
      </c>
      <c r="I10392" s="8">
        <f t="shared" si="1"/>
        <v>48</v>
      </c>
      <c r="J10392" s="9">
        <v>182262.0</v>
      </c>
      <c r="K10392" s="8">
        <v>1890.0</v>
      </c>
      <c r="L10392" s="10" t="str">
        <f t="shared" si="2"/>
        <v>Expensive</v>
      </c>
      <c r="M10392" s="10"/>
    </row>
    <row r="10393" ht="12.75" customHeight="1">
      <c r="A10393" s="5" t="s">
        <v>10374</v>
      </c>
      <c r="B10393" s="5">
        <v>466457.0</v>
      </c>
      <c r="C10393" s="6">
        <v>4.01035514766E12</v>
      </c>
      <c r="D10393" s="5" t="s">
        <v>10318</v>
      </c>
      <c r="E10393" s="5" t="s">
        <v>57</v>
      </c>
      <c r="F10393" s="7">
        <v>12.95</v>
      </c>
      <c r="G10393" s="8">
        <v>6048.0</v>
      </c>
      <c r="H10393" s="8">
        <v>126.0</v>
      </c>
      <c r="I10393" s="8">
        <f t="shared" si="1"/>
        <v>48</v>
      </c>
      <c r="J10393" s="9">
        <v>294944.0</v>
      </c>
      <c r="K10393" s="8">
        <v>1890.0</v>
      </c>
      <c r="L10393" s="10" t="str">
        <f t="shared" si="2"/>
        <v>Expensive</v>
      </c>
      <c r="M10393" s="10"/>
    </row>
    <row r="10394" ht="12.75" customHeight="1">
      <c r="A10394" s="5" t="s">
        <v>10375</v>
      </c>
      <c r="B10394" s="5">
        <v>466458.0</v>
      </c>
      <c r="C10394" s="6">
        <v>4.010355147691E12</v>
      </c>
      <c r="D10394" s="5" t="s">
        <v>10318</v>
      </c>
      <c r="E10394" s="5" t="s">
        <v>57</v>
      </c>
      <c r="F10394" s="7">
        <v>12.95</v>
      </c>
      <c r="G10394" s="8">
        <v>4320.0</v>
      </c>
      <c r="H10394" s="8">
        <v>90.0</v>
      </c>
      <c r="I10394" s="8">
        <f t="shared" si="1"/>
        <v>48</v>
      </c>
      <c r="J10394" s="9">
        <v>374448.0</v>
      </c>
      <c r="K10394" s="8">
        <v>1890.0</v>
      </c>
      <c r="L10394" s="10" t="str">
        <f t="shared" si="2"/>
        <v>Expensive</v>
      </c>
      <c r="M10394" s="10"/>
    </row>
    <row r="10395" ht="12.75" customHeight="1">
      <c r="A10395" s="5" t="s">
        <v>10376</v>
      </c>
      <c r="B10395" s="5">
        <v>467006.0</v>
      </c>
      <c r="C10395" s="6">
        <v>4.010355148216E12</v>
      </c>
      <c r="D10395" s="5" t="s">
        <v>10318</v>
      </c>
      <c r="E10395" s="5" t="s">
        <v>57</v>
      </c>
      <c r="F10395" s="7">
        <v>4.95</v>
      </c>
      <c r="G10395" s="8">
        <v>4320.0</v>
      </c>
      <c r="H10395" s="8">
        <v>90.0</v>
      </c>
      <c r="I10395" s="8">
        <f t="shared" si="1"/>
        <v>48</v>
      </c>
      <c r="J10395" s="9">
        <v>233216.0</v>
      </c>
      <c r="K10395" s="8">
        <v>1890.0</v>
      </c>
      <c r="L10395" s="10" t="str">
        <f t="shared" si="2"/>
        <v>Cheap</v>
      </c>
      <c r="M10395" s="10"/>
    </row>
    <row r="10396" ht="12.75" customHeight="1">
      <c r="A10396" s="5" t="s">
        <v>10377</v>
      </c>
      <c r="B10396" s="5">
        <v>467037.0</v>
      </c>
      <c r="C10396" s="6">
        <v>4.010355148223E12</v>
      </c>
      <c r="D10396" s="5" t="s">
        <v>10318</v>
      </c>
      <c r="E10396" s="5" t="s">
        <v>57</v>
      </c>
      <c r="F10396" s="7">
        <v>4.95</v>
      </c>
      <c r="G10396" s="8">
        <v>4320.0</v>
      </c>
      <c r="H10396" s="8">
        <v>90.0</v>
      </c>
      <c r="I10396" s="8">
        <f t="shared" si="1"/>
        <v>48</v>
      </c>
      <c r="J10396" s="9">
        <v>136640.0</v>
      </c>
      <c r="K10396" s="8">
        <v>1890.0</v>
      </c>
      <c r="L10396" s="10" t="str">
        <f t="shared" si="2"/>
        <v>Cheap</v>
      </c>
      <c r="M10396" s="10"/>
    </row>
    <row r="10397" ht="12.75" customHeight="1">
      <c r="A10397" s="5" t="s">
        <v>10378</v>
      </c>
      <c r="B10397" s="5">
        <v>467036.0</v>
      </c>
      <c r="C10397" s="6">
        <v>4.01035514823E12</v>
      </c>
      <c r="D10397" s="5" t="s">
        <v>10318</v>
      </c>
      <c r="E10397" s="5" t="s">
        <v>57</v>
      </c>
      <c r="F10397" s="7">
        <v>4.95</v>
      </c>
      <c r="G10397" s="8">
        <v>4320.0</v>
      </c>
      <c r="H10397" s="8">
        <v>90.0</v>
      </c>
      <c r="I10397" s="8">
        <f t="shared" si="1"/>
        <v>48</v>
      </c>
      <c r="J10397" s="9">
        <v>232928.0</v>
      </c>
      <c r="K10397" s="8">
        <v>1890.0</v>
      </c>
      <c r="L10397" s="10" t="str">
        <f t="shared" si="2"/>
        <v>Cheap</v>
      </c>
      <c r="M10397" s="10"/>
    </row>
    <row r="10398" ht="12.75" customHeight="1">
      <c r="A10398" s="5" t="s">
        <v>10379</v>
      </c>
      <c r="B10398" s="5">
        <v>467057.0</v>
      </c>
      <c r="C10398" s="6">
        <v>4.010355148254E12</v>
      </c>
      <c r="D10398" s="5" t="s">
        <v>10318</v>
      </c>
      <c r="E10398" s="5" t="s">
        <v>57</v>
      </c>
      <c r="F10398" s="7">
        <v>4.95</v>
      </c>
      <c r="G10398" s="8">
        <v>6240.0</v>
      </c>
      <c r="H10398" s="8">
        <v>130.0</v>
      </c>
      <c r="I10398" s="8">
        <f t="shared" si="1"/>
        <v>48</v>
      </c>
      <c r="J10398" s="9">
        <v>268256.0</v>
      </c>
      <c r="K10398" s="8">
        <v>1890.0</v>
      </c>
      <c r="L10398" s="10" t="str">
        <f t="shared" si="2"/>
        <v>Cheap</v>
      </c>
      <c r="M10398" s="10"/>
    </row>
    <row r="10399" ht="12.75" customHeight="1">
      <c r="A10399" s="5" t="s">
        <v>10380</v>
      </c>
      <c r="B10399" s="5">
        <v>467059.0</v>
      </c>
      <c r="C10399" s="6">
        <v>4.010355148261E12</v>
      </c>
      <c r="D10399" s="5" t="s">
        <v>10318</v>
      </c>
      <c r="E10399" s="5" t="s">
        <v>57</v>
      </c>
      <c r="F10399" s="7">
        <v>4.95</v>
      </c>
      <c r="G10399" s="8">
        <v>5280.0</v>
      </c>
      <c r="H10399" s="8">
        <v>110.0</v>
      </c>
      <c r="I10399" s="8">
        <f t="shared" si="1"/>
        <v>48</v>
      </c>
      <c r="J10399" s="9">
        <v>228800.0</v>
      </c>
      <c r="K10399" s="8">
        <v>1890.0</v>
      </c>
      <c r="L10399" s="10" t="str">
        <f t="shared" si="2"/>
        <v>Cheap</v>
      </c>
      <c r="M10399" s="10"/>
    </row>
    <row r="10400" ht="12.75" customHeight="1">
      <c r="A10400" s="5" t="s">
        <v>10381</v>
      </c>
      <c r="B10400" s="5">
        <v>467052.0</v>
      </c>
      <c r="C10400" s="6">
        <v>4.010355148278E12</v>
      </c>
      <c r="D10400" s="5" t="s">
        <v>10318</v>
      </c>
      <c r="E10400" s="5" t="s">
        <v>57</v>
      </c>
      <c r="F10400" s="7">
        <v>4.95</v>
      </c>
      <c r="G10400" s="8">
        <v>4800.0</v>
      </c>
      <c r="H10400" s="8">
        <v>100.0</v>
      </c>
      <c r="I10400" s="8">
        <f t="shared" si="1"/>
        <v>48</v>
      </c>
      <c r="J10400" s="9">
        <v>278944.0</v>
      </c>
      <c r="K10400" s="8">
        <v>1890.0</v>
      </c>
      <c r="L10400" s="10" t="str">
        <f t="shared" si="2"/>
        <v>Cheap</v>
      </c>
      <c r="M10400" s="10"/>
    </row>
    <row r="10401" ht="12.75" customHeight="1">
      <c r="A10401" s="5" t="s">
        <v>10382</v>
      </c>
      <c r="B10401" s="5">
        <v>466817.0</v>
      </c>
      <c r="C10401" s="6">
        <v>4.01035514807E12</v>
      </c>
      <c r="D10401" s="5" t="s">
        <v>10318</v>
      </c>
      <c r="E10401" s="5" t="s">
        <v>57</v>
      </c>
      <c r="F10401" s="7">
        <v>7.45</v>
      </c>
      <c r="G10401" s="8">
        <v>6240.0</v>
      </c>
      <c r="H10401" s="8">
        <v>130.0</v>
      </c>
      <c r="I10401" s="8">
        <f t="shared" si="1"/>
        <v>48</v>
      </c>
      <c r="J10401" s="9">
        <v>269264.0</v>
      </c>
      <c r="K10401" s="8">
        <v>1890.0</v>
      </c>
      <c r="L10401" s="10" t="str">
        <f t="shared" si="2"/>
        <v>Cheap</v>
      </c>
      <c r="M10401" s="10"/>
    </row>
    <row r="10402" ht="12.75" customHeight="1">
      <c r="A10402" s="5" t="s">
        <v>10383</v>
      </c>
      <c r="B10402" s="5">
        <v>466818.0</v>
      </c>
      <c r="C10402" s="6">
        <v>4.010355148087E12</v>
      </c>
      <c r="D10402" s="5" t="s">
        <v>10318</v>
      </c>
      <c r="E10402" s="5" t="s">
        <v>57</v>
      </c>
      <c r="F10402" s="7">
        <v>7.45</v>
      </c>
      <c r="G10402" s="8">
        <v>4320.0</v>
      </c>
      <c r="H10402" s="8">
        <v>90.0</v>
      </c>
      <c r="I10402" s="8">
        <f t="shared" si="1"/>
        <v>48</v>
      </c>
      <c r="J10402" s="9">
        <v>212288.0</v>
      </c>
      <c r="K10402" s="8">
        <v>1890.0</v>
      </c>
      <c r="L10402" s="10" t="str">
        <f t="shared" si="2"/>
        <v>Cheap</v>
      </c>
      <c r="M10402" s="10"/>
    </row>
    <row r="10403" ht="12.75" customHeight="1">
      <c r="A10403" s="5" t="s">
        <v>10384</v>
      </c>
      <c r="B10403" s="5">
        <v>466827.0</v>
      </c>
      <c r="C10403" s="6">
        <v>4.010355148094E12</v>
      </c>
      <c r="D10403" s="5" t="s">
        <v>10318</v>
      </c>
      <c r="E10403" s="5" t="s">
        <v>57</v>
      </c>
      <c r="F10403" s="7">
        <v>7.45</v>
      </c>
      <c r="G10403" s="8">
        <v>4320.0</v>
      </c>
      <c r="H10403" s="8">
        <v>90.0</v>
      </c>
      <c r="I10403" s="8">
        <f t="shared" si="1"/>
        <v>48</v>
      </c>
      <c r="J10403" s="9">
        <v>190640.0</v>
      </c>
      <c r="K10403" s="8">
        <v>1890.0</v>
      </c>
      <c r="L10403" s="10" t="str">
        <f t="shared" si="2"/>
        <v>Cheap</v>
      </c>
      <c r="M10403" s="10"/>
    </row>
    <row r="10404" ht="12.75" customHeight="1">
      <c r="A10404" s="5" t="s">
        <v>10385</v>
      </c>
      <c r="B10404" s="5">
        <v>466819.0</v>
      </c>
      <c r="C10404" s="6">
        <v>4.010355148148E12</v>
      </c>
      <c r="D10404" s="5" t="s">
        <v>10318</v>
      </c>
      <c r="E10404" s="5" t="s">
        <v>57</v>
      </c>
      <c r="F10404" s="7">
        <v>7.45</v>
      </c>
      <c r="G10404" s="8">
        <v>5760.0</v>
      </c>
      <c r="H10404" s="8">
        <v>120.0</v>
      </c>
      <c r="I10404" s="8">
        <f t="shared" si="1"/>
        <v>48</v>
      </c>
      <c r="J10404" s="9">
        <v>308000.0</v>
      </c>
      <c r="K10404" s="8">
        <v>1890.0</v>
      </c>
      <c r="L10404" s="10" t="str">
        <f t="shared" si="2"/>
        <v>Cheap</v>
      </c>
      <c r="M10404" s="10"/>
    </row>
    <row r="10405" ht="12.75" customHeight="1">
      <c r="A10405" s="5" t="s">
        <v>10386</v>
      </c>
      <c r="B10405" s="5">
        <v>466828.0</v>
      </c>
      <c r="C10405" s="6">
        <v>4.010355148155E12</v>
      </c>
      <c r="D10405" s="5" t="s">
        <v>10318</v>
      </c>
      <c r="E10405" s="5" t="s">
        <v>57</v>
      </c>
      <c r="F10405" s="7">
        <v>7.45</v>
      </c>
      <c r="G10405" s="8">
        <v>4320.0</v>
      </c>
      <c r="H10405" s="8">
        <v>90.0</v>
      </c>
      <c r="I10405" s="8">
        <f t="shared" si="1"/>
        <v>48</v>
      </c>
      <c r="J10405" s="9">
        <v>214640.0</v>
      </c>
      <c r="K10405" s="8">
        <v>1890.0</v>
      </c>
      <c r="L10405" s="10" t="str">
        <f t="shared" si="2"/>
        <v>Cheap</v>
      </c>
      <c r="M10405" s="10"/>
    </row>
    <row r="10406" ht="12.75" customHeight="1">
      <c r="A10406" s="5" t="s">
        <v>10387</v>
      </c>
      <c r="B10406" s="5">
        <v>466820.0</v>
      </c>
      <c r="C10406" s="6">
        <v>4.010355148179E12</v>
      </c>
      <c r="D10406" s="5" t="s">
        <v>10318</v>
      </c>
      <c r="E10406" s="5" t="s">
        <v>57</v>
      </c>
      <c r="F10406" s="7">
        <v>7.45</v>
      </c>
      <c r="G10406" s="8">
        <v>6720.0</v>
      </c>
      <c r="H10406" s="8">
        <v>140.0</v>
      </c>
      <c r="I10406" s="8">
        <f t="shared" si="1"/>
        <v>48</v>
      </c>
      <c r="J10406" s="9">
        <v>225440.0</v>
      </c>
      <c r="K10406" s="8">
        <v>1890.0</v>
      </c>
      <c r="L10406" s="10" t="str">
        <f t="shared" si="2"/>
        <v>Cheap</v>
      </c>
      <c r="M10406" s="10"/>
    </row>
    <row r="10407" ht="12.75" customHeight="1">
      <c r="A10407" s="5" t="s">
        <v>10388</v>
      </c>
      <c r="B10407" s="5">
        <v>466583.0</v>
      </c>
      <c r="C10407" s="6">
        <v>4.010355147714E12</v>
      </c>
      <c r="D10407" s="5" t="s">
        <v>10318</v>
      </c>
      <c r="E10407" s="5" t="s">
        <v>57</v>
      </c>
      <c r="F10407" s="7">
        <v>9.95</v>
      </c>
      <c r="G10407" s="8">
        <v>4320.0</v>
      </c>
      <c r="H10407" s="8">
        <v>90.0</v>
      </c>
      <c r="I10407" s="8">
        <f t="shared" si="1"/>
        <v>48</v>
      </c>
      <c r="J10407" s="9">
        <v>199520.0</v>
      </c>
      <c r="K10407" s="8">
        <v>1890.0</v>
      </c>
      <c r="L10407" s="10" t="str">
        <f t="shared" si="2"/>
        <v>Cheap</v>
      </c>
      <c r="M10407" s="10"/>
    </row>
    <row r="10408" ht="12.75" customHeight="1">
      <c r="A10408" s="5" t="s">
        <v>10389</v>
      </c>
      <c r="B10408" s="5">
        <v>466609.0</v>
      </c>
      <c r="C10408" s="6">
        <v>4.010355147769E12</v>
      </c>
      <c r="D10408" s="5" t="s">
        <v>10318</v>
      </c>
      <c r="E10408" s="5" t="s">
        <v>57</v>
      </c>
      <c r="F10408" s="7">
        <v>9.95</v>
      </c>
      <c r="G10408" s="8">
        <v>6240.0</v>
      </c>
      <c r="H10408" s="8">
        <v>130.0</v>
      </c>
      <c r="I10408" s="8">
        <f t="shared" si="1"/>
        <v>48</v>
      </c>
      <c r="J10408" s="9">
        <v>249920.0</v>
      </c>
      <c r="K10408" s="8">
        <v>1890.0</v>
      </c>
      <c r="L10408" s="10" t="str">
        <f t="shared" si="2"/>
        <v>Cheap</v>
      </c>
      <c r="M10408" s="10"/>
    </row>
    <row r="10409" ht="12.75" customHeight="1">
      <c r="A10409" s="5" t="s">
        <v>10390</v>
      </c>
      <c r="B10409" s="5">
        <v>466685.0</v>
      </c>
      <c r="C10409" s="6">
        <v>4.010355147806E12</v>
      </c>
      <c r="D10409" s="5" t="s">
        <v>10318</v>
      </c>
      <c r="E10409" s="5" t="s">
        <v>57</v>
      </c>
      <c r="F10409" s="7">
        <v>9.95</v>
      </c>
      <c r="G10409" s="8">
        <v>7200.0</v>
      </c>
      <c r="H10409" s="8">
        <v>150.0</v>
      </c>
      <c r="I10409" s="8">
        <f t="shared" si="1"/>
        <v>48</v>
      </c>
      <c r="J10409" s="9">
        <v>253760.0</v>
      </c>
      <c r="K10409" s="8">
        <v>1890.0</v>
      </c>
      <c r="L10409" s="10" t="str">
        <f t="shared" si="2"/>
        <v>Cheap</v>
      </c>
      <c r="M10409" s="10"/>
    </row>
    <row r="10410" ht="12.75" customHeight="1">
      <c r="A10410" s="5" t="s">
        <v>10391</v>
      </c>
      <c r="B10410" s="5">
        <v>466605.0</v>
      </c>
      <c r="C10410" s="6">
        <v>4.01035514782E12</v>
      </c>
      <c r="D10410" s="5" t="s">
        <v>10318</v>
      </c>
      <c r="E10410" s="5" t="s">
        <v>57</v>
      </c>
      <c r="F10410" s="7">
        <v>9.95</v>
      </c>
      <c r="G10410" s="8">
        <v>4320.0</v>
      </c>
      <c r="H10410" s="8">
        <v>90.0</v>
      </c>
      <c r="I10410" s="8">
        <f t="shared" si="1"/>
        <v>48</v>
      </c>
      <c r="J10410" s="9">
        <v>205664.0</v>
      </c>
      <c r="K10410" s="8">
        <v>1890.0</v>
      </c>
      <c r="L10410" s="10" t="str">
        <f t="shared" si="2"/>
        <v>Cheap</v>
      </c>
      <c r="M10410" s="10"/>
    </row>
    <row r="10411" ht="12.75" customHeight="1">
      <c r="A10411" s="5" t="s">
        <v>10392</v>
      </c>
      <c r="B10411" s="5">
        <v>466648.0</v>
      </c>
      <c r="C10411" s="6">
        <v>4.010355147837E12</v>
      </c>
      <c r="D10411" s="5" t="s">
        <v>10318</v>
      </c>
      <c r="E10411" s="5" t="s">
        <v>57</v>
      </c>
      <c r="F10411" s="7">
        <v>9.95</v>
      </c>
      <c r="G10411" s="8">
        <v>4320.0</v>
      </c>
      <c r="H10411" s="8">
        <v>90.0</v>
      </c>
      <c r="I10411" s="8">
        <f t="shared" si="1"/>
        <v>48</v>
      </c>
      <c r="J10411" s="9">
        <v>316160.0</v>
      </c>
      <c r="K10411" s="8">
        <v>1890.0</v>
      </c>
      <c r="L10411" s="10" t="str">
        <f t="shared" si="2"/>
        <v>Cheap</v>
      </c>
      <c r="M10411" s="10"/>
    </row>
    <row r="10412" ht="12.75" customHeight="1">
      <c r="A10412" s="5" t="s">
        <v>10393</v>
      </c>
      <c r="B10412" s="5">
        <v>466645.0</v>
      </c>
      <c r="C10412" s="6">
        <v>4.010355147868E12</v>
      </c>
      <c r="D10412" s="5" t="s">
        <v>10318</v>
      </c>
      <c r="E10412" s="5" t="s">
        <v>57</v>
      </c>
      <c r="F10412" s="7">
        <v>9.95</v>
      </c>
      <c r="G10412" s="8">
        <v>4800.0</v>
      </c>
      <c r="H10412" s="8">
        <v>100.0</v>
      </c>
      <c r="I10412" s="8">
        <f t="shared" si="1"/>
        <v>48</v>
      </c>
      <c r="J10412" s="9">
        <v>346160.0</v>
      </c>
      <c r="K10412" s="8">
        <v>1890.0</v>
      </c>
      <c r="L10412" s="10" t="str">
        <f t="shared" si="2"/>
        <v>Cheap</v>
      </c>
      <c r="M10412" s="10"/>
    </row>
    <row r="10413" ht="12.75" customHeight="1">
      <c r="A10413" s="5" t="s">
        <v>10394</v>
      </c>
      <c r="B10413" s="5">
        <v>466657.0</v>
      </c>
      <c r="C10413" s="6">
        <v>4.010355147899E12</v>
      </c>
      <c r="D10413" s="5" t="s">
        <v>10318</v>
      </c>
      <c r="E10413" s="5" t="s">
        <v>57</v>
      </c>
      <c r="F10413" s="7">
        <v>9.95</v>
      </c>
      <c r="G10413" s="8">
        <v>5808.0</v>
      </c>
      <c r="H10413" s="8">
        <v>121.0</v>
      </c>
      <c r="I10413" s="8">
        <f t="shared" si="1"/>
        <v>48</v>
      </c>
      <c r="J10413" s="9">
        <v>265028.0</v>
      </c>
      <c r="K10413" s="8">
        <v>1890.0</v>
      </c>
      <c r="L10413" s="10" t="str">
        <f t="shared" si="2"/>
        <v>Cheap</v>
      </c>
      <c r="M10413" s="10"/>
    </row>
    <row r="10414" ht="12.75" customHeight="1">
      <c r="A10414" s="5" t="s">
        <v>10395</v>
      </c>
      <c r="B10414" s="5">
        <v>466654.0</v>
      </c>
      <c r="C10414" s="6">
        <v>4.01035514795E12</v>
      </c>
      <c r="D10414" s="5" t="s">
        <v>10318</v>
      </c>
      <c r="E10414" s="5" t="s">
        <v>57</v>
      </c>
      <c r="F10414" s="7">
        <v>9.95</v>
      </c>
      <c r="G10414" s="8">
        <v>5760.0</v>
      </c>
      <c r="H10414" s="8">
        <v>120.0</v>
      </c>
      <c r="I10414" s="8">
        <f t="shared" si="1"/>
        <v>48</v>
      </c>
      <c r="J10414" s="9">
        <v>204320.0</v>
      </c>
      <c r="K10414" s="8">
        <v>1890.0</v>
      </c>
      <c r="L10414" s="10" t="str">
        <f t="shared" si="2"/>
        <v>Cheap</v>
      </c>
      <c r="M10414" s="10"/>
    </row>
    <row r="10415" ht="12.75" customHeight="1">
      <c r="A10415" s="5" t="s">
        <v>10396</v>
      </c>
      <c r="B10415" s="5">
        <v>466659.0</v>
      </c>
      <c r="C10415" s="6">
        <v>4.010355147967E12</v>
      </c>
      <c r="D10415" s="5" t="s">
        <v>10318</v>
      </c>
      <c r="E10415" s="5" t="s">
        <v>57</v>
      </c>
      <c r="F10415" s="7">
        <v>9.95</v>
      </c>
      <c r="G10415" s="8">
        <v>6480.0</v>
      </c>
      <c r="H10415" s="8">
        <v>135.0</v>
      </c>
      <c r="I10415" s="8">
        <f t="shared" si="1"/>
        <v>48</v>
      </c>
      <c r="J10415" s="9">
        <v>277808.0</v>
      </c>
      <c r="K10415" s="8">
        <v>1890.0</v>
      </c>
      <c r="L10415" s="10" t="str">
        <f t="shared" si="2"/>
        <v>Cheap</v>
      </c>
      <c r="M10415" s="10"/>
    </row>
    <row r="10416" ht="12.75" customHeight="1">
      <c r="A10416" s="5" t="s">
        <v>10397</v>
      </c>
      <c r="B10416" s="5">
        <v>522750.0</v>
      </c>
      <c r="C10416" s="6">
        <v>4.010355303394E12</v>
      </c>
      <c r="D10416" s="5" t="s">
        <v>10318</v>
      </c>
      <c r="E10416" s="5" t="s">
        <v>57</v>
      </c>
      <c r="F10416" s="7">
        <v>4.45</v>
      </c>
      <c r="G10416" s="8">
        <v>9216.0</v>
      </c>
      <c r="H10416" s="8">
        <v>192.0</v>
      </c>
      <c r="I10416" s="8">
        <f t="shared" si="1"/>
        <v>48</v>
      </c>
      <c r="J10416" s="9">
        <v>265184.0</v>
      </c>
      <c r="K10416" s="8">
        <v>1890.0</v>
      </c>
      <c r="L10416" s="10" t="str">
        <f t="shared" si="2"/>
        <v>Cheap</v>
      </c>
      <c r="M10416" s="10"/>
    </row>
    <row r="10417" ht="12.75" customHeight="1">
      <c r="A10417" s="5" t="s">
        <v>10398</v>
      </c>
      <c r="B10417" s="5">
        <v>522751.0</v>
      </c>
      <c r="C10417" s="6">
        <v>4.0103553034E12</v>
      </c>
      <c r="D10417" s="5" t="s">
        <v>10318</v>
      </c>
      <c r="E10417" s="5" t="s">
        <v>57</v>
      </c>
      <c r="F10417" s="7">
        <v>4.45</v>
      </c>
      <c r="G10417" s="8">
        <v>7200.0</v>
      </c>
      <c r="H10417" s="8">
        <v>150.0</v>
      </c>
      <c r="I10417" s="8">
        <f t="shared" si="1"/>
        <v>48</v>
      </c>
      <c r="J10417" s="9">
        <v>216800.0</v>
      </c>
      <c r="K10417" s="8">
        <v>1890.0</v>
      </c>
      <c r="L10417" s="10" t="str">
        <f t="shared" si="2"/>
        <v>Cheap</v>
      </c>
      <c r="M10417" s="10"/>
    </row>
    <row r="10418" ht="12.75" customHeight="1">
      <c r="A10418" s="5" t="s">
        <v>10399</v>
      </c>
      <c r="B10418" s="5">
        <v>522755.0</v>
      </c>
      <c r="C10418" s="6">
        <v>4.010355303455E12</v>
      </c>
      <c r="D10418" s="5" t="s">
        <v>10318</v>
      </c>
      <c r="E10418" s="5" t="s">
        <v>57</v>
      </c>
      <c r="F10418" s="7">
        <v>4.45</v>
      </c>
      <c r="G10418" s="8">
        <v>6240.0</v>
      </c>
      <c r="H10418" s="8">
        <v>130.0</v>
      </c>
      <c r="I10418" s="8">
        <f t="shared" si="1"/>
        <v>48</v>
      </c>
      <c r="J10418" s="9">
        <v>187520.0</v>
      </c>
      <c r="K10418" s="8">
        <v>1890.0</v>
      </c>
      <c r="L10418" s="10" t="str">
        <f t="shared" si="2"/>
        <v>Cheap</v>
      </c>
      <c r="M10418" s="10"/>
    </row>
    <row r="10419" ht="12.75" customHeight="1">
      <c r="A10419" s="5" t="s">
        <v>10400</v>
      </c>
      <c r="B10419" s="5">
        <v>467249.0</v>
      </c>
      <c r="C10419" s="6">
        <v>4.010355303639E12</v>
      </c>
      <c r="D10419" s="5" t="s">
        <v>10318</v>
      </c>
      <c r="E10419" s="5" t="s">
        <v>57</v>
      </c>
      <c r="F10419" s="7">
        <v>1.95</v>
      </c>
      <c r="G10419" s="8">
        <v>7200.0</v>
      </c>
      <c r="H10419" s="8">
        <v>150.0</v>
      </c>
      <c r="I10419" s="8">
        <f t="shared" si="1"/>
        <v>48</v>
      </c>
      <c r="J10419" s="9">
        <v>203216.0</v>
      </c>
      <c r="K10419" s="8">
        <v>1890.0</v>
      </c>
      <c r="L10419" s="10" t="str">
        <f t="shared" si="2"/>
        <v>Cheap</v>
      </c>
      <c r="M10419" s="10"/>
    </row>
    <row r="10420" ht="12.75" customHeight="1">
      <c r="A10420" s="5" t="s">
        <v>10401</v>
      </c>
      <c r="B10420" s="5">
        <v>522772.0</v>
      </c>
      <c r="C10420" s="6">
        <v>4.010355303523E12</v>
      </c>
      <c r="D10420" s="5" t="s">
        <v>10318</v>
      </c>
      <c r="E10420" s="5" t="s">
        <v>57</v>
      </c>
      <c r="F10420" s="7">
        <v>2.95</v>
      </c>
      <c r="G10420" s="8">
        <v>8064.0</v>
      </c>
      <c r="H10420" s="8">
        <v>168.0</v>
      </c>
      <c r="I10420" s="8">
        <f t="shared" si="1"/>
        <v>48</v>
      </c>
      <c r="J10420" s="9">
        <v>245600.0</v>
      </c>
      <c r="K10420" s="8">
        <v>1890.0</v>
      </c>
      <c r="L10420" s="10" t="str">
        <f t="shared" si="2"/>
        <v>Cheap</v>
      </c>
      <c r="M10420" s="10"/>
    </row>
    <row r="10421" ht="12.75" customHeight="1">
      <c r="A10421" s="5" t="s">
        <v>10402</v>
      </c>
      <c r="B10421" s="5">
        <v>467179.0</v>
      </c>
      <c r="C10421" s="6">
        <v>4.010355303554E12</v>
      </c>
      <c r="D10421" s="5" t="s">
        <v>10318</v>
      </c>
      <c r="E10421" s="5" t="s">
        <v>57</v>
      </c>
      <c r="F10421" s="7">
        <v>2.95</v>
      </c>
      <c r="G10421" s="8">
        <v>7200.0</v>
      </c>
      <c r="H10421" s="8">
        <v>150.0</v>
      </c>
      <c r="I10421" s="8">
        <f t="shared" si="1"/>
        <v>48</v>
      </c>
      <c r="J10421" s="9">
        <v>209600.0</v>
      </c>
      <c r="K10421" s="8">
        <v>1998.0</v>
      </c>
      <c r="L10421" s="10" t="str">
        <f t="shared" si="2"/>
        <v>Cheap</v>
      </c>
      <c r="M10421" s="10"/>
    </row>
    <row r="10422" ht="12.75" customHeight="1">
      <c r="A10422" s="5" t="s">
        <v>10403</v>
      </c>
      <c r="B10422" s="5">
        <v>522771.0</v>
      </c>
      <c r="C10422" s="6">
        <v>4.010355303509E12</v>
      </c>
      <c r="D10422" s="5" t="s">
        <v>10318</v>
      </c>
      <c r="E10422" s="5" t="s">
        <v>57</v>
      </c>
      <c r="F10422" s="7">
        <v>2.95</v>
      </c>
      <c r="G10422" s="8">
        <v>8064.0</v>
      </c>
      <c r="H10422" s="8">
        <v>168.0</v>
      </c>
      <c r="I10422" s="8">
        <f t="shared" si="1"/>
        <v>48</v>
      </c>
      <c r="J10422" s="9">
        <v>245600.0</v>
      </c>
      <c r="K10422" s="8">
        <v>1890.0</v>
      </c>
      <c r="L10422" s="10" t="str">
        <f t="shared" si="2"/>
        <v>Cheap</v>
      </c>
      <c r="M10422" s="10"/>
    </row>
    <row r="10423" ht="12.75" customHeight="1">
      <c r="A10423" s="5" t="s">
        <v>10404</v>
      </c>
      <c r="B10423" s="5">
        <v>522843.0</v>
      </c>
      <c r="C10423" s="6">
        <v>4.010355303738E12</v>
      </c>
      <c r="D10423" s="5" t="s">
        <v>10318</v>
      </c>
      <c r="E10423" s="5" t="s">
        <v>57</v>
      </c>
      <c r="F10423" s="7">
        <v>1.95</v>
      </c>
      <c r="G10423" s="8">
        <v>9600.0</v>
      </c>
      <c r="H10423" s="8">
        <v>200.0</v>
      </c>
      <c r="I10423" s="8">
        <f t="shared" si="1"/>
        <v>48</v>
      </c>
      <c r="J10423" s="9">
        <v>334400.0</v>
      </c>
      <c r="K10423" s="8">
        <v>1890.0</v>
      </c>
      <c r="L10423" s="10" t="str">
        <f t="shared" si="2"/>
        <v>Cheap</v>
      </c>
      <c r="M10423" s="10"/>
    </row>
    <row r="10424" ht="12.75" customHeight="1">
      <c r="A10424" s="5" t="s">
        <v>10405</v>
      </c>
      <c r="B10424" s="5">
        <v>522844.0</v>
      </c>
      <c r="C10424" s="6">
        <v>4.010355303707E12</v>
      </c>
      <c r="D10424" s="5" t="s">
        <v>10318</v>
      </c>
      <c r="E10424" s="5" t="s">
        <v>57</v>
      </c>
      <c r="F10424" s="7">
        <v>1.95</v>
      </c>
      <c r="G10424" s="8">
        <v>9600.0</v>
      </c>
      <c r="H10424" s="8">
        <v>200.0</v>
      </c>
      <c r="I10424" s="8">
        <f t="shared" si="1"/>
        <v>48</v>
      </c>
      <c r="J10424" s="9">
        <v>260000.0</v>
      </c>
      <c r="K10424" s="8">
        <v>1890.0</v>
      </c>
      <c r="L10424" s="10" t="str">
        <f t="shared" si="2"/>
        <v>Cheap</v>
      </c>
      <c r="M10424" s="10"/>
    </row>
    <row r="10425" ht="12.75" customHeight="1">
      <c r="A10425" s="5" t="s">
        <v>10406</v>
      </c>
      <c r="B10425" s="5">
        <v>522671.0</v>
      </c>
      <c r="C10425" s="6">
        <v>4.010355303301E12</v>
      </c>
      <c r="D10425" s="5" t="s">
        <v>10318</v>
      </c>
      <c r="E10425" s="5" t="s">
        <v>57</v>
      </c>
      <c r="F10425" s="7">
        <v>4.95</v>
      </c>
      <c r="G10425" s="8">
        <v>6240.0</v>
      </c>
      <c r="H10425" s="8">
        <v>130.0</v>
      </c>
      <c r="I10425" s="8">
        <f t="shared" si="1"/>
        <v>48</v>
      </c>
      <c r="J10425" s="9">
        <v>254576.0</v>
      </c>
      <c r="K10425" s="8">
        <v>1890.0</v>
      </c>
      <c r="L10425" s="10" t="str">
        <f t="shared" si="2"/>
        <v>Cheap</v>
      </c>
      <c r="M10425" s="10"/>
    </row>
    <row r="10426" ht="12.75" customHeight="1">
      <c r="A10426" s="5" t="s">
        <v>10407</v>
      </c>
      <c r="B10426" s="5">
        <v>466845.0</v>
      </c>
      <c r="C10426" s="6">
        <v>4.010355303318E12</v>
      </c>
      <c r="D10426" s="5" t="s">
        <v>10318</v>
      </c>
      <c r="E10426" s="5" t="s">
        <v>57</v>
      </c>
      <c r="F10426" s="7">
        <v>4.95</v>
      </c>
      <c r="G10426" s="8">
        <v>7200.0</v>
      </c>
      <c r="H10426" s="8">
        <v>150.0</v>
      </c>
      <c r="I10426" s="8">
        <f t="shared" si="1"/>
        <v>48</v>
      </c>
      <c r="J10426" s="9">
        <v>298544.0</v>
      </c>
      <c r="K10426" s="8">
        <v>1890.0</v>
      </c>
      <c r="L10426" s="10" t="str">
        <f t="shared" si="2"/>
        <v>Cheap</v>
      </c>
      <c r="M10426" s="10"/>
    </row>
    <row r="10427" ht="12.75" customHeight="1">
      <c r="A10427" s="5" t="s">
        <v>10408</v>
      </c>
      <c r="B10427" s="5">
        <v>466852.0</v>
      </c>
      <c r="C10427" s="6">
        <v>4.010355303363E12</v>
      </c>
      <c r="D10427" s="5" t="s">
        <v>10318</v>
      </c>
      <c r="E10427" s="5" t="s">
        <v>57</v>
      </c>
      <c r="F10427" s="7">
        <v>4.95</v>
      </c>
      <c r="G10427" s="8">
        <v>7200.0</v>
      </c>
      <c r="H10427" s="8">
        <v>150.0</v>
      </c>
      <c r="I10427" s="8">
        <f t="shared" si="1"/>
        <v>48</v>
      </c>
      <c r="J10427" s="9">
        <v>263264.0</v>
      </c>
      <c r="K10427" s="8">
        <v>1890.0</v>
      </c>
      <c r="L10427" s="10" t="str">
        <f t="shared" si="2"/>
        <v>Cheap</v>
      </c>
      <c r="M10427" s="10"/>
    </row>
    <row r="10428" ht="12.75" customHeight="1">
      <c r="A10428" s="5" t="s">
        <v>10409</v>
      </c>
      <c r="B10428" s="5">
        <v>522673.0</v>
      </c>
      <c r="C10428" s="6">
        <v>4.010355303356E12</v>
      </c>
      <c r="D10428" s="5" t="s">
        <v>10318</v>
      </c>
      <c r="E10428" s="5" t="s">
        <v>57</v>
      </c>
      <c r="F10428" s="7">
        <v>4.95</v>
      </c>
      <c r="G10428" s="8">
        <v>8064.0</v>
      </c>
      <c r="H10428" s="8">
        <v>168.0</v>
      </c>
      <c r="I10428" s="8">
        <f t="shared" si="1"/>
        <v>48</v>
      </c>
      <c r="J10428" s="9">
        <v>302048.0</v>
      </c>
      <c r="K10428" s="8">
        <v>1890.0</v>
      </c>
      <c r="L10428" s="10" t="str">
        <f t="shared" si="2"/>
        <v>Cheap</v>
      </c>
      <c r="M10428" s="10"/>
    </row>
    <row r="10429" ht="12.75" customHeight="1">
      <c r="A10429" s="5" t="s">
        <v>10410</v>
      </c>
      <c r="B10429" s="5">
        <v>522675.0</v>
      </c>
      <c r="C10429" s="6">
        <v>4.010355303387E12</v>
      </c>
      <c r="D10429" s="5" t="s">
        <v>10318</v>
      </c>
      <c r="E10429" s="5" t="s">
        <v>57</v>
      </c>
      <c r="F10429" s="7">
        <v>4.95</v>
      </c>
      <c r="G10429" s="8">
        <v>8064.0</v>
      </c>
      <c r="H10429" s="8">
        <v>168.0</v>
      </c>
      <c r="I10429" s="8">
        <f t="shared" si="1"/>
        <v>48</v>
      </c>
      <c r="J10429" s="9">
        <v>269792.0</v>
      </c>
      <c r="K10429" s="8">
        <v>1890.0</v>
      </c>
      <c r="L10429" s="10" t="str">
        <f t="shared" si="2"/>
        <v>Cheap</v>
      </c>
      <c r="M10429" s="10"/>
    </row>
    <row r="10430" ht="12.75" customHeight="1">
      <c r="A10430" s="5" t="s">
        <v>10411</v>
      </c>
      <c r="B10430" s="5">
        <v>522660.0</v>
      </c>
      <c r="C10430" s="6">
        <v>4.01035530296E12</v>
      </c>
      <c r="D10430" s="5" t="s">
        <v>10318</v>
      </c>
      <c r="E10430" s="5" t="s">
        <v>57</v>
      </c>
      <c r="F10430" s="7">
        <v>9.95</v>
      </c>
      <c r="G10430" s="8">
        <v>4320.0</v>
      </c>
      <c r="H10430" s="8">
        <v>90.0</v>
      </c>
      <c r="I10430" s="8">
        <f t="shared" si="1"/>
        <v>48</v>
      </c>
      <c r="J10430" s="9">
        <v>196208.0</v>
      </c>
      <c r="K10430" s="8">
        <v>1890.0</v>
      </c>
      <c r="L10430" s="10" t="str">
        <f t="shared" si="2"/>
        <v>Cheap</v>
      </c>
      <c r="M10430" s="10"/>
    </row>
    <row r="10431" ht="12.75" customHeight="1">
      <c r="A10431" s="5" t="s">
        <v>10412</v>
      </c>
      <c r="B10431" s="5">
        <v>522661.0</v>
      </c>
      <c r="C10431" s="6">
        <v>4.010355302977E12</v>
      </c>
      <c r="D10431" s="5" t="s">
        <v>10318</v>
      </c>
      <c r="E10431" s="5" t="s">
        <v>57</v>
      </c>
      <c r="F10431" s="7">
        <v>9.95</v>
      </c>
      <c r="G10431" s="8">
        <v>6720.0</v>
      </c>
      <c r="H10431" s="8">
        <v>140.0</v>
      </c>
      <c r="I10431" s="8">
        <f t="shared" si="1"/>
        <v>48</v>
      </c>
      <c r="J10431" s="9">
        <v>292640.0</v>
      </c>
      <c r="K10431" s="8">
        <v>1890.0</v>
      </c>
      <c r="L10431" s="10" t="str">
        <f t="shared" si="2"/>
        <v>Cheap</v>
      </c>
      <c r="M10431" s="10"/>
    </row>
    <row r="10432" ht="12.75" customHeight="1">
      <c r="A10432" s="5" t="s">
        <v>10413</v>
      </c>
      <c r="B10432" s="5">
        <v>522662.0</v>
      </c>
      <c r="C10432" s="6">
        <v>4.010355302984E12</v>
      </c>
      <c r="D10432" s="5" t="s">
        <v>10318</v>
      </c>
      <c r="E10432" s="5" t="s">
        <v>57</v>
      </c>
      <c r="F10432" s="7">
        <v>9.95</v>
      </c>
      <c r="G10432" s="8">
        <v>4320.0</v>
      </c>
      <c r="H10432" s="8">
        <v>90.0</v>
      </c>
      <c r="I10432" s="8">
        <f t="shared" si="1"/>
        <v>48</v>
      </c>
      <c r="J10432" s="9">
        <v>193280.0</v>
      </c>
      <c r="K10432" s="8">
        <v>1890.0</v>
      </c>
      <c r="L10432" s="10" t="str">
        <f t="shared" si="2"/>
        <v>Cheap</v>
      </c>
      <c r="M10432" s="10"/>
    </row>
    <row r="10433" ht="12.75" customHeight="1">
      <c r="A10433" s="5" t="s">
        <v>10414</v>
      </c>
      <c r="B10433" s="5">
        <v>466770.0</v>
      </c>
      <c r="C10433" s="6">
        <v>4.010355303073E12</v>
      </c>
      <c r="D10433" s="5" t="s">
        <v>10318</v>
      </c>
      <c r="E10433" s="5" t="s">
        <v>57</v>
      </c>
      <c r="F10433" s="7">
        <v>9.95</v>
      </c>
      <c r="G10433" s="8">
        <v>6240.0</v>
      </c>
      <c r="H10433" s="8">
        <v>130.0</v>
      </c>
      <c r="I10433" s="8">
        <f t="shared" si="1"/>
        <v>48</v>
      </c>
      <c r="J10433" s="9">
        <v>249920.0</v>
      </c>
      <c r="K10433" s="8">
        <v>1920.0</v>
      </c>
      <c r="L10433" s="10" t="str">
        <f t="shared" si="2"/>
        <v>Cheap</v>
      </c>
      <c r="M10433" s="10"/>
    </row>
    <row r="10434" ht="12.75" customHeight="1">
      <c r="A10434" s="5" t="s">
        <v>10415</v>
      </c>
      <c r="B10434" s="5">
        <v>466772.0</v>
      </c>
      <c r="C10434" s="6">
        <v>4.010355303141E12</v>
      </c>
      <c r="D10434" s="5" t="s">
        <v>10318</v>
      </c>
      <c r="E10434" s="5" t="s">
        <v>57</v>
      </c>
      <c r="F10434" s="7">
        <v>9.95</v>
      </c>
      <c r="G10434" s="8">
        <v>6240.0</v>
      </c>
      <c r="H10434" s="8">
        <v>130.0</v>
      </c>
      <c r="I10434" s="8">
        <f t="shared" si="1"/>
        <v>48</v>
      </c>
      <c r="J10434" s="9">
        <v>251648.0</v>
      </c>
      <c r="K10434" s="8">
        <v>1890.0</v>
      </c>
      <c r="L10434" s="10" t="str">
        <f t="shared" si="2"/>
        <v>Cheap</v>
      </c>
      <c r="M10434" s="10"/>
    </row>
    <row r="10435" ht="12.75" customHeight="1">
      <c r="A10435" s="5" t="s">
        <v>10416</v>
      </c>
      <c r="B10435" s="5">
        <v>522664.0</v>
      </c>
      <c r="C10435" s="6">
        <v>4.010355303004E12</v>
      </c>
      <c r="D10435" s="5" t="s">
        <v>10318</v>
      </c>
      <c r="E10435" s="5" t="s">
        <v>57</v>
      </c>
      <c r="F10435" s="7">
        <v>9.95</v>
      </c>
      <c r="G10435" s="8">
        <v>4320.0</v>
      </c>
      <c r="H10435" s="8">
        <v>90.0</v>
      </c>
      <c r="I10435" s="8">
        <f t="shared" si="1"/>
        <v>48</v>
      </c>
      <c r="J10435" s="9">
        <v>211184.0</v>
      </c>
      <c r="K10435" s="8">
        <v>2010.0</v>
      </c>
      <c r="L10435" s="10" t="str">
        <f t="shared" si="2"/>
        <v>Cheap</v>
      </c>
      <c r="M10435" s="10"/>
    </row>
    <row r="10436" ht="12.75" customHeight="1">
      <c r="A10436" s="5" t="s">
        <v>10417</v>
      </c>
      <c r="B10436" s="5">
        <v>522665.0</v>
      </c>
      <c r="C10436" s="6">
        <v>4.010355303011E12</v>
      </c>
      <c r="D10436" s="5" t="s">
        <v>10318</v>
      </c>
      <c r="E10436" s="5" t="s">
        <v>57</v>
      </c>
      <c r="F10436" s="7">
        <v>9.95</v>
      </c>
      <c r="G10436" s="8">
        <v>4320.0</v>
      </c>
      <c r="H10436" s="8">
        <v>90.0</v>
      </c>
      <c r="I10436" s="8">
        <f t="shared" si="1"/>
        <v>48</v>
      </c>
      <c r="J10436" s="9">
        <v>198800.0</v>
      </c>
      <c r="K10436" s="8">
        <v>1890.0</v>
      </c>
      <c r="L10436" s="10" t="str">
        <f t="shared" si="2"/>
        <v>Cheap</v>
      </c>
      <c r="M10436" s="10"/>
    </row>
    <row r="10437" ht="12.75" customHeight="1">
      <c r="A10437" s="5" t="s">
        <v>10418</v>
      </c>
      <c r="B10437" s="5">
        <v>521969.0</v>
      </c>
      <c r="C10437" s="6">
        <v>4.010355302885E12</v>
      </c>
      <c r="D10437" s="5" t="s">
        <v>10318</v>
      </c>
      <c r="E10437" s="5" t="s">
        <v>57</v>
      </c>
      <c r="F10437" s="7">
        <v>12.95</v>
      </c>
      <c r="G10437" s="8">
        <v>7200.0</v>
      </c>
      <c r="H10437" s="8">
        <v>150.0</v>
      </c>
      <c r="I10437" s="8">
        <f t="shared" si="1"/>
        <v>48</v>
      </c>
      <c r="J10437" s="9">
        <v>310400.0</v>
      </c>
      <c r="K10437" s="8">
        <v>1890.0</v>
      </c>
      <c r="L10437" s="10" t="str">
        <f t="shared" si="2"/>
        <v>Expensive</v>
      </c>
      <c r="M10437" s="10"/>
    </row>
    <row r="10438" ht="12.75" customHeight="1">
      <c r="A10438" s="5" t="s">
        <v>10419</v>
      </c>
      <c r="B10438" s="5">
        <v>521970.0</v>
      </c>
      <c r="C10438" s="6">
        <v>4.010355302892E12</v>
      </c>
      <c r="D10438" s="5" t="s">
        <v>10318</v>
      </c>
      <c r="E10438" s="5" t="s">
        <v>57</v>
      </c>
      <c r="F10438" s="7">
        <v>12.95</v>
      </c>
      <c r="G10438" s="8">
        <v>4320.0</v>
      </c>
      <c r="H10438" s="8">
        <v>90.0</v>
      </c>
      <c r="I10438" s="8">
        <f t="shared" si="1"/>
        <v>48</v>
      </c>
      <c r="J10438" s="9">
        <v>252608.0</v>
      </c>
      <c r="K10438" s="8">
        <v>1890.0</v>
      </c>
      <c r="L10438" s="10" t="str">
        <f t="shared" si="2"/>
        <v>Expensive</v>
      </c>
      <c r="M10438" s="10"/>
    </row>
    <row r="10439" ht="12.75" customHeight="1">
      <c r="A10439" s="5" t="s">
        <v>10420</v>
      </c>
      <c r="B10439" s="5">
        <v>522790.0</v>
      </c>
      <c r="C10439" s="6">
        <v>4.010355303288E12</v>
      </c>
      <c r="D10439" s="5" t="s">
        <v>10318</v>
      </c>
      <c r="E10439" s="5" t="s">
        <v>57</v>
      </c>
      <c r="F10439" s="7">
        <v>4.95</v>
      </c>
      <c r="G10439" s="8">
        <v>4320.0</v>
      </c>
      <c r="H10439" s="8">
        <v>90.0</v>
      </c>
      <c r="I10439" s="8">
        <f t="shared" si="1"/>
        <v>48</v>
      </c>
      <c r="J10439" s="9">
        <v>177920.0</v>
      </c>
      <c r="K10439" s="8">
        <v>1890.0</v>
      </c>
      <c r="L10439" s="10" t="str">
        <f t="shared" si="2"/>
        <v>Cheap</v>
      </c>
      <c r="M10439" s="10"/>
    </row>
    <row r="10440" ht="12.75" customHeight="1">
      <c r="A10440" s="5" t="s">
        <v>10421</v>
      </c>
      <c r="B10440" s="5">
        <v>522792.0</v>
      </c>
      <c r="C10440" s="6">
        <v>4.010355303349E12</v>
      </c>
      <c r="D10440" s="5" t="s">
        <v>10318</v>
      </c>
      <c r="E10440" s="5" t="s">
        <v>57</v>
      </c>
      <c r="F10440" s="7">
        <v>4.95</v>
      </c>
      <c r="G10440" s="8">
        <v>7200.0</v>
      </c>
      <c r="H10440" s="8">
        <v>150.0</v>
      </c>
      <c r="I10440" s="8">
        <f t="shared" si="1"/>
        <v>48</v>
      </c>
      <c r="J10440" s="9">
        <v>281600.0</v>
      </c>
      <c r="K10440" s="8">
        <v>1890.0</v>
      </c>
      <c r="L10440" s="10" t="str">
        <f t="shared" si="2"/>
        <v>Cheap</v>
      </c>
      <c r="M10440" s="10"/>
    </row>
    <row r="10441" ht="12.75" customHeight="1">
      <c r="A10441" s="5" t="s">
        <v>10422</v>
      </c>
      <c r="B10441" s="5">
        <v>522783.0</v>
      </c>
      <c r="C10441" s="6">
        <v>4.010355303196E12</v>
      </c>
      <c r="D10441" s="5" t="s">
        <v>10318</v>
      </c>
      <c r="E10441" s="5" t="s">
        <v>57</v>
      </c>
      <c r="F10441" s="7">
        <v>7.45</v>
      </c>
      <c r="G10441" s="8">
        <v>5760.0</v>
      </c>
      <c r="H10441" s="8">
        <v>120.0</v>
      </c>
      <c r="I10441" s="8">
        <f t="shared" si="1"/>
        <v>48</v>
      </c>
      <c r="J10441" s="9">
        <v>260000.0</v>
      </c>
      <c r="K10441" s="8">
        <v>1890.0</v>
      </c>
      <c r="L10441" s="10" t="str">
        <f t="shared" si="2"/>
        <v>Cheap</v>
      </c>
      <c r="M10441" s="10"/>
    </row>
    <row r="10442" ht="12.75" customHeight="1">
      <c r="A10442" s="5" t="s">
        <v>10423</v>
      </c>
      <c r="B10442" s="5">
        <v>522785.0</v>
      </c>
      <c r="C10442" s="6">
        <v>4.010355303219E12</v>
      </c>
      <c r="D10442" s="5" t="s">
        <v>10318</v>
      </c>
      <c r="E10442" s="5" t="s">
        <v>57</v>
      </c>
      <c r="F10442" s="7">
        <v>7.45</v>
      </c>
      <c r="G10442" s="8">
        <v>5760.0</v>
      </c>
      <c r="H10442" s="8">
        <v>120.0</v>
      </c>
      <c r="I10442" s="8">
        <f t="shared" si="1"/>
        <v>48</v>
      </c>
      <c r="J10442" s="9">
        <v>234080.0</v>
      </c>
      <c r="K10442" s="8">
        <v>1890.0</v>
      </c>
      <c r="L10442" s="10" t="str">
        <f t="shared" si="2"/>
        <v>Cheap</v>
      </c>
      <c r="M10442" s="10"/>
    </row>
    <row r="10443" ht="12.75" customHeight="1">
      <c r="A10443" s="5" t="s">
        <v>10424</v>
      </c>
      <c r="B10443" s="5">
        <v>522786.0</v>
      </c>
      <c r="C10443" s="6">
        <v>4.010355303226E12</v>
      </c>
      <c r="D10443" s="5" t="s">
        <v>10318</v>
      </c>
      <c r="E10443" s="5" t="s">
        <v>57</v>
      </c>
      <c r="F10443" s="7">
        <v>7.45</v>
      </c>
      <c r="G10443" s="8">
        <v>4320.0</v>
      </c>
      <c r="H10443" s="8">
        <v>90.0</v>
      </c>
      <c r="I10443" s="8">
        <f t="shared" si="1"/>
        <v>48</v>
      </c>
      <c r="J10443" s="9">
        <v>213056.0</v>
      </c>
      <c r="K10443" s="8">
        <v>1890.0</v>
      </c>
      <c r="L10443" s="10" t="str">
        <f t="shared" si="2"/>
        <v>Cheap</v>
      </c>
      <c r="M10443" s="10"/>
    </row>
    <row r="10444" ht="12.75" customHeight="1">
      <c r="A10444" s="5" t="s">
        <v>10425</v>
      </c>
      <c r="B10444" s="5">
        <v>521975.0</v>
      </c>
      <c r="C10444" s="6">
        <v>4.010355303028E12</v>
      </c>
      <c r="D10444" s="5" t="s">
        <v>10318</v>
      </c>
      <c r="E10444" s="5" t="s">
        <v>57</v>
      </c>
      <c r="F10444" s="7">
        <v>9.95</v>
      </c>
      <c r="G10444" s="8">
        <v>4320.0</v>
      </c>
      <c r="H10444" s="8">
        <v>90.0</v>
      </c>
      <c r="I10444" s="8">
        <f t="shared" si="1"/>
        <v>48</v>
      </c>
      <c r="J10444" s="9">
        <v>204896.0</v>
      </c>
      <c r="K10444" s="8">
        <v>1890.0</v>
      </c>
      <c r="L10444" s="10" t="str">
        <f t="shared" si="2"/>
        <v>Cheap</v>
      </c>
      <c r="M10444" s="10"/>
    </row>
    <row r="10445" ht="12.75" customHeight="1">
      <c r="A10445" s="5" t="s">
        <v>10426</v>
      </c>
      <c r="B10445" s="5">
        <v>466593.0</v>
      </c>
      <c r="C10445" s="6">
        <v>4.010355303097E12</v>
      </c>
      <c r="D10445" s="5" t="s">
        <v>10318</v>
      </c>
      <c r="E10445" s="5" t="s">
        <v>57</v>
      </c>
      <c r="F10445" s="7">
        <v>9.95</v>
      </c>
      <c r="G10445" s="8">
        <v>3840.0</v>
      </c>
      <c r="H10445" s="8">
        <v>80.0</v>
      </c>
      <c r="I10445" s="8">
        <f t="shared" si="1"/>
        <v>48</v>
      </c>
      <c r="J10445" s="9">
        <v>216800.0</v>
      </c>
      <c r="K10445" s="8">
        <v>1890.0</v>
      </c>
      <c r="L10445" s="10" t="str">
        <f t="shared" si="2"/>
        <v>Cheap</v>
      </c>
      <c r="M10445" s="10"/>
    </row>
    <row r="10446" ht="12.75" customHeight="1">
      <c r="A10446" s="5" t="s">
        <v>10427</v>
      </c>
      <c r="B10446" s="5">
        <v>466595.0</v>
      </c>
      <c r="C10446" s="6">
        <v>4.010355303127E12</v>
      </c>
      <c r="D10446" s="5" t="s">
        <v>10318</v>
      </c>
      <c r="E10446" s="5" t="s">
        <v>57</v>
      </c>
      <c r="F10446" s="7">
        <v>9.95</v>
      </c>
      <c r="G10446" s="8">
        <v>4320.0</v>
      </c>
      <c r="H10446" s="8">
        <v>90.0</v>
      </c>
      <c r="I10446" s="8">
        <f t="shared" si="1"/>
        <v>48</v>
      </c>
      <c r="J10446" s="9">
        <v>221120.0</v>
      </c>
      <c r="K10446" s="8">
        <v>1890.0</v>
      </c>
      <c r="L10446" s="10" t="str">
        <f t="shared" si="2"/>
        <v>Cheap</v>
      </c>
      <c r="M10446" s="10"/>
    </row>
    <row r="10447" ht="12.75" customHeight="1">
      <c r="A10447" s="5" t="s">
        <v>10428</v>
      </c>
      <c r="B10447" s="5">
        <v>466607.0</v>
      </c>
      <c r="C10447" s="6">
        <v>4.010355303165E12</v>
      </c>
      <c r="D10447" s="5" t="s">
        <v>10318</v>
      </c>
      <c r="E10447" s="5" t="s">
        <v>57</v>
      </c>
      <c r="F10447" s="7">
        <v>9.95</v>
      </c>
      <c r="G10447" s="8">
        <v>6240.0</v>
      </c>
      <c r="H10447" s="8">
        <v>130.0</v>
      </c>
      <c r="I10447" s="8">
        <f t="shared" si="1"/>
        <v>48</v>
      </c>
      <c r="J10447" s="9">
        <v>262400.0</v>
      </c>
      <c r="K10447" s="8">
        <v>1890.0</v>
      </c>
      <c r="L10447" s="10" t="str">
        <f t="shared" si="2"/>
        <v>Cheap</v>
      </c>
      <c r="M10447" s="10"/>
    </row>
    <row r="10448" ht="12.75" customHeight="1">
      <c r="A10448" s="5" t="s">
        <v>10429</v>
      </c>
      <c r="B10448" s="5">
        <v>466604.0</v>
      </c>
      <c r="C10448" s="6">
        <v>4.01035530311E12</v>
      </c>
      <c r="D10448" s="5" t="s">
        <v>10318</v>
      </c>
      <c r="E10448" s="5" t="s">
        <v>57</v>
      </c>
      <c r="F10448" s="7">
        <v>9.95</v>
      </c>
      <c r="G10448" s="8">
        <v>5760.0</v>
      </c>
      <c r="H10448" s="8">
        <v>120.0</v>
      </c>
      <c r="I10448" s="8">
        <f t="shared" si="1"/>
        <v>48</v>
      </c>
      <c r="J10448" s="9">
        <v>320480.0</v>
      </c>
      <c r="K10448" s="8">
        <v>2010.0</v>
      </c>
      <c r="L10448" s="10" t="str">
        <f t="shared" si="2"/>
        <v>Cheap</v>
      </c>
      <c r="M10448" s="10"/>
    </row>
    <row r="10449" ht="12.75" customHeight="1">
      <c r="A10449" s="5" t="s">
        <v>10430</v>
      </c>
      <c r="B10449" s="5">
        <v>522631.0</v>
      </c>
      <c r="C10449" s="6">
        <v>4.010355303059E12</v>
      </c>
      <c r="D10449" s="5" t="s">
        <v>10318</v>
      </c>
      <c r="E10449" s="5" t="s">
        <v>57</v>
      </c>
      <c r="F10449" s="7">
        <v>9.95</v>
      </c>
      <c r="G10449" s="8">
        <v>4320.0</v>
      </c>
      <c r="H10449" s="8">
        <v>90.0</v>
      </c>
      <c r="I10449" s="8">
        <f t="shared" si="1"/>
        <v>48</v>
      </c>
      <c r="J10449" s="9">
        <v>216800.0</v>
      </c>
      <c r="K10449" s="8">
        <v>1890.0</v>
      </c>
      <c r="L10449" s="10" t="str">
        <f t="shared" si="2"/>
        <v>Cheap</v>
      </c>
      <c r="M10449" s="10"/>
    </row>
    <row r="10450" ht="12.75" customHeight="1">
      <c r="A10450" s="5" t="s">
        <v>10431</v>
      </c>
      <c r="B10450" s="5">
        <v>522748.0</v>
      </c>
      <c r="C10450" s="6">
        <v>4.010355303066E12</v>
      </c>
      <c r="D10450" s="5" t="s">
        <v>10318</v>
      </c>
      <c r="E10450" s="5" t="s">
        <v>57</v>
      </c>
      <c r="F10450" s="7">
        <v>9.95</v>
      </c>
      <c r="G10450" s="8">
        <v>4320.0</v>
      </c>
      <c r="H10450" s="8">
        <v>90.0</v>
      </c>
      <c r="I10450" s="8">
        <f t="shared" si="1"/>
        <v>48</v>
      </c>
      <c r="J10450" s="9">
        <v>224240.0</v>
      </c>
      <c r="K10450" s="8">
        <v>1890.0</v>
      </c>
      <c r="L10450" s="10" t="str">
        <f t="shared" si="2"/>
        <v>Cheap</v>
      </c>
      <c r="M10450" s="10"/>
    </row>
    <row r="10451" ht="12.75" customHeight="1">
      <c r="A10451" s="5" t="s">
        <v>10432</v>
      </c>
      <c r="B10451" s="5">
        <v>466652.0</v>
      </c>
      <c r="C10451" s="6">
        <v>4.010355303158E12</v>
      </c>
      <c r="D10451" s="5" t="s">
        <v>10318</v>
      </c>
      <c r="E10451" s="5" t="s">
        <v>57</v>
      </c>
      <c r="F10451" s="7">
        <v>9.95</v>
      </c>
      <c r="G10451" s="8">
        <v>4320.0</v>
      </c>
      <c r="H10451" s="8">
        <v>90.0</v>
      </c>
      <c r="I10451" s="8">
        <f t="shared" si="1"/>
        <v>48</v>
      </c>
      <c r="J10451" s="9">
        <v>221264.0</v>
      </c>
      <c r="K10451" s="8">
        <v>1980.0</v>
      </c>
      <c r="L10451" s="10" t="str">
        <f t="shared" si="2"/>
        <v>Cheap</v>
      </c>
      <c r="M10451" s="10"/>
    </row>
    <row r="10452" ht="12.75" customHeight="1">
      <c r="A10452" s="5" t="s">
        <v>10433</v>
      </c>
      <c r="B10452" s="5">
        <v>522744.0</v>
      </c>
      <c r="C10452" s="6">
        <v>4.010355302915E12</v>
      </c>
      <c r="D10452" s="5" t="s">
        <v>10318</v>
      </c>
      <c r="E10452" s="5" t="s">
        <v>57</v>
      </c>
      <c r="F10452" s="7">
        <v>9.95</v>
      </c>
      <c r="G10452" s="8">
        <v>6240.0</v>
      </c>
      <c r="H10452" s="8">
        <v>130.0</v>
      </c>
      <c r="I10452" s="8">
        <f t="shared" si="1"/>
        <v>48</v>
      </c>
      <c r="J10452" s="9">
        <v>268640.0</v>
      </c>
      <c r="K10452" s="8">
        <v>1890.0</v>
      </c>
      <c r="L10452" s="10" t="str">
        <f t="shared" si="2"/>
        <v>Cheap</v>
      </c>
      <c r="M10452" s="10"/>
    </row>
    <row r="10453" ht="12.75" customHeight="1">
      <c r="A10453" s="5" t="s">
        <v>10434</v>
      </c>
      <c r="B10453" s="5">
        <v>466658.0</v>
      </c>
      <c r="C10453" s="6">
        <v>4.010355303134E12</v>
      </c>
      <c r="D10453" s="5" t="s">
        <v>10318</v>
      </c>
      <c r="E10453" s="5" t="s">
        <v>57</v>
      </c>
      <c r="F10453" s="7">
        <v>9.95</v>
      </c>
      <c r="G10453" s="8">
        <v>6240.0</v>
      </c>
      <c r="H10453" s="8">
        <v>130.0</v>
      </c>
      <c r="I10453" s="8">
        <f t="shared" si="1"/>
        <v>48</v>
      </c>
      <c r="J10453" s="9">
        <v>274880.0</v>
      </c>
      <c r="K10453" s="8">
        <v>1890.0</v>
      </c>
      <c r="L10453" s="10" t="str">
        <f t="shared" si="2"/>
        <v>Cheap</v>
      </c>
      <c r="M10453" s="10"/>
    </row>
    <row r="10454" ht="12.75" customHeight="1">
      <c r="A10454" s="5" t="s">
        <v>10435</v>
      </c>
      <c r="B10454" s="5">
        <v>522746.0</v>
      </c>
      <c r="C10454" s="6">
        <v>4.010355302946E12</v>
      </c>
      <c r="D10454" s="5" t="s">
        <v>10318</v>
      </c>
      <c r="E10454" s="5" t="s">
        <v>57</v>
      </c>
      <c r="F10454" s="7">
        <v>9.95</v>
      </c>
      <c r="G10454" s="8">
        <v>5760.0</v>
      </c>
      <c r="H10454" s="8">
        <v>120.0</v>
      </c>
      <c r="I10454" s="8">
        <f t="shared" si="1"/>
        <v>48</v>
      </c>
      <c r="J10454" s="9">
        <v>239840.0</v>
      </c>
      <c r="K10454" s="8">
        <v>1890.0</v>
      </c>
      <c r="L10454" s="10" t="str">
        <f t="shared" si="2"/>
        <v>Cheap</v>
      </c>
      <c r="M10454" s="10"/>
    </row>
    <row r="10455" ht="12.75" customHeight="1">
      <c r="A10455" s="5" t="s">
        <v>10436</v>
      </c>
      <c r="B10455" s="5">
        <v>604091.0</v>
      </c>
      <c r="C10455" s="6">
        <v>4.010355442277E12</v>
      </c>
      <c r="D10455" s="5" t="s">
        <v>10318</v>
      </c>
      <c r="E10455" s="5" t="s">
        <v>57</v>
      </c>
      <c r="F10455" s="7">
        <v>7.45</v>
      </c>
      <c r="G10455" s="8">
        <v>6912.0</v>
      </c>
      <c r="H10455" s="8">
        <v>144.0</v>
      </c>
      <c r="I10455" s="8">
        <f t="shared" si="1"/>
        <v>48</v>
      </c>
      <c r="J10455" s="9">
        <v>237536.0</v>
      </c>
      <c r="K10455" s="8">
        <v>1890.0</v>
      </c>
      <c r="L10455" s="10" t="str">
        <f t="shared" si="2"/>
        <v>Cheap</v>
      </c>
      <c r="M10455" s="10"/>
    </row>
    <row r="10456" ht="12.75" customHeight="1">
      <c r="A10456" s="5" t="s">
        <v>10437</v>
      </c>
      <c r="B10456" s="5">
        <v>602488.0</v>
      </c>
      <c r="C10456" s="6">
        <v>4.010355497512E12</v>
      </c>
      <c r="D10456" s="5" t="s">
        <v>10318</v>
      </c>
      <c r="E10456" s="5" t="s">
        <v>57</v>
      </c>
      <c r="F10456" s="7">
        <v>4.95</v>
      </c>
      <c r="G10456" s="8">
        <v>5600.0</v>
      </c>
      <c r="H10456" s="8">
        <v>100.0</v>
      </c>
      <c r="I10456" s="8">
        <f t="shared" si="1"/>
        <v>56</v>
      </c>
      <c r="J10456" s="9">
        <v>188000.0</v>
      </c>
      <c r="K10456" s="8">
        <v>1830.0</v>
      </c>
      <c r="L10456" s="10" t="str">
        <f t="shared" si="2"/>
        <v>Cheap</v>
      </c>
      <c r="M10456" s="10"/>
    </row>
    <row r="10457" ht="12.75" customHeight="1">
      <c r="A10457" s="5" t="s">
        <v>10438</v>
      </c>
      <c r="B10457" s="5">
        <v>602490.0</v>
      </c>
      <c r="C10457" s="6">
        <v>4.010355497536E12</v>
      </c>
      <c r="D10457" s="5" t="s">
        <v>10318</v>
      </c>
      <c r="E10457" s="5" t="s">
        <v>57</v>
      </c>
      <c r="F10457" s="7">
        <v>4.95</v>
      </c>
      <c r="G10457" s="8">
        <v>9600.0</v>
      </c>
      <c r="H10457" s="8">
        <v>100.0</v>
      </c>
      <c r="I10457" s="8">
        <f t="shared" si="1"/>
        <v>96</v>
      </c>
      <c r="J10457" s="9">
        <v>214208.0</v>
      </c>
      <c r="K10457" s="8">
        <v>2070.0</v>
      </c>
      <c r="L10457" s="10" t="str">
        <f t="shared" si="2"/>
        <v>Cheap</v>
      </c>
      <c r="M10457" s="10"/>
    </row>
    <row r="10458" ht="12.75" customHeight="1">
      <c r="A10458" s="5" t="s">
        <v>10439</v>
      </c>
      <c r="B10458" s="5">
        <v>602492.0</v>
      </c>
      <c r="C10458" s="6">
        <v>4.01035549755E12</v>
      </c>
      <c r="D10458" s="5" t="s">
        <v>10318</v>
      </c>
      <c r="E10458" s="5" t="s">
        <v>57</v>
      </c>
      <c r="F10458" s="7">
        <v>4.95</v>
      </c>
      <c r="G10458" s="8">
        <v>12800.0</v>
      </c>
      <c r="H10458" s="8">
        <v>100.0</v>
      </c>
      <c r="I10458" s="8">
        <f t="shared" si="1"/>
        <v>128</v>
      </c>
      <c r="J10458" s="9">
        <v>270624.0</v>
      </c>
      <c r="K10458" s="8">
        <v>1750.0</v>
      </c>
      <c r="L10458" s="10" t="str">
        <f t="shared" si="2"/>
        <v>Cheap</v>
      </c>
      <c r="M10458" s="10"/>
    </row>
    <row r="10459" ht="12.75" customHeight="1">
      <c r="A10459" s="5" t="s">
        <v>10440</v>
      </c>
      <c r="B10459" s="5">
        <v>602599.0</v>
      </c>
      <c r="C10459" s="6">
        <v>4.01035549669E12</v>
      </c>
      <c r="D10459" s="5" t="s">
        <v>10318</v>
      </c>
      <c r="E10459" s="5" t="s">
        <v>57</v>
      </c>
      <c r="F10459" s="7">
        <v>1.95</v>
      </c>
      <c r="G10459" s="8">
        <v>3696.0</v>
      </c>
      <c r="H10459" s="8">
        <v>132.0</v>
      </c>
      <c r="I10459" s="8">
        <f t="shared" si="1"/>
        <v>28</v>
      </c>
      <c r="J10459" s="9">
        <v>165600.0</v>
      </c>
      <c r="K10459" s="8">
        <v>1900.0</v>
      </c>
      <c r="L10459" s="10" t="str">
        <f t="shared" si="2"/>
        <v>Cheap</v>
      </c>
      <c r="M10459" s="10"/>
    </row>
    <row r="10460" ht="12.75" customHeight="1">
      <c r="A10460" s="5" t="s">
        <v>10441</v>
      </c>
      <c r="B10460" s="5">
        <v>602497.0</v>
      </c>
      <c r="C10460" s="6">
        <v>4.010355497635E12</v>
      </c>
      <c r="D10460" s="5" t="s">
        <v>10318</v>
      </c>
      <c r="E10460" s="5" t="s">
        <v>57</v>
      </c>
      <c r="F10460" s="7">
        <v>2.95</v>
      </c>
      <c r="G10460" s="8">
        <v>9600.0</v>
      </c>
      <c r="H10460" s="8">
        <v>100.0</v>
      </c>
      <c r="I10460" s="8">
        <f t="shared" si="1"/>
        <v>96</v>
      </c>
      <c r="J10460" s="9">
        <v>269600.0</v>
      </c>
      <c r="K10460" s="8">
        <v>1950.0</v>
      </c>
      <c r="L10460" s="10" t="str">
        <f t="shared" si="2"/>
        <v>Cheap</v>
      </c>
      <c r="M10460" s="10"/>
    </row>
    <row r="10461" ht="12.75" customHeight="1">
      <c r="A10461" s="5" t="s">
        <v>10441</v>
      </c>
      <c r="B10461" s="5">
        <v>602598.0</v>
      </c>
      <c r="C10461" s="6">
        <v>4.010355496638E12</v>
      </c>
      <c r="D10461" s="5" t="s">
        <v>10318</v>
      </c>
      <c r="E10461" s="5" t="s">
        <v>57</v>
      </c>
      <c r="F10461" s="7">
        <v>2.95</v>
      </c>
      <c r="G10461" s="8">
        <v>5880.0</v>
      </c>
      <c r="H10461" s="8">
        <v>120.0</v>
      </c>
      <c r="I10461" s="8">
        <f t="shared" si="1"/>
        <v>49</v>
      </c>
      <c r="J10461" s="9">
        <v>269900.0</v>
      </c>
      <c r="K10461" s="8">
        <v>1900.0</v>
      </c>
      <c r="L10461" s="10" t="str">
        <f t="shared" si="2"/>
        <v>Cheap</v>
      </c>
      <c r="M10461" s="10"/>
    </row>
    <row r="10462" ht="12.75" customHeight="1">
      <c r="A10462" s="5" t="s">
        <v>10442</v>
      </c>
      <c r="B10462" s="5">
        <v>602591.0</v>
      </c>
      <c r="C10462" s="6">
        <v>4.010355496393E12</v>
      </c>
      <c r="D10462" s="5" t="s">
        <v>10318</v>
      </c>
      <c r="E10462" s="5" t="s">
        <v>57</v>
      </c>
      <c r="F10462" s="7">
        <v>4.95</v>
      </c>
      <c r="G10462" s="8">
        <v>5040.0</v>
      </c>
      <c r="H10462" s="8">
        <v>120.0</v>
      </c>
      <c r="I10462" s="8">
        <f t="shared" si="1"/>
        <v>42</v>
      </c>
      <c r="J10462" s="9">
        <v>255200.0</v>
      </c>
      <c r="K10462" s="8">
        <v>1830.0</v>
      </c>
      <c r="L10462" s="10" t="str">
        <f t="shared" si="2"/>
        <v>Cheap</v>
      </c>
      <c r="M10462" s="10"/>
    </row>
    <row r="10463" ht="12.75" customHeight="1">
      <c r="A10463" s="5" t="s">
        <v>10443</v>
      </c>
      <c r="B10463" s="5">
        <v>602593.0</v>
      </c>
      <c r="C10463" s="6">
        <v>4.010355496515E12</v>
      </c>
      <c r="D10463" s="5" t="s">
        <v>10318</v>
      </c>
      <c r="E10463" s="5" t="s">
        <v>57</v>
      </c>
      <c r="F10463" s="7">
        <v>4.95</v>
      </c>
      <c r="G10463" s="8">
        <v>3360.0</v>
      </c>
      <c r="H10463" s="8">
        <v>120.0</v>
      </c>
      <c r="I10463" s="8">
        <f t="shared" si="1"/>
        <v>28</v>
      </c>
      <c r="J10463" s="9">
        <v>132000.0</v>
      </c>
      <c r="K10463" s="8">
        <v>1900.0</v>
      </c>
      <c r="L10463" s="10" t="str">
        <f t="shared" si="2"/>
        <v>Cheap</v>
      </c>
      <c r="M10463" s="10"/>
    </row>
    <row r="10464" ht="12.75" customHeight="1">
      <c r="A10464" s="5" t="s">
        <v>10444</v>
      </c>
      <c r="B10464" s="5">
        <v>602597.0</v>
      </c>
      <c r="C10464" s="6">
        <v>4.010355496577E12</v>
      </c>
      <c r="D10464" s="5" t="s">
        <v>10318</v>
      </c>
      <c r="E10464" s="5" t="s">
        <v>57</v>
      </c>
      <c r="F10464" s="7">
        <v>4.95</v>
      </c>
      <c r="G10464" s="8">
        <v>4410.0</v>
      </c>
      <c r="H10464" s="8">
        <v>90.0</v>
      </c>
      <c r="I10464" s="8">
        <f t="shared" si="1"/>
        <v>49</v>
      </c>
      <c r="J10464" s="9">
        <v>245400.0</v>
      </c>
      <c r="K10464" s="8">
        <v>1900.0</v>
      </c>
      <c r="L10464" s="10" t="str">
        <f t="shared" si="2"/>
        <v>Cheap</v>
      </c>
      <c r="M10464" s="10"/>
    </row>
    <row r="10465" ht="12.75" customHeight="1">
      <c r="A10465" s="5" t="s">
        <v>10445</v>
      </c>
      <c r="B10465" s="5">
        <v>602585.0</v>
      </c>
      <c r="C10465" s="6">
        <v>4.01035549627E12</v>
      </c>
      <c r="D10465" s="5" t="s">
        <v>10318</v>
      </c>
      <c r="E10465" s="5" t="s">
        <v>57</v>
      </c>
      <c r="F10465" s="7">
        <v>4.95</v>
      </c>
      <c r="G10465" s="8">
        <v>3240.0</v>
      </c>
      <c r="H10465" s="8">
        <v>90.0</v>
      </c>
      <c r="I10465" s="8">
        <f t="shared" si="1"/>
        <v>36</v>
      </c>
      <c r="J10465" s="9">
        <v>218000.0</v>
      </c>
      <c r="K10465" s="8">
        <v>1830.0</v>
      </c>
      <c r="L10465" s="10" t="str">
        <f t="shared" si="2"/>
        <v>Cheap</v>
      </c>
      <c r="M10465" s="10"/>
    </row>
    <row r="10466" ht="12.75" customHeight="1">
      <c r="A10466" s="5" t="s">
        <v>10446</v>
      </c>
      <c r="B10466" s="5">
        <v>602590.0</v>
      </c>
      <c r="C10466" s="6">
        <v>4.010355496331E12</v>
      </c>
      <c r="D10466" s="5" t="s">
        <v>10318</v>
      </c>
      <c r="E10466" s="5" t="s">
        <v>57</v>
      </c>
      <c r="F10466" s="7">
        <v>4.95</v>
      </c>
      <c r="G10466" s="8">
        <v>3240.0</v>
      </c>
      <c r="H10466" s="8">
        <v>90.0</v>
      </c>
      <c r="I10466" s="8">
        <f t="shared" si="1"/>
        <v>36</v>
      </c>
      <c r="J10466" s="9">
        <v>203600.0</v>
      </c>
      <c r="K10466" s="8">
        <v>1830.0</v>
      </c>
      <c r="L10466" s="10" t="str">
        <f t="shared" si="2"/>
        <v>Cheap</v>
      </c>
      <c r="M10466" s="10"/>
    </row>
    <row r="10467" ht="12.75" customHeight="1">
      <c r="A10467" s="5" t="s">
        <v>10447</v>
      </c>
      <c r="B10467" s="5">
        <v>602565.0</v>
      </c>
      <c r="C10467" s="6">
        <v>4.010355497024E12</v>
      </c>
      <c r="D10467" s="5" t="s">
        <v>10318</v>
      </c>
      <c r="E10467" s="5" t="s">
        <v>57</v>
      </c>
      <c r="F10467" s="7">
        <v>4.95</v>
      </c>
      <c r="G10467" s="8">
        <v>1800.0</v>
      </c>
      <c r="H10467" s="8">
        <v>5.0</v>
      </c>
      <c r="I10467" s="8">
        <f t="shared" si="1"/>
        <v>360</v>
      </c>
      <c r="J10467" s="9">
        <v>146000.0</v>
      </c>
      <c r="K10467" s="8">
        <v>1950.0</v>
      </c>
      <c r="L10467" s="10" t="str">
        <f t="shared" si="2"/>
        <v>Cheap</v>
      </c>
      <c r="M10467" s="10"/>
    </row>
    <row r="10468" ht="12.75" customHeight="1">
      <c r="A10468" s="5" t="s">
        <v>10448</v>
      </c>
      <c r="B10468" s="5">
        <v>602557.0</v>
      </c>
      <c r="C10468" s="6">
        <v>4.010355496126E12</v>
      </c>
      <c r="D10468" s="5" t="s">
        <v>10318</v>
      </c>
      <c r="E10468" s="5" t="s">
        <v>57</v>
      </c>
      <c r="F10468" s="7">
        <v>4.95</v>
      </c>
      <c r="G10468" s="8">
        <v>5760.0</v>
      </c>
      <c r="H10468" s="8">
        <v>240.0</v>
      </c>
      <c r="I10468" s="8">
        <f t="shared" si="1"/>
        <v>24</v>
      </c>
      <c r="J10468" s="9">
        <v>219200.0</v>
      </c>
      <c r="K10468" s="8">
        <v>1890.0</v>
      </c>
      <c r="L10468" s="10" t="str">
        <f t="shared" si="2"/>
        <v>Cheap</v>
      </c>
      <c r="M10468" s="10"/>
    </row>
    <row r="10469" ht="12.75" customHeight="1">
      <c r="A10469" s="5" t="s">
        <v>10449</v>
      </c>
      <c r="B10469" s="5">
        <v>602552.0</v>
      </c>
      <c r="C10469" s="6">
        <v>4.010355495914E12</v>
      </c>
      <c r="D10469" s="5" t="s">
        <v>10318</v>
      </c>
      <c r="E10469" s="5" t="s">
        <v>57</v>
      </c>
      <c r="F10469" s="7">
        <v>7.45</v>
      </c>
      <c r="G10469" s="8">
        <v>4320.0</v>
      </c>
      <c r="H10469" s="8">
        <v>180.0</v>
      </c>
      <c r="I10469" s="8">
        <f t="shared" si="1"/>
        <v>24</v>
      </c>
      <c r="J10469" s="9">
        <v>224000.0</v>
      </c>
      <c r="K10469" s="8">
        <v>1830.0</v>
      </c>
      <c r="L10469" s="10" t="str">
        <f t="shared" si="2"/>
        <v>Cheap</v>
      </c>
      <c r="M10469" s="10"/>
    </row>
    <row r="10470" ht="12.75" customHeight="1">
      <c r="A10470" s="5" t="s">
        <v>10450</v>
      </c>
      <c r="B10470" s="5">
        <v>602553.0</v>
      </c>
      <c r="C10470" s="6">
        <v>4.010355495976E12</v>
      </c>
      <c r="D10470" s="5" t="s">
        <v>10318</v>
      </c>
      <c r="E10470" s="5" t="s">
        <v>57</v>
      </c>
      <c r="F10470" s="7">
        <v>7.45</v>
      </c>
      <c r="G10470" s="8">
        <v>4320.0</v>
      </c>
      <c r="H10470" s="8">
        <v>180.0</v>
      </c>
      <c r="I10470" s="8">
        <f t="shared" si="1"/>
        <v>24</v>
      </c>
      <c r="J10470" s="9">
        <v>224000.0</v>
      </c>
      <c r="K10470" s="8">
        <v>1830.0</v>
      </c>
      <c r="L10470" s="10" t="str">
        <f t="shared" si="2"/>
        <v>Cheap</v>
      </c>
      <c r="M10470" s="10"/>
    </row>
    <row r="10471" ht="12.75" customHeight="1">
      <c r="A10471" s="5" t="s">
        <v>10451</v>
      </c>
      <c r="B10471" s="5">
        <v>602556.0</v>
      </c>
      <c r="C10471" s="6">
        <v>4.010355496034E12</v>
      </c>
      <c r="D10471" s="5" t="s">
        <v>10318</v>
      </c>
      <c r="E10471" s="5" t="s">
        <v>57</v>
      </c>
      <c r="F10471" s="7">
        <v>7.45</v>
      </c>
      <c r="G10471" s="8">
        <v>4320.0</v>
      </c>
      <c r="H10471" s="8">
        <v>180.0</v>
      </c>
      <c r="I10471" s="8">
        <f t="shared" si="1"/>
        <v>24</v>
      </c>
      <c r="J10471" s="9">
        <v>224000.0</v>
      </c>
      <c r="K10471" s="8">
        <v>1830.0</v>
      </c>
      <c r="L10471" s="10" t="str">
        <f t="shared" si="2"/>
        <v>Cheap</v>
      </c>
      <c r="M10471" s="10"/>
    </row>
    <row r="10472" ht="12.75" customHeight="1">
      <c r="A10472" s="5" t="s">
        <v>10452</v>
      </c>
      <c r="B10472" s="5">
        <v>602501.0</v>
      </c>
      <c r="C10472" s="6">
        <v>4.010355494924E12</v>
      </c>
      <c r="D10472" s="5" t="s">
        <v>10318</v>
      </c>
      <c r="E10472" s="5" t="s">
        <v>57</v>
      </c>
      <c r="F10472" s="7">
        <v>9.95</v>
      </c>
      <c r="G10472" s="8">
        <v>4320.0</v>
      </c>
      <c r="H10472" s="8">
        <v>180.0</v>
      </c>
      <c r="I10472" s="8">
        <f t="shared" si="1"/>
        <v>24</v>
      </c>
      <c r="J10472" s="9">
        <v>185600.0</v>
      </c>
      <c r="K10472" s="8">
        <v>1890.0</v>
      </c>
      <c r="L10472" s="10" t="str">
        <f t="shared" si="2"/>
        <v>Cheap</v>
      </c>
      <c r="M10472" s="10"/>
    </row>
    <row r="10473" ht="12.75" customHeight="1">
      <c r="A10473" s="5" t="s">
        <v>10453</v>
      </c>
      <c r="B10473" s="5">
        <v>602495.0</v>
      </c>
      <c r="C10473" s="6">
        <v>4.010355494801E12</v>
      </c>
      <c r="D10473" s="5" t="s">
        <v>10318</v>
      </c>
      <c r="E10473" s="5" t="s">
        <v>57</v>
      </c>
      <c r="F10473" s="7">
        <v>12.95</v>
      </c>
      <c r="G10473" s="8">
        <v>3360.0</v>
      </c>
      <c r="H10473" s="8">
        <v>120.0</v>
      </c>
      <c r="I10473" s="8">
        <f t="shared" si="1"/>
        <v>28</v>
      </c>
      <c r="J10473" s="9">
        <v>185200.0</v>
      </c>
      <c r="K10473" s="8">
        <v>1900.0</v>
      </c>
      <c r="L10473" s="10" t="str">
        <f t="shared" si="2"/>
        <v>Expensive</v>
      </c>
      <c r="M10473" s="10"/>
    </row>
    <row r="10474" ht="12.75" customHeight="1">
      <c r="A10474" s="5" t="s">
        <v>10454</v>
      </c>
      <c r="B10474" s="5">
        <v>602502.0</v>
      </c>
      <c r="C10474" s="6">
        <v>4.010355494986E12</v>
      </c>
      <c r="D10474" s="5" t="s">
        <v>10318</v>
      </c>
      <c r="E10474" s="5" t="s">
        <v>57</v>
      </c>
      <c r="F10474" s="7">
        <v>9.95</v>
      </c>
      <c r="G10474" s="8">
        <v>4320.0</v>
      </c>
      <c r="H10474" s="8">
        <v>180.0</v>
      </c>
      <c r="I10474" s="8">
        <f t="shared" si="1"/>
        <v>24</v>
      </c>
      <c r="J10474" s="9">
        <v>224000.0</v>
      </c>
      <c r="K10474" s="8">
        <v>1830.0</v>
      </c>
      <c r="L10474" s="10" t="str">
        <f t="shared" si="2"/>
        <v>Cheap</v>
      </c>
      <c r="M10474" s="10"/>
    </row>
    <row r="10475" ht="12.75" customHeight="1">
      <c r="A10475" s="5" t="s">
        <v>10455</v>
      </c>
      <c r="B10475" s="5">
        <v>602500.0</v>
      </c>
      <c r="C10475" s="6">
        <v>4.010355494863E12</v>
      </c>
      <c r="D10475" s="5" t="s">
        <v>10318</v>
      </c>
      <c r="E10475" s="5" t="s">
        <v>57</v>
      </c>
      <c r="F10475" s="7">
        <v>12.95</v>
      </c>
      <c r="G10475" s="8">
        <v>4320.0</v>
      </c>
      <c r="H10475" s="8">
        <v>180.0</v>
      </c>
      <c r="I10475" s="8">
        <f t="shared" si="1"/>
        <v>24</v>
      </c>
      <c r="J10475" s="9">
        <v>209600.0</v>
      </c>
      <c r="K10475" s="8">
        <v>1830.0</v>
      </c>
      <c r="L10475" s="10" t="str">
        <f t="shared" si="2"/>
        <v>Expensive</v>
      </c>
      <c r="M10475" s="10"/>
    </row>
    <row r="10476" ht="12.75" customHeight="1">
      <c r="A10476" s="5" t="s">
        <v>10456</v>
      </c>
      <c r="B10476" s="5">
        <v>602503.0</v>
      </c>
      <c r="C10476" s="6">
        <v>4.010355495044E12</v>
      </c>
      <c r="D10476" s="5" t="s">
        <v>10318</v>
      </c>
      <c r="E10476" s="5" t="s">
        <v>57</v>
      </c>
      <c r="F10476" s="7">
        <v>9.95</v>
      </c>
      <c r="G10476" s="8">
        <v>4320.0</v>
      </c>
      <c r="H10476" s="8">
        <v>180.0</v>
      </c>
      <c r="I10476" s="8">
        <f t="shared" si="1"/>
        <v>24</v>
      </c>
      <c r="J10476" s="9">
        <v>185600.0</v>
      </c>
      <c r="K10476" s="8">
        <v>1890.0</v>
      </c>
      <c r="L10476" s="10" t="str">
        <f t="shared" si="2"/>
        <v>Cheap</v>
      </c>
      <c r="M10476" s="10"/>
    </row>
    <row r="10477" ht="12.75" customHeight="1">
      <c r="A10477" s="5" t="s">
        <v>10457</v>
      </c>
      <c r="B10477" s="5">
        <v>604108.0</v>
      </c>
      <c r="C10477" s="6">
        <v>4.010355443878E12</v>
      </c>
      <c r="D10477" s="5" t="s">
        <v>10318</v>
      </c>
      <c r="E10477" s="5" t="s">
        <v>57</v>
      </c>
      <c r="F10477" s="7">
        <v>1.95</v>
      </c>
      <c r="G10477" s="8">
        <v>9600.0</v>
      </c>
      <c r="H10477" s="8">
        <v>200.0</v>
      </c>
      <c r="I10477" s="8">
        <f t="shared" si="1"/>
        <v>48</v>
      </c>
      <c r="J10477" s="9">
        <v>258224.0</v>
      </c>
      <c r="K10477" s="8">
        <v>1890.0</v>
      </c>
      <c r="L10477" s="10" t="str">
        <f t="shared" si="2"/>
        <v>Cheap</v>
      </c>
      <c r="M10477" s="10"/>
    </row>
    <row r="10478" ht="12.75" customHeight="1">
      <c r="A10478" s="5" t="s">
        <v>10458</v>
      </c>
      <c r="B10478" s="5">
        <v>602560.0</v>
      </c>
      <c r="C10478" s="6">
        <v>4.010355496782E12</v>
      </c>
      <c r="D10478" s="5" t="s">
        <v>10318</v>
      </c>
      <c r="E10478" s="5" t="s">
        <v>57</v>
      </c>
      <c r="F10478" s="7">
        <v>4.95</v>
      </c>
      <c r="G10478" s="8">
        <v>1120.0</v>
      </c>
      <c r="H10478" s="8">
        <v>32.0</v>
      </c>
      <c r="I10478" s="8">
        <f t="shared" si="1"/>
        <v>35</v>
      </c>
      <c r="J10478" s="9">
        <v>113030.0</v>
      </c>
      <c r="K10478" s="8">
        <v>1935.0</v>
      </c>
      <c r="L10478" s="10" t="str">
        <f t="shared" si="2"/>
        <v>Cheap</v>
      </c>
      <c r="M10478" s="10"/>
    </row>
    <row r="10479" ht="12.75" customHeight="1">
      <c r="A10479" s="5" t="s">
        <v>10459</v>
      </c>
      <c r="B10479" s="5">
        <v>602561.0</v>
      </c>
      <c r="C10479" s="6">
        <v>4.010355496843E12</v>
      </c>
      <c r="D10479" s="5" t="s">
        <v>10318</v>
      </c>
      <c r="E10479" s="5" t="s">
        <v>57</v>
      </c>
      <c r="F10479" s="7">
        <v>4.95</v>
      </c>
      <c r="G10479" s="8">
        <v>1400.0</v>
      </c>
      <c r="H10479" s="8">
        <v>40.0</v>
      </c>
      <c r="I10479" s="8">
        <f t="shared" si="1"/>
        <v>35</v>
      </c>
      <c r="J10479" s="9">
        <v>114220.0</v>
      </c>
      <c r="K10479" s="8">
        <v>1830.0</v>
      </c>
      <c r="L10479" s="10" t="str">
        <f t="shared" si="2"/>
        <v>Cheap</v>
      </c>
      <c r="M10479" s="10"/>
    </row>
    <row r="10480" ht="12.75" customHeight="1">
      <c r="A10480" s="5" t="s">
        <v>10460</v>
      </c>
      <c r="B10480" s="5">
        <v>602562.0</v>
      </c>
      <c r="C10480" s="6">
        <v>4.010355496904E12</v>
      </c>
      <c r="D10480" s="5" t="s">
        <v>10318</v>
      </c>
      <c r="E10480" s="5" t="s">
        <v>57</v>
      </c>
      <c r="F10480" s="7">
        <v>4.95</v>
      </c>
      <c r="G10480" s="8">
        <v>1400.0</v>
      </c>
      <c r="H10480" s="8">
        <v>40.0</v>
      </c>
      <c r="I10480" s="8">
        <f t="shared" si="1"/>
        <v>35</v>
      </c>
      <c r="J10480" s="9">
        <v>132000.0</v>
      </c>
      <c r="K10480" s="8">
        <v>1935.0</v>
      </c>
      <c r="L10480" s="10" t="str">
        <f t="shared" si="2"/>
        <v>Cheap</v>
      </c>
      <c r="M10480" s="10"/>
    </row>
    <row r="10481" ht="12.75" customHeight="1">
      <c r="A10481" s="5" t="s">
        <v>10461</v>
      </c>
      <c r="B10481" s="5">
        <v>602563.0</v>
      </c>
      <c r="C10481" s="6">
        <v>4.010355496966E12</v>
      </c>
      <c r="D10481" s="5" t="s">
        <v>10318</v>
      </c>
      <c r="E10481" s="5" t="s">
        <v>57</v>
      </c>
      <c r="F10481" s="7">
        <v>4.95</v>
      </c>
      <c r="G10481" s="8">
        <v>1400.0</v>
      </c>
      <c r="H10481" s="8">
        <v>40.0</v>
      </c>
      <c r="I10481" s="8">
        <f t="shared" si="1"/>
        <v>35</v>
      </c>
      <c r="J10481" s="9">
        <v>112785.0</v>
      </c>
      <c r="K10481" s="8">
        <v>1774.0</v>
      </c>
      <c r="L10481" s="10" t="str">
        <f t="shared" si="2"/>
        <v>Cheap</v>
      </c>
      <c r="M10481" s="10"/>
    </row>
    <row r="10482" ht="12.75" customHeight="1">
      <c r="A10482" s="5" t="s">
        <v>10462</v>
      </c>
      <c r="B10482" s="5">
        <v>602564.0</v>
      </c>
      <c r="C10482" s="6">
        <v>4.010355496997E12</v>
      </c>
      <c r="D10482" s="5" t="s">
        <v>10318</v>
      </c>
      <c r="E10482" s="5" t="s">
        <v>57</v>
      </c>
      <c r="F10482" s="7">
        <v>4.95</v>
      </c>
      <c r="G10482" s="8">
        <v>600.0</v>
      </c>
      <c r="H10482" s="8">
        <v>5.0</v>
      </c>
      <c r="I10482" s="8">
        <f t="shared" si="1"/>
        <v>120</v>
      </c>
      <c r="J10482" s="9">
        <v>93800.0</v>
      </c>
      <c r="K10482" s="8">
        <v>1879.0</v>
      </c>
      <c r="L10482" s="10" t="str">
        <f t="shared" si="2"/>
        <v>Cheap</v>
      </c>
      <c r="M10482" s="10"/>
    </row>
    <row r="10483" ht="12.75" customHeight="1">
      <c r="A10483" s="5" t="s">
        <v>10463</v>
      </c>
      <c r="B10483" s="5">
        <v>602504.0</v>
      </c>
      <c r="C10483" s="6">
        <v>4.010355495105E12</v>
      </c>
      <c r="D10483" s="5" t="s">
        <v>10318</v>
      </c>
      <c r="E10483" s="5" t="s">
        <v>57</v>
      </c>
      <c r="F10483" s="7">
        <v>9.95</v>
      </c>
      <c r="G10483" s="8">
        <v>4032.0</v>
      </c>
      <c r="H10483" s="8">
        <v>144.0</v>
      </c>
      <c r="I10483" s="8">
        <f t="shared" si="1"/>
        <v>28</v>
      </c>
      <c r="J10483" s="9">
        <v>182400.0</v>
      </c>
      <c r="K10483" s="8">
        <v>1900.0</v>
      </c>
      <c r="L10483" s="10" t="str">
        <f t="shared" si="2"/>
        <v>Cheap</v>
      </c>
      <c r="M10483" s="10"/>
    </row>
    <row r="10484" ht="12.75" customHeight="1">
      <c r="A10484" s="5" t="s">
        <v>10464</v>
      </c>
      <c r="B10484" s="5">
        <v>602550.0</v>
      </c>
      <c r="C10484" s="6">
        <v>4.010355495822E12</v>
      </c>
      <c r="D10484" s="5" t="s">
        <v>10318</v>
      </c>
      <c r="E10484" s="5" t="s">
        <v>57</v>
      </c>
      <c r="F10484" s="7">
        <v>4.95</v>
      </c>
      <c r="G10484" s="8">
        <v>5040.0</v>
      </c>
      <c r="H10484" s="8">
        <v>180.0</v>
      </c>
      <c r="I10484" s="8">
        <f t="shared" si="1"/>
        <v>28</v>
      </c>
      <c r="J10484" s="9">
        <v>231200.0</v>
      </c>
      <c r="K10484" s="8">
        <v>1890.0</v>
      </c>
      <c r="L10484" s="10" t="str">
        <f t="shared" si="2"/>
        <v>Cheap</v>
      </c>
      <c r="M10484" s="10"/>
    </row>
    <row r="10485" ht="12.75" customHeight="1">
      <c r="A10485" s="5" t="s">
        <v>10465</v>
      </c>
      <c r="B10485" s="5">
        <v>602523.0</v>
      </c>
      <c r="C10485" s="6">
        <v>4.010355495198E12</v>
      </c>
      <c r="D10485" s="5" t="s">
        <v>10318</v>
      </c>
      <c r="E10485" s="5" t="s">
        <v>57</v>
      </c>
      <c r="F10485" s="7">
        <v>9.95</v>
      </c>
      <c r="G10485" s="8">
        <v>4320.0</v>
      </c>
      <c r="H10485" s="8">
        <v>180.0</v>
      </c>
      <c r="I10485" s="8">
        <f t="shared" si="1"/>
        <v>24</v>
      </c>
      <c r="J10485" s="9">
        <v>238400.0</v>
      </c>
      <c r="K10485" s="8">
        <v>1890.0</v>
      </c>
      <c r="L10485" s="10" t="str">
        <f t="shared" si="2"/>
        <v>Cheap</v>
      </c>
      <c r="M10485" s="10"/>
    </row>
    <row r="10486" ht="12.75" customHeight="1">
      <c r="A10486" s="5" t="s">
        <v>10466</v>
      </c>
      <c r="B10486" s="5">
        <v>602551.0</v>
      </c>
      <c r="C10486" s="6">
        <v>4.010355495853E12</v>
      </c>
      <c r="D10486" s="5" t="s">
        <v>10318</v>
      </c>
      <c r="E10486" s="5" t="s">
        <v>57</v>
      </c>
      <c r="F10486" s="7">
        <v>4.95</v>
      </c>
      <c r="G10486" s="8">
        <v>4320.0</v>
      </c>
      <c r="H10486" s="8">
        <v>180.0</v>
      </c>
      <c r="I10486" s="8">
        <f t="shared" si="1"/>
        <v>24</v>
      </c>
      <c r="J10486" s="9">
        <v>224000.0</v>
      </c>
      <c r="K10486" s="8">
        <v>1830.0</v>
      </c>
      <c r="L10486" s="10" t="str">
        <f t="shared" si="2"/>
        <v>Cheap</v>
      </c>
      <c r="M10486" s="10"/>
    </row>
    <row r="10487" ht="12.75" customHeight="1">
      <c r="A10487" s="5" t="s">
        <v>10467</v>
      </c>
      <c r="B10487" s="5">
        <v>602524.0</v>
      </c>
      <c r="C10487" s="6">
        <v>4.010355495259E12</v>
      </c>
      <c r="D10487" s="5" t="s">
        <v>10318</v>
      </c>
      <c r="E10487" s="5" t="s">
        <v>57</v>
      </c>
      <c r="F10487" s="7">
        <v>9.95</v>
      </c>
      <c r="G10487" s="8">
        <v>5760.0</v>
      </c>
      <c r="H10487" s="8">
        <v>240.0</v>
      </c>
      <c r="I10487" s="8">
        <f t="shared" si="1"/>
        <v>24</v>
      </c>
      <c r="J10487" s="9">
        <v>276800.0</v>
      </c>
      <c r="K10487" s="8">
        <v>1950.0</v>
      </c>
      <c r="L10487" s="10" t="str">
        <f t="shared" si="2"/>
        <v>Cheap</v>
      </c>
      <c r="M10487" s="10"/>
    </row>
    <row r="10488" ht="12.75" customHeight="1">
      <c r="A10488" s="5" t="s">
        <v>10468</v>
      </c>
      <c r="B10488" s="5">
        <v>602536.0</v>
      </c>
      <c r="C10488" s="6">
        <v>4.010355495495E12</v>
      </c>
      <c r="D10488" s="5" t="s">
        <v>10318</v>
      </c>
      <c r="E10488" s="5" t="s">
        <v>57</v>
      </c>
      <c r="F10488" s="7">
        <v>7.45</v>
      </c>
      <c r="G10488" s="8">
        <v>5760.0</v>
      </c>
      <c r="H10488" s="8">
        <v>240.0</v>
      </c>
      <c r="I10488" s="8">
        <f t="shared" si="1"/>
        <v>24</v>
      </c>
      <c r="J10488" s="9">
        <v>296000.0</v>
      </c>
      <c r="K10488" s="8">
        <v>1950.0</v>
      </c>
      <c r="L10488" s="10" t="str">
        <f t="shared" si="2"/>
        <v>Cheap</v>
      </c>
      <c r="M10488" s="10"/>
    </row>
    <row r="10489" ht="12.75" customHeight="1">
      <c r="A10489" s="5" t="s">
        <v>10469</v>
      </c>
      <c r="B10489" s="5">
        <v>602525.0</v>
      </c>
      <c r="C10489" s="6">
        <v>4.01035549531E12</v>
      </c>
      <c r="D10489" s="5" t="s">
        <v>10318</v>
      </c>
      <c r="E10489" s="5" t="s">
        <v>57</v>
      </c>
      <c r="F10489" s="7">
        <v>9.95</v>
      </c>
      <c r="G10489" s="8">
        <v>4320.0</v>
      </c>
      <c r="H10489" s="8">
        <v>180.0</v>
      </c>
      <c r="I10489" s="8">
        <f t="shared" si="1"/>
        <v>24</v>
      </c>
      <c r="J10489" s="9">
        <v>262400.0</v>
      </c>
      <c r="K10489" s="8">
        <v>1890.0</v>
      </c>
      <c r="L10489" s="10" t="str">
        <f t="shared" si="2"/>
        <v>Cheap</v>
      </c>
      <c r="M10489" s="10"/>
    </row>
    <row r="10490" ht="12.75" customHeight="1">
      <c r="A10490" s="5" t="s">
        <v>10470</v>
      </c>
      <c r="B10490" s="5">
        <v>602537.0</v>
      </c>
      <c r="C10490" s="6">
        <v>4.010355495556E12</v>
      </c>
      <c r="D10490" s="5" t="s">
        <v>10318</v>
      </c>
      <c r="E10490" s="5" t="s">
        <v>57</v>
      </c>
      <c r="F10490" s="7">
        <v>7.45</v>
      </c>
      <c r="G10490" s="8">
        <v>4320.0</v>
      </c>
      <c r="H10490" s="8">
        <v>180.0</v>
      </c>
      <c r="I10490" s="8">
        <f t="shared" si="1"/>
        <v>24</v>
      </c>
      <c r="J10490" s="9">
        <v>267200.0</v>
      </c>
      <c r="K10490" s="8">
        <v>1890.0</v>
      </c>
      <c r="L10490" s="10" t="str">
        <f t="shared" si="2"/>
        <v>Cheap</v>
      </c>
      <c r="M10490" s="10"/>
    </row>
    <row r="10491" ht="12.75" customHeight="1">
      <c r="A10491" s="5" t="s">
        <v>10471</v>
      </c>
      <c r="B10491" s="5">
        <v>602538.0</v>
      </c>
      <c r="C10491" s="6">
        <v>4.010355495617E12</v>
      </c>
      <c r="D10491" s="5" t="s">
        <v>10318</v>
      </c>
      <c r="E10491" s="5" t="s">
        <v>57</v>
      </c>
      <c r="F10491" s="7">
        <v>7.45</v>
      </c>
      <c r="G10491" s="8">
        <v>5760.0</v>
      </c>
      <c r="H10491" s="8">
        <v>180.0</v>
      </c>
      <c r="I10491" s="8">
        <f t="shared" si="1"/>
        <v>32</v>
      </c>
      <c r="J10491" s="9">
        <v>340000.0</v>
      </c>
      <c r="K10491" s="8">
        <v>1910.0</v>
      </c>
      <c r="L10491" s="10" t="str">
        <f t="shared" si="2"/>
        <v>Cheap</v>
      </c>
      <c r="M10491" s="10"/>
    </row>
    <row r="10492" ht="12.75" customHeight="1">
      <c r="A10492" s="5" t="s">
        <v>10472</v>
      </c>
      <c r="B10492" s="5">
        <v>602540.0</v>
      </c>
      <c r="C10492" s="6">
        <v>4.01035549573E12</v>
      </c>
      <c r="D10492" s="5" t="s">
        <v>10318</v>
      </c>
      <c r="E10492" s="5" t="s">
        <v>57</v>
      </c>
      <c r="F10492" s="7">
        <v>7.45</v>
      </c>
      <c r="G10492" s="8">
        <v>5760.0</v>
      </c>
      <c r="H10492" s="8">
        <v>180.0</v>
      </c>
      <c r="I10492" s="8">
        <f t="shared" si="1"/>
        <v>32</v>
      </c>
      <c r="J10492" s="9">
        <v>324000.0</v>
      </c>
      <c r="K10492" s="8">
        <v>1910.0</v>
      </c>
      <c r="L10492" s="10" t="str">
        <f t="shared" si="2"/>
        <v>Cheap</v>
      </c>
      <c r="M10492" s="10"/>
    </row>
    <row r="10493" ht="12.75" customHeight="1">
      <c r="A10493" s="5" t="s">
        <v>10473</v>
      </c>
      <c r="B10493" s="5">
        <v>602558.0</v>
      </c>
      <c r="C10493" s="6">
        <v>4.010355496188E12</v>
      </c>
      <c r="D10493" s="5" t="s">
        <v>10318</v>
      </c>
      <c r="E10493" s="5" t="s">
        <v>57</v>
      </c>
      <c r="F10493" s="7">
        <v>7.45</v>
      </c>
      <c r="G10493" s="8">
        <v>5040.0</v>
      </c>
      <c r="H10493" s="8">
        <v>180.0</v>
      </c>
      <c r="I10493" s="8">
        <f t="shared" si="1"/>
        <v>28</v>
      </c>
      <c r="J10493" s="9">
        <v>125840.0</v>
      </c>
      <c r="K10493" s="8">
        <v>1910.0</v>
      </c>
      <c r="L10493" s="10" t="str">
        <f t="shared" si="2"/>
        <v>Cheap</v>
      </c>
      <c r="M10493" s="10"/>
    </row>
    <row r="10494" ht="12.75" customHeight="1">
      <c r="A10494" s="5" t="s">
        <v>10474</v>
      </c>
      <c r="B10494" s="5">
        <v>602559.0</v>
      </c>
      <c r="C10494" s="6">
        <v>4.010355496249E12</v>
      </c>
      <c r="D10494" s="5" t="s">
        <v>10318</v>
      </c>
      <c r="E10494" s="5" t="s">
        <v>57</v>
      </c>
      <c r="F10494" s="7">
        <v>7.45</v>
      </c>
      <c r="G10494" s="8">
        <v>4320.0</v>
      </c>
      <c r="H10494" s="8">
        <v>180.0</v>
      </c>
      <c r="I10494" s="8">
        <f t="shared" si="1"/>
        <v>24</v>
      </c>
      <c r="J10494" s="9">
        <v>276800.0</v>
      </c>
      <c r="K10494" s="8">
        <v>1890.0</v>
      </c>
      <c r="L10494" s="10" t="str">
        <f t="shared" si="2"/>
        <v>Cheap</v>
      </c>
      <c r="M10494" s="10"/>
    </row>
    <row r="10495" ht="12.75" customHeight="1">
      <c r="A10495" s="5" t="s">
        <v>10475</v>
      </c>
      <c r="B10495" s="5">
        <v>603934.0</v>
      </c>
      <c r="C10495" s="6">
        <v>4.010355442734E12</v>
      </c>
      <c r="D10495" s="5" t="s">
        <v>10318</v>
      </c>
      <c r="E10495" s="5" t="s">
        <v>57</v>
      </c>
      <c r="F10495" s="7">
        <v>12.95</v>
      </c>
      <c r="G10495" s="8">
        <v>6240.0</v>
      </c>
      <c r="H10495" s="8">
        <v>130.0</v>
      </c>
      <c r="I10495" s="8">
        <f t="shared" si="1"/>
        <v>48</v>
      </c>
      <c r="J10495" s="9">
        <v>231200.0</v>
      </c>
      <c r="K10495" s="8">
        <v>1890.0</v>
      </c>
      <c r="L10495" s="10" t="str">
        <f t="shared" si="2"/>
        <v>Expensive</v>
      </c>
      <c r="M10495" s="10"/>
    </row>
    <row r="10496" ht="12.75" customHeight="1">
      <c r="A10496" s="5" t="s">
        <v>10476</v>
      </c>
      <c r="B10496" s="5">
        <v>603947.0</v>
      </c>
      <c r="C10496" s="6">
        <v>4.010355442291E12</v>
      </c>
      <c r="D10496" s="5" t="s">
        <v>10318</v>
      </c>
      <c r="E10496" s="5" t="s">
        <v>57</v>
      </c>
      <c r="F10496" s="7">
        <v>12.95</v>
      </c>
      <c r="G10496" s="8">
        <v>5760.0</v>
      </c>
      <c r="H10496" s="8">
        <v>120.0</v>
      </c>
      <c r="I10496" s="8">
        <f t="shared" si="1"/>
        <v>48</v>
      </c>
      <c r="J10496" s="9">
        <v>337760.0</v>
      </c>
      <c r="K10496" s="8">
        <v>1890.0</v>
      </c>
      <c r="L10496" s="10" t="str">
        <f t="shared" si="2"/>
        <v>Expensive</v>
      </c>
      <c r="M10496" s="10"/>
    </row>
    <row r="10497" ht="12.75" customHeight="1">
      <c r="A10497" s="5" t="s">
        <v>10477</v>
      </c>
      <c r="B10497" s="5">
        <v>603954.0</v>
      </c>
      <c r="C10497" s="6">
        <v>4.010355442741E12</v>
      </c>
      <c r="D10497" s="5" t="s">
        <v>10318</v>
      </c>
      <c r="E10497" s="5" t="s">
        <v>57</v>
      </c>
      <c r="F10497" s="7">
        <v>12.95</v>
      </c>
      <c r="G10497" s="8">
        <v>6240.0</v>
      </c>
      <c r="H10497" s="8">
        <v>130.0</v>
      </c>
      <c r="I10497" s="8">
        <f t="shared" si="1"/>
        <v>48</v>
      </c>
      <c r="J10497" s="9">
        <v>299840.0</v>
      </c>
      <c r="K10497" s="8">
        <v>1890.0</v>
      </c>
      <c r="L10497" s="10" t="str">
        <f t="shared" si="2"/>
        <v>Expensive</v>
      </c>
      <c r="M10497" s="10"/>
    </row>
    <row r="10498" ht="12.75" customHeight="1">
      <c r="A10498" s="5" t="s">
        <v>10478</v>
      </c>
      <c r="B10498" s="5">
        <v>521972.0</v>
      </c>
      <c r="C10498" s="6">
        <v>4.010355442819E12</v>
      </c>
      <c r="D10498" s="5" t="s">
        <v>10318</v>
      </c>
      <c r="E10498" s="5" t="s">
        <v>57</v>
      </c>
      <c r="F10498" s="7">
        <v>12.95</v>
      </c>
      <c r="G10498" s="8">
        <v>6240.0</v>
      </c>
      <c r="H10498" s="8">
        <v>130.0</v>
      </c>
      <c r="I10498" s="8">
        <f t="shared" si="1"/>
        <v>48</v>
      </c>
      <c r="J10498" s="9">
        <v>225440.0</v>
      </c>
      <c r="K10498" s="8">
        <v>1890.0</v>
      </c>
      <c r="L10498" s="10" t="str">
        <f t="shared" si="2"/>
        <v>Expensive</v>
      </c>
      <c r="M10498" s="10"/>
    </row>
    <row r="10499" ht="12.75" customHeight="1">
      <c r="A10499" s="5" t="s">
        <v>10479</v>
      </c>
      <c r="B10499" s="5">
        <v>603955.0</v>
      </c>
      <c r="C10499" s="6">
        <v>4.010355442895E12</v>
      </c>
      <c r="D10499" s="5" t="s">
        <v>10318</v>
      </c>
      <c r="E10499" s="5" t="s">
        <v>57</v>
      </c>
      <c r="F10499" s="7">
        <v>12.95</v>
      </c>
      <c r="G10499" s="8">
        <v>6240.0</v>
      </c>
      <c r="H10499" s="8">
        <v>130.0</v>
      </c>
      <c r="I10499" s="8">
        <f t="shared" si="1"/>
        <v>48</v>
      </c>
      <c r="J10499" s="9">
        <v>256160.0</v>
      </c>
      <c r="K10499" s="8">
        <v>1890.0</v>
      </c>
      <c r="L10499" s="10" t="str">
        <f t="shared" si="2"/>
        <v>Expensive</v>
      </c>
      <c r="M10499" s="10"/>
    </row>
    <row r="10500" ht="12.75" customHeight="1">
      <c r="A10500" s="5" t="s">
        <v>10480</v>
      </c>
      <c r="B10500" s="5">
        <v>603950.0</v>
      </c>
      <c r="C10500" s="6">
        <v>4.010355442314E12</v>
      </c>
      <c r="D10500" s="5" t="s">
        <v>10318</v>
      </c>
      <c r="E10500" s="5" t="s">
        <v>57</v>
      </c>
      <c r="F10500" s="7">
        <v>9.95</v>
      </c>
      <c r="G10500" s="8">
        <v>4320.0</v>
      </c>
      <c r="H10500" s="8">
        <v>90.0</v>
      </c>
      <c r="I10500" s="8">
        <f t="shared" si="1"/>
        <v>48</v>
      </c>
      <c r="J10500" s="9">
        <v>220016.0</v>
      </c>
      <c r="K10500" s="8">
        <v>1890.0</v>
      </c>
      <c r="L10500" s="10" t="str">
        <f t="shared" si="2"/>
        <v>Cheap</v>
      </c>
      <c r="M10500" s="10"/>
    </row>
    <row r="10501" ht="12.75" customHeight="1">
      <c r="A10501" s="5" t="s">
        <v>10481</v>
      </c>
      <c r="B10501" s="5">
        <v>603960.0</v>
      </c>
      <c r="C10501" s="6">
        <v>4.010355442321E12</v>
      </c>
      <c r="D10501" s="5" t="s">
        <v>10318</v>
      </c>
      <c r="E10501" s="5" t="s">
        <v>57</v>
      </c>
      <c r="F10501" s="7">
        <v>9.95</v>
      </c>
      <c r="G10501" s="8">
        <v>4320.0</v>
      </c>
      <c r="H10501" s="8">
        <v>90.0</v>
      </c>
      <c r="I10501" s="8">
        <f t="shared" si="1"/>
        <v>48</v>
      </c>
      <c r="J10501" s="9">
        <v>184592.0</v>
      </c>
      <c r="K10501" s="8">
        <v>1890.0</v>
      </c>
      <c r="L10501" s="10" t="str">
        <f t="shared" si="2"/>
        <v>Cheap</v>
      </c>
      <c r="M10501" s="10"/>
    </row>
    <row r="10502" ht="12.75" customHeight="1">
      <c r="A10502" s="5" t="s">
        <v>10482</v>
      </c>
      <c r="B10502" s="5">
        <v>603964.0</v>
      </c>
      <c r="C10502" s="6">
        <v>4.010355442758E12</v>
      </c>
      <c r="D10502" s="5" t="s">
        <v>10318</v>
      </c>
      <c r="E10502" s="5" t="s">
        <v>57</v>
      </c>
      <c r="F10502" s="7">
        <v>9.95</v>
      </c>
      <c r="G10502" s="8">
        <v>9600.0</v>
      </c>
      <c r="H10502" s="8">
        <v>200.0</v>
      </c>
      <c r="I10502" s="8">
        <f t="shared" si="1"/>
        <v>48</v>
      </c>
      <c r="J10502" s="9">
        <v>303200.0</v>
      </c>
      <c r="K10502" s="8">
        <v>1890.0</v>
      </c>
      <c r="L10502" s="10" t="str">
        <f t="shared" si="2"/>
        <v>Cheap</v>
      </c>
      <c r="M10502" s="10"/>
    </row>
    <row r="10503" ht="12.75" customHeight="1">
      <c r="A10503" s="5" t="s">
        <v>10483</v>
      </c>
      <c r="B10503" s="5">
        <v>603959.0</v>
      </c>
      <c r="C10503" s="6">
        <v>4.010355442246E12</v>
      </c>
      <c r="D10503" s="5" t="s">
        <v>10318</v>
      </c>
      <c r="E10503" s="5" t="s">
        <v>57</v>
      </c>
      <c r="F10503" s="7">
        <v>9.95</v>
      </c>
      <c r="G10503" s="8">
        <v>6720.0</v>
      </c>
      <c r="H10503" s="8">
        <v>140.0</v>
      </c>
      <c r="I10503" s="8">
        <f t="shared" si="1"/>
        <v>48</v>
      </c>
      <c r="J10503" s="9">
        <v>259040.0</v>
      </c>
      <c r="K10503" s="8">
        <v>1890.0</v>
      </c>
      <c r="L10503" s="10" t="str">
        <f t="shared" si="2"/>
        <v>Cheap</v>
      </c>
      <c r="M10503" s="10"/>
    </row>
    <row r="10504" ht="12.75" customHeight="1">
      <c r="A10504" s="5" t="s">
        <v>10484</v>
      </c>
      <c r="B10504" s="5">
        <v>603965.0</v>
      </c>
      <c r="C10504" s="6">
        <v>4.010355442765E12</v>
      </c>
      <c r="D10504" s="5" t="s">
        <v>10318</v>
      </c>
      <c r="E10504" s="5" t="s">
        <v>57</v>
      </c>
      <c r="F10504" s="7">
        <v>9.95</v>
      </c>
      <c r="G10504" s="8">
        <v>7200.0</v>
      </c>
      <c r="H10504" s="8">
        <v>150.0</v>
      </c>
      <c r="I10504" s="8">
        <f t="shared" si="1"/>
        <v>48</v>
      </c>
      <c r="J10504" s="9">
        <v>224000.0</v>
      </c>
      <c r="K10504" s="8">
        <v>1890.0</v>
      </c>
      <c r="L10504" s="10" t="str">
        <f t="shared" si="2"/>
        <v>Cheap</v>
      </c>
      <c r="M10504" s="10"/>
    </row>
    <row r="10505" ht="12.75" customHeight="1">
      <c r="A10505" s="5" t="s">
        <v>10485</v>
      </c>
      <c r="B10505" s="5">
        <v>603966.0</v>
      </c>
      <c r="C10505" s="6">
        <v>4.010355442772E12</v>
      </c>
      <c r="D10505" s="5" t="s">
        <v>10318</v>
      </c>
      <c r="E10505" s="5" t="s">
        <v>57</v>
      </c>
      <c r="F10505" s="7">
        <v>9.95</v>
      </c>
      <c r="G10505" s="8">
        <v>6240.0</v>
      </c>
      <c r="H10505" s="8">
        <v>130.0</v>
      </c>
      <c r="I10505" s="8">
        <f t="shared" si="1"/>
        <v>48</v>
      </c>
      <c r="J10505" s="9">
        <v>231200.0</v>
      </c>
      <c r="K10505" s="8">
        <v>1890.0</v>
      </c>
      <c r="L10505" s="10" t="str">
        <f t="shared" si="2"/>
        <v>Cheap</v>
      </c>
      <c r="M10505" s="10"/>
    </row>
    <row r="10506" ht="12.75" customHeight="1">
      <c r="A10506" s="5" t="s">
        <v>10486</v>
      </c>
      <c r="B10506" s="5">
        <v>603967.0</v>
      </c>
      <c r="C10506" s="6">
        <v>4.010355442789E12</v>
      </c>
      <c r="D10506" s="5" t="s">
        <v>10318</v>
      </c>
      <c r="E10506" s="5" t="s">
        <v>57</v>
      </c>
      <c r="F10506" s="7">
        <v>9.95</v>
      </c>
      <c r="G10506" s="8">
        <v>8640.0</v>
      </c>
      <c r="H10506" s="8">
        <v>180.0</v>
      </c>
      <c r="I10506" s="8">
        <f t="shared" si="1"/>
        <v>48</v>
      </c>
      <c r="J10506" s="9">
        <v>294560.0</v>
      </c>
      <c r="K10506" s="8">
        <v>1890.0</v>
      </c>
      <c r="L10506" s="10" t="str">
        <f t="shared" si="2"/>
        <v>Cheap</v>
      </c>
      <c r="M10506" s="10"/>
    </row>
    <row r="10507" ht="12.75" customHeight="1">
      <c r="A10507" s="5" t="s">
        <v>10487</v>
      </c>
      <c r="B10507" s="5">
        <v>603971.0</v>
      </c>
      <c r="C10507" s="6">
        <v>4.010355442369E12</v>
      </c>
      <c r="D10507" s="5" t="s">
        <v>10318</v>
      </c>
      <c r="E10507" s="5" t="s">
        <v>57</v>
      </c>
      <c r="F10507" s="7">
        <v>9.95</v>
      </c>
      <c r="G10507" s="8">
        <v>6912.0</v>
      </c>
      <c r="H10507" s="8">
        <v>144.0</v>
      </c>
      <c r="I10507" s="8">
        <f t="shared" si="1"/>
        <v>48</v>
      </c>
      <c r="J10507" s="9">
        <v>230624.0</v>
      </c>
      <c r="K10507" s="8">
        <v>1890.0</v>
      </c>
      <c r="L10507" s="10" t="str">
        <f t="shared" si="2"/>
        <v>Cheap</v>
      </c>
      <c r="M10507" s="10"/>
    </row>
    <row r="10508" ht="12.75" customHeight="1">
      <c r="A10508" s="5" t="s">
        <v>10488</v>
      </c>
      <c r="B10508" s="5">
        <v>603970.0</v>
      </c>
      <c r="C10508" s="6">
        <v>4.010355442307E12</v>
      </c>
      <c r="D10508" s="5" t="s">
        <v>10318</v>
      </c>
      <c r="E10508" s="5" t="s">
        <v>57</v>
      </c>
      <c r="F10508" s="7">
        <v>9.95</v>
      </c>
      <c r="G10508" s="8">
        <v>6336.0</v>
      </c>
      <c r="H10508" s="8">
        <v>132.0</v>
      </c>
      <c r="I10508" s="8">
        <f t="shared" si="1"/>
        <v>48</v>
      </c>
      <c r="J10508" s="9">
        <v>291104.0</v>
      </c>
      <c r="K10508" s="8">
        <v>1890.0</v>
      </c>
      <c r="L10508" s="10" t="str">
        <f t="shared" si="2"/>
        <v>Cheap</v>
      </c>
      <c r="M10508" s="10"/>
    </row>
    <row r="10509" ht="12.75" customHeight="1">
      <c r="A10509" s="5" t="s">
        <v>10489</v>
      </c>
      <c r="B10509" s="5">
        <v>603979.0</v>
      </c>
      <c r="C10509" s="6">
        <v>4.010355442932E12</v>
      </c>
      <c r="D10509" s="5" t="s">
        <v>10318</v>
      </c>
      <c r="E10509" s="5" t="s">
        <v>57</v>
      </c>
      <c r="F10509" s="7">
        <v>9.95</v>
      </c>
      <c r="G10509" s="8">
        <v>6240.0</v>
      </c>
      <c r="H10509" s="8">
        <v>130.0</v>
      </c>
      <c r="I10509" s="8">
        <f t="shared" si="1"/>
        <v>48</v>
      </c>
      <c r="J10509" s="9">
        <v>256160.0</v>
      </c>
      <c r="K10509" s="8">
        <v>1890.0</v>
      </c>
      <c r="L10509" s="10" t="str">
        <f t="shared" si="2"/>
        <v>Cheap</v>
      </c>
      <c r="M10509" s="10"/>
    </row>
    <row r="10510" ht="12.75" customHeight="1">
      <c r="A10510" s="5" t="s">
        <v>10490</v>
      </c>
      <c r="B10510" s="5">
        <v>522745.0</v>
      </c>
      <c r="C10510" s="6">
        <v>4.010355442864E12</v>
      </c>
      <c r="D10510" s="5" t="s">
        <v>10318</v>
      </c>
      <c r="E10510" s="5" t="s">
        <v>57</v>
      </c>
      <c r="F10510" s="7">
        <v>9.95</v>
      </c>
      <c r="G10510" s="8">
        <v>6240.0</v>
      </c>
      <c r="H10510" s="8">
        <v>130.0</v>
      </c>
      <c r="I10510" s="8">
        <f t="shared" si="1"/>
        <v>48</v>
      </c>
      <c r="J10510" s="9">
        <v>225920.0</v>
      </c>
      <c r="K10510" s="8">
        <v>1890.0</v>
      </c>
      <c r="L10510" s="10" t="str">
        <f t="shared" si="2"/>
        <v>Cheap</v>
      </c>
      <c r="M10510" s="10"/>
    </row>
    <row r="10511" ht="12.75" customHeight="1">
      <c r="A10511" s="5" t="s">
        <v>10491</v>
      </c>
      <c r="B10511" s="5">
        <v>603969.0</v>
      </c>
      <c r="C10511" s="6">
        <v>4.010355442253E12</v>
      </c>
      <c r="D10511" s="5" t="s">
        <v>10318</v>
      </c>
      <c r="E10511" s="5" t="s">
        <v>57</v>
      </c>
      <c r="F10511" s="7">
        <v>9.95</v>
      </c>
      <c r="G10511" s="8">
        <v>4320.0</v>
      </c>
      <c r="H10511" s="8">
        <v>90.0</v>
      </c>
      <c r="I10511" s="8">
        <f t="shared" si="1"/>
        <v>48</v>
      </c>
      <c r="J10511" s="9">
        <v>210224.0</v>
      </c>
      <c r="K10511" s="8">
        <v>1890.0</v>
      </c>
      <c r="L10511" s="10" t="str">
        <f t="shared" si="2"/>
        <v>Cheap</v>
      </c>
      <c r="M10511" s="10"/>
    </row>
    <row r="10512" ht="12.75" customHeight="1">
      <c r="A10512" s="5" t="s">
        <v>10492</v>
      </c>
      <c r="B10512" s="5">
        <v>603977.0</v>
      </c>
      <c r="C10512" s="6">
        <v>4.010355442796E12</v>
      </c>
      <c r="D10512" s="5" t="s">
        <v>10318</v>
      </c>
      <c r="E10512" s="5" t="s">
        <v>57</v>
      </c>
      <c r="F10512" s="7">
        <v>9.95</v>
      </c>
      <c r="G10512" s="8">
        <v>7200.0</v>
      </c>
      <c r="H10512" s="8">
        <v>150.0</v>
      </c>
      <c r="I10512" s="8">
        <f t="shared" si="1"/>
        <v>48</v>
      </c>
      <c r="J10512" s="9">
        <v>252800.0</v>
      </c>
      <c r="K10512" s="8">
        <v>1890.0</v>
      </c>
      <c r="L10512" s="10" t="str">
        <f t="shared" si="2"/>
        <v>Cheap</v>
      </c>
      <c r="M10512" s="10"/>
    </row>
    <row r="10513" ht="12.75" customHeight="1">
      <c r="A10513" s="5" t="s">
        <v>10493</v>
      </c>
      <c r="B10513" s="5">
        <v>603978.0</v>
      </c>
      <c r="C10513" s="6">
        <v>4.010355442802E12</v>
      </c>
      <c r="D10513" s="5" t="s">
        <v>10318</v>
      </c>
      <c r="E10513" s="5" t="s">
        <v>57</v>
      </c>
      <c r="F10513" s="7">
        <v>9.95</v>
      </c>
      <c r="G10513" s="8">
        <v>6240.0</v>
      </c>
      <c r="H10513" s="8">
        <v>130.0</v>
      </c>
      <c r="I10513" s="8">
        <f t="shared" si="1"/>
        <v>48</v>
      </c>
      <c r="J10513" s="9">
        <v>262400.0</v>
      </c>
      <c r="K10513" s="8">
        <v>1890.0</v>
      </c>
      <c r="L10513" s="10" t="str">
        <f t="shared" si="2"/>
        <v>Cheap</v>
      </c>
      <c r="M10513" s="10"/>
    </row>
    <row r="10514" ht="12.75" customHeight="1">
      <c r="A10514" s="5" t="s">
        <v>10494</v>
      </c>
      <c r="B10514" s="5">
        <v>604006.0</v>
      </c>
      <c r="C10514" s="6">
        <v>4.010355442376E12</v>
      </c>
      <c r="D10514" s="5" t="s">
        <v>10318</v>
      </c>
      <c r="E10514" s="5" t="s">
        <v>57</v>
      </c>
      <c r="F10514" s="7">
        <v>9.95</v>
      </c>
      <c r="G10514" s="8">
        <v>5760.0</v>
      </c>
      <c r="H10514" s="8">
        <v>120.0</v>
      </c>
      <c r="I10514" s="8">
        <f t="shared" si="1"/>
        <v>48</v>
      </c>
      <c r="J10514" s="9">
        <v>258656.0</v>
      </c>
      <c r="K10514" s="8">
        <v>1890.0</v>
      </c>
      <c r="L10514" s="10" t="str">
        <f t="shared" si="2"/>
        <v>Cheap</v>
      </c>
      <c r="M10514" s="10"/>
    </row>
    <row r="10515" ht="12.75" customHeight="1">
      <c r="A10515" s="5" t="s">
        <v>10495</v>
      </c>
      <c r="B10515" s="5">
        <v>604010.0</v>
      </c>
      <c r="C10515" s="6">
        <v>4.010355442826E12</v>
      </c>
      <c r="D10515" s="5" t="s">
        <v>10318</v>
      </c>
      <c r="E10515" s="5" t="s">
        <v>57</v>
      </c>
      <c r="F10515" s="7">
        <v>9.95</v>
      </c>
      <c r="G10515" s="8">
        <v>7200.0</v>
      </c>
      <c r="H10515" s="8">
        <v>150.0</v>
      </c>
      <c r="I10515" s="8">
        <f t="shared" si="1"/>
        <v>48</v>
      </c>
      <c r="J10515" s="9">
        <v>252800.0</v>
      </c>
      <c r="K10515" s="8">
        <v>1890.0</v>
      </c>
      <c r="L10515" s="10" t="str">
        <f t="shared" si="2"/>
        <v>Cheap</v>
      </c>
      <c r="M10515" s="10"/>
    </row>
    <row r="10516" ht="12.75" customHeight="1">
      <c r="A10516" s="5" t="s">
        <v>10496</v>
      </c>
      <c r="B10516" s="5">
        <v>604005.0</v>
      </c>
      <c r="C10516" s="6">
        <v>4.01035544226E12</v>
      </c>
      <c r="D10516" s="5" t="s">
        <v>10318</v>
      </c>
      <c r="E10516" s="5" t="s">
        <v>57</v>
      </c>
      <c r="F10516" s="7">
        <v>9.95</v>
      </c>
      <c r="G10516" s="8">
        <v>5760.0</v>
      </c>
      <c r="H10516" s="8">
        <v>120.0</v>
      </c>
      <c r="I10516" s="8">
        <f t="shared" si="1"/>
        <v>48</v>
      </c>
      <c r="J10516" s="9">
        <v>228320.0</v>
      </c>
      <c r="K10516" s="8">
        <v>1890.0</v>
      </c>
      <c r="L10516" s="10" t="str">
        <f t="shared" si="2"/>
        <v>Cheap</v>
      </c>
      <c r="M10516" s="10"/>
    </row>
    <row r="10517" ht="12.75" customHeight="1">
      <c r="A10517" s="5" t="s">
        <v>10497</v>
      </c>
      <c r="B10517" s="5">
        <v>604008.0</v>
      </c>
      <c r="C10517" s="6">
        <v>4.01035544268E12</v>
      </c>
      <c r="D10517" s="5" t="s">
        <v>10318</v>
      </c>
      <c r="E10517" s="5" t="s">
        <v>57</v>
      </c>
      <c r="F10517" s="7">
        <v>9.95</v>
      </c>
      <c r="G10517" s="8">
        <v>9600.0</v>
      </c>
      <c r="H10517" s="8">
        <v>200.0</v>
      </c>
      <c r="I10517" s="8">
        <f t="shared" si="1"/>
        <v>48</v>
      </c>
      <c r="J10517" s="9">
        <v>312800.0</v>
      </c>
      <c r="K10517" s="8">
        <v>1890.0</v>
      </c>
      <c r="L10517" s="10" t="str">
        <f t="shared" si="2"/>
        <v>Cheap</v>
      </c>
      <c r="M10517" s="10"/>
    </row>
    <row r="10518" ht="12.75" customHeight="1">
      <c r="A10518" s="5" t="s">
        <v>10498</v>
      </c>
      <c r="B10518" s="5">
        <v>604011.0</v>
      </c>
      <c r="C10518" s="6">
        <v>4.010355442833E12</v>
      </c>
      <c r="D10518" s="5" t="s">
        <v>10318</v>
      </c>
      <c r="E10518" s="5" t="s">
        <v>57</v>
      </c>
      <c r="F10518" s="7">
        <v>9.95</v>
      </c>
      <c r="G10518" s="8">
        <v>6240.0</v>
      </c>
      <c r="H10518" s="8">
        <v>130.0</v>
      </c>
      <c r="I10518" s="8">
        <f t="shared" si="1"/>
        <v>48</v>
      </c>
      <c r="J10518" s="9">
        <v>281120.0</v>
      </c>
      <c r="K10518" s="8">
        <v>1890.0</v>
      </c>
      <c r="L10518" s="10" t="str">
        <f t="shared" si="2"/>
        <v>Cheap</v>
      </c>
      <c r="M10518" s="10"/>
    </row>
    <row r="10519" ht="12.75" customHeight="1">
      <c r="A10519" s="5" t="s">
        <v>10499</v>
      </c>
      <c r="B10519" s="5">
        <v>604009.0</v>
      </c>
      <c r="C10519" s="6">
        <v>4.010355442697E12</v>
      </c>
      <c r="D10519" s="5" t="s">
        <v>10318</v>
      </c>
      <c r="E10519" s="5" t="s">
        <v>57</v>
      </c>
      <c r="F10519" s="7">
        <v>9.95</v>
      </c>
      <c r="G10519" s="8">
        <v>6912.0</v>
      </c>
      <c r="H10519" s="8">
        <v>144.0</v>
      </c>
      <c r="I10519" s="8">
        <f t="shared" si="1"/>
        <v>48</v>
      </c>
      <c r="J10519" s="9">
        <v>272096.0</v>
      </c>
      <c r="K10519" s="8">
        <v>1890.0</v>
      </c>
      <c r="L10519" s="10" t="str">
        <f t="shared" si="2"/>
        <v>Cheap</v>
      </c>
      <c r="M10519" s="10"/>
    </row>
    <row r="10520" ht="12.75" customHeight="1">
      <c r="A10520" s="5" t="s">
        <v>10500</v>
      </c>
      <c r="B10520" s="5">
        <v>604007.0</v>
      </c>
      <c r="C10520" s="6">
        <v>4.010355442444E12</v>
      </c>
      <c r="D10520" s="5" t="s">
        <v>10318</v>
      </c>
      <c r="E10520" s="5" t="s">
        <v>57</v>
      </c>
      <c r="F10520" s="7">
        <v>9.95</v>
      </c>
      <c r="G10520" s="8">
        <v>9216.0</v>
      </c>
      <c r="H10520" s="8">
        <v>192.0</v>
      </c>
      <c r="I10520" s="8">
        <f t="shared" si="1"/>
        <v>48</v>
      </c>
      <c r="J10520" s="9">
        <v>320480.0</v>
      </c>
      <c r="K10520" s="8">
        <v>1890.0</v>
      </c>
      <c r="L10520" s="10" t="str">
        <f t="shared" si="2"/>
        <v>Cheap</v>
      </c>
      <c r="M10520" s="10"/>
    </row>
    <row r="10521" ht="12.75" customHeight="1">
      <c r="A10521" s="5" t="s">
        <v>10501</v>
      </c>
      <c r="B10521" s="5">
        <v>604012.0</v>
      </c>
      <c r="C10521" s="6">
        <v>4.01035544284E12</v>
      </c>
      <c r="D10521" s="5" t="s">
        <v>10318</v>
      </c>
      <c r="E10521" s="5" t="s">
        <v>57</v>
      </c>
      <c r="F10521" s="7">
        <v>9.95</v>
      </c>
      <c r="G10521" s="8">
        <v>6240.0</v>
      </c>
      <c r="H10521" s="8">
        <v>130.0</v>
      </c>
      <c r="I10521" s="8">
        <f t="shared" si="1"/>
        <v>48</v>
      </c>
      <c r="J10521" s="9">
        <v>218720.0</v>
      </c>
      <c r="K10521" s="8">
        <v>1890.0</v>
      </c>
      <c r="L10521" s="10" t="str">
        <f t="shared" si="2"/>
        <v>Cheap</v>
      </c>
      <c r="M10521" s="10"/>
    </row>
    <row r="10522" ht="12.75" customHeight="1">
      <c r="A10522" s="5" t="s">
        <v>10502</v>
      </c>
      <c r="B10522" s="5">
        <v>604014.0</v>
      </c>
      <c r="C10522" s="6">
        <v>4.010355442857E12</v>
      </c>
      <c r="D10522" s="5" t="s">
        <v>10318</v>
      </c>
      <c r="E10522" s="5" t="s">
        <v>57</v>
      </c>
      <c r="F10522" s="7">
        <v>9.95</v>
      </c>
      <c r="G10522" s="8">
        <v>7200.0</v>
      </c>
      <c r="H10522" s="8">
        <v>150.0</v>
      </c>
      <c r="I10522" s="8">
        <f t="shared" si="1"/>
        <v>48</v>
      </c>
      <c r="J10522" s="9">
        <v>224000.0</v>
      </c>
      <c r="K10522" s="8">
        <v>1890.0</v>
      </c>
      <c r="L10522" s="10" t="str">
        <f t="shared" si="2"/>
        <v>Cheap</v>
      </c>
      <c r="M10522" s="10"/>
    </row>
    <row r="10523" ht="12.75" customHeight="1">
      <c r="A10523" s="5" t="s">
        <v>10503</v>
      </c>
      <c r="B10523" s="5">
        <v>604015.0</v>
      </c>
      <c r="C10523" s="6">
        <v>4.010355442949E12</v>
      </c>
      <c r="D10523" s="5" t="s">
        <v>10318</v>
      </c>
      <c r="E10523" s="5" t="s">
        <v>57</v>
      </c>
      <c r="F10523" s="7">
        <v>9.95</v>
      </c>
      <c r="G10523" s="8">
        <v>6240.0</v>
      </c>
      <c r="H10523" s="8">
        <v>130.0</v>
      </c>
      <c r="I10523" s="8">
        <f t="shared" si="1"/>
        <v>48</v>
      </c>
      <c r="J10523" s="9">
        <v>256160.0</v>
      </c>
      <c r="K10523" s="8">
        <v>1890.0</v>
      </c>
      <c r="L10523" s="10" t="str">
        <f t="shared" si="2"/>
        <v>Cheap</v>
      </c>
      <c r="M10523" s="10"/>
    </row>
    <row r="10524" ht="12.75" customHeight="1">
      <c r="A10524" s="5" t="s">
        <v>10504</v>
      </c>
      <c r="B10524" s="5">
        <v>522747.0</v>
      </c>
      <c r="C10524" s="6">
        <v>4.01035544239E12</v>
      </c>
      <c r="D10524" s="5" t="s">
        <v>10318</v>
      </c>
      <c r="E10524" s="5" t="s">
        <v>57</v>
      </c>
      <c r="F10524" s="7">
        <v>9.95</v>
      </c>
      <c r="G10524" s="8">
        <v>5760.0</v>
      </c>
      <c r="H10524" s="8">
        <v>120.0</v>
      </c>
      <c r="I10524" s="8">
        <f t="shared" si="1"/>
        <v>48</v>
      </c>
      <c r="J10524" s="9">
        <v>227984.0</v>
      </c>
      <c r="K10524" s="8">
        <v>1890.0</v>
      </c>
      <c r="L10524" s="10" t="str">
        <f t="shared" si="2"/>
        <v>Cheap</v>
      </c>
      <c r="M10524" s="10"/>
    </row>
    <row r="10525" ht="12.75" customHeight="1">
      <c r="A10525" s="5" t="s">
        <v>10505</v>
      </c>
      <c r="B10525" s="5">
        <v>466600.0</v>
      </c>
      <c r="C10525" s="6">
        <v>4.010355442901E12</v>
      </c>
      <c r="D10525" s="5" t="s">
        <v>10318</v>
      </c>
      <c r="E10525" s="5" t="s">
        <v>57</v>
      </c>
      <c r="F10525" s="7">
        <v>9.95</v>
      </c>
      <c r="G10525" s="8">
        <v>7200.0</v>
      </c>
      <c r="H10525" s="8">
        <v>150.0</v>
      </c>
      <c r="I10525" s="8">
        <f t="shared" si="1"/>
        <v>48</v>
      </c>
      <c r="J10525" s="9">
        <v>228800.0</v>
      </c>
      <c r="K10525" s="8">
        <v>1890.0</v>
      </c>
      <c r="L10525" s="10" t="str">
        <f t="shared" si="2"/>
        <v>Cheap</v>
      </c>
      <c r="M10525" s="10"/>
    </row>
    <row r="10526" ht="12.75" customHeight="1">
      <c r="A10526" s="5" t="s">
        <v>10506</v>
      </c>
      <c r="B10526" s="5">
        <v>466613.0</v>
      </c>
      <c r="C10526" s="6">
        <v>4.010355442437E12</v>
      </c>
      <c r="D10526" s="5" t="s">
        <v>10318</v>
      </c>
      <c r="E10526" s="5" t="s">
        <v>57</v>
      </c>
      <c r="F10526" s="7">
        <v>9.95</v>
      </c>
      <c r="G10526" s="8">
        <v>4320.0</v>
      </c>
      <c r="H10526" s="8">
        <v>90.0</v>
      </c>
      <c r="I10526" s="8">
        <f t="shared" si="1"/>
        <v>48</v>
      </c>
      <c r="J10526" s="9">
        <v>205760.0</v>
      </c>
      <c r="K10526" s="8">
        <v>1890.0</v>
      </c>
      <c r="L10526" s="10" t="str">
        <f t="shared" si="2"/>
        <v>Cheap</v>
      </c>
      <c r="M10526" s="10"/>
    </row>
    <row r="10527" ht="12.75" customHeight="1">
      <c r="A10527" s="5" t="s">
        <v>10507</v>
      </c>
      <c r="B10527" s="5">
        <v>604083.0</v>
      </c>
      <c r="C10527" s="6">
        <v>4.010355442871E12</v>
      </c>
      <c r="D10527" s="5" t="s">
        <v>10318</v>
      </c>
      <c r="E10527" s="5" t="s">
        <v>57</v>
      </c>
      <c r="F10527" s="7">
        <v>7.45</v>
      </c>
      <c r="G10527" s="8">
        <v>6240.0</v>
      </c>
      <c r="H10527" s="8">
        <v>130.0</v>
      </c>
      <c r="I10527" s="8">
        <f t="shared" si="1"/>
        <v>48</v>
      </c>
      <c r="J10527" s="9">
        <v>237440.0</v>
      </c>
      <c r="K10527" s="8">
        <v>1890.0</v>
      </c>
      <c r="L10527" s="10" t="str">
        <f t="shared" si="2"/>
        <v>Cheap</v>
      </c>
      <c r="M10527" s="10"/>
    </row>
    <row r="10528" ht="12.75" customHeight="1">
      <c r="A10528" s="5" t="s">
        <v>10508</v>
      </c>
      <c r="B10528" s="5">
        <v>604087.0</v>
      </c>
      <c r="C10528" s="6">
        <v>4.010355442703E12</v>
      </c>
      <c r="D10528" s="5" t="s">
        <v>10318</v>
      </c>
      <c r="E10528" s="5" t="s">
        <v>57</v>
      </c>
      <c r="F10528" s="7">
        <v>7.45</v>
      </c>
      <c r="G10528" s="8">
        <v>6912.0</v>
      </c>
      <c r="H10528" s="8">
        <v>144.0</v>
      </c>
      <c r="I10528" s="8">
        <f t="shared" si="1"/>
        <v>48</v>
      </c>
      <c r="J10528" s="9">
        <v>285920.0</v>
      </c>
      <c r="K10528" s="8">
        <v>1890.0</v>
      </c>
      <c r="L10528" s="10" t="str">
        <f t="shared" si="2"/>
        <v>Cheap</v>
      </c>
      <c r="M10528" s="10"/>
    </row>
    <row r="10529" ht="12.75" customHeight="1">
      <c r="A10529" s="5" t="s">
        <v>10509</v>
      </c>
      <c r="B10529" s="5">
        <v>604088.0</v>
      </c>
      <c r="C10529" s="6">
        <v>4.010355442956E12</v>
      </c>
      <c r="D10529" s="5" t="s">
        <v>10318</v>
      </c>
      <c r="E10529" s="5" t="s">
        <v>57</v>
      </c>
      <c r="F10529" s="7">
        <v>7.45</v>
      </c>
      <c r="G10529" s="8">
        <v>6240.0</v>
      </c>
      <c r="H10529" s="8">
        <v>130.0</v>
      </c>
      <c r="I10529" s="8">
        <f t="shared" si="1"/>
        <v>48</v>
      </c>
      <c r="J10529" s="9">
        <v>168800.0</v>
      </c>
      <c r="K10529" s="8">
        <v>1890.0</v>
      </c>
      <c r="L10529" s="10" t="str">
        <f t="shared" si="2"/>
        <v>Cheap</v>
      </c>
      <c r="M10529" s="10"/>
    </row>
    <row r="10530" ht="12.75" customHeight="1">
      <c r="A10530" s="5" t="s">
        <v>10510</v>
      </c>
      <c r="B10530" s="5">
        <v>604089.0</v>
      </c>
      <c r="C10530" s="6">
        <v>4.010355442963E12</v>
      </c>
      <c r="D10530" s="5" t="s">
        <v>10318</v>
      </c>
      <c r="E10530" s="5" t="s">
        <v>57</v>
      </c>
      <c r="F10530" s="7">
        <v>7.45</v>
      </c>
      <c r="G10530" s="8">
        <v>7200.0</v>
      </c>
      <c r="H10530" s="8">
        <v>150.0</v>
      </c>
      <c r="I10530" s="8">
        <f t="shared" si="1"/>
        <v>48</v>
      </c>
      <c r="J10530" s="9">
        <v>252800.0</v>
      </c>
      <c r="K10530" s="8">
        <v>1890.0</v>
      </c>
      <c r="L10530" s="10" t="str">
        <f t="shared" si="2"/>
        <v>Cheap</v>
      </c>
      <c r="M10530" s="10"/>
    </row>
    <row r="10531" ht="12.75" customHeight="1">
      <c r="A10531" s="5" t="s">
        <v>10511</v>
      </c>
      <c r="B10531" s="5">
        <v>604092.0</v>
      </c>
      <c r="C10531" s="6">
        <v>4.010355442383E12</v>
      </c>
      <c r="D10531" s="5" t="s">
        <v>10318</v>
      </c>
      <c r="E10531" s="5" t="s">
        <v>57</v>
      </c>
      <c r="F10531" s="7">
        <v>7.45</v>
      </c>
      <c r="G10531" s="8">
        <v>5760.0</v>
      </c>
      <c r="H10531" s="8">
        <v>120.0</v>
      </c>
      <c r="I10531" s="8">
        <f t="shared" si="1"/>
        <v>48</v>
      </c>
      <c r="J10531" s="9">
        <v>245600.0</v>
      </c>
      <c r="K10531" s="8">
        <v>1890.0</v>
      </c>
      <c r="L10531" s="10" t="str">
        <f t="shared" si="2"/>
        <v>Cheap</v>
      </c>
      <c r="M10531" s="10"/>
    </row>
    <row r="10532" ht="12.75" customHeight="1">
      <c r="A10532" s="5" t="s">
        <v>10512</v>
      </c>
      <c r="B10532" s="5">
        <v>604093.0</v>
      </c>
      <c r="C10532" s="6">
        <v>4.01035544271E12</v>
      </c>
      <c r="D10532" s="5" t="s">
        <v>10318</v>
      </c>
      <c r="E10532" s="5" t="s">
        <v>57</v>
      </c>
      <c r="F10532" s="7">
        <v>7.45</v>
      </c>
      <c r="G10532" s="8">
        <v>8448.0</v>
      </c>
      <c r="H10532" s="8">
        <v>176.0</v>
      </c>
      <c r="I10532" s="8">
        <f t="shared" si="1"/>
        <v>48</v>
      </c>
      <c r="J10532" s="9">
        <v>297440.0</v>
      </c>
      <c r="K10532" s="8">
        <v>1890.0</v>
      </c>
      <c r="L10532" s="10" t="str">
        <f t="shared" si="2"/>
        <v>Cheap</v>
      </c>
      <c r="M10532" s="10"/>
    </row>
    <row r="10533" ht="12.75" customHeight="1">
      <c r="A10533" s="5" t="s">
        <v>10513</v>
      </c>
      <c r="B10533" s="5">
        <v>604096.0</v>
      </c>
      <c r="C10533" s="6">
        <v>4.010355442284E12</v>
      </c>
      <c r="D10533" s="5" t="s">
        <v>10318</v>
      </c>
      <c r="E10533" s="5" t="s">
        <v>57</v>
      </c>
      <c r="F10533" s="7">
        <v>7.45</v>
      </c>
      <c r="G10533" s="8">
        <v>6912.0</v>
      </c>
      <c r="H10533" s="8">
        <v>144.0</v>
      </c>
      <c r="I10533" s="8">
        <f t="shared" si="1"/>
        <v>48</v>
      </c>
      <c r="J10533" s="9">
        <v>237536.0</v>
      </c>
      <c r="K10533" s="8">
        <v>1890.0</v>
      </c>
      <c r="L10533" s="10" t="str">
        <f t="shared" si="2"/>
        <v>Cheap</v>
      </c>
      <c r="M10533" s="10"/>
    </row>
    <row r="10534" ht="12.75" customHeight="1">
      <c r="A10534" s="5" t="s">
        <v>10514</v>
      </c>
      <c r="B10534" s="5">
        <v>466809.0</v>
      </c>
      <c r="C10534" s="6">
        <v>4.010355442727E12</v>
      </c>
      <c r="D10534" s="5" t="s">
        <v>10318</v>
      </c>
      <c r="E10534" s="5" t="s">
        <v>57</v>
      </c>
      <c r="F10534" s="7">
        <v>7.45</v>
      </c>
      <c r="G10534" s="8">
        <v>5760.0</v>
      </c>
      <c r="H10534" s="8">
        <v>120.0</v>
      </c>
      <c r="I10534" s="8">
        <f t="shared" si="1"/>
        <v>48</v>
      </c>
      <c r="J10534" s="9">
        <v>229856.0</v>
      </c>
      <c r="K10534" s="8">
        <v>1890.0</v>
      </c>
      <c r="L10534" s="10" t="str">
        <f t="shared" si="2"/>
        <v>Cheap</v>
      </c>
      <c r="M10534" s="10"/>
    </row>
    <row r="10535" ht="12.75" customHeight="1">
      <c r="A10535" s="5" t="s">
        <v>10515</v>
      </c>
      <c r="B10535" s="5">
        <v>604097.0</v>
      </c>
      <c r="C10535" s="6">
        <v>4.010355442352E12</v>
      </c>
      <c r="D10535" s="5" t="s">
        <v>10318</v>
      </c>
      <c r="E10535" s="5" t="s">
        <v>57</v>
      </c>
      <c r="F10535" s="7">
        <v>7.45</v>
      </c>
      <c r="G10535" s="8">
        <v>4320.0</v>
      </c>
      <c r="H10535" s="8">
        <v>90.0</v>
      </c>
      <c r="I10535" s="8">
        <f t="shared" si="1"/>
        <v>48</v>
      </c>
      <c r="J10535" s="9">
        <v>162560.0</v>
      </c>
      <c r="K10535" s="8">
        <v>1890.0</v>
      </c>
      <c r="L10535" s="10" t="str">
        <f t="shared" si="2"/>
        <v>Cheap</v>
      </c>
      <c r="M10535" s="10"/>
    </row>
    <row r="10536" ht="12.75" customHeight="1">
      <c r="A10536" s="5" t="s">
        <v>10516</v>
      </c>
      <c r="B10536" s="5">
        <v>604098.0</v>
      </c>
      <c r="C10536" s="6">
        <v>4.010355442888E12</v>
      </c>
      <c r="D10536" s="5" t="s">
        <v>10318</v>
      </c>
      <c r="E10536" s="5" t="s">
        <v>57</v>
      </c>
      <c r="F10536" s="7">
        <v>4.95</v>
      </c>
      <c r="G10536" s="8">
        <v>7200.0</v>
      </c>
      <c r="H10536" s="8">
        <v>150.0</v>
      </c>
      <c r="I10536" s="8">
        <f t="shared" si="1"/>
        <v>48</v>
      </c>
      <c r="J10536" s="9">
        <v>216800.0</v>
      </c>
      <c r="K10536" s="8">
        <v>1890.0</v>
      </c>
      <c r="L10536" s="10" t="str">
        <f t="shared" si="2"/>
        <v>Cheap</v>
      </c>
      <c r="M10536" s="10"/>
    </row>
    <row r="10537" ht="12.75" customHeight="1">
      <c r="A10537" s="5" t="s">
        <v>10517</v>
      </c>
      <c r="B10537" s="5">
        <v>604101.0</v>
      </c>
      <c r="C10537" s="6">
        <v>4.010355442451E12</v>
      </c>
      <c r="D10537" s="5" t="s">
        <v>10318</v>
      </c>
      <c r="E10537" s="5" t="s">
        <v>57</v>
      </c>
      <c r="F10537" s="7">
        <v>4.95</v>
      </c>
      <c r="G10537" s="8">
        <v>8064.0</v>
      </c>
      <c r="H10537" s="8">
        <v>168.0</v>
      </c>
      <c r="I10537" s="8">
        <f t="shared" si="1"/>
        <v>48</v>
      </c>
      <c r="J10537" s="9">
        <v>245600.0</v>
      </c>
      <c r="K10537" s="8">
        <v>1890.0</v>
      </c>
      <c r="L10537" s="10" t="str">
        <f t="shared" si="2"/>
        <v>Cheap</v>
      </c>
      <c r="M10537" s="10"/>
    </row>
    <row r="10538" ht="12.75" customHeight="1">
      <c r="A10538" s="5" t="s">
        <v>10518</v>
      </c>
      <c r="B10538" s="5">
        <v>604102.0</v>
      </c>
      <c r="C10538" s="6">
        <v>4.010355442468E12</v>
      </c>
      <c r="D10538" s="5" t="s">
        <v>10318</v>
      </c>
      <c r="E10538" s="5" t="s">
        <v>57</v>
      </c>
      <c r="F10538" s="7">
        <v>4.95</v>
      </c>
      <c r="G10538" s="8">
        <v>8064.0</v>
      </c>
      <c r="H10538" s="8">
        <v>168.0</v>
      </c>
      <c r="I10538" s="8">
        <f t="shared" si="1"/>
        <v>48</v>
      </c>
      <c r="J10538" s="9">
        <v>245600.0</v>
      </c>
      <c r="K10538" s="8">
        <v>1890.0</v>
      </c>
      <c r="L10538" s="10" t="str">
        <f t="shared" si="2"/>
        <v>Cheap</v>
      </c>
      <c r="M10538" s="10"/>
    </row>
    <row r="10539" ht="12.75" customHeight="1">
      <c r="A10539" s="5" t="s">
        <v>10519</v>
      </c>
      <c r="B10539" s="5">
        <v>522670.0</v>
      </c>
      <c r="C10539" s="6">
        <v>4.010355442413E12</v>
      </c>
      <c r="D10539" s="5" t="s">
        <v>10318</v>
      </c>
      <c r="E10539" s="5" t="s">
        <v>57</v>
      </c>
      <c r="F10539" s="7">
        <v>4.95</v>
      </c>
      <c r="G10539" s="8">
        <v>5760.0</v>
      </c>
      <c r="H10539" s="8">
        <v>120.0</v>
      </c>
      <c r="I10539" s="8">
        <f t="shared" si="1"/>
        <v>48</v>
      </c>
      <c r="J10539" s="9">
        <v>262880.0</v>
      </c>
      <c r="K10539" s="8">
        <v>1890.0</v>
      </c>
      <c r="L10539" s="10" t="str">
        <f t="shared" si="2"/>
        <v>Cheap</v>
      </c>
      <c r="M10539" s="10"/>
    </row>
    <row r="10540" ht="12.75" customHeight="1">
      <c r="A10540" s="5" t="s">
        <v>10520</v>
      </c>
      <c r="B10540" s="5">
        <v>604100.0</v>
      </c>
      <c r="C10540" s="6">
        <v>4.01035544242E12</v>
      </c>
      <c r="D10540" s="5" t="s">
        <v>10318</v>
      </c>
      <c r="E10540" s="5" t="s">
        <v>57</v>
      </c>
      <c r="F10540" s="7">
        <v>4.95</v>
      </c>
      <c r="G10540" s="8">
        <v>5760.0</v>
      </c>
      <c r="H10540" s="8">
        <v>120.0</v>
      </c>
      <c r="I10540" s="8">
        <f t="shared" si="1"/>
        <v>48</v>
      </c>
      <c r="J10540" s="9">
        <v>245600.0</v>
      </c>
      <c r="K10540" s="8">
        <v>1890.0</v>
      </c>
      <c r="L10540" s="10" t="str">
        <f t="shared" si="2"/>
        <v>Cheap</v>
      </c>
      <c r="M10540" s="10"/>
    </row>
    <row r="10541" ht="12.75" customHeight="1">
      <c r="A10541" s="5" t="s">
        <v>10521</v>
      </c>
      <c r="B10541" s="5">
        <v>522672.0</v>
      </c>
      <c r="C10541" s="6">
        <v>4.010355442338E12</v>
      </c>
      <c r="D10541" s="5" t="s">
        <v>10318</v>
      </c>
      <c r="E10541" s="5" t="s">
        <v>57</v>
      </c>
      <c r="F10541" s="7">
        <v>4.95</v>
      </c>
      <c r="G10541" s="8">
        <v>4320.0</v>
      </c>
      <c r="H10541" s="8">
        <v>90.0</v>
      </c>
      <c r="I10541" s="8">
        <f t="shared" si="1"/>
        <v>48</v>
      </c>
      <c r="J10541" s="9">
        <v>182240.0</v>
      </c>
      <c r="K10541" s="8">
        <v>1890.0</v>
      </c>
      <c r="L10541" s="10" t="str">
        <f t="shared" si="2"/>
        <v>Cheap</v>
      </c>
      <c r="M10541" s="10"/>
    </row>
    <row r="10542" ht="12.75" customHeight="1">
      <c r="A10542" s="5" t="s">
        <v>10522</v>
      </c>
      <c r="B10542" s="5">
        <v>522791.0</v>
      </c>
      <c r="C10542" s="6">
        <v>4.010355442345E12</v>
      </c>
      <c r="D10542" s="5" t="s">
        <v>10318</v>
      </c>
      <c r="E10542" s="5" t="s">
        <v>57</v>
      </c>
      <c r="F10542" s="7">
        <v>4.95</v>
      </c>
      <c r="G10542" s="8">
        <v>4320.0</v>
      </c>
      <c r="H10542" s="8">
        <v>90.0</v>
      </c>
      <c r="I10542" s="8">
        <f t="shared" si="1"/>
        <v>48</v>
      </c>
      <c r="J10542" s="9">
        <v>221120.0</v>
      </c>
      <c r="K10542" s="8">
        <v>1890.0</v>
      </c>
      <c r="L10542" s="10" t="str">
        <f t="shared" si="2"/>
        <v>Cheap</v>
      </c>
      <c r="M10542" s="10"/>
    </row>
    <row r="10543" ht="12.75" customHeight="1">
      <c r="A10543" s="5" t="s">
        <v>10523</v>
      </c>
      <c r="B10543" s="5">
        <v>604103.0</v>
      </c>
      <c r="C10543" s="6">
        <v>4.010355442918E12</v>
      </c>
      <c r="D10543" s="5" t="s">
        <v>10318</v>
      </c>
      <c r="E10543" s="5" t="s">
        <v>57</v>
      </c>
      <c r="F10543" s="7">
        <v>4.95</v>
      </c>
      <c r="G10543" s="8">
        <v>7200.0</v>
      </c>
      <c r="H10543" s="8">
        <v>150.0</v>
      </c>
      <c r="I10543" s="8">
        <f t="shared" si="1"/>
        <v>48</v>
      </c>
      <c r="J10543" s="9">
        <v>224000.0</v>
      </c>
      <c r="K10543" s="8">
        <v>1890.0</v>
      </c>
      <c r="L10543" s="10" t="str">
        <f t="shared" si="2"/>
        <v>Cheap</v>
      </c>
      <c r="M10543" s="10"/>
    </row>
    <row r="10544" ht="12.75" customHeight="1">
      <c r="A10544" s="5" t="s">
        <v>10524</v>
      </c>
      <c r="B10544" s="5">
        <v>604105.0</v>
      </c>
      <c r="C10544" s="6">
        <v>4.010355442925E12</v>
      </c>
      <c r="D10544" s="5" t="s">
        <v>10318</v>
      </c>
      <c r="E10544" s="5" t="s">
        <v>57</v>
      </c>
      <c r="F10544" s="7">
        <v>4.95</v>
      </c>
      <c r="G10544" s="8">
        <v>7200.0</v>
      </c>
      <c r="H10544" s="8">
        <v>150.0</v>
      </c>
      <c r="I10544" s="8">
        <f t="shared" si="1"/>
        <v>48</v>
      </c>
      <c r="J10544" s="9">
        <v>224000.0</v>
      </c>
      <c r="K10544" s="8">
        <v>1890.0</v>
      </c>
      <c r="L10544" s="10" t="str">
        <f t="shared" si="2"/>
        <v>Cheap</v>
      </c>
      <c r="M10544" s="10"/>
    </row>
    <row r="10545" ht="12.75" customHeight="1">
      <c r="A10545" s="5" t="s">
        <v>10525</v>
      </c>
      <c r="B10545" s="5">
        <v>602506.0</v>
      </c>
      <c r="C10545" s="6">
        <v>4.010355497727E12</v>
      </c>
      <c r="D10545" s="5" t="s">
        <v>10318</v>
      </c>
      <c r="E10545" s="5" t="s">
        <v>57</v>
      </c>
      <c r="F10545" s="7">
        <v>3.95</v>
      </c>
      <c r="G10545" s="8">
        <v>1152.0</v>
      </c>
      <c r="H10545" s="8">
        <v>48.0</v>
      </c>
      <c r="I10545" s="8">
        <f t="shared" si="1"/>
        <v>24</v>
      </c>
      <c r="J10545" s="9">
        <v>240800.0</v>
      </c>
      <c r="K10545" s="8">
        <v>1770.0</v>
      </c>
      <c r="L10545" s="10" t="str">
        <f t="shared" si="2"/>
        <v>Cheap</v>
      </c>
      <c r="M10545" s="10"/>
    </row>
    <row r="10546" ht="12.75" customHeight="1">
      <c r="A10546" s="5" t="s">
        <v>10526</v>
      </c>
      <c r="B10546" s="5">
        <v>602514.0</v>
      </c>
      <c r="C10546" s="6">
        <v>4.010355497789E12</v>
      </c>
      <c r="D10546" s="5" t="s">
        <v>10318</v>
      </c>
      <c r="E10546" s="5" t="s">
        <v>57</v>
      </c>
      <c r="F10546" s="7">
        <v>4.95</v>
      </c>
      <c r="G10546" s="8">
        <v>1600.0</v>
      </c>
      <c r="H10546" s="8">
        <v>50.0</v>
      </c>
      <c r="I10546" s="8">
        <f t="shared" si="1"/>
        <v>32</v>
      </c>
      <c r="J10546" s="9">
        <v>192192.0</v>
      </c>
      <c r="K10546" s="8">
        <v>1830.0</v>
      </c>
      <c r="L10546" s="10" t="str">
        <f t="shared" si="2"/>
        <v>Cheap</v>
      </c>
      <c r="M10546" s="10"/>
    </row>
    <row r="10547" ht="12.75" customHeight="1">
      <c r="A10547" s="5" t="s">
        <v>10527</v>
      </c>
      <c r="B10547" s="5">
        <v>467309.0</v>
      </c>
      <c r="C10547" s="6">
        <v>4.010355443908E12</v>
      </c>
      <c r="D10547" s="5" t="s">
        <v>10318</v>
      </c>
      <c r="E10547" s="5" t="s">
        <v>57</v>
      </c>
      <c r="F10547" s="7">
        <v>3.95</v>
      </c>
      <c r="G10547" s="8">
        <v>1152.0</v>
      </c>
      <c r="H10547" s="8">
        <v>24.0</v>
      </c>
      <c r="I10547" s="8">
        <f t="shared" si="1"/>
        <v>48</v>
      </c>
      <c r="J10547" s="9">
        <v>138464.0</v>
      </c>
      <c r="K10547" s="8">
        <v>1890.0</v>
      </c>
      <c r="L10547" s="10" t="str">
        <f t="shared" si="2"/>
        <v>Cheap</v>
      </c>
      <c r="M10547" s="10"/>
    </row>
    <row r="10548" ht="12.75" customHeight="1">
      <c r="A10548" s="5" t="s">
        <v>10528</v>
      </c>
      <c r="B10548" s="5">
        <v>603935.0</v>
      </c>
      <c r="C10548" s="6">
        <v>4.010355442475E12</v>
      </c>
      <c r="D10548" s="5" t="s">
        <v>10318</v>
      </c>
      <c r="E10548" s="5" t="s">
        <v>57</v>
      </c>
      <c r="F10548" s="7">
        <v>4.95</v>
      </c>
      <c r="G10548" s="8">
        <v>11424.0</v>
      </c>
      <c r="H10548" s="8">
        <v>238.0</v>
      </c>
      <c r="I10548" s="8">
        <f t="shared" si="1"/>
        <v>48</v>
      </c>
      <c r="J10548" s="9">
        <v>272480.0</v>
      </c>
      <c r="K10548" s="8">
        <v>1890.0</v>
      </c>
      <c r="L10548" s="10" t="str">
        <f t="shared" si="2"/>
        <v>Cheap</v>
      </c>
      <c r="M10548" s="10"/>
    </row>
    <row r="10549" ht="12.75" customHeight="1">
      <c r="A10549" s="5" t="s">
        <v>10529</v>
      </c>
      <c r="B10549" s="5">
        <v>603941.0</v>
      </c>
      <c r="C10549" s="6">
        <v>4.010355442987E12</v>
      </c>
      <c r="D10549" s="5" t="s">
        <v>10318</v>
      </c>
      <c r="E10549" s="5" t="s">
        <v>57</v>
      </c>
      <c r="F10549" s="7">
        <v>4.95</v>
      </c>
      <c r="G10549" s="8">
        <v>6240.0</v>
      </c>
      <c r="H10549" s="8">
        <v>130.0</v>
      </c>
      <c r="I10549" s="8">
        <f t="shared" si="1"/>
        <v>48</v>
      </c>
      <c r="J10549" s="9">
        <v>181280.0</v>
      </c>
      <c r="K10549" s="8">
        <v>1890.0</v>
      </c>
      <c r="L10549" s="10" t="str">
        <f t="shared" si="2"/>
        <v>Cheap</v>
      </c>
      <c r="M10549" s="10"/>
    </row>
    <row r="10550" ht="12.75" customHeight="1">
      <c r="A10550" s="5" t="s">
        <v>10530</v>
      </c>
      <c r="B10550" s="5">
        <v>603951.0</v>
      </c>
      <c r="C10550" s="6">
        <v>4.010355442482E12</v>
      </c>
      <c r="D10550" s="5" t="s">
        <v>10318</v>
      </c>
      <c r="E10550" s="5" t="s">
        <v>57</v>
      </c>
      <c r="F10550" s="7">
        <v>4.95</v>
      </c>
      <c r="G10550" s="8">
        <v>10368.0</v>
      </c>
      <c r="H10550" s="8">
        <v>216.0</v>
      </c>
      <c r="I10550" s="8">
        <f t="shared" si="1"/>
        <v>48</v>
      </c>
      <c r="J10550" s="9">
        <v>261728.0</v>
      </c>
      <c r="K10550" s="8">
        <v>1890.0</v>
      </c>
      <c r="L10550" s="10" t="str">
        <f t="shared" si="2"/>
        <v>Cheap</v>
      </c>
      <c r="M10550" s="10"/>
    </row>
    <row r="10551" ht="12.75" customHeight="1">
      <c r="A10551" s="5" t="s">
        <v>10531</v>
      </c>
      <c r="B10551" s="5">
        <v>602592.0</v>
      </c>
      <c r="C10551" s="6">
        <v>4.010355496454E12</v>
      </c>
      <c r="D10551" s="5" t="s">
        <v>10318</v>
      </c>
      <c r="E10551" s="5" t="s">
        <v>57</v>
      </c>
      <c r="F10551" s="7">
        <v>4.95</v>
      </c>
      <c r="G10551" s="8">
        <v>5880.0</v>
      </c>
      <c r="H10551" s="8">
        <v>120.0</v>
      </c>
      <c r="I10551" s="8">
        <f t="shared" si="1"/>
        <v>49</v>
      </c>
      <c r="J10551" s="9">
        <v>314000.0</v>
      </c>
      <c r="K10551" s="8">
        <v>1900.0</v>
      </c>
      <c r="L10551" s="10" t="str">
        <f t="shared" si="2"/>
        <v>Cheap</v>
      </c>
      <c r="M10551" s="10"/>
    </row>
    <row r="10552" ht="12.75" customHeight="1">
      <c r="A10552" s="5" t="s">
        <v>10532</v>
      </c>
      <c r="B10552" s="5">
        <v>603952.0</v>
      </c>
      <c r="C10552" s="6">
        <v>4.010355442505E12</v>
      </c>
      <c r="D10552" s="5" t="s">
        <v>10318</v>
      </c>
      <c r="E10552" s="5" t="s">
        <v>57</v>
      </c>
      <c r="F10552" s="7">
        <v>4.95</v>
      </c>
      <c r="G10552" s="8">
        <v>8064.0</v>
      </c>
      <c r="H10552" s="8">
        <v>168.0</v>
      </c>
      <c r="I10552" s="8">
        <f t="shared" si="1"/>
        <v>48</v>
      </c>
      <c r="J10552" s="9">
        <v>205280.0</v>
      </c>
      <c r="K10552" s="8">
        <v>1890.0</v>
      </c>
      <c r="L10552" s="10" t="str">
        <f t="shared" si="2"/>
        <v>Cheap</v>
      </c>
      <c r="M10552" s="10"/>
    </row>
    <row r="10553" ht="12.75" customHeight="1">
      <c r="A10553" s="5" t="s">
        <v>10533</v>
      </c>
      <c r="B10553" s="5">
        <v>603953.0</v>
      </c>
      <c r="C10553" s="6">
        <v>4.010355442512E12</v>
      </c>
      <c r="D10553" s="5" t="s">
        <v>10318</v>
      </c>
      <c r="E10553" s="5" t="s">
        <v>57</v>
      </c>
      <c r="F10553" s="7">
        <v>4.95</v>
      </c>
      <c r="G10553" s="8">
        <v>10080.0</v>
      </c>
      <c r="H10553" s="8">
        <v>210.0</v>
      </c>
      <c r="I10553" s="8">
        <f t="shared" si="1"/>
        <v>48</v>
      </c>
      <c r="J10553" s="9">
        <v>235520.0</v>
      </c>
      <c r="K10553" s="8">
        <v>1890.0</v>
      </c>
      <c r="L10553" s="10" t="str">
        <f t="shared" si="2"/>
        <v>Cheap</v>
      </c>
      <c r="M10553" s="10"/>
    </row>
    <row r="10554" ht="12.75" customHeight="1">
      <c r="A10554" s="5" t="s">
        <v>10534</v>
      </c>
      <c r="B10554" s="5">
        <v>603962.0</v>
      </c>
      <c r="C10554" s="6">
        <v>4.01035544255E12</v>
      </c>
      <c r="D10554" s="5" t="s">
        <v>10318</v>
      </c>
      <c r="E10554" s="5" t="s">
        <v>57</v>
      </c>
      <c r="F10554" s="7">
        <v>4.95</v>
      </c>
      <c r="G10554" s="8">
        <v>9216.0</v>
      </c>
      <c r="H10554" s="8">
        <v>192.0</v>
      </c>
      <c r="I10554" s="8">
        <f t="shared" si="1"/>
        <v>48</v>
      </c>
      <c r="J10554" s="9">
        <v>274400.0</v>
      </c>
      <c r="K10554" s="8">
        <v>1890.0</v>
      </c>
      <c r="L10554" s="10" t="str">
        <f t="shared" si="2"/>
        <v>Cheap</v>
      </c>
      <c r="M10554" s="10"/>
    </row>
    <row r="10555" ht="12.75" customHeight="1">
      <c r="A10555" s="5" t="s">
        <v>10535</v>
      </c>
      <c r="B10555" s="5">
        <v>603963.0</v>
      </c>
      <c r="C10555" s="6">
        <v>4.010355442567E12</v>
      </c>
      <c r="D10555" s="5" t="s">
        <v>10318</v>
      </c>
      <c r="E10555" s="5" t="s">
        <v>57</v>
      </c>
      <c r="F10555" s="7">
        <v>4.95</v>
      </c>
      <c r="G10555" s="8">
        <v>9216.0</v>
      </c>
      <c r="H10555" s="8">
        <v>192.0</v>
      </c>
      <c r="I10555" s="8">
        <f t="shared" si="1"/>
        <v>48</v>
      </c>
      <c r="J10555" s="9">
        <v>274400.0</v>
      </c>
      <c r="K10555" s="8">
        <v>1890.0</v>
      </c>
      <c r="L10555" s="10" t="str">
        <f t="shared" si="2"/>
        <v>Cheap</v>
      </c>
      <c r="M10555" s="10"/>
    </row>
    <row r="10556" ht="12.75" customHeight="1">
      <c r="A10556" s="5" t="s">
        <v>10536</v>
      </c>
      <c r="B10556" s="5">
        <v>603961.0</v>
      </c>
      <c r="C10556" s="6">
        <v>4.010355442499E12</v>
      </c>
      <c r="D10556" s="5" t="s">
        <v>10318</v>
      </c>
      <c r="E10556" s="5" t="s">
        <v>57</v>
      </c>
      <c r="F10556" s="7">
        <v>2.95</v>
      </c>
      <c r="G10556" s="8">
        <v>10080.0</v>
      </c>
      <c r="H10556" s="8">
        <v>210.0</v>
      </c>
      <c r="I10556" s="8">
        <f t="shared" si="1"/>
        <v>48</v>
      </c>
      <c r="J10556" s="9">
        <v>296000.0</v>
      </c>
      <c r="K10556" s="8">
        <v>1890.0</v>
      </c>
      <c r="L10556" s="10" t="str">
        <f t="shared" si="2"/>
        <v>Cheap</v>
      </c>
      <c r="M10556" s="10"/>
    </row>
    <row r="10557" ht="12.75" customHeight="1">
      <c r="A10557" s="5" t="s">
        <v>10537</v>
      </c>
      <c r="B10557" s="5">
        <v>603968.0</v>
      </c>
      <c r="C10557" s="6">
        <v>4.010355443052E12</v>
      </c>
      <c r="D10557" s="5" t="s">
        <v>10318</v>
      </c>
      <c r="E10557" s="5" t="s">
        <v>57</v>
      </c>
      <c r="F10557" s="7">
        <v>2.95</v>
      </c>
      <c r="G10557" s="8">
        <v>7200.0</v>
      </c>
      <c r="H10557" s="8">
        <v>150.0</v>
      </c>
      <c r="I10557" s="8">
        <f t="shared" si="1"/>
        <v>48</v>
      </c>
      <c r="J10557" s="9">
        <v>209600.0</v>
      </c>
      <c r="K10557" s="8">
        <v>1890.0</v>
      </c>
      <c r="L10557" s="10" t="str">
        <f t="shared" si="2"/>
        <v>Cheap</v>
      </c>
      <c r="M10557" s="10"/>
    </row>
    <row r="10558" ht="12.75" customHeight="1">
      <c r="A10558" s="5" t="s">
        <v>10538</v>
      </c>
      <c r="B10558" s="5">
        <v>603972.0</v>
      </c>
      <c r="C10558" s="6">
        <v>4.010355442529E12</v>
      </c>
      <c r="D10558" s="5" t="s">
        <v>10318</v>
      </c>
      <c r="E10558" s="5" t="s">
        <v>57</v>
      </c>
      <c r="F10558" s="7">
        <v>2.95</v>
      </c>
      <c r="G10558" s="8">
        <v>9984.0</v>
      </c>
      <c r="H10558" s="8">
        <v>208.0</v>
      </c>
      <c r="I10558" s="8">
        <f t="shared" si="1"/>
        <v>48</v>
      </c>
      <c r="J10558" s="9">
        <v>223712.0</v>
      </c>
      <c r="K10558" s="8">
        <v>1890.0</v>
      </c>
      <c r="L10558" s="10" t="str">
        <f t="shared" si="2"/>
        <v>Cheap</v>
      </c>
      <c r="M10558" s="10"/>
    </row>
    <row r="10559" ht="12.75" customHeight="1">
      <c r="A10559" s="5" t="s">
        <v>10539</v>
      </c>
      <c r="B10559" s="5">
        <v>467157.0</v>
      </c>
      <c r="C10559" s="6">
        <v>4.010355443021E12</v>
      </c>
      <c r="D10559" s="5" t="s">
        <v>10318</v>
      </c>
      <c r="E10559" s="5" t="s">
        <v>57</v>
      </c>
      <c r="F10559" s="7">
        <v>2.95</v>
      </c>
      <c r="G10559" s="8">
        <v>5760.0</v>
      </c>
      <c r="H10559" s="8">
        <v>120.0</v>
      </c>
      <c r="I10559" s="8">
        <f t="shared" si="1"/>
        <v>48</v>
      </c>
      <c r="J10559" s="9">
        <v>170720.0</v>
      </c>
      <c r="K10559" s="8">
        <v>1890.0</v>
      </c>
      <c r="L10559" s="10" t="str">
        <f t="shared" si="2"/>
        <v>Cheap</v>
      </c>
      <c r="M10559" s="10"/>
    </row>
    <row r="10560" ht="12.75" customHeight="1">
      <c r="A10560" s="5" t="s">
        <v>10540</v>
      </c>
      <c r="B10560" s="5">
        <v>522773.0</v>
      </c>
      <c r="C10560" s="6">
        <v>4.010355442604E12</v>
      </c>
      <c r="D10560" s="5" t="s">
        <v>10318</v>
      </c>
      <c r="E10560" s="5" t="s">
        <v>57</v>
      </c>
      <c r="F10560" s="7">
        <v>2.95</v>
      </c>
      <c r="G10560" s="8">
        <v>8064.0</v>
      </c>
      <c r="H10560" s="8">
        <v>168.0</v>
      </c>
      <c r="I10560" s="8">
        <f t="shared" si="1"/>
        <v>48</v>
      </c>
      <c r="J10560" s="9">
        <v>213344.0</v>
      </c>
      <c r="K10560" s="8">
        <v>1890.0</v>
      </c>
      <c r="L10560" s="10" t="str">
        <f t="shared" si="2"/>
        <v>Cheap</v>
      </c>
      <c r="M10560" s="10"/>
    </row>
    <row r="10561" ht="12.75" customHeight="1">
      <c r="A10561" s="5" t="s">
        <v>10541</v>
      </c>
      <c r="B10561" s="5">
        <v>603982.0</v>
      </c>
      <c r="C10561" s="6">
        <v>4.010355443069E12</v>
      </c>
      <c r="D10561" s="5" t="s">
        <v>10318</v>
      </c>
      <c r="E10561" s="5" t="s">
        <v>57</v>
      </c>
      <c r="F10561" s="7">
        <v>1.95</v>
      </c>
      <c r="G10561" s="8">
        <v>7200.0</v>
      </c>
      <c r="H10561" s="8">
        <v>150.0</v>
      </c>
      <c r="I10561" s="8">
        <f t="shared" si="1"/>
        <v>48</v>
      </c>
      <c r="J10561" s="9">
        <v>166400.0</v>
      </c>
      <c r="K10561" s="8">
        <v>1890.0</v>
      </c>
      <c r="L10561" s="10" t="str">
        <f t="shared" si="2"/>
        <v>Cheap</v>
      </c>
      <c r="M10561" s="10"/>
    </row>
    <row r="10562" ht="12.75" customHeight="1">
      <c r="A10562" s="5" t="s">
        <v>10542</v>
      </c>
      <c r="B10562" s="5">
        <v>603974.0</v>
      </c>
      <c r="C10562" s="6">
        <v>4.010355442536E12</v>
      </c>
      <c r="D10562" s="5" t="s">
        <v>10318</v>
      </c>
      <c r="E10562" s="5" t="s">
        <v>57</v>
      </c>
      <c r="F10562" s="7">
        <v>1.95</v>
      </c>
      <c r="G10562" s="8">
        <v>9216.0</v>
      </c>
      <c r="H10562" s="8">
        <v>192.0</v>
      </c>
      <c r="I10562" s="8">
        <f t="shared" si="1"/>
        <v>48</v>
      </c>
      <c r="J10562" s="9">
        <v>255968.0</v>
      </c>
      <c r="K10562" s="8">
        <v>1890.0</v>
      </c>
      <c r="L10562" s="10" t="str">
        <f t="shared" si="2"/>
        <v>Cheap</v>
      </c>
      <c r="M10562" s="10"/>
    </row>
    <row r="10563" ht="12.75" customHeight="1">
      <c r="A10563" s="5" t="s">
        <v>10543</v>
      </c>
      <c r="B10563" s="5">
        <v>603980.0</v>
      </c>
      <c r="C10563" s="6">
        <v>4.010355443007E12</v>
      </c>
      <c r="D10563" s="5" t="s">
        <v>10318</v>
      </c>
      <c r="E10563" s="5" t="s">
        <v>57</v>
      </c>
      <c r="F10563" s="7">
        <v>1.95</v>
      </c>
      <c r="G10563" s="8">
        <v>7200.0</v>
      </c>
      <c r="H10563" s="8">
        <v>150.0</v>
      </c>
      <c r="I10563" s="8">
        <f t="shared" si="1"/>
        <v>48</v>
      </c>
      <c r="J10563" s="9">
        <v>173600.0</v>
      </c>
      <c r="K10563" s="8">
        <v>1890.0</v>
      </c>
      <c r="L10563" s="10" t="str">
        <f t="shared" si="2"/>
        <v>Cheap</v>
      </c>
      <c r="M10563" s="10"/>
    </row>
    <row r="10564" ht="12.75" customHeight="1">
      <c r="A10564" s="5" t="s">
        <v>10544</v>
      </c>
      <c r="B10564" s="5">
        <v>522778.0</v>
      </c>
      <c r="C10564" s="6">
        <v>4.010355442543E12</v>
      </c>
      <c r="D10564" s="5" t="s">
        <v>10318</v>
      </c>
      <c r="E10564" s="5" t="s">
        <v>57</v>
      </c>
      <c r="F10564" s="7">
        <v>1.95</v>
      </c>
      <c r="G10564" s="8">
        <v>9792.0</v>
      </c>
      <c r="H10564" s="8">
        <v>204.0</v>
      </c>
      <c r="I10564" s="8">
        <f t="shared" si="1"/>
        <v>48</v>
      </c>
      <c r="J10564" s="9">
        <v>220256.0</v>
      </c>
      <c r="K10564" s="8">
        <v>1890.0</v>
      </c>
      <c r="L10564" s="10" t="str">
        <f t="shared" si="2"/>
        <v>Cheap</v>
      </c>
      <c r="M10564" s="10"/>
    </row>
    <row r="10565" ht="12.75" customHeight="1">
      <c r="A10565" s="5" t="s">
        <v>10545</v>
      </c>
      <c r="B10565" s="5">
        <v>603981.0</v>
      </c>
      <c r="C10565" s="6">
        <v>4.010355443045E12</v>
      </c>
      <c r="D10565" s="5" t="s">
        <v>10318</v>
      </c>
      <c r="E10565" s="5" t="s">
        <v>57</v>
      </c>
      <c r="F10565" s="7">
        <v>1.95</v>
      </c>
      <c r="G10565" s="8">
        <v>7200.0</v>
      </c>
      <c r="H10565" s="8">
        <v>150.0</v>
      </c>
      <c r="I10565" s="8">
        <f t="shared" si="1"/>
        <v>48</v>
      </c>
      <c r="J10565" s="9">
        <v>192656.0</v>
      </c>
      <c r="K10565" s="8">
        <v>1890.0</v>
      </c>
      <c r="L10565" s="10" t="str">
        <f t="shared" si="2"/>
        <v>Cheap</v>
      </c>
      <c r="M10565" s="10"/>
    </row>
    <row r="10566" ht="12.75" customHeight="1">
      <c r="A10566" s="5" t="s">
        <v>10546</v>
      </c>
      <c r="B10566" s="5">
        <v>603975.0</v>
      </c>
      <c r="C10566" s="6">
        <v>4.010355442628E12</v>
      </c>
      <c r="D10566" s="5" t="s">
        <v>10318</v>
      </c>
      <c r="E10566" s="5" t="s">
        <v>57</v>
      </c>
      <c r="F10566" s="7">
        <v>1.75</v>
      </c>
      <c r="G10566" s="8">
        <v>2880.0</v>
      </c>
      <c r="H10566" s="8">
        <v>120.0</v>
      </c>
      <c r="I10566" s="8">
        <f t="shared" si="1"/>
        <v>24</v>
      </c>
      <c r="J10566" s="9">
        <v>82496.0</v>
      </c>
      <c r="K10566" s="8">
        <v>2010.0</v>
      </c>
      <c r="L10566" s="10" t="str">
        <f t="shared" si="2"/>
        <v>Cheap</v>
      </c>
      <c r="M10566" s="10"/>
    </row>
    <row r="10567" ht="12.75" customHeight="1">
      <c r="A10567" s="5" t="s">
        <v>10547</v>
      </c>
      <c r="B10567" s="5">
        <v>603976.0</v>
      </c>
      <c r="C10567" s="6">
        <v>4.010355442659E12</v>
      </c>
      <c r="D10567" s="5" t="s">
        <v>10318</v>
      </c>
      <c r="E10567" s="5" t="s">
        <v>57</v>
      </c>
      <c r="F10567" s="7">
        <v>1.75</v>
      </c>
      <c r="G10567" s="8">
        <v>2880.0</v>
      </c>
      <c r="H10567" s="8">
        <v>120.0</v>
      </c>
      <c r="I10567" s="8">
        <f t="shared" si="1"/>
        <v>24</v>
      </c>
      <c r="J10567" s="9">
        <v>65360.0</v>
      </c>
      <c r="K10567" s="8">
        <v>474.0</v>
      </c>
      <c r="L10567" s="10" t="str">
        <f t="shared" si="2"/>
        <v>Cheap</v>
      </c>
      <c r="M10567" s="10"/>
    </row>
    <row r="10568" ht="12.75" customHeight="1">
      <c r="A10568" s="5" t="s">
        <v>10548</v>
      </c>
      <c r="B10568" s="5">
        <v>602493.0</v>
      </c>
      <c r="C10568" s="6">
        <v>4.010355497574E12</v>
      </c>
      <c r="D10568" s="5" t="s">
        <v>10318</v>
      </c>
      <c r="E10568" s="5" t="s">
        <v>57</v>
      </c>
      <c r="F10568" s="7">
        <v>4.95</v>
      </c>
      <c r="G10568" s="8">
        <v>7200.0</v>
      </c>
      <c r="H10568" s="8">
        <v>100.0</v>
      </c>
      <c r="I10568" s="8">
        <f t="shared" si="1"/>
        <v>72</v>
      </c>
      <c r="J10568" s="9">
        <v>257600.0</v>
      </c>
      <c r="K10568" s="8">
        <v>1950.0</v>
      </c>
      <c r="L10568" s="10" t="str">
        <f t="shared" si="2"/>
        <v>Cheap</v>
      </c>
      <c r="M10568" s="10"/>
    </row>
    <row r="10569" ht="12.75" customHeight="1">
      <c r="A10569" s="5" t="s">
        <v>10549</v>
      </c>
      <c r="B10569" s="5">
        <v>602494.0</v>
      </c>
      <c r="C10569" s="6">
        <v>4.010355497598E12</v>
      </c>
      <c r="D10569" s="5" t="s">
        <v>10318</v>
      </c>
      <c r="E10569" s="5" t="s">
        <v>57</v>
      </c>
      <c r="F10569" s="7">
        <v>4.95</v>
      </c>
      <c r="G10569" s="8">
        <v>6400.0</v>
      </c>
      <c r="H10569" s="8">
        <v>100.0</v>
      </c>
      <c r="I10569" s="8">
        <f t="shared" si="1"/>
        <v>64</v>
      </c>
      <c r="J10569" s="9">
        <v>284960.0</v>
      </c>
      <c r="K10569" s="8">
        <v>1830.0</v>
      </c>
      <c r="L10569" s="10" t="str">
        <f t="shared" si="2"/>
        <v>Cheap</v>
      </c>
      <c r="M10569" s="10"/>
    </row>
    <row r="10570" ht="12.75" customHeight="1">
      <c r="A10570" s="5" t="s">
        <v>10550</v>
      </c>
      <c r="B10570" s="5">
        <v>602496.0</v>
      </c>
      <c r="C10570" s="6">
        <v>4.010355497611E12</v>
      </c>
      <c r="D10570" s="5" t="s">
        <v>10318</v>
      </c>
      <c r="E10570" s="5" t="s">
        <v>57</v>
      </c>
      <c r="F10570" s="7">
        <v>4.95</v>
      </c>
      <c r="G10570" s="8">
        <v>7200.0</v>
      </c>
      <c r="H10570" s="8">
        <v>100.0</v>
      </c>
      <c r="I10570" s="8">
        <f t="shared" si="1"/>
        <v>72</v>
      </c>
      <c r="J10570" s="9">
        <v>244640.0</v>
      </c>
      <c r="K10570" s="8">
        <v>1950.0</v>
      </c>
      <c r="L10570" s="10" t="str">
        <f t="shared" si="2"/>
        <v>Cheap</v>
      </c>
      <c r="M10570" s="10"/>
    </row>
    <row r="10571" ht="12.75" customHeight="1">
      <c r="A10571" s="5" t="s">
        <v>10551</v>
      </c>
      <c r="B10571" s="5">
        <v>603825.0</v>
      </c>
      <c r="C10571" s="6">
        <v>4.010355497451E12</v>
      </c>
      <c r="D10571" s="5" t="s">
        <v>10318</v>
      </c>
      <c r="E10571" s="5" t="s">
        <v>57</v>
      </c>
      <c r="F10571" s="7">
        <v>9.95</v>
      </c>
      <c r="G10571" s="8">
        <v>6400.0</v>
      </c>
      <c r="H10571" s="8">
        <v>100.0</v>
      </c>
      <c r="I10571" s="8">
        <f t="shared" si="1"/>
        <v>64</v>
      </c>
      <c r="J10571" s="9">
        <v>269600.0</v>
      </c>
      <c r="K10571" s="8">
        <v>1830.0</v>
      </c>
      <c r="L10571" s="10" t="str">
        <f t="shared" si="2"/>
        <v>Cheap</v>
      </c>
      <c r="M10571" s="10"/>
    </row>
    <row r="10572" ht="12.75" customHeight="1">
      <c r="A10572" s="5" t="s">
        <v>10552</v>
      </c>
      <c r="B10572" s="5">
        <v>603827.0</v>
      </c>
      <c r="C10572" s="6">
        <v>4.010355497475E12</v>
      </c>
      <c r="D10572" s="5" t="s">
        <v>10318</v>
      </c>
      <c r="E10572" s="5" t="s">
        <v>57</v>
      </c>
      <c r="F10572" s="7">
        <v>7.45</v>
      </c>
      <c r="G10572" s="8">
        <v>7200.0</v>
      </c>
      <c r="H10572" s="8">
        <v>100.0</v>
      </c>
      <c r="I10572" s="8">
        <f t="shared" si="1"/>
        <v>72</v>
      </c>
      <c r="J10572" s="9">
        <v>306560.0</v>
      </c>
      <c r="K10572" s="8">
        <v>1950.0</v>
      </c>
      <c r="L10572" s="10" t="str">
        <f t="shared" si="2"/>
        <v>Cheap</v>
      </c>
      <c r="M10572" s="10"/>
    </row>
    <row r="10573" ht="12.75" customHeight="1">
      <c r="A10573" s="5" t="s">
        <v>10553</v>
      </c>
      <c r="B10573" s="5">
        <v>603830.0</v>
      </c>
      <c r="C10573" s="6">
        <v>4.010355497499E12</v>
      </c>
      <c r="D10573" s="5" t="s">
        <v>10318</v>
      </c>
      <c r="E10573" s="5" t="s">
        <v>57</v>
      </c>
      <c r="F10573" s="7">
        <v>9.95</v>
      </c>
      <c r="G10573" s="8">
        <v>8800.0</v>
      </c>
      <c r="H10573" s="8">
        <v>100.0</v>
      </c>
      <c r="I10573" s="8">
        <f t="shared" si="1"/>
        <v>88</v>
      </c>
      <c r="J10573" s="9">
        <v>331520.0</v>
      </c>
      <c r="K10573" s="8">
        <v>1910.0</v>
      </c>
      <c r="L10573" s="10" t="str">
        <f t="shared" si="2"/>
        <v>Cheap</v>
      </c>
      <c r="M10573" s="10"/>
    </row>
    <row r="10574" ht="12.75" customHeight="1">
      <c r="A10574" s="5" t="s">
        <v>10554</v>
      </c>
      <c r="B10574" s="5">
        <v>604106.0</v>
      </c>
      <c r="C10574" s="6">
        <v>4.010355443847E12</v>
      </c>
      <c r="D10574" s="5" t="s">
        <v>10318</v>
      </c>
      <c r="E10574" s="5" t="s">
        <v>57</v>
      </c>
      <c r="F10574" s="7">
        <v>1.95</v>
      </c>
      <c r="G10574" s="8">
        <v>9600.0</v>
      </c>
      <c r="H10574" s="8">
        <v>200.0</v>
      </c>
      <c r="I10574" s="8">
        <f t="shared" si="1"/>
        <v>48</v>
      </c>
      <c r="J10574" s="9">
        <v>296000.0</v>
      </c>
      <c r="K10574" s="8">
        <v>1890.0</v>
      </c>
      <c r="L10574" s="10" t="str">
        <f t="shared" si="2"/>
        <v>Cheap</v>
      </c>
      <c r="M10574" s="10"/>
    </row>
    <row r="10575" ht="12.75" customHeight="1">
      <c r="A10575" s="5" t="s">
        <v>10555</v>
      </c>
      <c r="B10575" s="5">
        <v>602522.0</v>
      </c>
      <c r="C10575" s="6">
        <v>4.010355495167E12</v>
      </c>
      <c r="D10575" s="5" t="s">
        <v>10318</v>
      </c>
      <c r="E10575" s="5" t="s">
        <v>57</v>
      </c>
      <c r="F10575" s="7">
        <v>9.95</v>
      </c>
      <c r="G10575" s="8">
        <v>2688.0</v>
      </c>
      <c r="H10575" s="8">
        <v>96.0</v>
      </c>
      <c r="I10575" s="8">
        <f t="shared" si="1"/>
        <v>28</v>
      </c>
      <c r="J10575" s="9">
        <v>148800.0</v>
      </c>
      <c r="K10575" s="8">
        <v>1900.0</v>
      </c>
      <c r="L10575" s="10" t="str">
        <f t="shared" si="2"/>
        <v>Cheap</v>
      </c>
      <c r="M10575" s="10"/>
    </row>
    <row r="10576" ht="12.75" customHeight="1">
      <c r="A10576" s="5" t="s">
        <v>10556</v>
      </c>
      <c r="B10576" s="5">
        <v>602528.0</v>
      </c>
      <c r="C10576" s="6">
        <v>4.010355495372E12</v>
      </c>
      <c r="D10576" s="5" t="s">
        <v>10318</v>
      </c>
      <c r="E10576" s="5" t="s">
        <v>57</v>
      </c>
      <c r="F10576" s="7">
        <v>7.45</v>
      </c>
      <c r="G10576" s="8">
        <v>5760.0</v>
      </c>
      <c r="H10576" s="8">
        <v>240.0</v>
      </c>
      <c r="I10576" s="8">
        <f t="shared" si="1"/>
        <v>24</v>
      </c>
      <c r="J10576" s="9">
        <v>293600.0</v>
      </c>
      <c r="K10576" s="8">
        <v>1950.0</v>
      </c>
      <c r="L10576" s="10" t="str">
        <f t="shared" si="2"/>
        <v>Cheap</v>
      </c>
      <c r="M10576" s="10"/>
    </row>
    <row r="10577" ht="12.75" customHeight="1">
      <c r="A10577" s="5" t="s">
        <v>10556</v>
      </c>
      <c r="B10577" s="5">
        <v>603817.0</v>
      </c>
      <c r="C10577" s="6">
        <v>4.010355497352E12</v>
      </c>
      <c r="D10577" s="5" t="s">
        <v>10318</v>
      </c>
      <c r="E10577" s="5" t="s">
        <v>57</v>
      </c>
      <c r="F10577" s="7">
        <v>7.45</v>
      </c>
      <c r="G10577" s="8">
        <v>7200.0</v>
      </c>
      <c r="H10577" s="8">
        <v>100.0</v>
      </c>
      <c r="I10577" s="8">
        <f t="shared" si="1"/>
        <v>72</v>
      </c>
      <c r="J10577" s="9">
        <v>277760.0</v>
      </c>
      <c r="K10577" s="8">
        <v>1950.0</v>
      </c>
      <c r="L10577" s="10" t="str">
        <f t="shared" si="2"/>
        <v>Cheap</v>
      </c>
      <c r="M10577" s="10"/>
    </row>
    <row r="10578" ht="12.75" customHeight="1">
      <c r="A10578" s="5" t="s">
        <v>10557</v>
      </c>
      <c r="B10578" s="5">
        <v>602535.0</v>
      </c>
      <c r="C10578" s="6">
        <v>4.010355495433E12</v>
      </c>
      <c r="D10578" s="5" t="s">
        <v>10318</v>
      </c>
      <c r="E10578" s="5" t="s">
        <v>57</v>
      </c>
      <c r="F10578" s="7">
        <v>7.45</v>
      </c>
      <c r="G10578" s="8">
        <v>7680.0</v>
      </c>
      <c r="H10578" s="8">
        <v>240.0</v>
      </c>
      <c r="I10578" s="8">
        <f t="shared" si="1"/>
        <v>32</v>
      </c>
      <c r="J10578" s="9">
        <v>346400.0</v>
      </c>
      <c r="K10578" s="8">
        <v>1910.0</v>
      </c>
      <c r="L10578" s="10" t="str">
        <f t="shared" si="2"/>
        <v>Cheap</v>
      </c>
      <c r="M10578" s="10"/>
    </row>
    <row r="10579" ht="12.75" customHeight="1">
      <c r="A10579" s="5" t="s">
        <v>10558</v>
      </c>
      <c r="B10579" s="5">
        <v>603818.0</v>
      </c>
      <c r="C10579" s="6">
        <v>4.010355497376E12</v>
      </c>
      <c r="D10579" s="5" t="s">
        <v>10318</v>
      </c>
      <c r="E10579" s="5" t="s">
        <v>57</v>
      </c>
      <c r="F10579" s="7">
        <v>9.95</v>
      </c>
      <c r="G10579" s="8">
        <v>7200.0</v>
      </c>
      <c r="H10579" s="8">
        <v>100.0</v>
      </c>
      <c r="I10579" s="8">
        <f t="shared" si="1"/>
        <v>72</v>
      </c>
      <c r="J10579" s="9">
        <v>341120.0</v>
      </c>
      <c r="K10579" s="8">
        <v>1860.0</v>
      </c>
      <c r="L10579" s="10" t="str">
        <f t="shared" si="2"/>
        <v>Cheap</v>
      </c>
      <c r="M10579" s="10"/>
    </row>
    <row r="10580" ht="12.75" customHeight="1">
      <c r="A10580" s="5" t="s">
        <v>10559</v>
      </c>
      <c r="B10580" s="5">
        <v>603819.0</v>
      </c>
      <c r="C10580" s="6">
        <v>4.01035549739E12</v>
      </c>
      <c r="D10580" s="5" t="s">
        <v>10318</v>
      </c>
      <c r="E10580" s="5" t="s">
        <v>57</v>
      </c>
      <c r="F10580" s="7">
        <v>9.95</v>
      </c>
      <c r="G10580" s="8">
        <v>7200.0</v>
      </c>
      <c r="H10580" s="8">
        <v>100.0</v>
      </c>
      <c r="I10580" s="8">
        <f t="shared" si="1"/>
        <v>72</v>
      </c>
      <c r="J10580" s="9">
        <v>309440.0</v>
      </c>
      <c r="K10580" s="8">
        <v>1860.0</v>
      </c>
      <c r="L10580" s="10" t="str">
        <f t="shared" si="2"/>
        <v>Cheap</v>
      </c>
      <c r="M10580" s="10"/>
    </row>
    <row r="10581" ht="12.75" customHeight="1">
      <c r="A10581" s="5" t="s">
        <v>10560</v>
      </c>
      <c r="B10581" s="5">
        <v>603820.0</v>
      </c>
      <c r="C10581" s="6">
        <v>4.01035549742E12</v>
      </c>
      <c r="D10581" s="5" t="s">
        <v>10318</v>
      </c>
      <c r="E10581" s="5" t="s">
        <v>57</v>
      </c>
      <c r="F10581" s="7">
        <v>7.45</v>
      </c>
      <c r="G10581" s="8">
        <v>7200.0</v>
      </c>
      <c r="H10581" s="8">
        <v>100.0</v>
      </c>
      <c r="I10581" s="8">
        <f t="shared" si="1"/>
        <v>72</v>
      </c>
      <c r="J10581" s="9">
        <v>264800.0</v>
      </c>
      <c r="K10581" s="8">
        <v>1860.0</v>
      </c>
      <c r="L10581" s="10" t="str">
        <f t="shared" si="2"/>
        <v>Cheap</v>
      </c>
      <c r="M10581" s="10"/>
    </row>
    <row r="10582" ht="12.75" customHeight="1">
      <c r="A10582" s="5" t="s">
        <v>10561</v>
      </c>
      <c r="B10582" s="5">
        <v>603824.0</v>
      </c>
      <c r="C10582" s="6">
        <v>4.010355497437E12</v>
      </c>
      <c r="D10582" s="5" t="s">
        <v>10318</v>
      </c>
      <c r="E10582" s="5" t="s">
        <v>57</v>
      </c>
      <c r="F10582" s="7">
        <v>7.45</v>
      </c>
      <c r="G10582" s="8">
        <v>5600.0</v>
      </c>
      <c r="H10582" s="8">
        <v>100.0</v>
      </c>
      <c r="I10582" s="8">
        <f t="shared" si="1"/>
        <v>56</v>
      </c>
      <c r="J10582" s="9">
        <v>286560.0</v>
      </c>
      <c r="K10582" s="8">
        <v>1760.0</v>
      </c>
      <c r="L10582" s="10" t="str">
        <f t="shared" si="2"/>
        <v>Cheap</v>
      </c>
      <c r="M10582" s="10"/>
    </row>
    <row r="10583" ht="12.75" customHeight="1">
      <c r="A10583" s="5" t="s">
        <v>10562</v>
      </c>
      <c r="B10583" s="5">
        <v>602539.0</v>
      </c>
      <c r="C10583" s="6">
        <v>4.010355495679E12</v>
      </c>
      <c r="D10583" s="5" t="s">
        <v>10318</v>
      </c>
      <c r="E10583" s="5" t="s">
        <v>57</v>
      </c>
      <c r="F10583" s="7">
        <v>7.45</v>
      </c>
      <c r="G10583" s="8">
        <v>4320.0</v>
      </c>
      <c r="H10583" s="8">
        <v>180.0</v>
      </c>
      <c r="I10583" s="8">
        <f t="shared" si="1"/>
        <v>24</v>
      </c>
      <c r="J10583" s="9">
        <v>202400.0</v>
      </c>
      <c r="K10583" s="8">
        <v>1890.0</v>
      </c>
      <c r="L10583" s="10" t="str">
        <f t="shared" si="2"/>
        <v>Cheap</v>
      </c>
      <c r="M10583" s="10"/>
    </row>
    <row r="10584" ht="12.75" customHeight="1">
      <c r="A10584" s="5" t="s">
        <v>10563</v>
      </c>
      <c r="B10584" s="5">
        <v>599045.0</v>
      </c>
      <c r="C10584" s="6">
        <v>4.010355497314E12</v>
      </c>
      <c r="D10584" s="5" t="s">
        <v>10318</v>
      </c>
      <c r="E10584" s="5" t="s">
        <v>57</v>
      </c>
      <c r="F10584" s="7">
        <v>9.95</v>
      </c>
      <c r="G10584" s="8">
        <v>9600.0</v>
      </c>
      <c r="H10584" s="8">
        <v>100.0</v>
      </c>
      <c r="I10584" s="8">
        <f t="shared" si="1"/>
        <v>96</v>
      </c>
      <c r="J10584" s="9">
        <v>384800.0</v>
      </c>
      <c r="K10584" s="8">
        <v>1950.0</v>
      </c>
      <c r="L10584" s="10" t="str">
        <f t="shared" si="2"/>
        <v>Cheap</v>
      </c>
      <c r="M10584" s="10"/>
    </row>
    <row r="10585" ht="12.75" customHeight="1">
      <c r="A10585" s="5" t="s">
        <v>10564</v>
      </c>
      <c r="B10585" s="5">
        <v>604705.0</v>
      </c>
      <c r="C10585" s="6">
        <v>4.010355497338E12</v>
      </c>
      <c r="D10585" s="5" t="s">
        <v>10318</v>
      </c>
      <c r="E10585" s="5" t="s">
        <v>57</v>
      </c>
      <c r="F10585" s="7">
        <v>9.95</v>
      </c>
      <c r="G10585" s="8">
        <v>8000.0</v>
      </c>
      <c r="H10585" s="8">
        <v>100.0</v>
      </c>
      <c r="I10585" s="8">
        <f t="shared" si="1"/>
        <v>80</v>
      </c>
      <c r="J10585" s="9">
        <v>300000.0</v>
      </c>
      <c r="K10585" s="8">
        <v>1850.0</v>
      </c>
      <c r="L10585" s="10" t="str">
        <f t="shared" si="2"/>
        <v>Cheap</v>
      </c>
      <c r="M10585" s="10"/>
    </row>
    <row r="10586" ht="12.75" customHeight="1">
      <c r="A10586" s="5" t="s">
        <v>10565</v>
      </c>
      <c r="B10586" s="5">
        <v>604710.0</v>
      </c>
      <c r="C10586" s="6">
        <v>4.010355497659E12</v>
      </c>
      <c r="D10586" s="5" t="s">
        <v>10318</v>
      </c>
      <c r="E10586" s="5" t="s">
        <v>57</v>
      </c>
      <c r="F10586" s="7">
        <v>7.45</v>
      </c>
      <c r="G10586" s="8">
        <v>9600.0</v>
      </c>
      <c r="H10586" s="8">
        <v>100.0</v>
      </c>
      <c r="I10586" s="8">
        <f t="shared" si="1"/>
        <v>96</v>
      </c>
      <c r="J10586" s="9">
        <v>311840.0</v>
      </c>
      <c r="K10586" s="8">
        <v>1830.0</v>
      </c>
      <c r="L10586" s="10" t="str">
        <f t="shared" si="2"/>
        <v>Cheap</v>
      </c>
      <c r="M10586" s="10"/>
    </row>
    <row r="10587" ht="12.75" customHeight="1">
      <c r="A10587" s="5" t="s">
        <v>10566</v>
      </c>
      <c r="B10587" s="5">
        <v>604713.0</v>
      </c>
      <c r="C10587" s="6">
        <v>4.010355497673E12</v>
      </c>
      <c r="D10587" s="5" t="s">
        <v>10318</v>
      </c>
      <c r="E10587" s="5" t="s">
        <v>57</v>
      </c>
      <c r="F10587" s="7">
        <v>4.95</v>
      </c>
      <c r="G10587" s="8">
        <v>8800.0</v>
      </c>
      <c r="H10587" s="8">
        <v>100.0</v>
      </c>
      <c r="I10587" s="8">
        <f t="shared" si="1"/>
        <v>88</v>
      </c>
      <c r="J10587" s="9">
        <v>284000.0</v>
      </c>
      <c r="K10587" s="8">
        <v>1910.0</v>
      </c>
      <c r="L10587" s="10" t="str">
        <f t="shared" si="2"/>
        <v>Cheap</v>
      </c>
      <c r="M10587" s="10"/>
    </row>
    <row r="10588" ht="12.75" customHeight="1">
      <c r="A10588" s="5" t="s">
        <v>10567</v>
      </c>
      <c r="B10588" s="5">
        <v>588815.0</v>
      </c>
      <c r="C10588" s="6">
        <v>4.251232261028E12</v>
      </c>
      <c r="D10588" s="5" t="s">
        <v>10568</v>
      </c>
      <c r="E10588" s="5"/>
      <c r="F10588" s="7">
        <v>2.75</v>
      </c>
      <c r="G10588" s="8">
        <v>19008.0</v>
      </c>
      <c r="H10588" s="8">
        <v>198.0</v>
      </c>
      <c r="I10588" s="8">
        <f t="shared" si="1"/>
        <v>96</v>
      </c>
      <c r="J10588" s="9">
        <v>286592.0</v>
      </c>
      <c r="K10588" s="8">
        <v>1668.0</v>
      </c>
      <c r="L10588" s="10" t="str">
        <f t="shared" si="2"/>
        <v>Cheap</v>
      </c>
      <c r="M10588" s="10"/>
    </row>
    <row r="10589" ht="12.75" customHeight="1">
      <c r="A10589" s="5" t="s">
        <v>10569</v>
      </c>
      <c r="B10589" s="5">
        <v>604592.0</v>
      </c>
      <c r="C10589" s="6">
        <v>4.059729005335E12</v>
      </c>
      <c r="D10589" s="5" t="s">
        <v>10568</v>
      </c>
      <c r="E10589" s="5"/>
      <c r="F10589" s="7">
        <v>2.95</v>
      </c>
      <c r="G10589" s="8">
        <v>24000.0</v>
      </c>
      <c r="H10589" s="8">
        <v>300.0</v>
      </c>
      <c r="I10589" s="8">
        <f t="shared" si="1"/>
        <v>80</v>
      </c>
      <c r="J10589" s="9">
        <v>606400.0</v>
      </c>
      <c r="K10589" s="8">
        <v>1684.0</v>
      </c>
      <c r="L10589" s="10" t="str">
        <f t="shared" si="2"/>
        <v>Cheap</v>
      </c>
      <c r="M10589" s="10"/>
    </row>
    <row r="10590" ht="12.75" customHeight="1">
      <c r="A10590" s="5" t="s">
        <v>10570</v>
      </c>
      <c r="B10590" s="5">
        <v>604595.0</v>
      </c>
      <c r="C10590" s="6">
        <v>4.059729005342E12</v>
      </c>
      <c r="D10590" s="5" t="s">
        <v>10568</v>
      </c>
      <c r="E10590" s="5"/>
      <c r="F10590" s="7">
        <v>2.95</v>
      </c>
      <c r="G10590" s="8">
        <v>24000.0</v>
      </c>
      <c r="H10590" s="8">
        <v>300.0</v>
      </c>
      <c r="I10590" s="8">
        <f t="shared" si="1"/>
        <v>80</v>
      </c>
      <c r="J10590" s="9">
        <v>606400.0</v>
      </c>
      <c r="K10590" s="8">
        <v>1684.0</v>
      </c>
      <c r="L10590" s="10" t="str">
        <f t="shared" si="2"/>
        <v>Cheap</v>
      </c>
      <c r="M10590" s="10"/>
    </row>
    <row r="10591" ht="12.75" customHeight="1">
      <c r="A10591" s="5" t="s">
        <v>10571</v>
      </c>
      <c r="B10591" s="5">
        <v>604598.0</v>
      </c>
      <c r="C10591" s="6">
        <v>4.059729005359E12</v>
      </c>
      <c r="D10591" s="5" t="s">
        <v>10568</v>
      </c>
      <c r="E10591" s="5"/>
      <c r="F10591" s="7">
        <v>2.95</v>
      </c>
      <c r="G10591" s="8">
        <v>24000.0</v>
      </c>
      <c r="H10591" s="8">
        <v>300.0</v>
      </c>
      <c r="I10591" s="8">
        <f t="shared" si="1"/>
        <v>80</v>
      </c>
      <c r="J10591" s="9">
        <v>606400.0</v>
      </c>
      <c r="K10591" s="8">
        <v>1684.0</v>
      </c>
      <c r="L10591" s="10" t="str">
        <f t="shared" si="2"/>
        <v>Cheap</v>
      </c>
      <c r="M10591" s="10"/>
    </row>
    <row r="10592" ht="12.75" customHeight="1">
      <c r="A10592" s="5" t="s">
        <v>10572</v>
      </c>
      <c r="B10592" s="5">
        <v>604600.0</v>
      </c>
      <c r="C10592" s="6">
        <v>4.059729005366E12</v>
      </c>
      <c r="D10592" s="5" t="s">
        <v>10568</v>
      </c>
      <c r="E10592" s="5"/>
      <c r="F10592" s="7">
        <v>2.95</v>
      </c>
      <c r="G10592" s="8">
        <v>24000.0</v>
      </c>
      <c r="H10592" s="8">
        <v>300.0</v>
      </c>
      <c r="I10592" s="8">
        <f t="shared" si="1"/>
        <v>80</v>
      </c>
      <c r="J10592" s="9">
        <v>606400.0</v>
      </c>
      <c r="K10592" s="8">
        <v>1684.0</v>
      </c>
      <c r="L10592" s="10" t="str">
        <f t="shared" si="2"/>
        <v>Cheap</v>
      </c>
      <c r="M10592" s="10"/>
    </row>
    <row r="10593" ht="12.75" customHeight="1">
      <c r="A10593" s="5" t="s">
        <v>10573</v>
      </c>
      <c r="B10593" s="5">
        <v>604601.0</v>
      </c>
      <c r="C10593" s="6">
        <v>4.059729005373E12</v>
      </c>
      <c r="D10593" s="5" t="s">
        <v>10568</v>
      </c>
      <c r="E10593" s="5"/>
      <c r="F10593" s="7">
        <v>2.95</v>
      </c>
      <c r="G10593" s="8">
        <v>24000.0</v>
      </c>
      <c r="H10593" s="8">
        <v>300.0</v>
      </c>
      <c r="I10593" s="8">
        <f t="shared" si="1"/>
        <v>80</v>
      </c>
      <c r="J10593" s="9">
        <v>606400.0</v>
      </c>
      <c r="K10593" s="8">
        <v>1684.0</v>
      </c>
      <c r="L10593" s="10" t="str">
        <f t="shared" si="2"/>
        <v>Cheap</v>
      </c>
      <c r="M10593" s="10"/>
    </row>
    <row r="10594" ht="12.75" customHeight="1">
      <c r="A10594" s="5" t="s">
        <v>10574</v>
      </c>
      <c r="B10594" s="5">
        <v>604602.0</v>
      </c>
      <c r="C10594" s="6">
        <v>4.05972900538E12</v>
      </c>
      <c r="D10594" s="5" t="s">
        <v>10568</v>
      </c>
      <c r="E10594" s="5"/>
      <c r="F10594" s="7">
        <v>2.95</v>
      </c>
      <c r="G10594" s="8">
        <v>24000.0</v>
      </c>
      <c r="H10594" s="8">
        <v>300.0</v>
      </c>
      <c r="I10594" s="8">
        <f t="shared" si="1"/>
        <v>80</v>
      </c>
      <c r="J10594" s="9">
        <v>606400.0</v>
      </c>
      <c r="K10594" s="8">
        <v>1684.0</v>
      </c>
      <c r="L10594" s="10" t="str">
        <f t="shared" si="2"/>
        <v>Cheap</v>
      </c>
      <c r="M10594" s="10"/>
    </row>
    <row r="10595" ht="12.75" customHeight="1">
      <c r="A10595" s="5" t="s">
        <v>10575</v>
      </c>
      <c r="B10595" s="5">
        <v>604722.0</v>
      </c>
      <c r="C10595" s="6">
        <v>4.059729005403E12</v>
      </c>
      <c r="D10595" s="5" t="s">
        <v>10568</v>
      </c>
      <c r="E10595" s="5"/>
      <c r="F10595" s="7">
        <v>2.95</v>
      </c>
      <c r="G10595" s="8">
        <v>24000.0</v>
      </c>
      <c r="H10595" s="8">
        <v>300.0</v>
      </c>
      <c r="I10595" s="8">
        <f t="shared" si="1"/>
        <v>80</v>
      </c>
      <c r="J10595" s="9">
        <v>606400.0</v>
      </c>
      <c r="K10595" s="8">
        <v>1684.0</v>
      </c>
      <c r="L10595" s="10" t="str">
        <f t="shared" si="2"/>
        <v>Cheap</v>
      </c>
      <c r="M10595" s="10"/>
    </row>
    <row r="10596" ht="12.75" customHeight="1">
      <c r="A10596" s="5" t="s">
        <v>10576</v>
      </c>
      <c r="B10596" s="5">
        <v>606136.0</v>
      </c>
      <c r="C10596" s="6">
        <v>4.059729005458E12</v>
      </c>
      <c r="D10596" s="5" t="s">
        <v>10568</v>
      </c>
      <c r="E10596" s="5"/>
      <c r="F10596" s="7">
        <v>2.95</v>
      </c>
      <c r="G10596" s="8">
        <v>24000.0</v>
      </c>
      <c r="H10596" s="8">
        <v>300.0</v>
      </c>
      <c r="I10596" s="8">
        <f t="shared" si="1"/>
        <v>80</v>
      </c>
      <c r="J10596" s="9">
        <v>606400.0</v>
      </c>
      <c r="K10596" s="8">
        <v>1684.0</v>
      </c>
      <c r="L10596" s="10" t="str">
        <f t="shared" si="2"/>
        <v>Cheap</v>
      </c>
      <c r="M10596" s="10"/>
    </row>
    <row r="10597" ht="12.75" customHeight="1">
      <c r="A10597" s="5" t="s">
        <v>10577</v>
      </c>
      <c r="B10597" s="5">
        <v>606140.0</v>
      </c>
      <c r="C10597" s="6">
        <v>4.059729005465E12</v>
      </c>
      <c r="D10597" s="5" t="s">
        <v>10568</v>
      </c>
      <c r="E10597" s="5"/>
      <c r="F10597" s="7">
        <v>2.95</v>
      </c>
      <c r="G10597" s="8">
        <v>24000.0</v>
      </c>
      <c r="H10597" s="8">
        <v>300.0</v>
      </c>
      <c r="I10597" s="8">
        <f t="shared" si="1"/>
        <v>80</v>
      </c>
      <c r="J10597" s="9">
        <v>606400.0</v>
      </c>
      <c r="K10597" s="8">
        <v>1684.0</v>
      </c>
      <c r="L10597" s="10" t="str">
        <f t="shared" si="2"/>
        <v>Cheap</v>
      </c>
      <c r="M10597" s="10"/>
    </row>
    <row r="10598" ht="12.75" customHeight="1">
      <c r="A10598" s="5" t="s">
        <v>10578</v>
      </c>
      <c r="B10598" s="5">
        <v>604723.0</v>
      </c>
      <c r="C10598" s="6">
        <v>4.059729005472E12</v>
      </c>
      <c r="D10598" s="5" t="s">
        <v>10568</v>
      </c>
      <c r="E10598" s="5"/>
      <c r="F10598" s="7">
        <v>2.95</v>
      </c>
      <c r="G10598" s="8">
        <v>24000.0</v>
      </c>
      <c r="H10598" s="8">
        <v>300.0</v>
      </c>
      <c r="I10598" s="8">
        <f t="shared" si="1"/>
        <v>80</v>
      </c>
      <c r="J10598" s="9">
        <v>606400.0</v>
      </c>
      <c r="K10598" s="8">
        <v>1684.0</v>
      </c>
      <c r="L10598" s="10" t="str">
        <f t="shared" si="2"/>
        <v>Cheap</v>
      </c>
      <c r="M10598" s="10"/>
    </row>
    <row r="10599" ht="12.75" customHeight="1">
      <c r="A10599" s="5" t="s">
        <v>10579</v>
      </c>
      <c r="B10599" s="5">
        <v>604788.0</v>
      </c>
      <c r="C10599" s="6">
        <v>4.05972900541E12</v>
      </c>
      <c r="D10599" s="5" t="s">
        <v>10568</v>
      </c>
      <c r="E10599" s="5"/>
      <c r="F10599" s="7">
        <v>2.95</v>
      </c>
      <c r="G10599" s="8">
        <v>24576.0</v>
      </c>
      <c r="H10599" s="8">
        <v>192.0</v>
      </c>
      <c r="I10599" s="8">
        <f t="shared" si="1"/>
        <v>128</v>
      </c>
      <c r="J10599" s="9">
        <v>580384.0</v>
      </c>
      <c r="K10599" s="8">
        <v>1376.0</v>
      </c>
      <c r="L10599" s="10" t="str">
        <f t="shared" si="2"/>
        <v>Cheap</v>
      </c>
      <c r="M10599" s="10"/>
    </row>
    <row r="10600" ht="12.75" customHeight="1">
      <c r="A10600" s="5" t="s">
        <v>10580</v>
      </c>
      <c r="B10600" s="5">
        <v>604789.0</v>
      </c>
      <c r="C10600" s="6">
        <v>4.059729005427E12</v>
      </c>
      <c r="D10600" s="5" t="s">
        <v>10568</v>
      </c>
      <c r="E10600" s="5"/>
      <c r="F10600" s="7">
        <v>2.95</v>
      </c>
      <c r="G10600" s="8">
        <v>24576.0</v>
      </c>
      <c r="H10600" s="8">
        <v>192.0</v>
      </c>
      <c r="I10600" s="8">
        <f t="shared" si="1"/>
        <v>128</v>
      </c>
      <c r="J10600" s="9">
        <v>580384.0</v>
      </c>
      <c r="K10600" s="8">
        <v>1376.0</v>
      </c>
      <c r="L10600" s="10" t="str">
        <f t="shared" si="2"/>
        <v>Cheap</v>
      </c>
      <c r="M10600" s="10"/>
    </row>
    <row r="10601" ht="12.75" customHeight="1">
      <c r="A10601" s="5" t="s">
        <v>10581</v>
      </c>
      <c r="B10601" s="5">
        <v>604790.0</v>
      </c>
      <c r="C10601" s="6">
        <v>4.059729005434E12</v>
      </c>
      <c r="D10601" s="5" t="s">
        <v>10568</v>
      </c>
      <c r="E10601" s="5"/>
      <c r="F10601" s="7">
        <v>2.95</v>
      </c>
      <c r="G10601" s="8">
        <v>24576.0</v>
      </c>
      <c r="H10601" s="8">
        <v>192.0</v>
      </c>
      <c r="I10601" s="8">
        <f t="shared" si="1"/>
        <v>128</v>
      </c>
      <c r="J10601" s="9">
        <v>580384.0</v>
      </c>
      <c r="K10601" s="8">
        <v>1376.0</v>
      </c>
      <c r="L10601" s="10" t="str">
        <f t="shared" si="2"/>
        <v>Cheap</v>
      </c>
      <c r="M10601" s="10"/>
    </row>
    <row r="10602" ht="12.75" customHeight="1">
      <c r="A10602" s="5" t="s">
        <v>10582</v>
      </c>
      <c r="B10602" s="5">
        <v>604791.0</v>
      </c>
      <c r="C10602" s="6">
        <v>4.059729005441E12</v>
      </c>
      <c r="D10602" s="5" t="s">
        <v>10568</v>
      </c>
      <c r="E10602" s="5"/>
      <c r="F10602" s="7">
        <v>2.95</v>
      </c>
      <c r="G10602" s="8">
        <v>24576.0</v>
      </c>
      <c r="H10602" s="8">
        <v>192.0</v>
      </c>
      <c r="I10602" s="8">
        <f t="shared" si="1"/>
        <v>128</v>
      </c>
      <c r="J10602" s="9">
        <v>580384.0</v>
      </c>
      <c r="K10602" s="8">
        <v>1376.0</v>
      </c>
      <c r="L10602" s="10" t="str">
        <f t="shared" si="2"/>
        <v>Cheap</v>
      </c>
      <c r="M10602" s="10"/>
    </row>
    <row r="10603" ht="12.75" customHeight="1">
      <c r="A10603" s="5" t="s">
        <v>10583</v>
      </c>
      <c r="B10603" s="5">
        <v>604721.0</v>
      </c>
      <c r="C10603" s="6">
        <v>4.059729005397E12</v>
      </c>
      <c r="D10603" s="5" t="s">
        <v>10568</v>
      </c>
      <c r="E10603" s="5"/>
      <c r="F10603" s="7">
        <v>2.95</v>
      </c>
      <c r="G10603" s="8">
        <v>24000.0</v>
      </c>
      <c r="H10603" s="8">
        <v>300.0</v>
      </c>
      <c r="I10603" s="8">
        <f t="shared" si="1"/>
        <v>80</v>
      </c>
      <c r="J10603" s="9">
        <v>606400.0</v>
      </c>
      <c r="K10603" s="8">
        <v>1684.0</v>
      </c>
      <c r="L10603" s="10" t="str">
        <f t="shared" si="2"/>
        <v>Cheap</v>
      </c>
      <c r="M10603" s="10"/>
    </row>
    <row r="10604" ht="12.75" customHeight="1">
      <c r="A10604" s="5" t="s">
        <v>10584</v>
      </c>
      <c r="B10604" s="5">
        <v>588823.0</v>
      </c>
      <c r="C10604" s="6">
        <v>4.25123226265E12</v>
      </c>
      <c r="D10604" s="5" t="s">
        <v>10568</v>
      </c>
      <c r="E10604" s="5"/>
      <c r="F10604" s="7">
        <v>3.45</v>
      </c>
      <c r="G10604" s="8">
        <v>28800.0</v>
      </c>
      <c r="H10604" s="8">
        <v>300.0</v>
      </c>
      <c r="I10604" s="8">
        <f t="shared" si="1"/>
        <v>96</v>
      </c>
      <c r="J10604" s="9">
        <v>367136.0</v>
      </c>
      <c r="K10604" s="8">
        <v>1668.0</v>
      </c>
      <c r="L10604" s="10" t="str">
        <f t="shared" si="2"/>
        <v>Cheap</v>
      </c>
      <c r="M10604" s="10"/>
    </row>
    <row r="10605" ht="12.75" customHeight="1">
      <c r="A10605" s="5" t="s">
        <v>10585</v>
      </c>
      <c r="B10605" s="5">
        <v>595578.0</v>
      </c>
      <c r="C10605" s="6">
        <v>4.251232221527E12</v>
      </c>
      <c r="D10605" s="5" t="s">
        <v>10568</v>
      </c>
      <c r="E10605" s="5"/>
      <c r="F10605" s="7">
        <v>1.45</v>
      </c>
      <c r="G10605" s="8">
        <v>8400.0</v>
      </c>
      <c r="H10605" s="8">
        <v>210.0</v>
      </c>
      <c r="I10605" s="8">
        <f t="shared" si="1"/>
        <v>40</v>
      </c>
      <c r="J10605" s="9">
        <v>302040.0</v>
      </c>
      <c r="K10605" s="8">
        <v>1684.0</v>
      </c>
      <c r="L10605" s="10" t="str">
        <f t="shared" si="2"/>
        <v>Cheap</v>
      </c>
      <c r="M10605" s="10"/>
    </row>
    <row r="10606" ht="12.75" customHeight="1">
      <c r="A10606" s="5" t="s">
        <v>10586</v>
      </c>
      <c r="B10606" s="5">
        <v>589123.0</v>
      </c>
      <c r="C10606" s="6">
        <v>4.251232262001E12</v>
      </c>
      <c r="D10606" s="5" t="s">
        <v>10568</v>
      </c>
      <c r="E10606" s="5"/>
      <c r="F10606" s="7">
        <v>2.45</v>
      </c>
      <c r="G10606" s="8">
        <v>11088.0</v>
      </c>
      <c r="H10606" s="8">
        <v>198.0</v>
      </c>
      <c r="I10606" s="8">
        <f t="shared" si="1"/>
        <v>56</v>
      </c>
      <c r="J10606" s="9">
        <v>283200.0</v>
      </c>
      <c r="K10606" s="8">
        <v>1572.0</v>
      </c>
      <c r="L10606" s="10" t="str">
        <f t="shared" si="2"/>
        <v>Cheap</v>
      </c>
      <c r="M10606" s="10"/>
    </row>
    <row r="10607" ht="12.75" customHeight="1">
      <c r="A10607" s="5" t="s">
        <v>10587</v>
      </c>
      <c r="B10607" s="5">
        <v>604303.0</v>
      </c>
      <c r="C10607" s="6">
        <v>4.059729005212E12</v>
      </c>
      <c r="D10607" s="5" t="s">
        <v>10568</v>
      </c>
      <c r="E10607" s="5"/>
      <c r="F10607" s="7">
        <v>1.25</v>
      </c>
      <c r="G10607" s="8">
        <v>24000.0</v>
      </c>
      <c r="H10607" s="8">
        <v>300.0</v>
      </c>
      <c r="I10607" s="8">
        <f t="shared" si="1"/>
        <v>80</v>
      </c>
      <c r="J10607" s="9">
        <v>150400.0</v>
      </c>
      <c r="K10607" s="8">
        <v>1684.0</v>
      </c>
      <c r="L10607" s="10" t="str">
        <f t="shared" si="2"/>
        <v>Cheap</v>
      </c>
      <c r="M10607" s="10"/>
    </row>
    <row r="10608" ht="12.75" customHeight="1">
      <c r="A10608" s="5" t="s">
        <v>10588</v>
      </c>
      <c r="B10608" s="5">
        <v>606591.0</v>
      </c>
      <c r="C10608" s="6">
        <v>4.059729005229E12</v>
      </c>
      <c r="D10608" s="5" t="s">
        <v>10568</v>
      </c>
      <c r="E10608" s="5"/>
      <c r="F10608" s="7">
        <v>2.45</v>
      </c>
      <c r="G10608" s="8">
        <v>14400.0</v>
      </c>
      <c r="H10608" s="8">
        <v>180.0</v>
      </c>
      <c r="I10608" s="8">
        <f t="shared" si="1"/>
        <v>80</v>
      </c>
      <c r="J10608" s="9">
        <v>196000.0</v>
      </c>
      <c r="K10608" s="8">
        <v>1684.0</v>
      </c>
      <c r="L10608" s="10" t="str">
        <f t="shared" si="2"/>
        <v>Cheap</v>
      </c>
      <c r="M10608" s="10"/>
    </row>
    <row r="10609" ht="12.75" customHeight="1">
      <c r="A10609" s="5" t="s">
        <v>10589</v>
      </c>
      <c r="B10609" s="5">
        <v>606595.0</v>
      </c>
      <c r="C10609" s="6">
        <v>4.059729005236E12</v>
      </c>
      <c r="D10609" s="5" t="s">
        <v>10568</v>
      </c>
      <c r="E10609" s="5"/>
      <c r="F10609" s="7">
        <v>2.45</v>
      </c>
      <c r="G10609" s="8">
        <v>14400.0</v>
      </c>
      <c r="H10609" s="8">
        <v>180.0</v>
      </c>
      <c r="I10609" s="8">
        <f t="shared" si="1"/>
        <v>80</v>
      </c>
      <c r="J10609" s="9">
        <v>196000.0</v>
      </c>
      <c r="K10609" s="8">
        <v>1684.0</v>
      </c>
      <c r="L10609" s="10" t="str">
        <f t="shared" si="2"/>
        <v>Cheap</v>
      </c>
      <c r="M10609" s="10"/>
    </row>
    <row r="10610" ht="12.75" customHeight="1">
      <c r="A10610" s="5" t="s">
        <v>10590</v>
      </c>
      <c r="B10610" s="5">
        <v>604634.0</v>
      </c>
      <c r="C10610" s="6">
        <v>4.059729005649E12</v>
      </c>
      <c r="D10610" s="5" t="s">
        <v>10568</v>
      </c>
      <c r="E10610" s="5"/>
      <c r="F10610" s="7">
        <v>1.45</v>
      </c>
      <c r="G10610" s="8">
        <v>24000.0</v>
      </c>
      <c r="H10610" s="8">
        <v>300.0</v>
      </c>
      <c r="I10610" s="8">
        <f t="shared" si="1"/>
        <v>80</v>
      </c>
      <c r="J10610" s="9">
        <v>381600.0</v>
      </c>
      <c r="K10610" s="8">
        <v>1684.0</v>
      </c>
      <c r="L10610" s="10" t="str">
        <f t="shared" si="2"/>
        <v>Cheap</v>
      </c>
      <c r="M10610" s="10"/>
    </row>
    <row r="10611" ht="12.75" customHeight="1">
      <c r="A10611" s="5" t="s">
        <v>10591</v>
      </c>
      <c r="B10611" s="5">
        <v>604636.0</v>
      </c>
      <c r="C10611" s="6">
        <v>4.059729005656E12</v>
      </c>
      <c r="D10611" s="5" t="s">
        <v>10568</v>
      </c>
      <c r="E10611" s="5"/>
      <c r="F10611" s="7">
        <v>1.45</v>
      </c>
      <c r="G10611" s="8">
        <v>24000.0</v>
      </c>
      <c r="H10611" s="8">
        <v>300.0</v>
      </c>
      <c r="I10611" s="8">
        <f t="shared" si="1"/>
        <v>80</v>
      </c>
      <c r="J10611" s="9">
        <v>389600.0</v>
      </c>
      <c r="K10611" s="8">
        <v>1684.0</v>
      </c>
      <c r="L10611" s="10" t="str">
        <f t="shared" si="2"/>
        <v>Cheap</v>
      </c>
      <c r="M10611" s="10"/>
    </row>
    <row r="10612" ht="12.75" customHeight="1">
      <c r="A10612" s="5" t="s">
        <v>10592</v>
      </c>
      <c r="B10612" s="5">
        <v>604635.0</v>
      </c>
      <c r="C10612" s="6">
        <v>4.059729005274E12</v>
      </c>
      <c r="D10612" s="5" t="s">
        <v>10568</v>
      </c>
      <c r="E10612" s="5"/>
      <c r="F10612" s="7">
        <v>1.75</v>
      </c>
      <c r="G10612" s="8">
        <v>16800.0</v>
      </c>
      <c r="H10612" s="8">
        <v>300.0</v>
      </c>
      <c r="I10612" s="8">
        <f t="shared" si="1"/>
        <v>56</v>
      </c>
      <c r="J10612" s="9">
        <v>316800.0</v>
      </c>
      <c r="K10612" s="8">
        <v>1572.0</v>
      </c>
      <c r="L10612" s="10" t="str">
        <f t="shared" si="2"/>
        <v>Cheap</v>
      </c>
      <c r="M10612" s="10"/>
    </row>
    <row r="10613" ht="12.75" customHeight="1">
      <c r="A10613" s="5" t="s">
        <v>10593</v>
      </c>
      <c r="B10613" s="5">
        <v>589088.0</v>
      </c>
      <c r="C10613" s="6">
        <v>4.251232250251E12</v>
      </c>
      <c r="D10613" s="5" t="s">
        <v>10568</v>
      </c>
      <c r="E10613" s="5"/>
      <c r="F10613" s="7">
        <v>1.45</v>
      </c>
      <c r="G10613" s="8">
        <v>8064.0</v>
      </c>
      <c r="H10613" s="8">
        <v>144.0</v>
      </c>
      <c r="I10613" s="8">
        <f t="shared" si="1"/>
        <v>56</v>
      </c>
      <c r="J10613" s="9">
        <v>232800.0</v>
      </c>
      <c r="K10613" s="8">
        <v>1572.0</v>
      </c>
      <c r="L10613" s="10" t="str">
        <f t="shared" si="2"/>
        <v>Cheap</v>
      </c>
      <c r="M10613" s="10"/>
    </row>
    <row r="10614" ht="12.75" customHeight="1">
      <c r="A10614" s="5" t="s">
        <v>10594</v>
      </c>
      <c r="B10614" s="5">
        <v>589087.0</v>
      </c>
      <c r="C10614" s="6">
        <v>4.251232262414E12</v>
      </c>
      <c r="D10614" s="5" t="s">
        <v>10568</v>
      </c>
      <c r="E10614" s="5"/>
      <c r="F10614" s="7">
        <v>1.75</v>
      </c>
      <c r="G10614" s="8">
        <v>3600.0</v>
      </c>
      <c r="H10614" s="8">
        <v>90.0</v>
      </c>
      <c r="I10614" s="8">
        <f t="shared" si="1"/>
        <v>40</v>
      </c>
      <c r="J10614" s="9">
        <v>164000.0</v>
      </c>
      <c r="K10614" s="8">
        <v>1684.0</v>
      </c>
      <c r="L10614" s="10" t="str">
        <f t="shared" si="2"/>
        <v>Cheap</v>
      </c>
      <c r="M10614" s="10"/>
    </row>
    <row r="10615" ht="12.75" customHeight="1">
      <c r="A10615" s="5" t="s">
        <v>10595</v>
      </c>
      <c r="B10615" s="5">
        <v>582340.0</v>
      </c>
      <c r="C10615" s="6">
        <v>4.251232236361E12</v>
      </c>
      <c r="D10615" s="5" t="s">
        <v>10568</v>
      </c>
      <c r="E10615" s="5"/>
      <c r="F10615" s="7">
        <v>10.95</v>
      </c>
      <c r="G10615" s="8">
        <v>2688.0</v>
      </c>
      <c r="H10615" s="8">
        <v>48.0</v>
      </c>
      <c r="I10615" s="8">
        <f t="shared" si="1"/>
        <v>56</v>
      </c>
      <c r="J10615" s="9">
        <v>446328.0</v>
      </c>
      <c r="K10615" s="8">
        <v>1572.0</v>
      </c>
      <c r="L10615" s="10" t="str">
        <f t="shared" si="2"/>
        <v>Expensive</v>
      </c>
      <c r="M10615" s="10"/>
    </row>
    <row r="10616" ht="12.75" customHeight="1">
      <c r="A10616" s="5" t="s">
        <v>10596</v>
      </c>
      <c r="B10616" s="5">
        <v>596193.0</v>
      </c>
      <c r="C10616" s="6">
        <v>8.055271120454E12</v>
      </c>
      <c r="D10616" s="5" t="s">
        <v>10568</v>
      </c>
      <c r="E10616" s="5"/>
      <c r="F10616" s="7">
        <v>9.95</v>
      </c>
      <c r="G10616" s="8">
        <v>300.0</v>
      </c>
      <c r="H10616" s="8">
        <v>15.0</v>
      </c>
      <c r="I10616" s="8">
        <f t="shared" si="1"/>
        <v>20</v>
      </c>
      <c r="J10616" s="9">
        <v>142000.0</v>
      </c>
      <c r="K10616" s="8">
        <v>1900.0</v>
      </c>
      <c r="L10616" s="10" t="str">
        <f t="shared" si="2"/>
        <v>Cheap</v>
      </c>
      <c r="M10616" s="10"/>
    </row>
    <row r="10617" ht="12.75" customHeight="1">
      <c r="A10617" s="5" t="s">
        <v>10597</v>
      </c>
      <c r="B10617" s="5">
        <v>592870.0</v>
      </c>
      <c r="C10617" s="6">
        <v>8.00897084929E11</v>
      </c>
      <c r="D10617" s="5" t="s">
        <v>10568</v>
      </c>
      <c r="E10617" s="5"/>
      <c r="F10617" s="7">
        <v>17.85</v>
      </c>
      <c r="G10617" s="8">
        <v>4896.0</v>
      </c>
      <c r="H10617" s="8">
        <v>72.0</v>
      </c>
      <c r="I10617" s="8">
        <f t="shared" si="1"/>
        <v>68</v>
      </c>
      <c r="J10617" s="9">
        <v>298168.0</v>
      </c>
      <c r="K10617" s="8">
        <v>1130.0</v>
      </c>
      <c r="L10617" s="10" t="str">
        <f t="shared" si="2"/>
        <v>Expensive</v>
      </c>
      <c r="M10617" s="10"/>
    </row>
    <row r="10618" ht="12.75" customHeight="1">
      <c r="A10618" s="5" t="s">
        <v>10598</v>
      </c>
      <c r="B10618" s="5">
        <v>604603.0</v>
      </c>
      <c r="C10618" s="6">
        <v>8.00897071684E11</v>
      </c>
      <c r="D10618" s="5" t="s">
        <v>10568</v>
      </c>
      <c r="E10618" s="5"/>
      <c r="F10618" s="7">
        <v>0.0</v>
      </c>
      <c r="G10618" s="8">
        <v>864.0</v>
      </c>
      <c r="H10618" s="8">
        <v>72.0</v>
      </c>
      <c r="I10618" s="8">
        <f t="shared" si="1"/>
        <v>12</v>
      </c>
      <c r="J10618" s="9">
        <v>213340.0</v>
      </c>
      <c r="K10618" s="8">
        <v>1125.0</v>
      </c>
      <c r="L10618" s="10" t="str">
        <f t="shared" si="2"/>
        <v>Cheap</v>
      </c>
      <c r="M10618" s="10"/>
    </row>
    <row r="10619" ht="12.75" customHeight="1">
      <c r="A10619" s="5" t="s">
        <v>10599</v>
      </c>
      <c r="B10619" s="5">
        <v>515962.0</v>
      </c>
      <c r="C10619" s="6">
        <v>8.00897838553E11</v>
      </c>
      <c r="D10619" s="5" t="s">
        <v>10568</v>
      </c>
      <c r="E10619" s="5"/>
      <c r="F10619" s="7">
        <v>9.85</v>
      </c>
      <c r="G10619" s="8">
        <v>25200.0</v>
      </c>
      <c r="H10619" s="8">
        <v>144.0</v>
      </c>
      <c r="I10619" s="8">
        <f t="shared" si="1"/>
        <v>175</v>
      </c>
      <c r="J10619" s="9">
        <v>673915.0</v>
      </c>
      <c r="K10619" s="8">
        <v>1270.0</v>
      </c>
      <c r="L10619" s="10" t="str">
        <f t="shared" si="2"/>
        <v>Cheap</v>
      </c>
      <c r="M10619" s="10"/>
    </row>
    <row r="10620" ht="12.75" customHeight="1">
      <c r="A10620" s="5" t="s">
        <v>10600</v>
      </c>
      <c r="B10620" s="5">
        <v>604819.0</v>
      </c>
      <c r="C10620" s="6">
        <v>8.00897144241E11</v>
      </c>
      <c r="D10620" s="5" t="s">
        <v>10568</v>
      </c>
      <c r="E10620" s="5"/>
      <c r="F10620" s="7">
        <v>15.85</v>
      </c>
      <c r="G10620" s="8">
        <v>7200.0</v>
      </c>
      <c r="H10620" s="8">
        <v>72.0</v>
      </c>
      <c r="I10620" s="8">
        <f t="shared" si="1"/>
        <v>100</v>
      </c>
      <c r="J10620" s="9">
        <v>249890.0</v>
      </c>
      <c r="K10620" s="8">
        <v>975.0</v>
      </c>
      <c r="L10620" s="10" t="str">
        <f t="shared" si="2"/>
        <v>Expensive</v>
      </c>
      <c r="M10620" s="10"/>
    </row>
    <row r="10621" ht="12.75" customHeight="1">
      <c r="A10621" s="5" t="s">
        <v>10601</v>
      </c>
      <c r="B10621" s="5">
        <v>660967.0</v>
      </c>
      <c r="C10621" s="6">
        <v>7.962501738E10</v>
      </c>
      <c r="D10621" s="5" t="s">
        <v>10568</v>
      </c>
      <c r="E10621" s="5"/>
      <c r="F10621" s="7">
        <v>18.95</v>
      </c>
      <c r="G10621" s="8">
        <v>216.0</v>
      </c>
      <c r="H10621" s="8">
        <v>12.0</v>
      </c>
      <c r="I10621" s="8">
        <f t="shared" si="1"/>
        <v>18</v>
      </c>
      <c r="J10621" s="9">
        <v>79400.0</v>
      </c>
      <c r="K10621" s="8">
        <v>840.0</v>
      </c>
      <c r="L10621" s="10" t="str">
        <f t="shared" si="2"/>
        <v>Expensive</v>
      </c>
      <c r="M10621" s="10"/>
    </row>
    <row r="10622" ht="12.75" customHeight="1">
      <c r="A10622" s="5" t="s">
        <v>10602</v>
      </c>
      <c r="B10622" s="5">
        <v>660968.0</v>
      </c>
      <c r="C10622" s="6">
        <v>7.9625017144E10</v>
      </c>
      <c r="D10622" s="5" t="s">
        <v>10568</v>
      </c>
      <c r="E10622" s="5"/>
      <c r="F10622" s="7">
        <v>18.95</v>
      </c>
      <c r="G10622" s="8">
        <v>216.0</v>
      </c>
      <c r="H10622" s="8">
        <v>12.0</v>
      </c>
      <c r="I10622" s="8">
        <f t="shared" si="1"/>
        <v>18</v>
      </c>
      <c r="J10622" s="9">
        <v>79400.0</v>
      </c>
      <c r="K10622" s="8">
        <v>840.0</v>
      </c>
      <c r="L10622" s="10" t="str">
        <f t="shared" si="2"/>
        <v>Expensive</v>
      </c>
      <c r="M10622" s="10"/>
    </row>
    <row r="10623" ht="12.75" customHeight="1">
      <c r="A10623" s="5" t="s">
        <v>10603</v>
      </c>
      <c r="B10623" s="5">
        <v>660969.0</v>
      </c>
      <c r="C10623" s="6">
        <v>7.9625017328E10</v>
      </c>
      <c r="D10623" s="5" t="s">
        <v>10568</v>
      </c>
      <c r="E10623" s="5"/>
      <c r="F10623" s="7">
        <v>9.95</v>
      </c>
      <c r="G10623" s="8">
        <v>540.0</v>
      </c>
      <c r="H10623" s="8">
        <v>12.0</v>
      </c>
      <c r="I10623" s="8">
        <f t="shared" si="1"/>
        <v>45</v>
      </c>
      <c r="J10623" s="9">
        <v>98750.0</v>
      </c>
      <c r="K10623" s="8">
        <v>840.0</v>
      </c>
      <c r="L10623" s="10" t="str">
        <f t="shared" si="2"/>
        <v>Cheap</v>
      </c>
      <c r="M10623" s="10"/>
    </row>
    <row r="10624" ht="12.75" customHeight="1">
      <c r="A10624" s="5" t="s">
        <v>10604</v>
      </c>
      <c r="B10624" s="5">
        <v>660970.0</v>
      </c>
      <c r="C10624" s="6">
        <v>7.9625017397E10</v>
      </c>
      <c r="D10624" s="5" t="s">
        <v>10568</v>
      </c>
      <c r="E10624" s="5"/>
      <c r="F10624" s="7">
        <v>9.95</v>
      </c>
      <c r="G10624" s="8">
        <v>540.0</v>
      </c>
      <c r="H10624" s="8">
        <v>12.0</v>
      </c>
      <c r="I10624" s="8">
        <f t="shared" si="1"/>
        <v>45</v>
      </c>
      <c r="J10624" s="9">
        <v>98750.0</v>
      </c>
      <c r="K10624" s="8">
        <v>840.0</v>
      </c>
      <c r="L10624" s="10" t="str">
        <f t="shared" si="2"/>
        <v>Cheap</v>
      </c>
      <c r="M10624" s="10"/>
    </row>
    <row r="10625" ht="12.75" customHeight="1">
      <c r="A10625" s="5" t="s">
        <v>10605</v>
      </c>
      <c r="B10625" s="5">
        <v>203807.0</v>
      </c>
      <c r="C10625" s="6">
        <v>4.104420039025E12</v>
      </c>
      <c r="D10625" s="5" t="s">
        <v>10606</v>
      </c>
      <c r="E10625" s="5"/>
      <c r="F10625" s="7">
        <v>1.65</v>
      </c>
      <c r="G10625" s="8">
        <v>2160.0</v>
      </c>
      <c r="H10625" s="8">
        <v>12.0</v>
      </c>
      <c r="I10625" s="8">
        <f t="shared" si="1"/>
        <v>180</v>
      </c>
      <c r="J10625" s="9">
        <v>153200.0</v>
      </c>
      <c r="K10625" s="8">
        <v>1680.0</v>
      </c>
      <c r="L10625" s="10" t="str">
        <f t="shared" si="2"/>
        <v>Cheap</v>
      </c>
      <c r="M10625" s="10"/>
    </row>
    <row r="10626" ht="12.75" customHeight="1">
      <c r="A10626" s="5" t="s">
        <v>10607</v>
      </c>
      <c r="B10626" s="5">
        <v>27048.0</v>
      </c>
      <c r="C10626" s="6">
        <v>4.104420038363E12</v>
      </c>
      <c r="D10626" s="5" t="s">
        <v>10606</v>
      </c>
      <c r="E10626" s="5"/>
      <c r="F10626" s="7">
        <v>2.65</v>
      </c>
      <c r="G10626" s="8">
        <v>1680.0</v>
      </c>
      <c r="H10626" s="8">
        <v>6.0</v>
      </c>
      <c r="I10626" s="8">
        <f t="shared" si="1"/>
        <v>280</v>
      </c>
      <c r="J10626" s="9">
        <v>243160.0</v>
      </c>
      <c r="K10626" s="8">
        <v>1686.0</v>
      </c>
      <c r="L10626" s="10" t="str">
        <f t="shared" si="2"/>
        <v>Cheap</v>
      </c>
      <c r="M10626" s="10"/>
    </row>
    <row r="10627" ht="12.75" customHeight="1">
      <c r="A10627" s="5" t="s">
        <v>10608</v>
      </c>
      <c r="B10627" s="5">
        <v>449458.0</v>
      </c>
      <c r="C10627" s="6">
        <v>4.104420140981E12</v>
      </c>
      <c r="D10627" s="5" t="s">
        <v>10606</v>
      </c>
      <c r="E10627" s="5"/>
      <c r="F10627" s="7">
        <v>1.65</v>
      </c>
      <c r="G10627" s="8">
        <v>2160.0</v>
      </c>
      <c r="H10627" s="8">
        <v>12.0</v>
      </c>
      <c r="I10627" s="8">
        <f t="shared" si="1"/>
        <v>180</v>
      </c>
      <c r="J10627" s="9">
        <v>148520.0</v>
      </c>
      <c r="K10627" s="8">
        <v>1658.0</v>
      </c>
      <c r="L10627" s="10" t="str">
        <f t="shared" si="2"/>
        <v>Cheap</v>
      </c>
      <c r="M10627" s="10"/>
    </row>
    <row r="10628" ht="12.75" customHeight="1">
      <c r="A10628" s="5" t="s">
        <v>10609</v>
      </c>
      <c r="B10628" s="5">
        <v>331204.0</v>
      </c>
      <c r="C10628" s="6">
        <v>4.00813700456E12</v>
      </c>
      <c r="D10628" s="5" t="s">
        <v>10606</v>
      </c>
      <c r="E10628" s="5"/>
      <c r="F10628" s="7">
        <v>1.25</v>
      </c>
      <c r="G10628" s="8">
        <v>2400.0</v>
      </c>
      <c r="H10628" s="8">
        <v>5.0</v>
      </c>
      <c r="I10628" s="8">
        <f t="shared" si="1"/>
        <v>480</v>
      </c>
      <c r="J10628" s="9">
        <v>182240.0</v>
      </c>
      <c r="K10628" s="8">
        <v>1725.0</v>
      </c>
      <c r="L10628" s="10" t="str">
        <f t="shared" si="2"/>
        <v>Cheap</v>
      </c>
      <c r="M10628" s="10"/>
    </row>
    <row r="10629" ht="12.75" customHeight="1">
      <c r="A10629" s="5" t="s">
        <v>10610</v>
      </c>
      <c r="B10629" s="5">
        <v>375258.0</v>
      </c>
      <c r="C10629" s="6">
        <v>4.008137008872E12</v>
      </c>
      <c r="D10629" s="5" t="s">
        <v>10606</v>
      </c>
      <c r="E10629" s="5"/>
      <c r="F10629" s="7">
        <v>1.95</v>
      </c>
      <c r="G10629" s="8">
        <v>2015.0</v>
      </c>
      <c r="H10629" s="8">
        <v>5.0</v>
      </c>
      <c r="I10629" s="8">
        <f t="shared" si="1"/>
        <v>403</v>
      </c>
      <c r="J10629" s="9">
        <v>199576.0</v>
      </c>
      <c r="K10629" s="8">
        <v>1788.0</v>
      </c>
      <c r="L10629" s="10" t="str">
        <f t="shared" si="2"/>
        <v>Cheap</v>
      </c>
      <c r="M10629" s="10"/>
    </row>
    <row r="10630" ht="12.75" customHeight="1">
      <c r="A10630" s="5" t="s">
        <v>10611</v>
      </c>
      <c r="B10630" s="5">
        <v>169950.0</v>
      </c>
      <c r="C10630" s="6">
        <v>4.008137002887E12</v>
      </c>
      <c r="D10630" s="5" t="s">
        <v>10606</v>
      </c>
      <c r="E10630" s="5"/>
      <c r="F10630" s="7">
        <v>0.95</v>
      </c>
      <c r="G10630" s="8">
        <v>4800.0</v>
      </c>
      <c r="H10630" s="8">
        <v>12.0</v>
      </c>
      <c r="I10630" s="8">
        <f t="shared" si="1"/>
        <v>400</v>
      </c>
      <c r="J10630" s="9">
        <v>195200.0</v>
      </c>
      <c r="K10630" s="8">
        <v>1690.0</v>
      </c>
      <c r="L10630" s="10" t="str">
        <f t="shared" si="2"/>
        <v>Cheap</v>
      </c>
      <c r="M10630" s="10"/>
    </row>
    <row r="10631" ht="12.75" customHeight="1">
      <c r="A10631" s="5" t="s">
        <v>10612</v>
      </c>
      <c r="B10631" s="5">
        <v>409947.0</v>
      </c>
      <c r="C10631" s="6">
        <v>4.008137008896E12</v>
      </c>
      <c r="D10631" s="5" t="s">
        <v>10606</v>
      </c>
      <c r="E10631" s="5"/>
      <c r="F10631" s="7">
        <v>1.95</v>
      </c>
      <c r="G10631" s="8">
        <v>2015.0</v>
      </c>
      <c r="H10631" s="8">
        <v>5.0</v>
      </c>
      <c r="I10631" s="8">
        <f t="shared" si="1"/>
        <v>403</v>
      </c>
      <c r="J10631" s="9">
        <v>207636.0</v>
      </c>
      <c r="K10631" s="8">
        <v>1788.0</v>
      </c>
      <c r="L10631" s="10" t="str">
        <f t="shared" si="2"/>
        <v>Cheap</v>
      </c>
      <c r="M10631" s="10"/>
    </row>
    <row r="10632" ht="12.75" customHeight="1">
      <c r="A10632" s="5" t="s">
        <v>10613</v>
      </c>
      <c r="B10632" s="5">
        <v>25216.0</v>
      </c>
      <c r="C10632" s="6">
        <v>4.008137002993E12</v>
      </c>
      <c r="D10632" s="5" t="s">
        <v>10606</v>
      </c>
      <c r="E10632" s="5"/>
      <c r="F10632" s="7">
        <v>0.95</v>
      </c>
      <c r="G10632" s="8">
        <v>4800.0</v>
      </c>
      <c r="H10632" s="8">
        <v>12.0</v>
      </c>
      <c r="I10632" s="8">
        <f t="shared" si="1"/>
        <v>400</v>
      </c>
      <c r="J10632" s="9">
        <v>203200.0</v>
      </c>
      <c r="K10632" s="8">
        <v>1650.0</v>
      </c>
      <c r="L10632" s="10" t="str">
        <f t="shared" si="2"/>
        <v>Cheap</v>
      </c>
      <c r="M10632" s="10"/>
    </row>
    <row r="10633" ht="12.75" customHeight="1">
      <c r="A10633" s="5" t="s">
        <v>10614</v>
      </c>
      <c r="B10633" s="5">
        <v>375262.0</v>
      </c>
      <c r="C10633" s="6">
        <v>4.008137008858E12</v>
      </c>
      <c r="D10633" s="5" t="s">
        <v>10606</v>
      </c>
      <c r="E10633" s="5"/>
      <c r="F10633" s="7">
        <v>1.95</v>
      </c>
      <c r="G10633" s="8">
        <v>2015.0</v>
      </c>
      <c r="H10633" s="8">
        <v>5.0</v>
      </c>
      <c r="I10633" s="8">
        <f t="shared" si="1"/>
        <v>403</v>
      </c>
      <c r="J10633" s="9">
        <v>207636.0</v>
      </c>
      <c r="K10633" s="8">
        <v>1788.0</v>
      </c>
      <c r="L10633" s="10" t="str">
        <f t="shared" si="2"/>
        <v>Cheap</v>
      </c>
      <c r="M10633" s="10"/>
    </row>
    <row r="10634" ht="12.75" customHeight="1">
      <c r="A10634" s="5" t="s">
        <v>10615</v>
      </c>
      <c r="B10634" s="5">
        <v>446617.0</v>
      </c>
      <c r="C10634" s="6">
        <v>4.008137009138E12</v>
      </c>
      <c r="D10634" s="5" t="s">
        <v>10606</v>
      </c>
      <c r="E10634" s="5"/>
      <c r="F10634" s="7">
        <v>2.75</v>
      </c>
      <c r="G10634" s="8">
        <v>1728.0</v>
      </c>
      <c r="H10634" s="8">
        <v>6.0</v>
      </c>
      <c r="I10634" s="8">
        <f t="shared" si="1"/>
        <v>288</v>
      </c>
      <c r="J10634" s="9">
        <v>151904.0</v>
      </c>
      <c r="K10634" s="8">
        <v>1710.0</v>
      </c>
      <c r="L10634" s="10" t="str">
        <f t="shared" si="2"/>
        <v>Cheap</v>
      </c>
      <c r="M10634" s="10"/>
    </row>
    <row r="10635" ht="12.75" customHeight="1">
      <c r="A10635" s="5" t="s">
        <v>10616</v>
      </c>
      <c r="B10635" s="5">
        <v>447183.0</v>
      </c>
      <c r="C10635" s="6">
        <v>4.008137009145E12</v>
      </c>
      <c r="D10635" s="5" t="s">
        <v>10606</v>
      </c>
      <c r="E10635" s="5"/>
      <c r="F10635" s="7">
        <v>2.75</v>
      </c>
      <c r="G10635" s="8">
        <v>1728.0</v>
      </c>
      <c r="H10635" s="8">
        <v>6.0</v>
      </c>
      <c r="I10635" s="8">
        <f t="shared" si="1"/>
        <v>288</v>
      </c>
      <c r="J10635" s="9">
        <v>151904.0</v>
      </c>
      <c r="K10635" s="8">
        <v>1710.0</v>
      </c>
      <c r="L10635" s="10" t="str">
        <f t="shared" si="2"/>
        <v>Cheap</v>
      </c>
      <c r="M10635" s="10"/>
    </row>
    <row r="10636" ht="12.75" customHeight="1">
      <c r="A10636" s="5" t="s">
        <v>10617</v>
      </c>
      <c r="B10636" s="5">
        <v>582719.0</v>
      </c>
      <c r="C10636" s="6">
        <v>4.008137002443E12</v>
      </c>
      <c r="D10636" s="5" t="s">
        <v>10606</v>
      </c>
      <c r="E10636" s="5"/>
      <c r="F10636" s="7">
        <v>1.85</v>
      </c>
      <c r="G10636" s="8">
        <v>4800.0</v>
      </c>
      <c r="H10636" s="8">
        <v>12.0</v>
      </c>
      <c r="I10636" s="8">
        <f t="shared" si="1"/>
        <v>400</v>
      </c>
      <c r="J10636" s="9">
        <v>207720.0</v>
      </c>
      <c r="K10636" s="8">
        <v>1680.0</v>
      </c>
      <c r="L10636" s="10" t="str">
        <f t="shared" si="2"/>
        <v>Cheap</v>
      </c>
      <c r="M10636" s="10"/>
    </row>
    <row r="10637" ht="12.75" customHeight="1">
      <c r="A10637" s="5" t="s">
        <v>10618</v>
      </c>
      <c r="B10637" s="5">
        <v>293054.0</v>
      </c>
      <c r="C10637" s="6">
        <v>4.008137002344E12</v>
      </c>
      <c r="D10637" s="5" t="s">
        <v>10606</v>
      </c>
      <c r="E10637" s="5"/>
      <c r="F10637" s="7">
        <v>0.95</v>
      </c>
      <c r="G10637" s="8">
        <v>4800.0</v>
      </c>
      <c r="H10637" s="8">
        <v>12.0</v>
      </c>
      <c r="I10637" s="8">
        <f t="shared" si="1"/>
        <v>400</v>
      </c>
      <c r="J10637" s="9">
        <v>194400.0</v>
      </c>
      <c r="K10637" s="8">
        <v>1710.0</v>
      </c>
      <c r="L10637" s="10" t="str">
        <f t="shared" si="2"/>
        <v>Cheap</v>
      </c>
      <c r="M10637" s="10"/>
    </row>
    <row r="10638" ht="12.75" customHeight="1">
      <c r="A10638" s="5" t="s">
        <v>10619</v>
      </c>
      <c r="B10638" s="5">
        <v>4379.0</v>
      </c>
      <c r="C10638" s="6">
        <v>4.008137004607E12</v>
      </c>
      <c r="D10638" s="5" t="s">
        <v>10606</v>
      </c>
      <c r="E10638" s="5"/>
      <c r="F10638" s="7">
        <v>1.25</v>
      </c>
      <c r="G10638" s="8">
        <v>2400.0</v>
      </c>
      <c r="H10638" s="8">
        <v>5.0</v>
      </c>
      <c r="I10638" s="8">
        <f t="shared" si="1"/>
        <v>480</v>
      </c>
      <c r="J10638" s="9">
        <v>182720.0</v>
      </c>
      <c r="K10638" s="8">
        <v>1815.0</v>
      </c>
      <c r="L10638" s="10" t="str">
        <f t="shared" si="2"/>
        <v>Cheap</v>
      </c>
      <c r="M10638" s="10"/>
    </row>
    <row r="10639" ht="12.75" customHeight="1">
      <c r="A10639" s="5" t="s">
        <v>10620</v>
      </c>
      <c r="B10639" s="5">
        <v>512824.0</v>
      </c>
      <c r="C10639" s="6">
        <v>5.021991939648E12</v>
      </c>
      <c r="D10639" s="5" t="s">
        <v>10606</v>
      </c>
      <c r="E10639" s="5"/>
      <c r="F10639" s="7">
        <v>2.95</v>
      </c>
      <c r="G10639" s="8">
        <v>640.0</v>
      </c>
      <c r="H10639" s="8">
        <v>4.0</v>
      </c>
      <c r="I10639" s="8">
        <f t="shared" si="1"/>
        <v>160</v>
      </c>
      <c r="J10639" s="9">
        <v>81120.0</v>
      </c>
      <c r="K10639" s="8">
        <v>875.0</v>
      </c>
      <c r="L10639" s="10" t="str">
        <f t="shared" si="2"/>
        <v>Cheap</v>
      </c>
      <c r="M10639" s="10"/>
    </row>
    <row r="10640" ht="12.75" customHeight="1">
      <c r="A10640" s="5" t="s">
        <v>10621</v>
      </c>
      <c r="B10640" s="5">
        <v>526648.0</v>
      </c>
      <c r="C10640" s="6">
        <v>5.02199194046E12</v>
      </c>
      <c r="D10640" s="5" t="s">
        <v>10606</v>
      </c>
      <c r="E10640" s="5"/>
      <c r="F10640" s="7">
        <v>2.95</v>
      </c>
      <c r="G10640" s="8">
        <v>640.0</v>
      </c>
      <c r="H10640" s="8">
        <v>4.0</v>
      </c>
      <c r="I10640" s="8">
        <f t="shared" si="1"/>
        <v>160</v>
      </c>
      <c r="J10640" s="9">
        <v>84960.0</v>
      </c>
      <c r="K10640" s="8">
        <v>875.0</v>
      </c>
      <c r="L10640" s="10" t="str">
        <f t="shared" si="2"/>
        <v>Cheap</v>
      </c>
      <c r="M10640" s="10"/>
    </row>
    <row r="10641" ht="12.75" customHeight="1">
      <c r="A10641" s="5" t="s">
        <v>10622</v>
      </c>
      <c r="B10641" s="5">
        <v>512812.0</v>
      </c>
      <c r="C10641" s="6">
        <v>5.021991939051E12</v>
      </c>
      <c r="D10641" s="5" t="s">
        <v>10606</v>
      </c>
      <c r="E10641" s="5"/>
      <c r="F10641" s="7">
        <v>2.95</v>
      </c>
      <c r="G10641" s="8">
        <v>640.0</v>
      </c>
      <c r="H10641" s="8">
        <v>4.0</v>
      </c>
      <c r="I10641" s="8">
        <f t="shared" si="1"/>
        <v>160</v>
      </c>
      <c r="J10641" s="9">
        <v>95200.0</v>
      </c>
      <c r="K10641" s="8">
        <v>875.0</v>
      </c>
      <c r="L10641" s="10" t="str">
        <f t="shared" si="2"/>
        <v>Cheap</v>
      </c>
      <c r="M10641" s="10"/>
    </row>
    <row r="10642" ht="12.75" customHeight="1">
      <c r="A10642" s="5" t="s">
        <v>10623</v>
      </c>
      <c r="B10642" s="5">
        <v>604079.0</v>
      </c>
      <c r="C10642" s="6">
        <v>5.021991941351E12</v>
      </c>
      <c r="D10642" s="5" t="s">
        <v>10606</v>
      </c>
      <c r="E10642" s="5"/>
      <c r="F10642" s="7">
        <v>2.95</v>
      </c>
      <c r="G10642" s="8">
        <v>640.0</v>
      </c>
      <c r="H10642" s="8">
        <v>4.0</v>
      </c>
      <c r="I10642" s="8">
        <f t="shared" si="1"/>
        <v>160</v>
      </c>
      <c r="J10642" s="9">
        <v>85600.0</v>
      </c>
      <c r="K10642" s="8">
        <v>869.0</v>
      </c>
      <c r="L10642" s="10" t="str">
        <f t="shared" si="2"/>
        <v>Cheap</v>
      </c>
      <c r="M10642" s="10"/>
    </row>
    <row r="10643" ht="12.75" customHeight="1">
      <c r="A10643" s="5" t="s">
        <v>10624</v>
      </c>
      <c r="B10643" s="5">
        <v>512819.0</v>
      </c>
      <c r="C10643" s="6">
        <v>5.021991940231E12</v>
      </c>
      <c r="D10643" s="5" t="s">
        <v>10606</v>
      </c>
      <c r="E10643" s="5"/>
      <c r="F10643" s="7">
        <v>2.95</v>
      </c>
      <c r="G10643" s="8">
        <v>640.0</v>
      </c>
      <c r="H10643" s="8">
        <v>4.0</v>
      </c>
      <c r="I10643" s="8">
        <f t="shared" si="1"/>
        <v>160</v>
      </c>
      <c r="J10643" s="9">
        <v>84320.0</v>
      </c>
      <c r="K10643" s="8">
        <v>875.0</v>
      </c>
      <c r="L10643" s="10" t="str">
        <f t="shared" si="2"/>
        <v>Cheap</v>
      </c>
      <c r="M10643" s="10"/>
    </row>
    <row r="10644" ht="12.75" customHeight="1">
      <c r="A10644" s="5" t="s">
        <v>10625</v>
      </c>
      <c r="B10644" s="5">
        <v>512815.0</v>
      </c>
      <c r="C10644" s="6">
        <v>5.021991940248E12</v>
      </c>
      <c r="D10644" s="5" t="s">
        <v>10606</v>
      </c>
      <c r="E10644" s="5"/>
      <c r="F10644" s="7">
        <v>2.95</v>
      </c>
      <c r="G10644" s="8">
        <v>640.0</v>
      </c>
      <c r="H10644" s="8">
        <v>4.0</v>
      </c>
      <c r="I10644" s="8">
        <f t="shared" si="1"/>
        <v>160</v>
      </c>
      <c r="J10644" s="9">
        <v>84320.0</v>
      </c>
      <c r="K10644" s="8">
        <v>875.0</v>
      </c>
      <c r="L10644" s="10" t="str">
        <f t="shared" si="2"/>
        <v>Cheap</v>
      </c>
      <c r="M10644" s="10"/>
    </row>
    <row r="10645" ht="12.75" customHeight="1">
      <c r="A10645" s="5" t="s">
        <v>10626</v>
      </c>
      <c r="B10645" s="5">
        <v>512807.0</v>
      </c>
      <c r="C10645" s="6">
        <v>5.021991939662E12</v>
      </c>
      <c r="D10645" s="5" t="s">
        <v>10606</v>
      </c>
      <c r="E10645" s="5"/>
      <c r="F10645" s="7">
        <v>2.95</v>
      </c>
      <c r="G10645" s="8">
        <v>640.0</v>
      </c>
      <c r="H10645" s="8">
        <v>4.0</v>
      </c>
      <c r="I10645" s="8">
        <f t="shared" si="1"/>
        <v>160</v>
      </c>
      <c r="J10645" s="9">
        <v>90080.0</v>
      </c>
      <c r="K10645" s="8">
        <v>875.0</v>
      </c>
      <c r="L10645" s="10" t="str">
        <f t="shared" si="2"/>
        <v>Cheap</v>
      </c>
      <c r="M10645" s="10"/>
    </row>
    <row r="10646" ht="12.75" customHeight="1">
      <c r="A10646" s="5" t="s">
        <v>10627</v>
      </c>
      <c r="B10646" s="5">
        <v>512822.0</v>
      </c>
      <c r="C10646" s="6">
        <v>5.021991939723E12</v>
      </c>
      <c r="D10646" s="5" t="s">
        <v>10606</v>
      </c>
      <c r="E10646" s="5"/>
      <c r="F10646" s="7">
        <v>2.95</v>
      </c>
      <c r="G10646" s="8">
        <v>640.0</v>
      </c>
      <c r="H10646" s="8">
        <v>4.0</v>
      </c>
      <c r="I10646" s="8">
        <f t="shared" si="1"/>
        <v>160</v>
      </c>
      <c r="J10646" s="9">
        <v>82400.0</v>
      </c>
      <c r="K10646" s="8">
        <v>875.0</v>
      </c>
      <c r="L10646" s="10" t="str">
        <f t="shared" si="2"/>
        <v>Cheap</v>
      </c>
      <c r="M10646" s="10"/>
    </row>
    <row r="10647" ht="12.75" customHeight="1">
      <c r="A10647" s="5" t="s">
        <v>10628</v>
      </c>
      <c r="B10647" s="5">
        <v>512792.0</v>
      </c>
      <c r="C10647" s="6">
        <v>5.02199193902E12</v>
      </c>
      <c r="D10647" s="5" t="s">
        <v>10606</v>
      </c>
      <c r="E10647" s="5"/>
      <c r="F10647" s="7">
        <v>2.95</v>
      </c>
      <c r="G10647" s="8">
        <v>640.0</v>
      </c>
      <c r="H10647" s="8">
        <v>4.0</v>
      </c>
      <c r="I10647" s="8">
        <f t="shared" si="1"/>
        <v>160</v>
      </c>
      <c r="J10647" s="9">
        <v>95200.0</v>
      </c>
      <c r="K10647" s="8">
        <v>875.0</v>
      </c>
      <c r="L10647" s="10" t="str">
        <f t="shared" si="2"/>
        <v>Cheap</v>
      </c>
      <c r="M10647" s="10"/>
    </row>
    <row r="10648" ht="12.75" customHeight="1">
      <c r="A10648" s="5" t="s">
        <v>10629</v>
      </c>
      <c r="B10648" s="5">
        <v>591239.0</v>
      </c>
      <c r="C10648" s="6">
        <v>5.021991941207E12</v>
      </c>
      <c r="D10648" s="5" t="s">
        <v>10606</v>
      </c>
      <c r="E10648" s="5"/>
      <c r="F10648" s="7">
        <v>2.95</v>
      </c>
      <c r="G10648" s="8">
        <v>640.0</v>
      </c>
      <c r="H10648" s="8">
        <v>4.0</v>
      </c>
      <c r="I10648" s="8">
        <f t="shared" si="1"/>
        <v>160</v>
      </c>
      <c r="J10648" s="9">
        <v>95200.0</v>
      </c>
      <c r="K10648" s="8">
        <v>869.0</v>
      </c>
      <c r="L10648" s="10" t="str">
        <f t="shared" si="2"/>
        <v>Cheap</v>
      </c>
      <c r="M10648" s="10"/>
    </row>
    <row r="10649" ht="12.75" customHeight="1">
      <c r="A10649" s="5" t="s">
        <v>10630</v>
      </c>
      <c r="B10649" s="5">
        <v>591236.0</v>
      </c>
      <c r="C10649" s="6">
        <v>5.021991940934E12</v>
      </c>
      <c r="D10649" s="5" t="s">
        <v>10606</v>
      </c>
      <c r="E10649" s="5"/>
      <c r="F10649" s="7">
        <v>2.95</v>
      </c>
      <c r="G10649" s="8">
        <v>640.0</v>
      </c>
      <c r="H10649" s="8">
        <v>4.0</v>
      </c>
      <c r="I10649" s="8">
        <f t="shared" si="1"/>
        <v>160</v>
      </c>
      <c r="J10649" s="9">
        <v>88800.0</v>
      </c>
      <c r="K10649" s="8">
        <v>869.0</v>
      </c>
      <c r="L10649" s="10" t="str">
        <f t="shared" si="2"/>
        <v>Cheap</v>
      </c>
      <c r="M10649" s="10"/>
    </row>
    <row r="10650" ht="12.75" customHeight="1">
      <c r="A10650" s="5" t="s">
        <v>10631</v>
      </c>
      <c r="B10650" s="5">
        <v>591237.0</v>
      </c>
      <c r="C10650" s="6">
        <v>5.021991941191E12</v>
      </c>
      <c r="D10650" s="5" t="s">
        <v>10606</v>
      </c>
      <c r="E10650" s="5"/>
      <c r="F10650" s="7">
        <v>2.95</v>
      </c>
      <c r="G10650" s="8">
        <v>640.0</v>
      </c>
      <c r="H10650" s="8">
        <v>4.0</v>
      </c>
      <c r="I10650" s="8">
        <f t="shared" si="1"/>
        <v>160</v>
      </c>
      <c r="J10650" s="9">
        <v>95200.0</v>
      </c>
      <c r="K10650" s="8">
        <v>869.0</v>
      </c>
      <c r="L10650" s="10" t="str">
        <f t="shared" si="2"/>
        <v>Cheap</v>
      </c>
      <c r="M10650" s="10"/>
    </row>
    <row r="10651" ht="12.75" customHeight="1">
      <c r="A10651" s="5" t="s">
        <v>10632</v>
      </c>
      <c r="B10651" s="5">
        <v>512802.0</v>
      </c>
      <c r="C10651" s="6">
        <v>5.021991939631E12</v>
      </c>
      <c r="D10651" s="5" t="s">
        <v>10606</v>
      </c>
      <c r="E10651" s="5"/>
      <c r="F10651" s="7">
        <v>2.95</v>
      </c>
      <c r="G10651" s="8">
        <v>640.0</v>
      </c>
      <c r="H10651" s="8">
        <v>4.0</v>
      </c>
      <c r="I10651" s="8">
        <f t="shared" si="1"/>
        <v>160</v>
      </c>
      <c r="J10651" s="9">
        <v>84320.0</v>
      </c>
      <c r="K10651" s="8">
        <v>875.0</v>
      </c>
      <c r="L10651" s="10" t="str">
        <f t="shared" si="2"/>
        <v>Cheap</v>
      </c>
      <c r="M10651" s="10"/>
    </row>
    <row r="10652" ht="12.75" customHeight="1">
      <c r="A10652" s="5" t="s">
        <v>10633</v>
      </c>
      <c r="B10652" s="5">
        <v>591244.0</v>
      </c>
      <c r="C10652" s="6">
        <v>5.021991941184E12</v>
      </c>
      <c r="D10652" s="5" t="s">
        <v>10606</v>
      </c>
      <c r="E10652" s="5"/>
      <c r="F10652" s="7">
        <v>2.95</v>
      </c>
      <c r="G10652" s="8">
        <v>640.0</v>
      </c>
      <c r="H10652" s="8">
        <v>4.0</v>
      </c>
      <c r="I10652" s="8">
        <f t="shared" si="1"/>
        <v>160</v>
      </c>
      <c r="J10652" s="9">
        <v>87520.0</v>
      </c>
      <c r="K10652" s="8">
        <v>869.0</v>
      </c>
      <c r="L10652" s="10" t="str">
        <f t="shared" si="2"/>
        <v>Cheap</v>
      </c>
      <c r="M10652" s="10"/>
    </row>
    <row r="10653" ht="12.75" customHeight="1">
      <c r="A10653" s="5" t="s">
        <v>10634</v>
      </c>
      <c r="B10653" s="5">
        <v>512818.0</v>
      </c>
      <c r="C10653" s="6">
        <v>5.021991939044E12</v>
      </c>
      <c r="D10653" s="5" t="s">
        <v>10606</v>
      </c>
      <c r="E10653" s="5"/>
      <c r="F10653" s="7">
        <v>2.95</v>
      </c>
      <c r="G10653" s="8">
        <v>640.0</v>
      </c>
      <c r="H10653" s="8">
        <v>4.0</v>
      </c>
      <c r="I10653" s="8">
        <f t="shared" si="1"/>
        <v>160</v>
      </c>
      <c r="J10653" s="9">
        <v>81120.0</v>
      </c>
      <c r="K10653" s="8">
        <v>875.0</v>
      </c>
      <c r="L10653" s="10" t="str">
        <f t="shared" si="2"/>
        <v>Cheap</v>
      </c>
      <c r="M10653" s="10"/>
    </row>
    <row r="10654" ht="12.75" customHeight="1">
      <c r="A10654" s="5" t="s">
        <v>10635</v>
      </c>
      <c r="B10654" s="5">
        <v>512805.0</v>
      </c>
      <c r="C10654" s="6">
        <v>5.021991939655E12</v>
      </c>
      <c r="D10654" s="5" t="s">
        <v>10606</v>
      </c>
      <c r="E10654" s="5"/>
      <c r="F10654" s="7">
        <v>2.95</v>
      </c>
      <c r="G10654" s="8">
        <v>640.0</v>
      </c>
      <c r="H10654" s="8">
        <v>4.0</v>
      </c>
      <c r="I10654" s="8">
        <f t="shared" si="1"/>
        <v>160</v>
      </c>
      <c r="J10654" s="9">
        <v>86240.0</v>
      </c>
      <c r="K10654" s="8">
        <v>875.0</v>
      </c>
      <c r="L10654" s="10" t="str">
        <f t="shared" si="2"/>
        <v>Cheap</v>
      </c>
      <c r="M10654" s="10"/>
    </row>
    <row r="10655" ht="12.75" customHeight="1">
      <c r="A10655" s="5" t="s">
        <v>10636</v>
      </c>
      <c r="B10655" s="5">
        <v>592560.0</v>
      </c>
      <c r="C10655" s="6">
        <v>4.2286622E7</v>
      </c>
      <c r="D10655" s="5" t="s">
        <v>10606</v>
      </c>
      <c r="E10655" s="5"/>
      <c r="F10655" s="7">
        <v>2.95</v>
      </c>
      <c r="G10655" s="8">
        <v>900.0</v>
      </c>
      <c r="H10655" s="8">
        <v>6.0</v>
      </c>
      <c r="I10655" s="8">
        <f t="shared" si="1"/>
        <v>150</v>
      </c>
      <c r="J10655" s="9">
        <v>102500.0</v>
      </c>
      <c r="K10655" s="8">
        <v>990.0</v>
      </c>
      <c r="L10655" s="10" t="str">
        <f t="shared" si="2"/>
        <v>Cheap</v>
      </c>
      <c r="M10655" s="10"/>
    </row>
    <row r="10656" ht="12.75" customHeight="1">
      <c r="A10656" s="5" t="s">
        <v>10637</v>
      </c>
      <c r="B10656" s="5">
        <v>620446.0</v>
      </c>
      <c r="C10656" s="6">
        <v>4.2345916E7</v>
      </c>
      <c r="D10656" s="5" t="s">
        <v>10606</v>
      </c>
      <c r="E10656" s="5"/>
      <c r="F10656" s="7">
        <v>2.95</v>
      </c>
      <c r="G10656" s="8">
        <v>900.0</v>
      </c>
      <c r="H10656" s="8">
        <v>6.0</v>
      </c>
      <c r="I10656" s="8">
        <f t="shared" si="1"/>
        <v>150</v>
      </c>
      <c r="J10656" s="9">
        <v>87800.0</v>
      </c>
      <c r="K10656" s="8">
        <v>990.0</v>
      </c>
      <c r="L10656" s="10" t="str">
        <f t="shared" si="2"/>
        <v>Cheap</v>
      </c>
      <c r="M10656" s="10"/>
    </row>
    <row r="10657" ht="12.75" customHeight="1">
      <c r="A10657" s="5" t="s">
        <v>10638</v>
      </c>
      <c r="B10657" s="5">
        <v>592554.0</v>
      </c>
      <c r="C10657" s="6">
        <v>4.2286615E7</v>
      </c>
      <c r="D10657" s="5" t="s">
        <v>10606</v>
      </c>
      <c r="E10657" s="5"/>
      <c r="F10657" s="7">
        <v>2.95</v>
      </c>
      <c r="G10657" s="8">
        <v>900.0</v>
      </c>
      <c r="H10657" s="8">
        <v>6.0</v>
      </c>
      <c r="I10657" s="8">
        <f t="shared" si="1"/>
        <v>150</v>
      </c>
      <c r="J10657" s="9">
        <v>101750.0</v>
      </c>
      <c r="K10657" s="8">
        <v>990.0</v>
      </c>
      <c r="L10657" s="10" t="str">
        <f t="shared" si="2"/>
        <v>Cheap</v>
      </c>
      <c r="M10657" s="10"/>
    </row>
    <row r="10658" ht="12.75" customHeight="1">
      <c r="A10658" s="5" t="s">
        <v>10639</v>
      </c>
      <c r="B10658" s="5">
        <v>592596.0</v>
      </c>
      <c r="C10658" s="6">
        <v>4.2286646E7</v>
      </c>
      <c r="D10658" s="5" t="s">
        <v>10606</v>
      </c>
      <c r="E10658" s="5"/>
      <c r="F10658" s="7">
        <v>2.95</v>
      </c>
      <c r="G10658" s="8">
        <v>900.0</v>
      </c>
      <c r="H10658" s="8">
        <v>6.0</v>
      </c>
      <c r="I10658" s="8">
        <f t="shared" si="1"/>
        <v>150</v>
      </c>
      <c r="J10658" s="9">
        <v>102500.0</v>
      </c>
      <c r="K10658" s="8">
        <v>990.0</v>
      </c>
      <c r="L10658" s="10" t="str">
        <f t="shared" si="2"/>
        <v>Cheap</v>
      </c>
      <c r="M10658" s="10"/>
    </row>
    <row r="10659" ht="12.75" customHeight="1">
      <c r="A10659" s="5" t="s">
        <v>10640</v>
      </c>
      <c r="B10659" s="5">
        <v>592568.0</v>
      </c>
      <c r="C10659" s="6">
        <v>4.2286554E7</v>
      </c>
      <c r="D10659" s="5" t="s">
        <v>10606</v>
      </c>
      <c r="E10659" s="5"/>
      <c r="F10659" s="7">
        <v>2.95</v>
      </c>
      <c r="G10659" s="8">
        <v>900.0</v>
      </c>
      <c r="H10659" s="8">
        <v>6.0</v>
      </c>
      <c r="I10659" s="8">
        <f t="shared" si="1"/>
        <v>150</v>
      </c>
      <c r="J10659" s="9">
        <v>101900.0</v>
      </c>
      <c r="K10659" s="8">
        <v>990.0</v>
      </c>
      <c r="L10659" s="10" t="str">
        <f t="shared" si="2"/>
        <v>Cheap</v>
      </c>
      <c r="M10659" s="10"/>
    </row>
    <row r="10660" ht="12.75" customHeight="1">
      <c r="A10660" s="5" t="s">
        <v>10641</v>
      </c>
      <c r="B10660" s="5">
        <v>592579.0</v>
      </c>
      <c r="C10660" s="6">
        <v>4.2286882E7</v>
      </c>
      <c r="D10660" s="5" t="s">
        <v>10606</v>
      </c>
      <c r="E10660" s="5"/>
      <c r="F10660" s="7">
        <v>2.95</v>
      </c>
      <c r="G10660" s="8">
        <v>900.0</v>
      </c>
      <c r="H10660" s="8">
        <v>6.0</v>
      </c>
      <c r="I10660" s="8">
        <f t="shared" si="1"/>
        <v>150</v>
      </c>
      <c r="J10660" s="9">
        <v>102500.0</v>
      </c>
      <c r="K10660" s="8">
        <v>990.0</v>
      </c>
      <c r="L10660" s="10" t="str">
        <f t="shared" si="2"/>
        <v>Cheap</v>
      </c>
      <c r="M10660" s="10"/>
    </row>
    <row r="10661" ht="12.75" customHeight="1">
      <c r="A10661" s="5" t="s">
        <v>10642</v>
      </c>
      <c r="B10661" s="5">
        <v>470665.0</v>
      </c>
      <c r="C10661" s="6">
        <v>4.01035520015E12</v>
      </c>
      <c r="D10661" s="5" t="s">
        <v>10606</v>
      </c>
      <c r="E10661" s="5" t="s">
        <v>57</v>
      </c>
      <c r="F10661" s="7">
        <v>1.25</v>
      </c>
      <c r="G10661" s="8">
        <v>1400.0</v>
      </c>
      <c r="H10661" s="8">
        <v>10.0</v>
      </c>
      <c r="I10661" s="8">
        <f t="shared" si="1"/>
        <v>140</v>
      </c>
      <c r="J10661" s="9">
        <v>172880.0</v>
      </c>
      <c r="K10661" s="8">
        <v>1770.0</v>
      </c>
      <c r="L10661" s="10" t="str">
        <f t="shared" si="2"/>
        <v>Cheap</v>
      </c>
      <c r="M10661" s="10"/>
    </row>
    <row r="10662" ht="12.75" customHeight="1">
      <c r="A10662" s="5" t="s">
        <v>10643</v>
      </c>
      <c r="B10662" s="5">
        <v>256200.0</v>
      </c>
      <c r="C10662" s="6">
        <v>4.010355334138E12</v>
      </c>
      <c r="D10662" s="5" t="s">
        <v>10606</v>
      </c>
      <c r="E10662" s="5" t="s">
        <v>57</v>
      </c>
      <c r="F10662" s="7">
        <v>4.95</v>
      </c>
      <c r="G10662" s="8">
        <v>800.0</v>
      </c>
      <c r="H10662" s="8">
        <v>8.0</v>
      </c>
      <c r="I10662" s="8">
        <f t="shared" si="1"/>
        <v>100</v>
      </c>
      <c r="J10662" s="9">
        <v>131800.0</v>
      </c>
      <c r="K10662" s="8">
        <v>1410.0</v>
      </c>
      <c r="L10662" s="10" t="str">
        <f t="shared" si="2"/>
        <v>Cheap</v>
      </c>
      <c r="M10662" s="10"/>
    </row>
    <row r="10663" ht="12.75" customHeight="1">
      <c r="A10663" s="5" t="s">
        <v>10644</v>
      </c>
      <c r="B10663" s="5">
        <v>550538.0</v>
      </c>
      <c r="C10663" s="6">
        <v>4.010355164865E12</v>
      </c>
      <c r="D10663" s="5" t="s">
        <v>10606</v>
      </c>
      <c r="E10663" s="5" t="s">
        <v>57</v>
      </c>
      <c r="F10663" s="7">
        <v>0.7</v>
      </c>
      <c r="G10663" s="8">
        <v>3828.0</v>
      </c>
      <c r="H10663" s="8">
        <v>12.0</v>
      </c>
      <c r="I10663" s="8">
        <f t="shared" si="1"/>
        <v>319</v>
      </c>
      <c r="J10663" s="9">
        <v>192898.0</v>
      </c>
      <c r="K10663" s="8">
        <v>1833.0</v>
      </c>
      <c r="L10663" s="10" t="str">
        <f t="shared" si="2"/>
        <v>Cheap</v>
      </c>
      <c r="M10663" s="10"/>
    </row>
    <row r="10664" ht="12.75" customHeight="1">
      <c r="A10664" s="5" t="s">
        <v>10645</v>
      </c>
      <c r="B10664" s="5">
        <v>286531.0</v>
      </c>
      <c r="C10664" s="6">
        <v>4.010355109224E12</v>
      </c>
      <c r="D10664" s="5" t="s">
        <v>10606</v>
      </c>
      <c r="E10664" s="5" t="s">
        <v>57</v>
      </c>
      <c r="F10664" s="7">
        <v>1.95</v>
      </c>
      <c r="G10664" s="8">
        <v>1120.0</v>
      </c>
      <c r="H10664" s="8">
        <v>10.0</v>
      </c>
      <c r="I10664" s="8">
        <f t="shared" si="1"/>
        <v>112</v>
      </c>
      <c r="J10664" s="9">
        <v>269760.0</v>
      </c>
      <c r="K10664" s="8">
        <v>1844.0</v>
      </c>
      <c r="L10664" s="10" t="str">
        <f t="shared" si="2"/>
        <v>Cheap</v>
      </c>
      <c r="M10664" s="10"/>
    </row>
    <row r="10665" ht="12.75" customHeight="1">
      <c r="A10665" s="5" t="s">
        <v>10646</v>
      </c>
      <c r="B10665" s="5">
        <v>606141.0</v>
      </c>
      <c r="C10665" s="6">
        <v>4.010355535689E12</v>
      </c>
      <c r="D10665" s="5" t="s">
        <v>10606</v>
      </c>
      <c r="E10665" s="5" t="s">
        <v>57</v>
      </c>
      <c r="F10665" s="7">
        <v>2.95</v>
      </c>
      <c r="G10665" s="8">
        <v>1120.0</v>
      </c>
      <c r="H10665" s="8">
        <v>10.0</v>
      </c>
      <c r="I10665" s="8">
        <f t="shared" si="1"/>
        <v>112</v>
      </c>
      <c r="J10665" s="9">
        <v>270880.0</v>
      </c>
      <c r="K10665" s="8">
        <v>1880.0</v>
      </c>
      <c r="L10665" s="10" t="str">
        <f t="shared" si="2"/>
        <v>Cheap</v>
      </c>
      <c r="M10665" s="10"/>
    </row>
    <row r="10666" ht="12.75" customHeight="1">
      <c r="A10666" s="5" t="s">
        <v>10647</v>
      </c>
      <c r="B10666" s="5">
        <v>2584.0</v>
      </c>
      <c r="C10666" s="6">
        <v>4.010355259059E12</v>
      </c>
      <c r="D10666" s="5" t="s">
        <v>10606</v>
      </c>
      <c r="E10666" s="5" t="s">
        <v>57</v>
      </c>
      <c r="F10666" s="7">
        <v>0.7</v>
      </c>
      <c r="G10666" s="8">
        <v>3828.0</v>
      </c>
      <c r="H10666" s="8">
        <v>12.0</v>
      </c>
      <c r="I10666" s="8">
        <f t="shared" si="1"/>
        <v>319</v>
      </c>
      <c r="J10666" s="9">
        <v>201511.0</v>
      </c>
      <c r="K10666" s="8">
        <v>1833.0</v>
      </c>
      <c r="L10666" s="10" t="str">
        <f t="shared" si="2"/>
        <v>Cheap</v>
      </c>
      <c r="M10666" s="10"/>
    </row>
    <row r="10667" ht="12.75" customHeight="1">
      <c r="A10667" s="5" t="s">
        <v>10648</v>
      </c>
      <c r="B10667" s="5">
        <v>519134.0</v>
      </c>
      <c r="C10667" s="6">
        <v>4.010355322593E12</v>
      </c>
      <c r="D10667" s="5" t="s">
        <v>10606</v>
      </c>
      <c r="E10667" s="5" t="s">
        <v>57</v>
      </c>
      <c r="F10667" s="7">
        <v>1.25</v>
      </c>
      <c r="G10667" s="8">
        <v>1400.0</v>
      </c>
      <c r="H10667" s="8">
        <v>10.0</v>
      </c>
      <c r="I10667" s="8">
        <f t="shared" si="1"/>
        <v>140</v>
      </c>
      <c r="J10667" s="9">
        <v>172460.0</v>
      </c>
      <c r="K10667" s="8">
        <v>1770.0</v>
      </c>
      <c r="L10667" s="10" t="str">
        <f t="shared" si="2"/>
        <v>Cheap</v>
      </c>
      <c r="M10667" s="10"/>
    </row>
    <row r="10668" ht="12.75" customHeight="1">
      <c r="A10668" s="5" t="s">
        <v>10649</v>
      </c>
      <c r="B10668" s="5">
        <v>158759.0</v>
      </c>
      <c r="C10668" s="6">
        <v>4.010355109262E12</v>
      </c>
      <c r="D10668" s="5" t="s">
        <v>10606</v>
      </c>
      <c r="E10668" s="5" t="s">
        <v>57</v>
      </c>
      <c r="F10668" s="7">
        <v>1.95</v>
      </c>
      <c r="G10668" s="8">
        <v>1120.0</v>
      </c>
      <c r="H10668" s="8">
        <v>10.0</v>
      </c>
      <c r="I10668" s="8">
        <f t="shared" si="1"/>
        <v>112</v>
      </c>
      <c r="J10668" s="9">
        <v>281632.0</v>
      </c>
      <c r="K10668" s="8">
        <v>1830.0</v>
      </c>
      <c r="L10668" s="10" t="str">
        <f t="shared" si="2"/>
        <v>Cheap</v>
      </c>
      <c r="M10668" s="10"/>
    </row>
    <row r="10669" ht="12.75" customHeight="1">
      <c r="A10669" s="5" t="s">
        <v>10650</v>
      </c>
      <c r="B10669" s="5">
        <v>571436.0</v>
      </c>
      <c r="C10669" s="6">
        <v>4.010355405357E12</v>
      </c>
      <c r="D10669" s="5" t="s">
        <v>10606</v>
      </c>
      <c r="E10669" s="5" t="s">
        <v>57</v>
      </c>
      <c r="F10669" s="7">
        <v>4.95</v>
      </c>
      <c r="G10669" s="8">
        <v>1000.0</v>
      </c>
      <c r="H10669" s="8">
        <v>25.0</v>
      </c>
      <c r="I10669" s="8">
        <f t="shared" si="1"/>
        <v>40</v>
      </c>
      <c r="J10669" s="9">
        <v>145480.0</v>
      </c>
      <c r="K10669" s="8">
        <v>1056.0</v>
      </c>
      <c r="L10669" s="10" t="str">
        <f t="shared" si="2"/>
        <v>Cheap</v>
      </c>
      <c r="M10669" s="10"/>
    </row>
    <row r="10670" ht="12.75" customHeight="1">
      <c r="A10670" s="5" t="s">
        <v>10651</v>
      </c>
      <c r="B10670" s="5">
        <v>158758.0</v>
      </c>
      <c r="C10670" s="6">
        <v>4.010355109248E12</v>
      </c>
      <c r="D10670" s="5" t="s">
        <v>10606</v>
      </c>
      <c r="E10670" s="5" t="s">
        <v>57</v>
      </c>
      <c r="F10670" s="7">
        <v>1.95</v>
      </c>
      <c r="G10670" s="8">
        <v>1120.0</v>
      </c>
      <c r="H10670" s="8">
        <v>10.0</v>
      </c>
      <c r="I10670" s="8">
        <f t="shared" si="1"/>
        <v>112</v>
      </c>
      <c r="J10670" s="9">
        <v>281632.0</v>
      </c>
      <c r="K10670" s="8">
        <v>1830.0</v>
      </c>
      <c r="L10670" s="10" t="str">
        <f t="shared" si="2"/>
        <v>Cheap</v>
      </c>
      <c r="M10670" s="10"/>
    </row>
    <row r="10671" ht="12.75" customHeight="1">
      <c r="A10671" s="5" t="s">
        <v>10652</v>
      </c>
      <c r="B10671" s="5">
        <v>594453.0</v>
      </c>
      <c r="C10671" s="6">
        <v>4.010355446831E12</v>
      </c>
      <c r="D10671" s="5" t="s">
        <v>10606</v>
      </c>
      <c r="E10671" s="5" t="s">
        <v>57</v>
      </c>
      <c r="F10671" s="7">
        <v>1.25</v>
      </c>
      <c r="G10671" s="8">
        <v>1400.0</v>
      </c>
      <c r="H10671" s="8">
        <v>10.0</v>
      </c>
      <c r="I10671" s="8">
        <f t="shared" si="1"/>
        <v>140</v>
      </c>
      <c r="J10671" s="9">
        <v>160000.0</v>
      </c>
      <c r="K10671" s="8">
        <v>1770.0</v>
      </c>
      <c r="L10671" s="10" t="str">
        <f t="shared" si="2"/>
        <v>Cheap</v>
      </c>
      <c r="M10671" s="10"/>
    </row>
    <row r="10672" ht="12.75" customHeight="1">
      <c r="A10672" s="5" t="s">
        <v>10653</v>
      </c>
      <c r="B10672" s="5">
        <v>594454.0</v>
      </c>
      <c r="C10672" s="6">
        <v>4.010355446855E12</v>
      </c>
      <c r="D10672" s="5" t="s">
        <v>10606</v>
      </c>
      <c r="E10672" s="5" t="s">
        <v>57</v>
      </c>
      <c r="F10672" s="7">
        <v>1.25</v>
      </c>
      <c r="G10672" s="8">
        <v>1400.0</v>
      </c>
      <c r="H10672" s="8">
        <v>10.0</v>
      </c>
      <c r="I10672" s="8">
        <f t="shared" si="1"/>
        <v>140</v>
      </c>
      <c r="J10672" s="9">
        <v>171200.0</v>
      </c>
      <c r="K10672" s="8">
        <v>1770.0</v>
      </c>
      <c r="L10672" s="10" t="str">
        <f t="shared" si="2"/>
        <v>Cheap</v>
      </c>
      <c r="M10672" s="10"/>
    </row>
    <row r="10673" ht="12.75" customHeight="1">
      <c r="A10673" s="5" t="s">
        <v>10654</v>
      </c>
      <c r="B10673" s="5">
        <v>606842.0</v>
      </c>
      <c r="C10673" s="6">
        <v>4.010355446879E12</v>
      </c>
      <c r="D10673" s="5" t="s">
        <v>10606</v>
      </c>
      <c r="E10673" s="5" t="s">
        <v>57</v>
      </c>
      <c r="F10673" s="7">
        <v>1.25</v>
      </c>
      <c r="G10673" s="8">
        <v>1400.0</v>
      </c>
      <c r="H10673" s="8">
        <v>10.0</v>
      </c>
      <c r="I10673" s="8">
        <f t="shared" si="1"/>
        <v>140</v>
      </c>
      <c r="J10673" s="9">
        <v>160000.0</v>
      </c>
      <c r="K10673" s="8">
        <v>1770.0</v>
      </c>
      <c r="L10673" s="10" t="str">
        <f t="shared" si="2"/>
        <v>Cheap</v>
      </c>
      <c r="M10673" s="10"/>
    </row>
    <row r="10674" ht="12.75" customHeight="1">
      <c r="A10674" s="5" t="s">
        <v>10655</v>
      </c>
      <c r="B10674" s="5">
        <v>590212.0</v>
      </c>
      <c r="C10674" s="6">
        <v>4.010355446794E12</v>
      </c>
      <c r="D10674" s="5" t="s">
        <v>10606</v>
      </c>
      <c r="E10674" s="5" t="s">
        <v>57</v>
      </c>
      <c r="F10674" s="7">
        <v>0.7</v>
      </c>
      <c r="G10674" s="8">
        <v>3828.0</v>
      </c>
      <c r="H10674" s="8">
        <v>12.0</v>
      </c>
      <c r="I10674" s="8">
        <f t="shared" si="1"/>
        <v>319</v>
      </c>
      <c r="J10674" s="9">
        <v>188751.0</v>
      </c>
      <c r="K10674" s="8">
        <v>1833.0</v>
      </c>
      <c r="L10674" s="10" t="str">
        <f t="shared" si="2"/>
        <v>Cheap</v>
      </c>
      <c r="M10674" s="10"/>
    </row>
    <row r="10675" ht="12.75" customHeight="1">
      <c r="A10675" s="5" t="s">
        <v>10656</v>
      </c>
      <c r="B10675" s="5">
        <v>594452.0</v>
      </c>
      <c r="C10675" s="6">
        <v>4.01035544677E12</v>
      </c>
      <c r="D10675" s="5" t="s">
        <v>10606</v>
      </c>
      <c r="E10675" s="5" t="s">
        <v>57</v>
      </c>
      <c r="F10675" s="7">
        <v>1.25</v>
      </c>
      <c r="G10675" s="8">
        <v>1400.0</v>
      </c>
      <c r="H10675" s="8">
        <v>10.0</v>
      </c>
      <c r="I10675" s="8">
        <f t="shared" si="1"/>
        <v>140</v>
      </c>
      <c r="J10675" s="9">
        <v>172180.0</v>
      </c>
      <c r="K10675" s="8">
        <v>1770.0</v>
      </c>
      <c r="L10675" s="10" t="str">
        <f t="shared" si="2"/>
        <v>Cheap</v>
      </c>
      <c r="M10675" s="10"/>
    </row>
    <row r="10676" ht="12.75" customHeight="1">
      <c r="A10676" s="5" t="s">
        <v>10657</v>
      </c>
      <c r="B10676" s="5">
        <v>498637.0</v>
      </c>
      <c r="C10676" s="6">
        <v>4.010355247346E12</v>
      </c>
      <c r="D10676" s="5" t="s">
        <v>10606</v>
      </c>
      <c r="E10676" s="5" t="s">
        <v>57</v>
      </c>
      <c r="F10676" s="7">
        <v>1.25</v>
      </c>
      <c r="G10676" s="8">
        <v>850.0</v>
      </c>
      <c r="H10676" s="8">
        <v>10.0</v>
      </c>
      <c r="I10676" s="8">
        <f t="shared" si="1"/>
        <v>85</v>
      </c>
      <c r="J10676" s="9">
        <v>107975.0</v>
      </c>
      <c r="K10676" s="8">
        <v>1025.0</v>
      </c>
      <c r="L10676" s="10" t="str">
        <f t="shared" si="2"/>
        <v>Cheap</v>
      </c>
      <c r="M10676" s="10"/>
    </row>
    <row r="10677" ht="12.75" customHeight="1">
      <c r="A10677" s="5" t="s">
        <v>10658</v>
      </c>
      <c r="B10677" s="5">
        <v>472106.0</v>
      </c>
      <c r="C10677" s="6">
        <v>4.010355244673E12</v>
      </c>
      <c r="D10677" s="5" t="s">
        <v>10606</v>
      </c>
      <c r="E10677" s="5" t="s">
        <v>57</v>
      </c>
      <c r="F10677" s="7">
        <v>9.95</v>
      </c>
      <c r="G10677" s="8">
        <v>2800.0</v>
      </c>
      <c r="H10677" s="8">
        <v>100.0</v>
      </c>
      <c r="I10677" s="8">
        <f t="shared" si="1"/>
        <v>28</v>
      </c>
      <c r="J10677" s="9">
        <v>263040.0</v>
      </c>
      <c r="K10677" s="8">
        <v>1700.0</v>
      </c>
      <c r="L10677" s="10" t="str">
        <f t="shared" si="2"/>
        <v>Cheap</v>
      </c>
      <c r="M10677" s="10"/>
    </row>
    <row r="10678" ht="12.75" customHeight="1">
      <c r="A10678" s="5" t="s">
        <v>10659</v>
      </c>
      <c r="B10678" s="5">
        <v>511431.0</v>
      </c>
      <c r="C10678" s="6">
        <v>4.010355300942E12</v>
      </c>
      <c r="D10678" s="5" t="s">
        <v>10606</v>
      </c>
      <c r="E10678" s="5" t="s">
        <v>57</v>
      </c>
      <c r="F10678" s="7">
        <v>1.95</v>
      </c>
      <c r="G10678" s="8">
        <v>2184.0</v>
      </c>
      <c r="H10678" s="8">
        <v>6.0</v>
      </c>
      <c r="I10678" s="8">
        <f t="shared" si="1"/>
        <v>364</v>
      </c>
      <c r="J10678" s="9">
        <v>204184.0</v>
      </c>
      <c r="K10678" s="8">
        <v>1760.0</v>
      </c>
      <c r="L10678" s="10" t="str">
        <f t="shared" si="2"/>
        <v>Cheap</v>
      </c>
      <c r="M10678" s="10"/>
    </row>
    <row r="10679" ht="12.75" customHeight="1">
      <c r="A10679" s="5" t="s">
        <v>10660</v>
      </c>
      <c r="B10679" s="5">
        <v>511433.0</v>
      </c>
      <c r="C10679" s="6">
        <v>4.010355300928E12</v>
      </c>
      <c r="D10679" s="5" t="s">
        <v>10606</v>
      </c>
      <c r="E10679" s="5" t="s">
        <v>57</v>
      </c>
      <c r="F10679" s="7">
        <v>1.95</v>
      </c>
      <c r="G10679" s="8">
        <v>2184.0</v>
      </c>
      <c r="H10679" s="8">
        <v>6.0</v>
      </c>
      <c r="I10679" s="8">
        <f t="shared" si="1"/>
        <v>364</v>
      </c>
      <c r="J10679" s="9">
        <v>204184.0</v>
      </c>
      <c r="K10679" s="8">
        <v>1760.0</v>
      </c>
      <c r="L10679" s="10" t="str">
        <f t="shared" si="2"/>
        <v>Cheap</v>
      </c>
      <c r="M10679" s="10"/>
    </row>
    <row r="10680" ht="12.75" customHeight="1">
      <c r="A10680" s="5" t="s">
        <v>10661</v>
      </c>
      <c r="B10680" s="5">
        <v>511434.0</v>
      </c>
      <c r="C10680" s="6">
        <v>4.010355300904E12</v>
      </c>
      <c r="D10680" s="5" t="s">
        <v>10606</v>
      </c>
      <c r="E10680" s="5" t="s">
        <v>57</v>
      </c>
      <c r="F10680" s="7">
        <v>1.95</v>
      </c>
      <c r="G10680" s="8">
        <v>2184.0</v>
      </c>
      <c r="H10680" s="8">
        <v>6.0</v>
      </c>
      <c r="I10680" s="8">
        <f t="shared" si="1"/>
        <v>364</v>
      </c>
      <c r="J10680" s="9">
        <v>204184.0</v>
      </c>
      <c r="K10680" s="8">
        <v>1760.0</v>
      </c>
      <c r="L10680" s="10" t="str">
        <f t="shared" si="2"/>
        <v>Cheap</v>
      </c>
      <c r="M10680" s="10"/>
    </row>
    <row r="10681" ht="12.75" customHeight="1">
      <c r="A10681" s="5" t="s">
        <v>10662</v>
      </c>
      <c r="B10681" s="5">
        <v>521032.0</v>
      </c>
      <c r="C10681" s="6">
        <v>4.010355325211E12</v>
      </c>
      <c r="D10681" s="5" t="s">
        <v>10606</v>
      </c>
      <c r="E10681" s="5" t="s">
        <v>57</v>
      </c>
      <c r="F10681" s="7">
        <v>1.95</v>
      </c>
      <c r="G10681" s="8">
        <v>1840.0</v>
      </c>
      <c r="H10681" s="8">
        <v>8.0</v>
      </c>
      <c r="I10681" s="8">
        <f t="shared" si="1"/>
        <v>230</v>
      </c>
      <c r="J10681" s="9">
        <v>176860.0</v>
      </c>
      <c r="K10681" s="8">
        <v>1795.0</v>
      </c>
      <c r="L10681" s="10" t="str">
        <f t="shared" si="2"/>
        <v>Cheap</v>
      </c>
      <c r="M10681" s="10"/>
    </row>
    <row r="10682" ht="12.75" customHeight="1">
      <c r="A10682" s="5" t="s">
        <v>10663</v>
      </c>
      <c r="B10682" s="5">
        <v>519624.0</v>
      </c>
      <c r="C10682" s="6">
        <v>4.010355302625E12</v>
      </c>
      <c r="D10682" s="5" t="s">
        <v>10606</v>
      </c>
      <c r="E10682" s="5" t="s">
        <v>57</v>
      </c>
      <c r="F10682" s="7">
        <v>1.65</v>
      </c>
      <c r="G10682" s="8">
        <v>1848.0</v>
      </c>
      <c r="H10682" s="8">
        <v>12.0</v>
      </c>
      <c r="I10682" s="8">
        <f t="shared" si="1"/>
        <v>154</v>
      </c>
      <c r="J10682" s="9">
        <v>132728.0</v>
      </c>
      <c r="K10682" s="8">
        <v>1794.0</v>
      </c>
      <c r="L10682" s="10" t="str">
        <f t="shared" si="2"/>
        <v>Cheap</v>
      </c>
      <c r="M10682" s="10"/>
    </row>
    <row r="10683" ht="12.75" customHeight="1">
      <c r="A10683" s="5" t="s">
        <v>10664</v>
      </c>
      <c r="B10683" s="5">
        <v>519068.0</v>
      </c>
      <c r="C10683" s="6">
        <v>4.010355300782E12</v>
      </c>
      <c r="D10683" s="5" t="s">
        <v>10606</v>
      </c>
      <c r="E10683" s="5" t="s">
        <v>57</v>
      </c>
      <c r="F10683" s="7">
        <v>1.95</v>
      </c>
      <c r="G10683" s="8">
        <v>2184.0</v>
      </c>
      <c r="H10683" s="8">
        <v>6.0</v>
      </c>
      <c r="I10683" s="8">
        <f t="shared" si="1"/>
        <v>364</v>
      </c>
      <c r="J10683" s="9">
        <v>204184.0</v>
      </c>
      <c r="K10683" s="8">
        <v>1760.0</v>
      </c>
      <c r="L10683" s="10" t="str">
        <f t="shared" si="2"/>
        <v>Cheap</v>
      </c>
      <c r="M10683" s="10"/>
    </row>
    <row r="10684" ht="12.75" customHeight="1">
      <c r="A10684" s="5" t="s">
        <v>10665</v>
      </c>
      <c r="B10684" s="5">
        <v>519008.0</v>
      </c>
      <c r="C10684" s="6">
        <v>4.010355300805E12</v>
      </c>
      <c r="D10684" s="5" t="s">
        <v>10606</v>
      </c>
      <c r="E10684" s="5" t="s">
        <v>57</v>
      </c>
      <c r="F10684" s="7">
        <v>1.95</v>
      </c>
      <c r="G10684" s="8">
        <v>2184.0</v>
      </c>
      <c r="H10684" s="8">
        <v>6.0</v>
      </c>
      <c r="I10684" s="8">
        <f t="shared" si="1"/>
        <v>364</v>
      </c>
      <c r="J10684" s="9">
        <v>204184.0</v>
      </c>
      <c r="K10684" s="8">
        <v>1760.0</v>
      </c>
      <c r="L10684" s="10" t="str">
        <f t="shared" si="2"/>
        <v>Cheap</v>
      </c>
      <c r="M10684" s="10"/>
    </row>
    <row r="10685" ht="12.75" customHeight="1">
      <c r="A10685" s="5" t="s">
        <v>10666</v>
      </c>
      <c r="B10685" s="5">
        <v>519302.0</v>
      </c>
      <c r="C10685" s="6">
        <v>4.010355302588E12</v>
      </c>
      <c r="D10685" s="5" t="s">
        <v>10606</v>
      </c>
      <c r="E10685" s="5" t="s">
        <v>57</v>
      </c>
      <c r="F10685" s="7">
        <v>1.15</v>
      </c>
      <c r="G10685" s="8">
        <v>1848.0</v>
      </c>
      <c r="H10685" s="8">
        <v>12.0</v>
      </c>
      <c r="I10685" s="8">
        <f t="shared" si="1"/>
        <v>154</v>
      </c>
      <c r="J10685" s="9">
        <v>161680.0</v>
      </c>
      <c r="K10685" s="8">
        <v>1794.0</v>
      </c>
      <c r="L10685" s="10" t="str">
        <f t="shared" si="2"/>
        <v>Cheap</v>
      </c>
      <c r="M10685" s="10"/>
    </row>
    <row r="10686" ht="12.75" customHeight="1">
      <c r="A10686" s="5" t="s">
        <v>10667</v>
      </c>
      <c r="B10686" s="5">
        <v>519303.0</v>
      </c>
      <c r="C10686" s="6">
        <v>4.010355302601E12</v>
      </c>
      <c r="D10686" s="5" t="s">
        <v>10606</v>
      </c>
      <c r="E10686" s="5" t="s">
        <v>57</v>
      </c>
      <c r="F10686" s="7">
        <v>1.15</v>
      </c>
      <c r="G10686" s="8">
        <v>1848.0</v>
      </c>
      <c r="H10686" s="8">
        <v>12.0</v>
      </c>
      <c r="I10686" s="8">
        <f t="shared" si="1"/>
        <v>154</v>
      </c>
      <c r="J10686" s="9">
        <v>153672.0</v>
      </c>
      <c r="K10686" s="8">
        <v>1794.0</v>
      </c>
      <c r="L10686" s="10" t="str">
        <f t="shared" si="2"/>
        <v>Cheap</v>
      </c>
      <c r="M10686" s="10"/>
    </row>
    <row r="10687" ht="12.75" customHeight="1">
      <c r="A10687" s="5" t="s">
        <v>10668</v>
      </c>
      <c r="B10687" s="5">
        <v>519007.0</v>
      </c>
      <c r="C10687" s="6">
        <v>4.010355300966E12</v>
      </c>
      <c r="D10687" s="5" t="s">
        <v>10606</v>
      </c>
      <c r="E10687" s="5" t="s">
        <v>57</v>
      </c>
      <c r="F10687" s="7">
        <v>1.45</v>
      </c>
      <c r="G10687" s="8">
        <v>2184.0</v>
      </c>
      <c r="H10687" s="8">
        <v>6.0</v>
      </c>
      <c r="I10687" s="8">
        <f t="shared" si="1"/>
        <v>364</v>
      </c>
      <c r="J10687" s="9">
        <v>204184.0</v>
      </c>
      <c r="K10687" s="8">
        <v>1760.0</v>
      </c>
      <c r="L10687" s="10" t="str">
        <f t="shared" si="2"/>
        <v>Cheap</v>
      </c>
      <c r="M10687" s="10"/>
    </row>
    <row r="10688" ht="12.75" customHeight="1">
      <c r="A10688" s="5" t="s">
        <v>10669</v>
      </c>
      <c r="B10688" s="5">
        <v>519069.0</v>
      </c>
      <c r="C10688" s="6">
        <v>4.010355300744E12</v>
      </c>
      <c r="D10688" s="5" t="s">
        <v>10606</v>
      </c>
      <c r="E10688" s="5" t="s">
        <v>57</v>
      </c>
      <c r="F10688" s="7">
        <v>1.45</v>
      </c>
      <c r="G10688" s="8">
        <v>2184.0</v>
      </c>
      <c r="H10688" s="8">
        <v>6.0</v>
      </c>
      <c r="I10688" s="8">
        <f t="shared" si="1"/>
        <v>364</v>
      </c>
      <c r="J10688" s="9">
        <v>182453.0</v>
      </c>
      <c r="K10688" s="8">
        <v>1760.0</v>
      </c>
      <c r="L10688" s="10" t="str">
        <f t="shared" si="2"/>
        <v>Cheap</v>
      </c>
      <c r="M10688" s="10"/>
    </row>
    <row r="10689" ht="12.75" customHeight="1">
      <c r="A10689" s="5" t="s">
        <v>10670</v>
      </c>
      <c r="B10689" s="5">
        <v>519705.0</v>
      </c>
      <c r="C10689" s="6">
        <v>4.010355320995E12</v>
      </c>
      <c r="D10689" s="5" t="s">
        <v>10606</v>
      </c>
      <c r="E10689" s="5" t="s">
        <v>57</v>
      </c>
      <c r="F10689" s="7">
        <v>0.95</v>
      </c>
      <c r="G10689" s="8">
        <v>2808.0</v>
      </c>
      <c r="H10689" s="8">
        <v>12.0</v>
      </c>
      <c r="I10689" s="8">
        <f t="shared" si="1"/>
        <v>234</v>
      </c>
      <c r="J10689" s="9">
        <v>190820.0</v>
      </c>
      <c r="K10689" s="8">
        <v>1892.0</v>
      </c>
      <c r="L10689" s="10" t="str">
        <f t="shared" si="2"/>
        <v>Cheap</v>
      </c>
      <c r="M10689" s="10"/>
    </row>
    <row r="10690" ht="12.75" customHeight="1">
      <c r="A10690" s="5" t="s">
        <v>10671</v>
      </c>
      <c r="B10690" s="5">
        <v>519677.0</v>
      </c>
      <c r="C10690" s="6">
        <v>4.010355320957E12</v>
      </c>
      <c r="D10690" s="5" t="s">
        <v>10606</v>
      </c>
      <c r="E10690" s="5" t="s">
        <v>57</v>
      </c>
      <c r="F10690" s="7">
        <v>1.55</v>
      </c>
      <c r="G10690" s="8">
        <v>2808.0</v>
      </c>
      <c r="H10690" s="8">
        <v>12.0</v>
      </c>
      <c r="I10690" s="8">
        <f t="shared" si="1"/>
        <v>234</v>
      </c>
      <c r="J10690" s="9">
        <v>191288.0</v>
      </c>
      <c r="K10690" s="8">
        <v>1892.0</v>
      </c>
      <c r="L10690" s="10" t="str">
        <f t="shared" si="2"/>
        <v>Cheap</v>
      </c>
      <c r="M10690" s="10"/>
    </row>
    <row r="10691" ht="12.75" customHeight="1">
      <c r="A10691" s="5" t="s">
        <v>10672</v>
      </c>
      <c r="B10691" s="5">
        <v>519751.0</v>
      </c>
      <c r="C10691" s="6">
        <v>4.010355320971E12</v>
      </c>
      <c r="D10691" s="5" t="s">
        <v>10606</v>
      </c>
      <c r="E10691" s="5" t="s">
        <v>57</v>
      </c>
      <c r="F10691" s="7">
        <v>1.55</v>
      </c>
      <c r="G10691" s="8">
        <v>2808.0</v>
      </c>
      <c r="H10691" s="8">
        <v>12.0</v>
      </c>
      <c r="I10691" s="8">
        <f t="shared" si="1"/>
        <v>234</v>
      </c>
      <c r="J10691" s="9">
        <v>189650.0</v>
      </c>
      <c r="K10691" s="8">
        <v>1892.0</v>
      </c>
      <c r="L10691" s="10" t="str">
        <f t="shared" si="2"/>
        <v>Cheap</v>
      </c>
      <c r="M10691" s="10"/>
    </row>
    <row r="10692" ht="12.75" customHeight="1">
      <c r="A10692" s="5" t="s">
        <v>10673</v>
      </c>
      <c r="B10692" s="5">
        <v>519699.0</v>
      </c>
      <c r="C10692" s="6">
        <v>4.010355320919E12</v>
      </c>
      <c r="D10692" s="5" t="s">
        <v>10606</v>
      </c>
      <c r="E10692" s="5" t="s">
        <v>57</v>
      </c>
      <c r="F10692" s="7">
        <v>1.15</v>
      </c>
      <c r="G10692" s="8">
        <v>2808.0</v>
      </c>
      <c r="H10692" s="8">
        <v>12.0</v>
      </c>
      <c r="I10692" s="8">
        <f t="shared" si="1"/>
        <v>234</v>
      </c>
      <c r="J10692" s="9">
        <v>191288.0</v>
      </c>
      <c r="K10692" s="8">
        <v>1892.0</v>
      </c>
      <c r="L10692" s="10" t="str">
        <f t="shared" si="2"/>
        <v>Cheap</v>
      </c>
      <c r="M10692" s="10"/>
    </row>
    <row r="10693" ht="12.75" customHeight="1">
      <c r="A10693" s="5" t="s">
        <v>10674</v>
      </c>
      <c r="B10693" s="5">
        <v>519754.0</v>
      </c>
      <c r="C10693" s="6">
        <v>4.010355321015E12</v>
      </c>
      <c r="D10693" s="5" t="s">
        <v>10606</v>
      </c>
      <c r="E10693" s="5" t="s">
        <v>57</v>
      </c>
      <c r="F10693" s="7">
        <v>1.15</v>
      </c>
      <c r="G10693" s="8">
        <v>2808.0</v>
      </c>
      <c r="H10693" s="8">
        <v>12.0</v>
      </c>
      <c r="I10693" s="8">
        <f t="shared" si="1"/>
        <v>234</v>
      </c>
      <c r="J10693" s="9">
        <v>191990.0</v>
      </c>
      <c r="K10693" s="8">
        <v>1892.0</v>
      </c>
      <c r="L10693" s="10" t="str">
        <f t="shared" si="2"/>
        <v>Cheap</v>
      </c>
      <c r="M10693" s="10"/>
    </row>
    <row r="10694" ht="12.75" customHeight="1">
      <c r="A10694" s="5" t="s">
        <v>10675</v>
      </c>
      <c r="B10694" s="5">
        <v>519011.0</v>
      </c>
      <c r="C10694" s="6">
        <v>4.010355300867E12</v>
      </c>
      <c r="D10694" s="5" t="s">
        <v>10606</v>
      </c>
      <c r="E10694" s="5" t="s">
        <v>57</v>
      </c>
      <c r="F10694" s="7">
        <v>1.95</v>
      </c>
      <c r="G10694" s="8">
        <v>2184.0</v>
      </c>
      <c r="H10694" s="8">
        <v>6.0</v>
      </c>
      <c r="I10694" s="8">
        <f t="shared" si="1"/>
        <v>364</v>
      </c>
      <c r="J10694" s="9">
        <v>204184.0</v>
      </c>
      <c r="K10694" s="8">
        <v>1760.0</v>
      </c>
      <c r="L10694" s="10" t="str">
        <f t="shared" si="2"/>
        <v>Cheap</v>
      </c>
      <c r="M10694" s="10"/>
    </row>
    <row r="10695" ht="12.75" customHeight="1">
      <c r="A10695" s="5" t="s">
        <v>10676</v>
      </c>
      <c r="B10695" s="5">
        <v>519707.0</v>
      </c>
      <c r="C10695" s="6">
        <v>4.010355321053E12</v>
      </c>
      <c r="D10695" s="5" t="s">
        <v>10606</v>
      </c>
      <c r="E10695" s="5" t="s">
        <v>57</v>
      </c>
      <c r="F10695" s="7">
        <v>1.15</v>
      </c>
      <c r="G10695" s="8">
        <v>2808.0</v>
      </c>
      <c r="H10695" s="8">
        <v>12.0</v>
      </c>
      <c r="I10695" s="8">
        <f t="shared" si="1"/>
        <v>234</v>
      </c>
      <c r="J10695" s="9">
        <v>249086.0</v>
      </c>
      <c r="K10695" s="8">
        <v>1892.0</v>
      </c>
      <c r="L10695" s="10" t="str">
        <f t="shared" si="2"/>
        <v>Cheap</v>
      </c>
      <c r="M10695" s="10"/>
    </row>
    <row r="10696" ht="12.75" customHeight="1">
      <c r="A10696" s="5" t="s">
        <v>10677</v>
      </c>
      <c r="B10696" s="5">
        <v>519694.0</v>
      </c>
      <c r="C10696" s="6">
        <v>4.010355320933E12</v>
      </c>
      <c r="D10696" s="5" t="s">
        <v>10606</v>
      </c>
      <c r="E10696" s="5" t="s">
        <v>57</v>
      </c>
      <c r="F10696" s="7">
        <v>1.15</v>
      </c>
      <c r="G10696" s="8">
        <v>2808.0</v>
      </c>
      <c r="H10696" s="8">
        <v>12.0</v>
      </c>
      <c r="I10696" s="8">
        <f t="shared" si="1"/>
        <v>234</v>
      </c>
      <c r="J10696" s="9">
        <v>191288.0</v>
      </c>
      <c r="K10696" s="8">
        <v>1892.0</v>
      </c>
      <c r="L10696" s="10" t="str">
        <f t="shared" si="2"/>
        <v>Cheap</v>
      </c>
      <c r="M10696" s="10"/>
    </row>
    <row r="10697" ht="12.75" customHeight="1">
      <c r="A10697" s="5" t="s">
        <v>10678</v>
      </c>
      <c r="B10697" s="5">
        <v>519301.0</v>
      </c>
      <c r="C10697" s="6">
        <v>4.010355302649E12</v>
      </c>
      <c r="D10697" s="5" t="s">
        <v>10606</v>
      </c>
      <c r="E10697" s="5" t="s">
        <v>57</v>
      </c>
      <c r="F10697" s="7">
        <v>1.45</v>
      </c>
      <c r="G10697" s="8">
        <v>1848.0</v>
      </c>
      <c r="H10697" s="8">
        <v>12.0</v>
      </c>
      <c r="I10697" s="8">
        <f t="shared" si="1"/>
        <v>154</v>
      </c>
      <c r="J10697" s="9">
        <v>132882.0</v>
      </c>
      <c r="K10697" s="8">
        <v>1794.0</v>
      </c>
      <c r="L10697" s="10" t="str">
        <f t="shared" si="2"/>
        <v>Cheap</v>
      </c>
      <c r="M10697" s="10"/>
    </row>
    <row r="10698" ht="12.75" customHeight="1">
      <c r="A10698" s="5" t="s">
        <v>10679</v>
      </c>
      <c r="B10698" s="5">
        <v>519725.0</v>
      </c>
      <c r="C10698" s="6">
        <v>4.010355321039E12</v>
      </c>
      <c r="D10698" s="5" t="s">
        <v>10606</v>
      </c>
      <c r="E10698" s="5" t="s">
        <v>57</v>
      </c>
      <c r="F10698" s="7">
        <v>0.95</v>
      </c>
      <c r="G10698" s="8">
        <v>2808.0</v>
      </c>
      <c r="H10698" s="8">
        <v>12.0</v>
      </c>
      <c r="I10698" s="8">
        <f t="shared" si="1"/>
        <v>234</v>
      </c>
      <c r="J10698" s="9">
        <v>204158.0</v>
      </c>
      <c r="K10698" s="8">
        <v>1892.0</v>
      </c>
      <c r="L10698" s="10" t="str">
        <f t="shared" si="2"/>
        <v>Cheap</v>
      </c>
      <c r="M10698" s="10"/>
    </row>
    <row r="10699" ht="12.75" customHeight="1">
      <c r="A10699" s="5" t="s">
        <v>10680</v>
      </c>
      <c r="B10699" s="5">
        <v>596594.0</v>
      </c>
      <c r="C10699" s="6">
        <v>4.010355524386E12</v>
      </c>
      <c r="D10699" s="5" t="s">
        <v>10606</v>
      </c>
      <c r="E10699" s="5" t="s">
        <v>57</v>
      </c>
      <c r="F10699" s="7">
        <v>3.25</v>
      </c>
      <c r="G10699" s="8">
        <v>2052.0</v>
      </c>
      <c r="H10699" s="8">
        <v>6.0</v>
      </c>
      <c r="I10699" s="8">
        <f t="shared" si="1"/>
        <v>342</v>
      </c>
      <c r="J10699" s="9">
        <v>176081.0</v>
      </c>
      <c r="K10699" s="8">
        <v>1810.0</v>
      </c>
      <c r="L10699" s="10" t="str">
        <f t="shared" si="2"/>
        <v>Cheap</v>
      </c>
      <c r="M10699" s="10"/>
    </row>
    <row r="10700" ht="12.75" customHeight="1">
      <c r="A10700" s="5" t="s">
        <v>10681</v>
      </c>
      <c r="B10700" s="5">
        <v>596596.0</v>
      </c>
      <c r="C10700" s="6">
        <v>4.010355524348E12</v>
      </c>
      <c r="D10700" s="5" t="s">
        <v>10606</v>
      </c>
      <c r="E10700" s="5" t="s">
        <v>57</v>
      </c>
      <c r="F10700" s="7">
        <v>3.25</v>
      </c>
      <c r="G10700" s="8">
        <v>2052.0</v>
      </c>
      <c r="H10700" s="8">
        <v>6.0</v>
      </c>
      <c r="I10700" s="8">
        <f t="shared" si="1"/>
        <v>342</v>
      </c>
      <c r="J10700" s="9">
        <v>176081.0</v>
      </c>
      <c r="K10700" s="8">
        <v>1810.0</v>
      </c>
      <c r="L10700" s="10" t="str">
        <f t="shared" si="2"/>
        <v>Cheap</v>
      </c>
      <c r="M10700" s="10"/>
    </row>
    <row r="10701" ht="12.75" customHeight="1">
      <c r="A10701" s="5" t="s">
        <v>10682</v>
      </c>
      <c r="B10701" s="5">
        <v>596595.0</v>
      </c>
      <c r="C10701" s="6">
        <v>4.010355524362E12</v>
      </c>
      <c r="D10701" s="5" t="s">
        <v>10606</v>
      </c>
      <c r="E10701" s="5" t="s">
        <v>57</v>
      </c>
      <c r="F10701" s="7">
        <v>3.25</v>
      </c>
      <c r="G10701" s="8">
        <v>2052.0</v>
      </c>
      <c r="H10701" s="8">
        <v>6.0</v>
      </c>
      <c r="I10701" s="8">
        <f t="shared" si="1"/>
        <v>342</v>
      </c>
      <c r="J10701" s="9">
        <v>176081.0</v>
      </c>
      <c r="K10701" s="8">
        <v>1810.0</v>
      </c>
      <c r="L10701" s="10" t="str">
        <f t="shared" si="2"/>
        <v>Cheap</v>
      </c>
      <c r="M10701" s="10"/>
    </row>
    <row r="10702" ht="12.75" customHeight="1">
      <c r="A10702" s="5" t="s">
        <v>10683</v>
      </c>
      <c r="B10702" s="5">
        <v>519289.0</v>
      </c>
      <c r="C10702" s="6">
        <v>4.010355302663E12</v>
      </c>
      <c r="D10702" s="5" t="s">
        <v>10606</v>
      </c>
      <c r="E10702" s="5" t="s">
        <v>57</v>
      </c>
      <c r="F10702" s="7">
        <v>1.95</v>
      </c>
      <c r="G10702" s="8">
        <v>1840.0</v>
      </c>
      <c r="H10702" s="8">
        <v>8.0</v>
      </c>
      <c r="I10702" s="8">
        <f t="shared" si="1"/>
        <v>230</v>
      </c>
      <c r="J10702" s="9">
        <v>200550.0</v>
      </c>
      <c r="K10702" s="8">
        <v>1795.0</v>
      </c>
      <c r="L10702" s="10" t="str">
        <f t="shared" si="2"/>
        <v>Cheap</v>
      </c>
      <c r="M10702" s="10"/>
    </row>
    <row r="10703" ht="12.75" customHeight="1">
      <c r="A10703" s="5" t="s">
        <v>10684</v>
      </c>
      <c r="B10703" s="5">
        <v>519064.0</v>
      </c>
      <c r="C10703" s="6">
        <v>4.010355300881E12</v>
      </c>
      <c r="D10703" s="5" t="s">
        <v>10606</v>
      </c>
      <c r="E10703" s="5" t="s">
        <v>57</v>
      </c>
      <c r="F10703" s="7">
        <v>1.95</v>
      </c>
      <c r="G10703" s="8">
        <v>2184.0</v>
      </c>
      <c r="H10703" s="8">
        <v>6.0</v>
      </c>
      <c r="I10703" s="8">
        <f t="shared" si="1"/>
        <v>364</v>
      </c>
      <c r="J10703" s="9">
        <v>204184.0</v>
      </c>
      <c r="K10703" s="8">
        <v>1760.0</v>
      </c>
      <c r="L10703" s="10" t="str">
        <f t="shared" si="2"/>
        <v>Cheap</v>
      </c>
      <c r="M10703" s="10"/>
    </row>
    <row r="10704" ht="12.75" customHeight="1">
      <c r="A10704" s="5" t="s">
        <v>10685</v>
      </c>
      <c r="B10704" s="5">
        <v>519010.0</v>
      </c>
      <c r="C10704" s="6">
        <v>4.010355300843E12</v>
      </c>
      <c r="D10704" s="5" t="s">
        <v>10606</v>
      </c>
      <c r="E10704" s="5" t="s">
        <v>57</v>
      </c>
      <c r="F10704" s="7">
        <v>1.95</v>
      </c>
      <c r="G10704" s="8">
        <v>2184.0</v>
      </c>
      <c r="H10704" s="8">
        <v>6.0</v>
      </c>
      <c r="I10704" s="8">
        <f t="shared" si="1"/>
        <v>364</v>
      </c>
      <c r="J10704" s="9">
        <v>226133.0</v>
      </c>
      <c r="K10704" s="8">
        <v>1760.0</v>
      </c>
      <c r="L10704" s="10" t="str">
        <f t="shared" si="2"/>
        <v>Cheap</v>
      </c>
      <c r="M10704" s="10"/>
    </row>
    <row r="10705" ht="12.75" customHeight="1">
      <c r="A10705" s="5" t="s">
        <v>10686</v>
      </c>
      <c r="B10705" s="5">
        <v>43820.0</v>
      </c>
      <c r="C10705" s="6">
        <v>4.002221030459E12</v>
      </c>
      <c r="D10705" s="5" t="s">
        <v>10606</v>
      </c>
      <c r="E10705" s="5"/>
      <c r="F10705" s="7">
        <v>0.55</v>
      </c>
      <c r="G10705" s="8">
        <v>1728.0</v>
      </c>
      <c r="H10705" s="8">
        <v>24.0</v>
      </c>
      <c r="I10705" s="8">
        <f t="shared" si="1"/>
        <v>72</v>
      </c>
      <c r="J10705" s="9">
        <v>143336.0</v>
      </c>
      <c r="K10705" s="8">
        <v>950.0</v>
      </c>
      <c r="L10705" s="10" t="str">
        <f t="shared" si="2"/>
        <v>Cheap</v>
      </c>
      <c r="M10705" s="10"/>
    </row>
    <row r="10706" ht="12.75" customHeight="1">
      <c r="A10706" s="5" t="s">
        <v>10687</v>
      </c>
      <c r="B10706" s="5">
        <v>43821.0</v>
      </c>
      <c r="C10706" s="6">
        <v>4.00222103051E12</v>
      </c>
      <c r="D10706" s="5" t="s">
        <v>10606</v>
      </c>
      <c r="E10706" s="5"/>
      <c r="F10706" s="7">
        <v>0.55</v>
      </c>
      <c r="G10706" s="8">
        <v>1728.0</v>
      </c>
      <c r="H10706" s="8">
        <v>24.0</v>
      </c>
      <c r="I10706" s="8">
        <f t="shared" si="1"/>
        <v>72</v>
      </c>
      <c r="J10706" s="9">
        <v>138728.0</v>
      </c>
      <c r="K10706" s="8">
        <v>950.0</v>
      </c>
      <c r="L10706" s="10" t="str">
        <f t="shared" si="2"/>
        <v>Cheap</v>
      </c>
      <c r="M10706" s="10"/>
    </row>
    <row r="10707" ht="12.75" customHeight="1">
      <c r="A10707" s="5" t="s">
        <v>10688</v>
      </c>
      <c r="B10707" s="5">
        <v>43818.0</v>
      </c>
      <c r="C10707" s="6">
        <v>4.002221030435E12</v>
      </c>
      <c r="D10707" s="5" t="s">
        <v>10606</v>
      </c>
      <c r="E10707" s="5"/>
      <c r="F10707" s="7">
        <v>0.55</v>
      </c>
      <c r="G10707" s="8">
        <v>1728.0</v>
      </c>
      <c r="H10707" s="8">
        <v>24.0</v>
      </c>
      <c r="I10707" s="8">
        <f t="shared" si="1"/>
        <v>72</v>
      </c>
      <c r="J10707" s="9">
        <v>121880.0</v>
      </c>
      <c r="K10707" s="8">
        <v>946.0</v>
      </c>
      <c r="L10707" s="10" t="str">
        <f t="shared" si="2"/>
        <v>Cheap</v>
      </c>
      <c r="M10707" s="10"/>
    </row>
    <row r="10708" ht="12.75" customHeight="1">
      <c r="A10708" s="5" t="s">
        <v>10689</v>
      </c>
      <c r="B10708" s="5">
        <v>43817.0</v>
      </c>
      <c r="C10708" s="6">
        <v>4.002221030473E12</v>
      </c>
      <c r="D10708" s="5" t="s">
        <v>10606</v>
      </c>
      <c r="E10708" s="5"/>
      <c r="F10708" s="7">
        <v>0.55</v>
      </c>
      <c r="G10708" s="8">
        <v>1728.0</v>
      </c>
      <c r="H10708" s="8">
        <v>24.0</v>
      </c>
      <c r="I10708" s="8">
        <f t="shared" si="1"/>
        <v>72</v>
      </c>
      <c r="J10708" s="9">
        <v>132752.0</v>
      </c>
      <c r="K10708" s="8">
        <v>950.0</v>
      </c>
      <c r="L10708" s="10" t="str">
        <f t="shared" si="2"/>
        <v>Cheap</v>
      </c>
      <c r="M10708" s="10"/>
    </row>
    <row r="10709" ht="12.75" customHeight="1">
      <c r="A10709" s="5" t="s">
        <v>10690</v>
      </c>
      <c r="B10709" s="5">
        <v>8009.0</v>
      </c>
      <c r="C10709" s="6">
        <v>4.00125716E12</v>
      </c>
      <c r="D10709" s="5" t="s">
        <v>10606</v>
      </c>
      <c r="E10709" s="5"/>
      <c r="F10709" s="7">
        <v>1.65</v>
      </c>
      <c r="G10709" s="8">
        <v>936.0</v>
      </c>
      <c r="H10709" s="8">
        <v>12.0</v>
      </c>
      <c r="I10709" s="8">
        <f t="shared" si="1"/>
        <v>78</v>
      </c>
      <c r="J10709" s="9">
        <v>118124.0</v>
      </c>
      <c r="K10709" s="8">
        <v>1068.0</v>
      </c>
      <c r="L10709" s="10" t="str">
        <f t="shared" si="2"/>
        <v>Cheap</v>
      </c>
      <c r="M10709" s="10"/>
    </row>
    <row r="10710" ht="12.75" customHeight="1">
      <c r="A10710" s="5" t="s">
        <v>10691</v>
      </c>
      <c r="B10710" s="5">
        <v>177338.0</v>
      </c>
      <c r="C10710" s="6">
        <v>4.002221009325E12</v>
      </c>
      <c r="D10710" s="5" t="s">
        <v>10606</v>
      </c>
      <c r="E10710" s="5"/>
      <c r="F10710" s="7">
        <v>1.65</v>
      </c>
      <c r="G10710" s="8">
        <v>936.0</v>
      </c>
      <c r="H10710" s="8">
        <v>12.0</v>
      </c>
      <c r="I10710" s="8">
        <f t="shared" si="1"/>
        <v>78</v>
      </c>
      <c r="J10710" s="9">
        <v>117266.0</v>
      </c>
      <c r="K10710" s="8">
        <v>1074.0</v>
      </c>
      <c r="L10710" s="10" t="str">
        <f t="shared" si="2"/>
        <v>Cheap</v>
      </c>
      <c r="M10710" s="10"/>
    </row>
    <row r="10711" ht="12.75" customHeight="1">
      <c r="A10711" s="5" t="s">
        <v>10692</v>
      </c>
      <c r="B10711" s="5">
        <v>570998.0</v>
      </c>
      <c r="C10711" s="6">
        <v>4.002221030077E12</v>
      </c>
      <c r="D10711" s="5" t="s">
        <v>10606</v>
      </c>
      <c r="E10711" s="5"/>
      <c r="F10711" s="7">
        <v>1.95</v>
      </c>
      <c r="G10711" s="8">
        <v>1080.0</v>
      </c>
      <c r="H10711" s="8">
        <v>10.0</v>
      </c>
      <c r="I10711" s="8">
        <f t="shared" si="1"/>
        <v>108</v>
      </c>
      <c r="J10711" s="9">
        <v>132320.0</v>
      </c>
      <c r="K10711" s="8">
        <v>1074.0</v>
      </c>
      <c r="L10711" s="10" t="str">
        <f t="shared" si="2"/>
        <v>Cheap</v>
      </c>
      <c r="M10711" s="10"/>
    </row>
    <row r="10712" ht="12.75" customHeight="1">
      <c r="A10712" s="5" t="s">
        <v>10693</v>
      </c>
      <c r="B10712" s="5">
        <v>8017.0</v>
      </c>
      <c r="C10712" s="6">
        <v>4.001257159004E12</v>
      </c>
      <c r="D10712" s="5" t="s">
        <v>10606</v>
      </c>
      <c r="E10712" s="5"/>
      <c r="F10712" s="7">
        <v>1.65</v>
      </c>
      <c r="G10712" s="8">
        <v>936.0</v>
      </c>
      <c r="H10712" s="8">
        <v>12.0</v>
      </c>
      <c r="I10712" s="8">
        <f t="shared" si="1"/>
        <v>78</v>
      </c>
      <c r="J10712" s="9">
        <v>112820.0</v>
      </c>
      <c r="K10712" s="8">
        <v>1074.0</v>
      </c>
      <c r="L10712" s="10" t="str">
        <f t="shared" si="2"/>
        <v>Cheap</v>
      </c>
      <c r="M10712" s="10"/>
    </row>
    <row r="10713" ht="12.75" customHeight="1">
      <c r="A10713" s="5" t="s">
        <v>10694</v>
      </c>
      <c r="B10713" s="5">
        <v>177339.0</v>
      </c>
      <c r="C10713" s="6">
        <v>4.001257218206E12</v>
      </c>
      <c r="D10713" s="5" t="s">
        <v>10606</v>
      </c>
      <c r="E10713" s="5"/>
      <c r="F10713" s="7">
        <v>1.65</v>
      </c>
      <c r="G10713" s="8">
        <v>936.0</v>
      </c>
      <c r="H10713" s="8">
        <v>12.0</v>
      </c>
      <c r="I10713" s="8">
        <f t="shared" si="1"/>
        <v>78</v>
      </c>
      <c r="J10713" s="9">
        <v>111416.0</v>
      </c>
      <c r="K10713" s="8">
        <v>1074.0</v>
      </c>
      <c r="L10713" s="10" t="str">
        <f t="shared" si="2"/>
        <v>Cheap</v>
      </c>
      <c r="M10713" s="10"/>
    </row>
    <row r="10714" ht="12.75" customHeight="1">
      <c r="A10714" s="5" t="s">
        <v>10695</v>
      </c>
      <c r="B10714" s="5">
        <v>643670.0</v>
      </c>
      <c r="C10714" s="6">
        <v>4.002221032385E12</v>
      </c>
      <c r="D10714" s="5" t="s">
        <v>10606</v>
      </c>
      <c r="E10714" s="5"/>
      <c r="F10714" s="7">
        <v>1.95</v>
      </c>
      <c r="G10714" s="8">
        <v>1080.0</v>
      </c>
      <c r="H10714" s="8">
        <v>10.0</v>
      </c>
      <c r="I10714" s="8">
        <f t="shared" si="1"/>
        <v>108</v>
      </c>
      <c r="J10714" s="9">
        <v>115040.0</v>
      </c>
      <c r="K10714" s="8">
        <v>1074.0</v>
      </c>
      <c r="L10714" s="10" t="str">
        <f t="shared" si="2"/>
        <v>Cheap</v>
      </c>
      <c r="M10714" s="10"/>
    </row>
    <row r="10715" ht="12.75" customHeight="1">
      <c r="A10715" s="5" t="s">
        <v>10696</v>
      </c>
      <c r="B10715" s="5">
        <v>6297.0</v>
      </c>
      <c r="C10715" s="6">
        <v>4.001257218404E12</v>
      </c>
      <c r="D10715" s="5" t="s">
        <v>10606</v>
      </c>
      <c r="E10715" s="5"/>
      <c r="F10715" s="7">
        <v>1.65</v>
      </c>
      <c r="G10715" s="8">
        <v>936.0</v>
      </c>
      <c r="H10715" s="8">
        <v>12.0</v>
      </c>
      <c r="I10715" s="8">
        <f t="shared" si="1"/>
        <v>78</v>
      </c>
      <c r="J10715" s="9">
        <v>110012.0</v>
      </c>
      <c r="K10715" s="8">
        <v>1050.0</v>
      </c>
      <c r="L10715" s="10" t="str">
        <f t="shared" si="2"/>
        <v>Cheap</v>
      </c>
      <c r="M10715" s="10"/>
    </row>
    <row r="10716" ht="12.75" customHeight="1">
      <c r="A10716" s="5" t="s">
        <v>10697</v>
      </c>
      <c r="B10716" s="5">
        <v>571019.0</v>
      </c>
      <c r="C10716" s="6">
        <v>4.002221029897E12</v>
      </c>
      <c r="D10716" s="5" t="s">
        <v>10606</v>
      </c>
      <c r="E10716" s="5"/>
      <c r="F10716" s="7">
        <v>1.95</v>
      </c>
      <c r="G10716" s="8">
        <v>1080.0</v>
      </c>
      <c r="H10716" s="8">
        <v>10.0</v>
      </c>
      <c r="I10716" s="8">
        <f t="shared" si="1"/>
        <v>108</v>
      </c>
      <c r="J10716" s="9">
        <v>116120.0</v>
      </c>
      <c r="K10716" s="8">
        <v>1074.0</v>
      </c>
      <c r="L10716" s="10" t="str">
        <f t="shared" si="2"/>
        <v>Cheap</v>
      </c>
      <c r="M10716" s="10"/>
    </row>
    <row r="10717" ht="12.75" customHeight="1">
      <c r="A10717" s="5" t="s">
        <v>10698</v>
      </c>
      <c r="B10717" s="5">
        <v>8004.0</v>
      </c>
      <c r="C10717" s="6">
        <v>4.001257157E12</v>
      </c>
      <c r="D10717" s="5" t="s">
        <v>10606</v>
      </c>
      <c r="E10717" s="5"/>
      <c r="F10717" s="7">
        <v>1.65</v>
      </c>
      <c r="G10717" s="8">
        <v>936.0</v>
      </c>
      <c r="H10717" s="8">
        <v>12.0</v>
      </c>
      <c r="I10717" s="8">
        <f t="shared" si="1"/>
        <v>78</v>
      </c>
      <c r="J10717" s="9">
        <v>143352.0</v>
      </c>
      <c r="K10717" s="8">
        <v>1068.0</v>
      </c>
      <c r="L10717" s="10" t="str">
        <f t="shared" si="2"/>
        <v>Cheap</v>
      </c>
      <c r="M10717" s="10"/>
    </row>
    <row r="10718" ht="12.75" customHeight="1">
      <c r="A10718" s="5" t="s">
        <v>10699</v>
      </c>
      <c r="B10718" s="5">
        <v>249819.0</v>
      </c>
      <c r="C10718" s="6">
        <v>4.002221015128E12</v>
      </c>
      <c r="D10718" s="5" t="s">
        <v>10606</v>
      </c>
      <c r="E10718" s="5"/>
      <c r="F10718" s="7">
        <v>1.95</v>
      </c>
      <c r="G10718" s="8">
        <v>936.0</v>
      </c>
      <c r="H10718" s="8">
        <v>12.0</v>
      </c>
      <c r="I10718" s="8">
        <f t="shared" si="1"/>
        <v>78</v>
      </c>
      <c r="J10718" s="9">
        <v>108140.0</v>
      </c>
      <c r="K10718" s="8">
        <v>1074.0</v>
      </c>
      <c r="L10718" s="10" t="str">
        <f t="shared" si="2"/>
        <v>Cheap</v>
      </c>
      <c r="M10718" s="10"/>
    </row>
    <row r="10719" ht="12.75" customHeight="1">
      <c r="A10719" s="5" t="s">
        <v>10700</v>
      </c>
      <c r="B10719" s="5">
        <v>16630.0</v>
      </c>
      <c r="C10719" s="6">
        <v>4.001257214109E12</v>
      </c>
      <c r="D10719" s="5" t="s">
        <v>10606</v>
      </c>
      <c r="E10719" s="5"/>
      <c r="F10719" s="7">
        <v>1.65</v>
      </c>
      <c r="G10719" s="8">
        <v>936.0</v>
      </c>
      <c r="H10719" s="8">
        <v>12.0</v>
      </c>
      <c r="I10719" s="8">
        <f t="shared" si="1"/>
        <v>78</v>
      </c>
      <c r="J10719" s="9">
        <v>110324.0</v>
      </c>
      <c r="K10719" s="8">
        <v>1068.0</v>
      </c>
      <c r="L10719" s="10" t="str">
        <f t="shared" si="2"/>
        <v>Cheap</v>
      </c>
      <c r="M10719" s="10"/>
    </row>
    <row r="10720" ht="12.75" customHeight="1">
      <c r="A10720" s="5" t="s">
        <v>10701</v>
      </c>
      <c r="B10720" s="5">
        <v>571004.0</v>
      </c>
      <c r="C10720" s="6">
        <v>4.002221029996E12</v>
      </c>
      <c r="D10720" s="5" t="s">
        <v>10606</v>
      </c>
      <c r="E10720" s="5"/>
      <c r="F10720" s="7">
        <v>1.95</v>
      </c>
      <c r="G10720" s="8">
        <v>1080.0</v>
      </c>
      <c r="H10720" s="8">
        <v>10.0</v>
      </c>
      <c r="I10720" s="8">
        <f t="shared" si="1"/>
        <v>108</v>
      </c>
      <c r="J10720" s="9">
        <v>105320.0</v>
      </c>
      <c r="K10720" s="8">
        <v>1074.0</v>
      </c>
      <c r="L10720" s="10" t="str">
        <f t="shared" si="2"/>
        <v>Cheap</v>
      </c>
      <c r="M10720" s="10"/>
    </row>
    <row r="10721" ht="12.75" customHeight="1">
      <c r="A10721" s="5" t="s">
        <v>10702</v>
      </c>
      <c r="B10721" s="5">
        <v>571003.0</v>
      </c>
      <c r="C10721" s="6">
        <v>4.002221030213E12</v>
      </c>
      <c r="D10721" s="5" t="s">
        <v>10606</v>
      </c>
      <c r="E10721" s="5"/>
      <c r="F10721" s="7">
        <v>1.95</v>
      </c>
      <c r="G10721" s="8">
        <v>1080.0</v>
      </c>
      <c r="H10721" s="8">
        <v>10.0</v>
      </c>
      <c r="I10721" s="8">
        <f t="shared" si="1"/>
        <v>108</v>
      </c>
      <c r="J10721" s="9">
        <v>126920.0</v>
      </c>
      <c r="K10721" s="8">
        <v>1074.0</v>
      </c>
      <c r="L10721" s="10" t="str">
        <f t="shared" si="2"/>
        <v>Cheap</v>
      </c>
      <c r="M10721" s="10"/>
    </row>
    <row r="10722" ht="12.75" customHeight="1">
      <c r="A10722" s="5" t="s">
        <v>10703</v>
      </c>
      <c r="B10722" s="5">
        <v>571010.0</v>
      </c>
      <c r="C10722" s="6">
        <v>4.002221030275E12</v>
      </c>
      <c r="D10722" s="5" t="s">
        <v>10606</v>
      </c>
      <c r="E10722" s="5"/>
      <c r="F10722" s="7">
        <v>1.95</v>
      </c>
      <c r="G10722" s="8">
        <v>1080.0</v>
      </c>
      <c r="H10722" s="8">
        <v>10.0</v>
      </c>
      <c r="I10722" s="8">
        <f t="shared" si="1"/>
        <v>108</v>
      </c>
      <c r="J10722" s="9">
        <v>116120.0</v>
      </c>
      <c r="K10722" s="8">
        <v>1074.0</v>
      </c>
      <c r="L10722" s="10" t="str">
        <f t="shared" si="2"/>
        <v>Cheap</v>
      </c>
      <c r="M10722" s="10"/>
    </row>
    <row r="10723" ht="12.75" customHeight="1">
      <c r="A10723" s="5" t="s">
        <v>10704</v>
      </c>
      <c r="B10723" s="5">
        <v>403095.0</v>
      </c>
      <c r="C10723" s="6">
        <v>4.002221030299E12</v>
      </c>
      <c r="D10723" s="5" t="s">
        <v>10606</v>
      </c>
      <c r="E10723" s="5"/>
      <c r="F10723" s="7">
        <v>1.65</v>
      </c>
      <c r="G10723" s="8">
        <v>1080.0</v>
      </c>
      <c r="H10723" s="8">
        <v>10.0</v>
      </c>
      <c r="I10723" s="8">
        <f t="shared" si="1"/>
        <v>108</v>
      </c>
      <c r="J10723" s="9">
        <v>116120.0</v>
      </c>
      <c r="K10723" s="8">
        <v>1074.0</v>
      </c>
      <c r="L10723" s="10" t="str">
        <f t="shared" si="2"/>
        <v>Cheap</v>
      </c>
      <c r="M10723" s="10"/>
    </row>
    <row r="10724" ht="12.75" customHeight="1">
      <c r="A10724" s="5" t="s">
        <v>10705</v>
      </c>
      <c r="B10724" s="5">
        <v>8039.0</v>
      </c>
      <c r="C10724" s="6">
        <v>4.001257154009E12</v>
      </c>
      <c r="D10724" s="5" t="s">
        <v>10606</v>
      </c>
      <c r="E10724" s="5"/>
      <c r="F10724" s="7">
        <v>1.65</v>
      </c>
      <c r="G10724" s="8">
        <v>936.0</v>
      </c>
      <c r="H10724" s="8">
        <v>12.0</v>
      </c>
      <c r="I10724" s="8">
        <f t="shared" si="1"/>
        <v>78</v>
      </c>
      <c r="J10724" s="9">
        <v>109388.0</v>
      </c>
      <c r="K10724" s="8">
        <v>1074.0</v>
      </c>
      <c r="L10724" s="10" t="str">
        <f t="shared" si="2"/>
        <v>Cheap</v>
      </c>
      <c r="M10724" s="10"/>
    </row>
    <row r="10725" ht="12.75" customHeight="1">
      <c r="A10725" s="5" t="s">
        <v>10706</v>
      </c>
      <c r="B10725" s="5">
        <v>3372.0</v>
      </c>
      <c r="C10725" s="6">
        <v>4.001257218503E12</v>
      </c>
      <c r="D10725" s="5" t="s">
        <v>10606</v>
      </c>
      <c r="E10725" s="5"/>
      <c r="F10725" s="7">
        <v>1.65</v>
      </c>
      <c r="G10725" s="8">
        <v>936.0</v>
      </c>
      <c r="H10725" s="8">
        <v>12.0</v>
      </c>
      <c r="I10725" s="8">
        <f t="shared" si="1"/>
        <v>78</v>
      </c>
      <c r="J10725" s="9">
        <v>111260.0</v>
      </c>
      <c r="K10725" s="8">
        <v>1068.0</v>
      </c>
      <c r="L10725" s="10" t="str">
        <f t="shared" si="2"/>
        <v>Cheap</v>
      </c>
      <c r="M10725" s="10"/>
    </row>
    <row r="10726" ht="12.75" customHeight="1">
      <c r="A10726" s="5" t="s">
        <v>10707</v>
      </c>
      <c r="B10726" s="5">
        <v>571043.0</v>
      </c>
      <c r="C10726" s="6">
        <v>4.00222102991E12</v>
      </c>
      <c r="D10726" s="5" t="s">
        <v>10606</v>
      </c>
      <c r="E10726" s="5"/>
      <c r="F10726" s="7">
        <v>1.95</v>
      </c>
      <c r="G10726" s="8">
        <v>1080.0</v>
      </c>
      <c r="H10726" s="8">
        <v>10.0</v>
      </c>
      <c r="I10726" s="8">
        <f t="shared" si="1"/>
        <v>108</v>
      </c>
      <c r="J10726" s="9">
        <v>116120.0</v>
      </c>
      <c r="K10726" s="8">
        <v>1074.0</v>
      </c>
      <c r="L10726" s="10" t="str">
        <f t="shared" si="2"/>
        <v>Cheap</v>
      </c>
      <c r="M10726" s="10"/>
    </row>
    <row r="10727" ht="12.75" customHeight="1">
      <c r="A10727" s="5" t="s">
        <v>10708</v>
      </c>
      <c r="B10727" s="5">
        <v>33829.0</v>
      </c>
      <c r="C10727" s="6">
        <v>4.001257152005E12</v>
      </c>
      <c r="D10727" s="5" t="s">
        <v>10606</v>
      </c>
      <c r="E10727" s="5"/>
      <c r="F10727" s="7">
        <v>1.65</v>
      </c>
      <c r="G10727" s="8">
        <v>936.0</v>
      </c>
      <c r="H10727" s="8">
        <v>12.0</v>
      </c>
      <c r="I10727" s="8">
        <f t="shared" si="1"/>
        <v>78</v>
      </c>
      <c r="J10727" s="9">
        <v>138872.0</v>
      </c>
      <c r="K10727" s="8">
        <v>1074.0</v>
      </c>
      <c r="L10727" s="10" t="str">
        <f t="shared" si="2"/>
        <v>Cheap</v>
      </c>
      <c r="M10727" s="10"/>
    </row>
    <row r="10728" ht="12.75" customHeight="1">
      <c r="A10728" s="5" t="s">
        <v>10709</v>
      </c>
      <c r="B10728" s="5">
        <v>8030.0</v>
      </c>
      <c r="C10728" s="6">
        <v>4.001257153002E12</v>
      </c>
      <c r="D10728" s="5" t="s">
        <v>10606</v>
      </c>
      <c r="E10728" s="5"/>
      <c r="F10728" s="7">
        <v>1.65</v>
      </c>
      <c r="G10728" s="8">
        <v>936.0</v>
      </c>
      <c r="H10728" s="8">
        <v>12.0</v>
      </c>
      <c r="I10728" s="8">
        <f t="shared" si="1"/>
        <v>78</v>
      </c>
      <c r="J10728" s="9">
        <v>127016.0</v>
      </c>
      <c r="K10728" s="8">
        <v>1074.0</v>
      </c>
      <c r="L10728" s="10" t="str">
        <f t="shared" si="2"/>
        <v>Cheap</v>
      </c>
      <c r="M10728" s="10"/>
    </row>
    <row r="10729" ht="12.75" customHeight="1">
      <c r="A10729" s="5" t="s">
        <v>10710</v>
      </c>
      <c r="B10729" s="5">
        <v>565768.0</v>
      </c>
      <c r="C10729" s="6">
        <v>4.002221029095E12</v>
      </c>
      <c r="D10729" s="5" t="s">
        <v>10606</v>
      </c>
      <c r="E10729" s="5"/>
      <c r="F10729" s="7">
        <v>2.15</v>
      </c>
      <c r="G10729" s="8">
        <v>1080.0</v>
      </c>
      <c r="H10729" s="8">
        <v>10.0</v>
      </c>
      <c r="I10729" s="8">
        <f t="shared" si="1"/>
        <v>108</v>
      </c>
      <c r="J10729" s="9">
        <v>113960.0</v>
      </c>
      <c r="K10729" s="8">
        <v>1074.0</v>
      </c>
      <c r="L10729" s="10" t="str">
        <f t="shared" si="2"/>
        <v>Cheap</v>
      </c>
      <c r="M10729" s="10"/>
    </row>
    <row r="10730" ht="12.75" customHeight="1">
      <c r="A10730" s="5" t="s">
        <v>10711</v>
      </c>
      <c r="B10730" s="5">
        <v>509539.0</v>
      </c>
      <c r="C10730" s="6">
        <v>4.002221029057E12</v>
      </c>
      <c r="D10730" s="5" t="s">
        <v>10606</v>
      </c>
      <c r="E10730" s="5"/>
      <c r="F10730" s="7">
        <v>2.15</v>
      </c>
      <c r="G10730" s="8">
        <v>1080.0</v>
      </c>
      <c r="H10730" s="8">
        <v>10.0</v>
      </c>
      <c r="I10730" s="8">
        <f t="shared" si="1"/>
        <v>108</v>
      </c>
      <c r="J10730" s="9">
        <v>109640.0</v>
      </c>
      <c r="K10730" s="8">
        <v>1074.0</v>
      </c>
      <c r="L10730" s="10" t="str">
        <f t="shared" si="2"/>
        <v>Cheap</v>
      </c>
      <c r="M10730" s="10"/>
    </row>
    <row r="10731" ht="12.75" customHeight="1">
      <c r="A10731" s="5" t="s">
        <v>10712</v>
      </c>
      <c r="B10731" s="5">
        <v>509541.0</v>
      </c>
      <c r="C10731" s="6">
        <v>4.002221029071E12</v>
      </c>
      <c r="D10731" s="5" t="s">
        <v>10606</v>
      </c>
      <c r="E10731" s="5"/>
      <c r="F10731" s="7">
        <v>2.15</v>
      </c>
      <c r="G10731" s="8">
        <v>1080.0</v>
      </c>
      <c r="H10731" s="8">
        <v>10.0</v>
      </c>
      <c r="I10731" s="8">
        <f t="shared" si="1"/>
        <v>108</v>
      </c>
      <c r="J10731" s="9">
        <v>115040.0</v>
      </c>
      <c r="K10731" s="8">
        <v>1074.0</v>
      </c>
      <c r="L10731" s="10" t="str">
        <f t="shared" si="2"/>
        <v>Cheap</v>
      </c>
      <c r="M10731" s="10"/>
    </row>
    <row r="10732" ht="12.75" customHeight="1">
      <c r="A10732" s="5" t="s">
        <v>10713</v>
      </c>
      <c r="B10732" s="5">
        <v>571002.0</v>
      </c>
      <c r="C10732" s="6">
        <v>4.002221030152E12</v>
      </c>
      <c r="D10732" s="5" t="s">
        <v>10606</v>
      </c>
      <c r="E10732" s="5"/>
      <c r="F10732" s="7">
        <v>1.95</v>
      </c>
      <c r="G10732" s="8">
        <v>1080.0</v>
      </c>
      <c r="H10732" s="8">
        <v>10.0</v>
      </c>
      <c r="I10732" s="8">
        <f t="shared" si="1"/>
        <v>108</v>
      </c>
      <c r="J10732" s="9">
        <v>132320.0</v>
      </c>
      <c r="K10732" s="8">
        <v>1074.0</v>
      </c>
      <c r="L10732" s="10" t="str">
        <f t="shared" si="2"/>
        <v>Cheap</v>
      </c>
      <c r="M10732" s="10"/>
    </row>
    <row r="10733" ht="12.75" customHeight="1">
      <c r="A10733" s="5" t="s">
        <v>10714</v>
      </c>
      <c r="B10733" s="5">
        <v>606438.0</v>
      </c>
      <c r="C10733" s="6">
        <v>4.002221032354E12</v>
      </c>
      <c r="D10733" s="5" t="s">
        <v>10606</v>
      </c>
      <c r="E10733" s="5"/>
      <c r="F10733" s="7">
        <v>1.95</v>
      </c>
      <c r="G10733" s="8">
        <v>1080.0</v>
      </c>
      <c r="H10733" s="8">
        <v>10.0</v>
      </c>
      <c r="I10733" s="8">
        <f t="shared" si="1"/>
        <v>108</v>
      </c>
      <c r="J10733" s="9">
        <v>115040.0</v>
      </c>
      <c r="K10733" s="8">
        <v>1074.0</v>
      </c>
      <c r="L10733" s="10" t="str">
        <f t="shared" si="2"/>
        <v>Cheap</v>
      </c>
      <c r="M10733" s="10"/>
    </row>
    <row r="10734" ht="12.75" customHeight="1">
      <c r="A10734" s="5" t="s">
        <v>10715</v>
      </c>
      <c r="B10734" s="5">
        <v>529278.0</v>
      </c>
      <c r="C10734" s="6">
        <v>4.260018093968E12</v>
      </c>
      <c r="D10734" s="5" t="s">
        <v>10606</v>
      </c>
      <c r="E10734" s="5"/>
      <c r="F10734" s="7">
        <v>2.95</v>
      </c>
      <c r="G10734" s="8">
        <v>2400.0</v>
      </c>
      <c r="H10734" s="8">
        <v>6.0</v>
      </c>
      <c r="I10734" s="8">
        <f t="shared" si="1"/>
        <v>400</v>
      </c>
      <c r="J10734" s="9">
        <v>164568.0</v>
      </c>
      <c r="K10734" s="8">
        <v>1878.0</v>
      </c>
      <c r="L10734" s="10" t="str">
        <f t="shared" si="2"/>
        <v>Cheap</v>
      </c>
      <c r="M10734" s="10"/>
    </row>
    <row r="10735" ht="12.75" customHeight="1">
      <c r="A10735" s="5" t="s">
        <v>10716</v>
      </c>
      <c r="B10735" s="5">
        <v>368551.0</v>
      </c>
      <c r="C10735" s="6">
        <v>4.260284480158E12</v>
      </c>
      <c r="D10735" s="5" t="s">
        <v>10606</v>
      </c>
      <c r="E10735" s="5"/>
      <c r="F10735" s="7">
        <v>2.95</v>
      </c>
      <c r="G10735" s="8">
        <v>1728.0</v>
      </c>
      <c r="H10735" s="8">
        <v>6.0</v>
      </c>
      <c r="I10735" s="8">
        <f t="shared" si="1"/>
        <v>288</v>
      </c>
      <c r="J10735" s="9">
        <v>144000.0</v>
      </c>
      <c r="K10735" s="8">
        <v>1650.0</v>
      </c>
      <c r="L10735" s="10" t="str">
        <f t="shared" si="2"/>
        <v>Cheap</v>
      </c>
      <c r="M10735" s="10"/>
    </row>
    <row r="10736" ht="12.75" customHeight="1">
      <c r="A10736" s="5" t="s">
        <v>10717</v>
      </c>
      <c r="B10736" s="5">
        <v>465959.0</v>
      </c>
      <c r="C10736" s="6">
        <v>4.260284480875E12</v>
      </c>
      <c r="D10736" s="5" t="s">
        <v>10606</v>
      </c>
      <c r="E10736" s="5"/>
      <c r="F10736" s="7">
        <v>3.55</v>
      </c>
      <c r="G10736" s="8">
        <v>1728.0</v>
      </c>
      <c r="H10736" s="8">
        <v>6.0</v>
      </c>
      <c r="I10736" s="8">
        <f t="shared" si="1"/>
        <v>288</v>
      </c>
      <c r="J10736" s="9">
        <v>139808.0</v>
      </c>
      <c r="K10736" s="8">
        <v>1590.0</v>
      </c>
      <c r="L10736" s="10" t="str">
        <f t="shared" si="2"/>
        <v>Cheap</v>
      </c>
      <c r="M10736" s="10"/>
    </row>
    <row r="10737" ht="12.75" customHeight="1">
      <c r="A10737" s="5" t="s">
        <v>10718</v>
      </c>
      <c r="B10737" s="5">
        <v>331154.0</v>
      </c>
      <c r="C10737" s="6">
        <v>4.009300009467E12</v>
      </c>
      <c r="D10737" s="5" t="s">
        <v>10606</v>
      </c>
      <c r="E10737" s="5"/>
      <c r="F10737" s="7">
        <v>2.45</v>
      </c>
      <c r="G10737" s="8">
        <v>1800.0</v>
      </c>
      <c r="H10737" s="8">
        <v>10.0</v>
      </c>
      <c r="I10737" s="8">
        <f t="shared" si="1"/>
        <v>180</v>
      </c>
      <c r="J10737" s="9">
        <v>182900.0</v>
      </c>
      <c r="K10737" s="8">
        <v>1790.0</v>
      </c>
      <c r="L10737" s="10" t="str">
        <f t="shared" si="2"/>
        <v>Cheap</v>
      </c>
      <c r="M10737" s="10"/>
    </row>
    <row r="10738" ht="12.75" customHeight="1">
      <c r="A10738" s="5" t="s">
        <v>10719</v>
      </c>
      <c r="B10738" s="5">
        <v>158001.0</v>
      </c>
      <c r="C10738" s="6">
        <v>9.001475049106E12</v>
      </c>
      <c r="D10738" s="5" t="s">
        <v>10606</v>
      </c>
      <c r="E10738" s="5"/>
      <c r="F10738" s="7">
        <v>2.45</v>
      </c>
      <c r="G10738" s="8">
        <v>1800.0</v>
      </c>
      <c r="H10738" s="8">
        <v>10.0</v>
      </c>
      <c r="I10738" s="8">
        <f t="shared" si="1"/>
        <v>180</v>
      </c>
      <c r="J10738" s="9">
        <v>183440.0</v>
      </c>
      <c r="K10738" s="8">
        <v>1790.0</v>
      </c>
      <c r="L10738" s="10" t="str">
        <f t="shared" si="2"/>
        <v>Cheap</v>
      </c>
      <c r="M10738" s="10"/>
    </row>
    <row r="10739" ht="12.75" customHeight="1">
      <c r="A10739" s="5" t="s">
        <v>10720</v>
      </c>
      <c r="B10739" s="5">
        <v>467071.0</v>
      </c>
      <c r="C10739" s="6">
        <v>4.009300013372E12</v>
      </c>
      <c r="D10739" s="5" t="s">
        <v>10606</v>
      </c>
      <c r="E10739" s="5"/>
      <c r="F10739" s="7">
        <v>2.15</v>
      </c>
      <c r="G10739" s="8">
        <v>1800.0</v>
      </c>
      <c r="H10739" s="8">
        <v>12.0</v>
      </c>
      <c r="I10739" s="8">
        <f t="shared" si="1"/>
        <v>150</v>
      </c>
      <c r="J10739" s="9">
        <v>175400.0</v>
      </c>
      <c r="K10739" s="8">
        <v>1700.0</v>
      </c>
      <c r="L10739" s="10" t="str">
        <f t="shared" si="2"/>
        <v>Cheap</v>
      </c>
      <c r="M10739" s="10"/>
    </row>
    <row r="10740" ht="12.75" customHeight="1">
      <c r="A10740" s="5" t="s">
        <v>10721</v>
      </c>
      <c r="B10740" s="5">
        <v>508056.0</v>
      </c>
      <c r="C10740" s="6">
        <v>4.009300012559E12</v>
      </c>
      <c r="D10740" s="5" t="s">
        <v>10606</v>
      </c>
      <c r="E10740" s="5"/>
      <c r="F10740" s="7">
        <v>2.15</v>
      </c>
      <c r="G10740" s="8">
        <v>1800.0</v>
      </c>
      <c r="H10740" s="8">
        <v>12.0</v>
      </c>
      <c r="I10740" s="8">
        <f t="shared" si="1"/>
        <v>150</v>
      </c>
      <c r="J10740" s="9">
        <v>164000.0</v>
      </c>
      <c r="K10740" s="8">
        <v>1700.0</v>
      </c>
      <c r="L10740" s="10" t="str">
        <f t="shared" si="2"/>
        <v>Cheap</v>
      </c>
      <c r="M10740" s="10"/>
    </row>
    <row r="10741" ht="12.75" customHeight="1">
      <c r="A10741" s="5" t="s">
        <v>10722</v>
      </c>
      <c r="B10741" s="5">
        <v>223956.0</v>
      </c>
      <c r="C10741" s="6">
        <v>9.001475032917E12</v>
      </c>
      <c r="D10741" s="5" t="s">
        <v>10606</v>
      </c>
      <c r="E10741" s="5"/>
      <c r="F10741" s="7">
        <v>2.45</v>
      </c>
      <c r="G10741" s="8">
        <v>1800.0</v>
      </c>
      <c r="H10741" s="8">
        <v>10.0</v>
      </c>
      <c r="I10741" s="8">
        <f t="shared" si="1"/>
        <v>180</v>
      </c>
      <c r="J10741" s="9">
        <v>182900.0</v>
      </c>
      <c r="K10741" s="8">
        <v>1790.0</v>
      </c>
      <c r="L10741" s="10" t="str">
        <f t="shared" si="2"/>
        <v>Cheap</v>
      </c>
      <c r="M10741" s="10"/>
    </row>
    <row r="10742" ht="12.75" customHeight="1">
      <c r="A10742" s="5" t="s">
        <v>10723</v>
      </c>
      <c r="B10742" s="5">
        <v>295427.0</v>
      </c>
      <c r="C10742" s="6">
        <v>4.009300007401E12</v>
      </c>
      <c r="D10742" s="5" t="s">
        <v>10606</v>
      </c>
      <c r="E10742" s="5"/>
      <c r="F10742" s="7">
        <v>1.95</v>
      </c>
      <c r="G10742" s="8">
        <v>1800.0</v>
      </c>
      <c r="H10742" s="8">
        <v>12.0</v>
      </c>
      <c r="I10742" s="8">
        <f t="shared" si="1"/>
        <v>150</v>
      </c>
      <c r="J10742" s="9">
        <v>167300.0</v>
      </c>
      <c r="K10742" s="8">
        <v>1700.0</v>
      </c>
      <c r="L10742" s="10" t="str">
        <f t="shared" si="2"/>
        <v>Cheap</v>
      </c>
      <c r="M10742" s="10"/>
    </row>
    <row r="10743" ht="12.75" customHeight="1">
      <c r="A10743" s="5" t="s">
        <v>10724</v>
      </c>
      <c r="B10743" s="5">
        <v>508046.0</v>
      </c>
      <c r="C10743" s="6">
        <v>4.009300011958E12</v>
      </c>
      <c r="D10743" s="5" t="s">
        <v>10606</v>
      </c>
      <c r="E10743" s="5"/>
      <c r="F10743" s="7">
        <v>1.95</v>
      </c>
      <c r="G10743" s="8">
        <v>1800.0</v>
      </c>
      <c r="H10743" s="8">
        <v>12.0</v>
      </c>
      <c r="I10743" s="8">
        <f t="shared" si="1"/>
        <v>150</v>
      </c>
      <c r="J10743" s="9">
        <v>165500.0</v>
      </c>
      <c r="K10743" s="8">
        <v>1700.0</v>
      </c>
      <c r="L10743" s="10" t="str">
        <f t="shared" si="2"/>
        <v>Cheap</v>
      </c>
      <c r="M10743" s="10"/>
    </row>
    <row r="10744" ht="12.75" customHeight="1">
      <c r="A10744" s="5" t="s">
        <v>10725</v>
      </c>
      <c r="B10744" s="5">
        <v>447072.0</v>
      </c>
      <c r="C10744" s="6">
        <v>4.009300011941E12</v>
      </c>
      <c r="D10744" s="5" t="s">
        <v>10606</v>
      </c>
      <c r="E10744" s="5"/>
      <c r="F10744" s="7">
        <v>1.95</v>
      </c>
      <c r="G10744" s="8">
        <v>1800.0</v>
      </c>
      <c r="H10744" s="8">
        <v>12.0</v>
      </c>
      <c r="I10744" s="8">
        <f t="shared" si="1"/>
        <v>150</v>
      </c>
      <c r="J10744" s="9">
        <v>183500.0</v>
      </c>
      <c r="K10744" s="8">
        <v>1700.0</v>
      </c>
      <c r="L10744" s="10" t="str">
        <f t="shared" si="2"/>
        <v>Cheap</v>
      </c>
      <c r="M10744" s="10"/>
    </row>
    <row r="10745" ht="12.75" customHeight="1">
      <c r="A10745" s="5" t="s">
        <v>10726</v>
      </c>
      <c r="B10745" s="5">
        <v>351600.0</v>
      </c>
      <c r="C10745" s="6">
        <v>4.009300009863E12</v>
      </c>
      <c r="D10745" s="5" t="s">
        <v>10606</v>
      </c>
      <c r="E10745" s="5"/>
      <c r="F10745" s="7">
        <v>1.95</v>
      </c>
      <c r="G10745" s="8">
        <v>1800.0</v>
      </c>
      <c r="H10745" s="8">
        <v>12.0</v>
      </c>
      <c r="I10745" s="8">
        <f t="shared" si="1"/>
        <v>150</v>
      </c>
      <c r="J10745" s="9">
        <v>192500.0</v>
      </c>
      <c r="K10745" s="8">
        <v>1700.0</v>
      </c>
      <c r="L10745" s="10" t="str">
        <f t="shared" si="2"/>
        <v>Cheap</v>
      </c>
      <c r="M10745" s="10"/>
    </row>
    <row r="10746" ht="12.75" customHeight="1">
      <c r="A10746" s="5" t="s">
        <v>10727</v>
      </c>
      <c r="B10746" s="5">
        <v>295421.0</v>
      </c>
      <c r="C10746" s="6">
        <v>4.009300008033E12</v>
      </c>
      <c r="D10746" s="5" t="s">
        <v>10606</v>
      </c>
      <c r="E10746" s="5"/>
      <c r="F10746" s="7">
        <v>1.95</v>
      </c>
      <c r="G10746" s="8">
        <v>1800.0</v>
      </c>
      <c r="H10746" s="8">
        <v>12.0</v>
      </c>
      <c r="I10746" s="8">
        <f t="shared" si="1"/>
        <v>150</v>
      </c>
      <c r="J10746" s="9">
        <v>201500.0</v>
      </c>
      <c r="K10746" s="8">
        <v>1700.0</v>
      </c>
      <c r="L10746" s="10" t="str">
        <f t="shared" si="2"/>
        <v>Cheap</v>
      </c>
      <c r="M10746" s="10"/>
    </row>
    <row r="10747" ht="12.75" customHeight="1">
      <c r="A10747" s="5" t="s">
        <v>10728</v>
      </c>
      <c r="B10747" s="5">
        <v>557002.0</v>
      </c>
      <c r="C10747" s="6">
        <v>4.009300014164E12</v>
      </c>
      <c r="D10747" s="5" t="s">
        <v>10606</v>
      </c>
      <c r="E10747" s="5"/>
      <c r="F10747" s="7">
        <v>1.95</v>
      </c>
      <c r="G10747" s="8">
        <v>1800.0</v>
      </c>
      <c r="H10747" s="8">
        <v>12.0</v>
      </c>
      <c r="I10747" s="8">
        <f t="shared" si="1"/>
        <v>150</v>
      </c>
      <c r="J10747" s="9">
        <v>197500.0</v>
      </c>
      <c r="K10747" s="8">
        <v>1700.0</v>
      </c>
      <c r="L10747" s="10" t="str">
        <f t="shared" si="2"/>
        <v>Cheap</v>
      </c>
      <c r="M10747" s="10"/>
    </row>
    <row r="10748" ht="12.75" customHeight="1">
      <c r="A10748" s="5" t="s">
        <v>10729</v>
      </c>
      <c r="B10748" s="5">
        <v>594430.0</v>
      </c>
      <c r="C10748" s="6">
        <v>4.010355390974E12</v>
      </c>
      <c r="D10748" s="5" t="s">
        <v>10730</v>
      </c>
      <c r="E10748" s="5" t="s">
        <v>57</v>
      </c>
      <c r="F10748" s="7">
        <v>1.85</v>
      </c>
      <c r="G10748" s="8">
        <v>288.0</v>
      </c>
      <c r="H10748" s="8">
        <v>12.0</v>
      </c>
      <c r="I10748" s="8">
        <f t="shared" si="1"/>
        <v>24</v>
      </c>
      <c r="J10748" s="9">
        <v>213920.0</v>
      </c>
      <c r="K10748" s="8">
        <v>1730.0</v>
      </c>
      <c r="L10748" s="10" t="str">
        <f t="shared" si="2"/>
        <v>Cheap</v>
      </c>
      <c r="M10748" s="10"/>
    </row>
    <row r="10749" ht="12.75" customHeight="1">
      <c r="A10749" s="5" t="s">
        <v>10731</v>
      </c>
      <c r="B10749" s="5">
        <v>381254.0</v>
      </c>
      <c r="C10749" s="6">
        <v>4.010355068729E12</v>
      </c>
      <c r="D10749" s="5" t="s">
        <v>10730</v>
      </c>
      <c r="E10749" s="5" t="s">
        <v>57</v>
      </c>
      <c r="F10749" s="7">
        <v>1.45</v>
      </c>
      <c r="G10749" s="8">
        <v>1512.0</v>
      </c>
      <c r="H10749" s="8">
        <v>8.0</v>
      </c>
      <c r="I10749" s="8">
        <f t="shared" si="1"/>
        <v>189</v>
      </c>
      <c r="J10749" s="9">
        <v>374186.0</v>
      </c>
      <c r="K10749" s="8">
        <v>1365.0</v>
      </c>
      <c r="L10749" s="10" t="str">
        <f t="shared" si="2"/>
        <v>Cheap</v>
      </c>
      <c r="M10749" s="10"/>
    </row>
    <row r="10750" ht="12.75" customHeight="1">
      <c r="A10750" s="5" t="s">
        <v>10732</v>
      </c>
      <c r="B10750" s="5">
        <v>594432.0</v>
      </c>
      <c r="C10750" s="6">
        <v>4.010355390899E12</v>
      </c>
      <c r="D10750" s="5" t="s">
        <v>10730</v>
      </c>
      <c r="E10750" s="5" t="s">
        <v>57</v>
      </c>
      <c r="F10750" s="7">
        <v>4.55</v>
      </c>
      <c r="G10750" s="8">
        <v>300.0</v>
      </c>
      <c r="H10750" s="8">
        <v>4.0</v>
      </c>
      <c r="I10750" s="8">
        <f t="shared" si="1"/>
        <v>75</v>
      </c>
      <c r="J10750" s="9">
        <v>247250.0</v>
      </c>
      <c r="K10750" s="8">
        <v>1925.0</v>
      </c>
      <c r="L10750" s="10" t="str">
        <f t="shared" si="2"/>
        <v>Cheap</v>
      </c>
      <c r="M10750" s="10"/>
    </row>
    <row r="10751" ht="12.75" customHeight="1">
      <c r="A10751" s="5" t="s">
        <v>10733</v>
      </c>
      <c r="B10751" s="5">
        <v>594438.0</v>
      </c>
      <c r="C10751" s="6">
        <v>4.010355390912E12</v>
      </c>
      <c r="D10751" s="5" t="s">
        <v>10730</v>
      </c>
      <c r="E10751" s="5" t="s">
        <v>57</v>
      </c>
      <c r="F10751" s="7">
        <v>5.65</v>
      </c>
      <c r="G10751" s="8">
        <v>208.0</v>
      </c>
      <c r="H10751" s="8">
        <v>4.0</v>
      </c>
      <c r="I10751" s="8">
        <f t="shared" si="1"/>
        <v>52</v>
      </c>
      <c r="J10751" s="9">
        <v>306572.0</v>
      </c>
      <c r="K10751" s="8">
        <v>1890.0</v>
      </c>
      <c r="L10751" s="10" t="str">
        <f t="shared" si="2"/>
        <v>Cheap</v>
      </c>
      <c r="M10751" s="10"/>
    </row>
    <row r="10752" ht="12.75" customHeight="1">
      <c r="A10752" s="5" t="s">
        <v>10734</v>
      </c>
      <c r="B10752" s="5">
        <v>594439.0</v>
      </c>
      <c r="C10752" s="6">
        <v>4.010355390936E12</v>
      </c>
      <c r="D10752" s="5" t="s">
        <v>10730</v>
      </c>
      <c r="E10752" s="5" t="s">
        <v>57</v>
      </c>
      <c r="F10752" s="7">
        <v>5.75</v>
      </c>
      <c r="G10752" s="8">
        <v>210.0</v>
      </c>
      <c r="H10752" s="8">
        <v>5.0</v>
      </c>
      <c r="I10752" s="8">
        <f t="shared" si="1"/>
        <v>42</v>
      </c>
      <c r="J10752" s="9">
        <v>314042.0</v>
      </c>
      <c r="K10752" s="8">
        <v>1920.0</v>
      </c>
      <c r="L10752" s="10" t="str">
        <f t="shared" si="2"/>
        <v>Cheap</v>
      </c>
      <c r="M10752" s="10"/>
    </row>
    <row r="10753" ht="12.75" customHeight="1">
      <c r="A10753" s="5" t="s">
        <v>10735</v>
      </c>
      <c r="B10753" s="5">
        <v>419627.0</v>
      </c>
      <c r="C10753" s="6">
        <v>4.010355390295E12</v>
      </c>
      <c r="D10753" s="5" t="s">
        <v>10730</v>
      </c>
      <c r="E10753" s="5" t="s">
        <v>57</v>
      </c>
      <c r="F10753" s="7">
        <v>3.45</v>
      </c>
      <c r="G10753" s="8">
        <v>480.0</v>
      </c>
      <c r="H10753" s="8">
        <v>6.0</v>
      </c>
      <c r="I10753" s="8">
        <f t="shared" si="1"/>
        <v>80</v>
      </c>
      <c r="J10753" s="9">
        <v>233840.0</v>
      </c>
      <c r="K10753" s="8">
        <v>1810.0</v>
      </c>
      <c r="L10753" s="10" t="str">
        <f t="shared" si="2"/>
        <v>Cheap</v>
      </c>
      <c r="M10753" s="10"/>
    </row>
    <row r="10754" ht="12.75" customHeight="1">
      <c r="A10754" s="5" t="s">
        <v>10736</v>
      </c>
      <c r="B10754" s="5">
        <v>358754.0</v>
      </c>
      <c r="C10754" s="6">
        <v>4.010355390318E12</v>
      </c>
      <c r="D10754" s="5" t="s">
        <v>10730</v>
      </c>
      <c r="E10754" s="5" t="s">
        <v>57</v>
      </c>
      <c r="F10754" s="7">
        <v>3.65</v>
      </c>
      <c r="G10754" s="8">
        <v>324.0</v>
      </c>
      <c r="H10754" s="8">
        <v>4.0</v>
      </c>
      <c r="I10754" s="8">
        <f t="shared" si="1"/>
        <v>81</v>
      </c>
      <c r="J10754" s="9">
        <v>214076.0</v>
      </c>
      <c r="K10754" s="8">
        <v>1860.0</v>
      </c>
      <c r="L10754" s="10" t="str">
        <f t="shared" si="2"/>
        <v>Cheap</v>
      </c>
      <c r="M10754" s="10"/>
    </row>
    <row r="10755" ht="12.75" customHeight="1">
      <c r="A10755" s="5" t="s">
        <v>10737</v>
      </c>
      <c r="B10755" s="5">
        <v>439845.0</v>
      </c>
      <c r="C10755" s="6">
        <v>4.010355392541E12</v>
      </c>
      <c r="D10755" s="5" t="s">
        <v>10730</v>
      </c>
      <c r="E10755" s="5" t="s">
        <v>57</v>
      </c>
      <c r="F10755" s="7">
        <v>5.75</v>
      </c>
      <c r="G10755" s="8">
        <v>392.0</v>
      </c>
      <c r="H10755" s="8">
        <v>4.0</v>
      </c>
      <c r="I10755" s="8">
        <f t="shared" si="1"/>
        <v>98</v>
      </c>
      <c r="J10755" s="9">
        <v>250986.0</v>
      </c>
      <c r="K10755" s="8">
        <v>1767.0</v>
      </c>
      <c r="L10755" s="10" t="str">
        <f t="shared" si="2"/>
        <v>Cheap</v>
      </c>
      <c r="M10755" s="10"/>
    </row>
    <row r="10756" ht="12.75" customHeight="1">
      <c r="A10756" s="5" t="s">
        <v>10738</v>
      </c>
      <c r="B10756" s="5">
        <v>419631.0</v>
      </c>
      <c r="C10756" s="6">
        <v>4.010355392527E12</v>
      </c>
      <c r="D10756" s="5" t="s">
        <v>10730</v>
      </c>
      <c r="E10756" s="5" t="s">
        <v>57</v>
      </c>
      <c r="F10756" s="7">
        <v>5.75</v>
      </c>
      <c r="G10756" s="8">
        <v>392.0</v>
      </c>
      <c r="H10756" s="8">
        <v>4.0</v>
      </c>
      <c r="I10756" s="8">
        <f t="shared" si="1"/>
        <v>98</v>
      </c>
      <c r="J10756" s="9">
        <v>246086.0</v>
      </c>
      <c r="K10756" s="8">
        <v>1767.0</v>
      </c>
      <c r="L10756" s="10" t="str">
        <f t="shared" si="2"/>
        <v>Cheap</v>
      </c>
      <c r="M10756" s="10"/>
    </row>
    <row r="10757" ht="12.75" customHeight="1">
      <c r="A10757" s="5" t="s">
        <v>10739</v>
      </c>
      <c r="B10757" s="5">
        <v>118485.0</v>
      </c>
      <c r="C10757" s="6">
        <v>4.010355331571E12</v>
      </c>
      <c r="D10757" s="5" t="s">
        <v>10730</v>
      </c>
      <c r="E10757" s="5" t="s">
        <v>57</v>
      </c>
      <c r="F10757" s="7">
        <v>3.75</v>
      </c>
      <c r="G10757" s="8">
        <v>486.0</v>
      </c>
      <c r="H10757" s="8">
        <v>6.0</v>
      </c>
      <c r="I10757" s="8">
        <f t="shared" si="1"/>
        <v>81</v>
      </c>
      <c r="J10757" s="9">
        <v>141257.0</v>
      </c>
      <c r="K10757" s="8">
        <v>1950.0</v>
      </c>
      <c r="L10757" s="10" t="str">
        <f t="shared" si="2"/>
        <v>Cheap</v>
      </c>
      <c r="M10757" s="10"/>
    </row>
    <row r="10758" ht="12.75" customHeight="1">
      <c r="A10758" s="5" t="s">
        <v>10740</v>
      </c>
      <c r="B10758" s="5">
        <v>118486.0</v>
      </c>
      <c r="C10758" s="6">
        <v>4.010355331557E12</v>
      </c>
      <c r="D10758" s="5" t="s">
        <v>10730</v>
      </c>
      <c r="E10758" s="5" t="s">
        <v>57</v>
      </c>
      <c r="F10758" s="7">
        <v>3.75</v>
      </c>
      <c r="G10758" s="8">
        <v>486.0</v>
      </c>
      <c r="H10758" s="8">
        <v>6.0</v>
      </c>
      <c r="I10758" s="8">
        <f t="shared" si="1"/>
        <v>81</v>
      </c>
      <c r="J10758" s="9">
        <v>142391.0</v>
      </c>
      <c r="K10758" s="8">
        <v>1950.0</v>
      </c>
      <c r="L10758" s="10" t="str">
        <f t="shared" si="2"/>
        <v>Cheap</v>
      </c>
      <c r="M10758" s="10"/>
    </row>
    <row r="10759" ht="12.75" customHeight="1">
      <c r="A10759" s="5" t="s">
        <v>10741</v>
      </c>
      <c r="B10759" s="5">
        <v>145788.0</v>
      </c>
      <c r="C10759" s="6">
        <v>4.010355331533E12</v>
      </c>
      <c r="D10759" s="5" t="s">
        <v>10730</v>
      </c>
      <c r="E10759" s="5" t="s">
        <v>57</v>
      </c>
      <c r="F10759" s="7">
        <v>3.75</v>
      </c>
      <c r="G10759" s="8">
        <v>756.0</v>
      </c>
      <c r="H10759" s="8">
        <v>6.0</v>
      </c>
      <c r="I10759" s="8">
        <f t="shared" si="1"/>
        <v>126</v>
      </c>
      <c r="J10759" s="9">
        <v>174602.0</v>
      </c>
      <c r="K10759" s="8">
        <v>1950.0</v>
      </c>
      <c r="L10759" s="10" t="str">
        <f t="shared" si="2"/>
        <v>Cheap</v>
      </c>
      <c r="M10759" s="10"/>
    </row>
    <row r="10760" ht="12.75" customHeight="1">
      <c r="A10760" s="5" t="s">
        <v>10742</v>
      </c>
      <c r="B10760" s="5">
        <v>815757.0</v>
      </c>
      <c r="C10760" s="6">
        <v>4.010355511232E12</v>
      </c>
      <c r="D10760" s="5" t="s">
        <v>10730</v>
      </c>
      <c r="E10760" s="5" t="s">
        <v>57</v>
      </c>
      <c r="F10760" s="7">
        <v>4.75</v>
      </c>
      <c r="G10760" s="8">
        <v>336.0</v>
      </c>
      <c r="H10760" s="8">
        <v>6.0</v>
      </c>
      <c r="I10760" s="8">
        <f t="shared" si="1"/>
        <v>56</v>
      </c>
      <c r="J10760" s="9">
        <v>272056.0</v>
      </c>
      <c r="K10760" s="8">
        <v>1830.0</v>
      </c>
      <c r="L10760" s="10" t="str">
        <f t="shared" si="2"/>
        <v>Cheap</v>
      </c>
      <c r="M10760" s="10"/>
    </row>
    <row r="10761" ht="12.75" customHeight="1">
      <c r="A10761" s="5" t="s">
        <v>10743</v>
      </c>
      <c r="B10761" s="5">
        <v>815755.0</v>
      </c>
      <c r="C10761" s="6">
        <v>4.010355511256E12</v>
      </c>
      <c r="D10761" s="5" t="s">
        <v>10730</v>
      </c>
      <c r="E10761" s="5" t="s">
        <v>57</v>
      </c>
      <c r="F10761" s="7">
        <v>4.75</v>
      </c>
      <c r="G10761" s="8">
        <v>336.0</v>
      </c>
      <c r="H10761" s="8">
        <v>6.0</v>
      </c>
      <c r="I10761" s="8">
        <f t="shared" si="1"/>
        <v>56</v>
      </c>
      <c r="J10761" s="9">
        <v>271384.0</v>
      </c>
      <c r="K10761" s="8">
        <v>1907.0</v>
      </c>
      <c r="L10761" s="10" t="str">
        <f t="shared" si="2"/>
        <v>Cheap</v>
      </c>
      <c r="M10761" s="10"/>
    </row>
    <row r="10762" ht="12.75" customHeight="1">
      <c r="A10762" s="5" t="s">
        <v>10744</v>
      </c>
      <c r="B10762" s="5">
        <v>815749.0</v>
      </c>
      <c r="C10762" s="6">
        <v>4.01035551127E12</v>
      </c>
      <c r="D10762" s="5" t="s">
        <v>10730</v>
      </c>
      <c r="E10762" s="5" t="s">
        <v>57</v>
      </c>
      <c r="F10762" s="7">
        <v>4.75</v>
      </c>
      <c r="G10762" s="8">
        <v>336.0</v>
      </c>
      <c r="H10762" s="8">
        <v>6.0</v>
      </c>
      <c r="I10762" s="8">
        <f t="shared" si="1"/>
        <v>56</v>
      </c>
      <c r="J10762" s="9">
        <v>289528.0</v>
      </c>
      <c r="K10762" s="8">
        <v>1950.0</v>
      </c>
      <c r="L10762" s="10" t="str">
        <f t="shared" si="2"/>
        <v>Cheap</v>
      </c>
      <c r="M10762" s="10"/>
    </row>
    <row r="10763" ht="12.75" customHeight="1">
      <c r="A10763" s="5" t="s">
        <v>10745</v>
      </c>
      <c r="B10763" s="5">
        <v>45853.0</v>
      </c>
      <c r="C10763" s="6">
        <v>4.010355245946E12</v>
      </c>
      <c r="D10763" s="5" t="s">
        <v>10730</v>
      </c>
      <c r="E10763" s="5" t="s">
        <v>57</v>
      </c>
      <c r="F10763" s="7">
        <v>4.75</v>
      </c>
      <c r="G10763" s="8">
        <v>336.0</v>
      </c>
      <c r="H10763" s="8">
        <v>6.0</v>
      </c>
      <c r="I10763" s="8">
        <f t="shared" si="1"/>
        <v>56</v>
      </c>
      <c r="J10763" s="9">
        <v>276200.0</v>
      </c>
      <c r="K10763" s="8">
        <v>1907.0</v>
      </c>
      <c r="L10763" s="10" t="str">
        <f t="shared" si="2"/>
        <v>Cheap</v>
      </c>
      <c r="M10763" s="10"/>
    </row>
    <row r="10764" ht="12.75" customHeight="1">
      <c r="A10764" s="5" t="s">
        <v>10746</v>
      </c>
      <c r="B10764" s="5">
        <v>45852.0</v>
      </c>
      <c r="C10764" s="6">
        <v>4.010355510693E12</v>
      </c>
      <c r="D10764" s="5" t="s">
        <v>10730</v>
      </c>
      <c r="E10764" s="5" t="s">
        <v>57</v>
      </c>
      <c r="F10764" s="7">
        <v>4.75</v>
      </c>
      <c r="G10764" s="8">
        <v>336.0</v>
      </c>
      <c r="H10764" s="8">
        <v>6.0</v>
      </c>
      <c r="I10764" s="8">
        <f t="shared" si="1"/>
        <v>56</v>
      </c>
      <c r="J10764" s="9">
        <v>273232.0</v>
      </c>
      <c r="K10764" s="8">
        <v>1830.0</v>
      </c>
      <c r="L10764" s="10" t="str">
        <f t="shared" si="2"/>
        <v>Cheap</v>
      </c>
      <c r="M10764" s="10"/>
    </row>
    <row r="10765" ht="12.75" customHeight="1">
      <c r="A10765" s="5" t="s">
        <v>10747</v>
      </c>
      <c r="B10765" s="5">
        <v>122861.0</v>
      </c>
      <c r="C10765" s="6">
        <v>4.01035524596E12</v>
      </c>
      <c r="D10765" s="5" t="s">
        <v>10730</v>
      </c>
      <c r="E10765" s="5" t="s">
        <v>57</v>
      </c>
      <c r="F10765" s="7">
        <v>4.75</v>
      </c>
      <c r="G10765" s="8">
        <v>336.0</v>
      </c>
      <c r="H10765" s="8">
        <v>6.0</v>
      </c>
      <c r="I10765" s="8">
        <f t="shared" si="1"/>
        <v>56</v>
      </c>
      <c r="J10765" s="9">
        <v>291432.0</v>
      </c>
      <c r="K10765" s="8">
        <v>1907.0</v>
      </c>
      <c r="L10765" s="10" t="str">
        <f t="shared" si="2"/>
        <v>Cheap</v>
      </c>
      <c r="M10765" s="10"/>
    </row>
    <row r="10766" ht="12.75" customHeight="1">
      <c r="A10766" s="5" t="s">
        <v>10748</v>
      </c>
      <c r="B10766" s="5">
        <v>265442.0</v>
      </c>
      <c r="C10766" s="6">
        <v>5.029053527574E12</v>
      </c>
      <c r="D10766" s="5" t="s">
        <v>10730</v>
      </c>
      <c r="E10766" s="5"/>
      <c r="F10766" s="7">
        <v>6.75</v>
      </c>
      <c r="G10766" s="8">
        <v>324.0</v>
      </c>
      <c r="H10766" s="8">
        <v>3.0</v>
      </c>
      <c r="I10766" s="8">
        <f t="shared" si="1"/>
        <v>108</v>
      </c>
      <c r="J10766" s="9">
        <v>207164.0</v>
      </c>
      <c r="K10766" s="8">
        <v>1710.0</v>
      </c>
      <c r="L10766" s="10" t="str">
        <f t="shared" si="2"/>
        <v>Cheap</v>
      </c>
      <c r="M10766" s="10"/>
    </row>
    <row r="10767" ht="12.75" customHeight="1">
      <c r="A10767" s="5" t="s">
        <v>10749</v>
      </c>
      <c r="B10767" s="5">
        <v>307684.0</v>
      </c>
      <c r="C10767" s="6">
        <v>5.029053527598E12</v>
      </c>
      <c r="D10767" s="5" t="s">
        <v>10730</v>
      </c>
      <c r="E10767" s="5"/>
      <c r="F10767" s="7">
        <v>6.75</v>
      </c>
      <c r="G10767" s="8">
        <v>288.0</v>
      </c>
      <c r="H10767" s="8">
        <v>3.0</v>
      </c>
      <c r="I10767" s="8">
        <f t="shared" si="1"/>
        <v>96</v>
      </c>
      <c r="J10767" s="9">
        <v>199520.0</v>
      </c>
      <c r="K10767" s="8">
        <v>1830.0</v>
      </c>
      <c r="L10767" s="10" t="str">
        <f t="shared" si="2"/>
        <v>Cheap</v>
      </c>
      <c r="M10767" s="10"/>
    </row>
    <row r="10768" ht="12.75" customHeight="1">
      <c r="A10768" s="5" t="s">
        <v>10750</v>
      </c>
      <c r="B10768" s="5">
        <v>265441.0</v>
      </c>
      <c r="C10768" s="6">
        <v>5.029053527581E12</v>
      </c>
      <c r="D10768" s="5" t="s">
        <v>10730</v>
      </c>
      <c r="E10768" s="5"/>
      <c r="F10768" s="7">
        <v>6.75</v>
      </c>
      <c r="G10768" s="8">
        <v>324.0</v>
      </c>
      <c r="H10768" s="8">
        <v>3.0</v>
      </c>
      <c r="I10768" s="8">
        <f t="shared" si="1"/>
        <v>108</v>
      </c>
      <c r="J10768" s="9">
        <v>204464.0</v>
      </c>
      <c r="K10768" s="8">
        <v>1806.0</v>
      </c>
      <c r="L10768" s="10" t="str">
        <f t="shared" si="2"/>
        <v>Cheap</v>
      </c>
      <c r="M10768" s="10"/>
    </row>
    <row r="10769" ht="12.75" customHeight="1">
      <c r="A10769" s="5" t="s">
        <v>10751</v>
      </c>
      <c r="B10769" s="5">
        <v>334860.0</v>
      </c>
      <c r="C10769" s="6">
        <v>5.029053527604E12</v>
      </c>
      <c r="D10769" s="5" t="s">
        <v>10730</v>
      </c>
      <c r="E10769" s="5"/>
      <c r="F10769" s="7">
        <v>6.75</v>
      </c>
      <c r="G10769" s="8">
        <v>288.0</v>
      </c>
      <c r="H10769" s="8">
        <v>3.0</v>
      </c>
      <c r="I10769" s="8">
        <f t="shared" si="1"/>
        <v>96</v>
      </c>
      <c r="J10769" s="9">
        <v>198176.0</v>
      </c>
      <c r="K10769" s="8">
        <v>1830.0</v>
      </c>
      <c r="L10769" s="10" t="str">
        <f t="shared" si="2"/>
        <v>Cheap</v>
      </c>
      <c r="M10769" s="10"/>
    </row>
    <row r="10770" ht="12.75" customHeight="1">
      <c r="A10770" s="5" t="s">
        <v>10752</v>
      </c>
      <c r="B10770" s="5">
        <v>402583.0</v>
      </c>
      <c r="C10770" s="6">
        <v>5.029053532592E12</v>
      </c>
      <c r="D10770" s="5" t="s">
        <v>10730</v>
      </c>
      <c r="E10770" s="5"/>
      <c r="F10770" s="7">
        <v>6.95</v>
      </c>
      <c r="G10770" s="8">
        <v>288.0</v>
      </c>
      <c r="H10770" s="8">
        <v>4.0</v>
      </c>
      <c r="I10770" s="8">
        <f t="shared" si="1"/>
        <v>72</v>
      </c>
      <c r="J10770" s="9">
        <v>247488.0</v>
      </c>
      <c r="K10770" s="8">
        <v>1870.0</v>
      </c>
      <c r="L10770" s="10" t="str">
        <f t="shared" si="2"/>
        <v>Cheap</v>
      </c>
      <c r="M10770" s="10"/>
    </row>
    <row r="10771" ht="12.75" customHeight="1">
      <c r="A10771" s="5" t="s">
        <v>10753</v>
      </c>
      <c r="B10771" s="5">
        <v>535182.0</v>
      </c>
      <c r="C10771" s="6">
        <v>4.260018196386E12</v>
      </c>
      <c r="D10771" s="5" t="s">
        <v>10730</v>
      </c>
      <c r="E10771" s="5"/>
      <c r="F10771" s="7">
        <v>6.45</v>
      </c>
      <c r="G10771" s="8">
        <v>768.0</v>
      </c>
      <c r="H10771" s="8">
        <v>24.0</v>
      </c>
      <c r="I10771" s="8">
        <f t="shared" si="1"/>
        <v>32</v>
      </c>
      <c r="J10771" s="9">
        <v>122400.0</v>
      </c>
      <c r="K10771" s="8">
        <v>1750.0</v>
      </c>
      <c r="L10771" s="10" t="str">
        <f t="shared" si="2"/>
        <v>Cheap</v>
      </c>
      <c r="M10771" s="10"/>
    </row>
    <row r="10772" ht="12.75" customHeight="1">
      <c r="A10772" s="5" t="s">
        <v>10754</v>
      </c>
      <c r="B10772" s="5">
        <v>620970.0</v>
      </c>
      <c r="C10772" s="6">
        <v>4.260018191657E12</v>
      </c>
      <c r="D10772" s="5" t="s">
        <v>10730</v>
      </c>
      <c r="E10772" s="5"/>
      <c r="F10772" s="7">
        <v>5.95</v>
      </c>
      <c r="G10772" s="8">
        <v>252.0</v>
      </c>
      <c r="H10772" s="8">
        <v>6.0</v>
      </c>
      <c r="I10772" s="8">
        <f t="shared" si="1"/>
        <v>42</v>
      </c>
      <c r="J10772" s="9">
        <v>141800.0</v>
      </c>
      <c r="K10772" s="8">
        <v>1410.0</v>
      </c>
      <c r="L10772" s="10" t="str">
        <f t="shared" si="2"/>
        <v>Cheap</v>
      </c>
      <c r="M10772" s="10"/>
    </row>
    <row r="10773" ht="12.75" customHeight="1">
      <c r="A10773" s="5" t="s">
        <v>10755</v>
      </c>
      <c r="B10773" s="5">
        <v>606399.0</v>
      </c>
      <c r="C10773" s="6">
        <v>5.029053536262E12</v>
      </c>
      <c r="D10773" s="5" t="s">
        <v>10730</v>
      </c>
      <c r="E10773" s="5"/>
      <c r="F10773" s="7">
        <v>6.75</v>
      </c>
      <c r="G10773" s="8">
        <v>390.0</v>
      </c>
      <c r="H10773" s="8">
        <v>3.0</v>
      </c>
      <c r="I10773" s="8">
        <f t="shared" si="1"/>
        <v>130</v>
      </c>
      <c r="J10773" s="9">
        <v>213310.0</v>
      </c>
      <c r="K10773" s="8">
        <v>1912.0</v>
      </c>
      <c r="L10773" s="10" t="str">
        <f t="shared" si="2"/>
        <v>Cheap</v>
      </c>
      <c r="M10773" s="10"/>
    </row>
    <row r="10774" ht="12.75" customHeight="1">
      <c r="A10774" s="5" t="s">
        <v>10756</v>
      </c>
      <c r="B10774" s="5">
        <v>606400.0</v>
      </c>
      <c r="C10774" s="6">
        <v>5.029053536279E12</v>
      </c>
      <c r="D10774" s="5" t="s">
        <v>10730</v>
      </c>
      <c r="E10774" s="5"/>
      <c r="F10774" s="7">
        <v>6.75</v>
      </c>
      <c r="G10774" s="8">
        <v>390.0</v>
      </c>
      <c r="H10774" s="8">
        <v>3.0</v>
      </c>
      <c r="I10774" s="8">
        <f t="shared" si="1"/>
        <v>130</v>
      </c>
      <c r="J10774" s="9">
        <v>213310.0</v>
      </c>
      <c r="K10774" s="8">
        <v>1912.0</v>
      </c>
      <c r="L10774" s="10" t="str">
        <f t="shared" si="2"/>
        <v>Cheap</v>
      </c>
      <c r="M10774" s="10"/>
    </row>
    <row r="10775" ht="12.75" customHeight="1">
      <c r="A10775" s="5" t="s">
        <v>10757</v>
      </c>
      <c r="B10775" s="5">
        <v>606397.0</v>
      </c>
      <c r="C10775" s="6">
        <v>5.029053537795E12</v>
      </c>
      <c r="D10775" s="5" t="s">
        <v>10730</v>
      </c>
      <c r="E10775" s="5"/>
      <c r="F10775" s="7">
        <v>6.95</v>
      </c>
      <c r="G10775" s="8">
        <v>576.0</v>
      </c>
      <c r="H10775" s="8">
        <v>8.0</v>
      </c>
      <c r="I10775" s="8">
        <f t="shared" si="1"/>
        <v>72</v>
      </c>
      <c r="J10775" s="9">
        <v>178112.0</v>
      </c>
      <c r="K10775" s="8">
        <v>1950.0</v>
      </c>
      <c r="L10775" s="10" t="str">
        <f t="shared" si="2"/>
        <v>Cheap</v>
      </c>
      <c r="M10775" s="10"/>
    </row>
    <row r="10776" ht="12.75" customHeight="1">
      <c r="A10776" s="5" t="s">
        <v>10758</v>
      </c>
      <c r="B10776" s="5">
        <v>606396.0</v>
      </c>
      <c r="C10776" s="6">
        <v>3.6000183399E10</v>
      </c>
      <c r="D10776" s="5" t="s">
        <v>10730</v>
      </c>
      <c r="E10776" s="5"/>
      <c r="F10776" s="7">
        <v>6.95</v>
      </c>
      <c r="G10776" s="8">
        <v>392.0</v>
      </c>
      <c r="H10776" s="8">
        <v>8.0</v>
      </c>
      <c r="I10776" s="8">
        <f t="shared" si="1"/>
        <v>49</v>
      </c>
      <c r="J10776" s="9">
        <v>132700.0</v>
      </c>
      <c r="K10776" s="8">
        <v>1750.0</v>
      </c>
      <c r="L10776" s="10" t="str">
        <f t="shared" si="2"/>
        <v>Cheap</v>
      </c>
      <c r="M10776" s="10"/>
    </row>
    <row r="10777" ht="12.75" customHeight="1">
      <c r="A10777" s="5" t="s">
        <v>10759</v>
      </c>
      <c r="B10777" s="5">
        <v>606394.0</v>
      </c>
      <c r="C10777" s="6">
        <v>5.029053538426E12</v>
      </c>
      <c r="D10777" s="5" t="s">
        <v>10730</v>
      </c>
      <c r="E10777" s="5"/>
      <c r="F10777" s="7">
        <v>6.95</v>
      </c>
      <c r="G10777" s="8">
        <v>392.0</v>
      </c>
      <c r="H10777" s="8">
        <v>8.0</v>
      </c>
      <c r="I10777" s="8">
        <f t="shared" si="1"/>
        <v>49</v>
      </c>
      <c r="J10777" s="9">
        <v>132700.0</v>
      </c>
      <c r="K10777" s="8">
        <v>1823.0</v>
      </c>
      <c r="L10777" s="10" t="str">
        <f t="shared" si="2"/>
        <v>Cheap</v>
      </c>
      <c r="M10777" s="10"/>
    </row>
    <row r="10778" ht="12.75" customHeight="1">
      <c r="A10778" s="5" t="s">
        <v>10760</v>
      </c>
      <c r="B10778" s="5">
        <v>608272.0</v>
      </c>
      <c r="C10778" s="6">
        <v>4.260442162056E12</v>
      </c>
      <c r="D10778" s="5" t="s">
        <v>10730</v>
      </c>
      <c r="E10778" s="5"/>
      <c r="F10778" s="7">
        <v>5.95</v>
      </c>
      <c r="G10778" s="8">
        <v>224.0</v>
      </c>
      <c r="H10778" s="8">
        <v>4.0</v>
      </c>
      <c r="I10778" s="8">
        <f t="shared" si="1"/>
        <v>56</v>
      </c>
      <c r="J10778" s="9">
        <v>146851.0</v>
      </c>
      <c r="K10778" s="8">
        <v>1790.0</v>
      </c>
      <c r="L10778" s="10" t="str">
        <f t="shared" si="2"/>
        <v>Cheap</v>
      </c>
      <c r="M10778" s="10"/>
    </row>
    <row r="10779" ht="12.75" customHeight="1">
      <c r="A10779" s="5" t="s">
        <v>10761</v>
      </c>
      <c r="B10779" s="5">
        <v>608263.0</v>
      </c>
      <c r="C10779" s="6">
        <v>4.260442161936E12</v>
      </c>
      <c r="D10779" s="5" t="s">
        <v>10730</v>
      </c>
      <c r="E10779" s="5"/>
      <c r="F10779" s="7">
        <v>9.95</v>
      </c>
      <c r="G10779" s="8">
        <v>200.0</v>
      </c>
      <c r="H10779" s="8">
        <v>5.0</v>
      </c>
      <c r="I10779" s="8">
        <f t="shared" si="1"/>
        <v>40</v>
      </c>
      <c r="J10779" s="9">
        <v>239800.0</v>
      </c>
      <c r="K10779" s="8">
        <v>1820.0</v>
      </c>
      <c r="L10779" s="10" t="str">
        <f t="shared" si="2"/>
        <v>Cheap</v>
      </c>
      <c r="M10779" s="10"/>
    </row>
    <row r="10780" ht="12.75" customHeight="1">
      <c r="A10780" s="5" t="s">
        <v>10762</v>
      </c>
      <c r="B10780" s="5">
        <v>430752.0</v>
      </c>
      <c r="C10780" s="6">
        <v>4.260343010081E12</v>
      </c>
      <c r="D10780" s="5" t="s">
        <v>10730</v>
      </c>
      <c r="E10780" s="5"/>
      <c r="F10780" s="7">
        <v>1.95</v>
      </c>
      <c r="G10780" s="8">
        <v>5600.0</v>
      </c>
      <c r="H10780" s="8">
        <v>20.0</v>
      </c>
      <c r="I10780" s="8">
        <f t="shared" si="1"/>
        <v>280</v>
      </c>
      <c r="J10780" s="9">
        <v>343680.0</v>
      </c>
      <c r="K10780" s="8">
        <v>1830.0</v>
      </c>
      <c r="L10780" s="10" t="str">
        <f t="shared" si="2"/>
        <v>Cheap</v>
      </c>
      <c r="M10780" s="10"/>
    </row>
    <row r="10781" ht="12.75" customHeight="1">
      <c r="A10781" s="5" t="s">
        <v>10763</v>
      </c>
      <c r="B10781" s="5">
        <v>580626.0</v>
      </c>
      <c r="C10781" s="6">
        <v>4.018639009871E12</v>
      </c>
      <c r="D10781" s="5" t="s">
        <v>10730</v>
      </c>
      <c r="E10781" s="5"/>
      <c r="F10781" s="7">
        <v>3.95</v>
      </c>
      <c r="G10781" s="8">
        <v>300.0</v>
      </c>
      <c r="H10781" s="8">
        <v>6.0</v>
      </c>
      <c r="I10781" s="8">
        <f t="shared" si="1"/>
        <v>50</v>
      </c>
      <c r="J10781" s="9">
        <v>177800.0</v>
      </c>
      <c r="K10781" s="8">
        <v>1905.0</v>
      </c>
      <c r="L10781" s="10" t="str">
        <f t="shared" si="2"/>
        <v>Cheap</v>
      </c>
      <c r="M10781" s="10"/>
    </row>
    <row r="10782" ht="12.75" customHeight="1">
      <c r="A10782" s="5" t="s">
        <v>10764</v>
      </c>
      <c r="B10782" s="5">
        <v>580619.0</v>
      </c>
      <c r="C10782" s="6">
        <v>4.018639009895E12</v>
      </c>
      <c r="D10782" s="5" t="s">
        <v>10730</v>
      </c>
      <c r="E10782" s="5"/>
      <c r="F10782" s="7">
        <v>7.45</v>
      </c>
      <c r="G10782" s="8">
        <v>240.0</v>
      </c>
      <c r="H10782" s="8">
        <v>4.0</v>
      </c>
      <c r="I10782" s="8">
        <f t="shared" si="1"/>
        <v>60</v>
      </c>
      <c r="J10782" s="9">
        <v>293360.0</v>
      </c>
      <c r="K10782" s="8">
        <v>1793.0</v>
      </c>
      <c r="L10782" s="10" t="str">
        <f t="shared" si="2"/>
        <v>Cheap</v>
      </c>
      <c r="M10782" s="10"/>
    </row>
    <row r="10783" ht="12.75" customHeight="1">
      <c r="A10783" s="5" t="s">
        <v>10765</v>
      </c>
      <c r="B10783" s="5">
        <v>580617.0</v>
      </c>
      <c r="C10783" s="6">
        <v>4.018639009901E12</v>
      </c>
      <c r="D10783" s="5" t="s">
        <v>10730</v>
      </c>
      <c r="E10783" s="5"/>
      <c r="F10783" s="7">
        <v>7.45</v>
      </c>
      <c r="G10783" s="8">
        <v>210.0</v>
      </c>
      <c r="H10783" s="8">
        <v>5.0</v>
      </c>
      <c r="I10783" s="8">
        <f t="shared" si="1"/>
        <v>42</v>
      </c>
      <c r="J10783" s="9">
        <v>274226.0</v>
      </c>
      <c r="K10783" s="8">
        <v>1769.0</v>
      </c>
      <c r="L10783" s="10" t="str">
        <f t="shared" si="2"/>
        <v>Cheap</v>
      </c>
      <c r="M10783" s="10"/>
    </row>
    <row r="10784" ht="12.75" customHeight="1">
      <c r="A10784" s="5" t="s">
        <v>10766</v>
      </c>
      <c r="B10784" s="5">
        <v>580615.0</v>
      </c>
      <c r="C10784" s="6">
        <v>4.018639009918E12</v>
      </c>
      <c r="D10784" s="5" t="s">
        <v>10730</v>
      </c>
      <c r="E10784" s="5"/>
      <c r="F10784" s="7">
        <v>7.45</v>
      </c>
      <c r="G10784" s="8">
        <v>210.0</v>
      </c>
      <c r="H10784" s="8">
        <v>5.0</v>
      </c>
      <c r="I10784" s="8">
        <f t="shared" si="1"/>
        <v>42</v>
      </c>
      <c r="J10784" s="9">
        <v>257552.0</v>
      </c>
      <c r="K10784" s="8">
        <v>1839.0</v>
      </c>
      <c r="L10784" s="10" t="str">
        <f t="shared" si="2"/>
        <v>Cheap</v>
      </c>
      <c r="M10784" s="10"/>
    </row>
    <row r="10785" ht="12.75" customHeight="1">
      <c r="A10785" s="5" t="s">
        <v>10767</v>
      </c>
      <c r="B10785" s="5">
        <v>576799.0</v>
      </c>
      <c r="C10785" s="6">
        <v>7.330933140331E12</v>
      </c>
      <c r="D10785" s="5" t="s">
        <v>10730</v>
      </c>
      <c r="E10785" s="5"/>
      <c r="F10785" s="7">
        <v>3.95</v>
      </c>
      <c r="G10785" s="8">
        <v>1710.0</v>
      </c>
      <c r="H10785" s="8">
        <v>15.0</v>
      </c>
      <c r="I10785" s="8">
        <f t="shared" si="1"/>
        <v>114</v>
      </c>
      <c r="J10785" s="9">
        <v>252560.0</v>
      </c>
      <c r="K10785" s="8">
        <v>1206.0</v>
      </c>
      <c r="L10785" s="10" t="str">
        <f t="shared" si="2"/>
        <v>Cheap</v>
      </c>
      <c r="M10785" s="10"/>
    </row>
    <row r="10786" ht="12.75" customHeight="1">
      <c r="A10786" s="5" t="s">
        <v>10768</v>
      </c>
      <c r="B10786" s="5">
        <v>577372.0</v>
      </c>
      <c r="C10786" s="6">
        <v>7.330933245074E12</v>
      </c>
      <c r="D10786" s="5" t="s">
        <v>10730</v>
      </c>
      <c r="E10786" s="5"/>
      <c r="F10786" s="7">
        <v>3.45</v>
      </c>
      <c r="G10786" s="8">
        <v>1344.0</v>
      </c>
      <c r="H10786" s="8">
        <v>12.0</v>
      </c>
      <c r="I10786" s="8">
        <f t="shared" si="1"/>
        <v>112</v>
      </c>
      <c r="J10786" s="9">
        <v>354880.0</v>
      </c>
      <c r="K10786" s="8">
        <v>1235.0</v>
      </c>
      <c r="L10786" s="10" t="str">
        <f t="shared" si="2"/>
        <v>Cheap</v>
      </c>
      <c r="M10786" s="10"/>
    </row>
    <row r="10787" ht="12.75" customHeight="1">
      <c r="A10787" s="5" t="s">
        <v>10769</v>
      </c>
      <c r="B10787" s="5">
        <v>577379.0</v>
      </c>
      <c r="C10787" s="6">
        <v>7.330933245548E12</v>
      </c>
      <c r="D10787" s="5" t="s">
        <v>10730</v>
      </c>
      <c r="E10787" s="5"/>
      <c r="F10787" s="7">
        <v>10.95</v>
      </c>
      <c r="G10787" s="8">
        <v>1200.0</v>
      </c>
      <c r="H10787" s="8">
        <v>10.0</v>
      </c>
      <c r="I10787" s="8">
        <f t="shared" si="1"/>
        <v>120</v>
      </c>
      <c r="J10787" s="9">
        <v>218000.0</v>
      </c>
      <c r="K10787" s="8">
        <v>1250.0</v>
      </c>
      <c r="L10787" s="10" t="str">
        <f t="shared" si="2"/>
        <v>Expensive</v>
      </c>
      <c r="M10787" s="10"/>
    </row>
    <row r="10788" ht="12.75" customHeight="1">
      <c r="A10788" s="5" t="s">
        <v>10770</v>
      </c>
      <c r="B10788" s="5">
        <v>622730.0</v>
      </c>
      <c r="C10788" s="6">
        <v>8.001090672124E12</v>
      </c>
      <c r="D10788" s="5" t="s">
        <v>10730</v>
      </c>
      <c r="E10788" s="5"/>
      <c r="F10788" s="7">
        <v>7.35</v>
      </c>
      <c r="G10788" s="8">
        <v>216.0</v>
      </c>
      <c r="H10788" s="8">
        <v>4.0</v>
      </c>
      <c r="I10788" s="8">
        <f t="shared" si="1"/>
        <v>54</v>
      </c>
      <c r="J10788" s="9">
        <v>190200.0</v>
      </c>
      <c r="K10788" s="8">
        <v>1554.0</v>
      </c>
      <c r="L10788" s="10" t="str">
        <f t="shared" si="2"/>
        <v>Cheap</v>
      </c>
      <c r="M10788" s="10"/>
    </row>
    <row r="10789" ht="12.75" customHeight="1">
      <c r="A10789" s="5" t="s">
        <v>10771</v>
      </c>
      <c r="B10789" s="5">
        <v>602696.0</v>
      </c>
      <c r="C10789" s="6">
        <v>8.001090184009E12</v>
      </c>
      <c r="D10789" s="5" t="s">
        <v>10730</v>
      </c>
      <c r="E10789" s="5"/>
      <c r="F10789" s="7">
        <v>6.95</v>
      </c>
      <c r="G10789" s="8">
        <v>224.0</v>
      </c>
      <c r="H10789" s="8">
        <v>4.0</v>
      </c>
      <c r="I10789" s="8">
        <f t="shared" si="1"/>
        <v>56</v>
      </c>
      <c r="J10789" s="9">
        <v>171000.0</v>
      </c>
      <c r="K10789" s="8">
        <v>1950.0</v>
      </c>
      <c r="L10789" s="10" t="str">
        <f t="shared" si="2"/>
        <v>Cheap</v>
      </c>
      <c r="M10789" s="10"/>
    </row>
    <row r="10790" ht="12.75" customHeight="1">
      <c r="A10790" s="5" t="s">
        <v>10772</v>
      </c>
      <c r="B10790" s="5">
        <v>554139.0</v>
      </c>
      <c r="C10790" s="6">
        <v>4.015400639015E12</v>
      </c>
      <c r="D10790" s="5" t="s">
        <v>10730</v>
      </c>
      <c r="E10790" s="5"/>
      <c r="F10790" s="7">
        <v>3.65</v>
      </c>
      <c r="G10790" s="8">
        <v>360.0</v>
      </c>
      <c r="H10790" s="8">
        <v>6.0</v>
      </c>
      <c r="I10790" s="8">
        <f t="shared" si="1"/>
        <v>60</v>
      </c>
      <c r="J10790" s="9">
        <v>187700.0</v>
      </c>
      <c r="K10790" s="8">
        <v>1924.0</v>
      </c>
      <c r="L10790" s="10" t="str">
        <f t="shared" si="2"/>
        <v>Cheap</v>
      </c>
      <c r="M10790" s="10"/>
    </row>
    <row r="10791" ht="12.75" customHeight="1">
      <c r="A10791" s="5" t="s">
        <v>10773</v>
      </c>
      <c r="B10791" s="5">
        <v>467700.0</v>
      </c>
      <c r="C10791" s="6">
        <v>4.015400835851E12</v>
      </c>
      <c r="D10791" s="5" t="s">
        <v>10730</v>
      </c>
      <c r="E10791" s="5"/>
      <c r="F10791" s="7">
        <v>5.25</v>
      </c>
      <c r="G10791" s="8">
        <v>224.0</v>
      </c>
      <c r="H10791" s="8">
        <v>4.0</v>
      </c>
      <c r="I10791" s="8">
        <f t="shared" si="1"/>
        <v>56</v>
      </c>
      <c r="J10791" s="9">
        <v>183800.0</v>
      </c>
      <c r="K10791" s="8">
        <v>1600.0</v>
      </c>
      <c r="L10791" s="10" t="str">
        <f t="shared" si="2"/>
        <v>Cheap</v>
      </c>
      <c r="M10791" s="10"/>
    </row>
    <row r="10792" ht="12.75" customHeight="1">
      <c r="A10792" s="5" t="s">
        <v>10774</v>
      </c>
      <c r="B10792" s="5">
        <v>467739.0</v>
      </c>
      <c r="C10792" s="6">
        <v>4.015400835936E12</v>
      </c>
      <c r="D10792" s="5" t="s">
        <v>10730</v>
      </c>
      <c r="E10792" s="5"/>
      <c r="F10792" s="7">
        <v>6.95</v>
      </c>
      <c r="G10792" s="8">
        <v>224.0</v>
      </c>
      <c r="H10792" s="8">
        <v>4.0</v>
      </c>
      <c r="I10792" s="8">
        <f t="shared" si="1"/>
        <v>56</v>
      </c>
      <c r="J10792" s="9">
        <v>190300.0</v>
      </c>
      <c r="K10792" s="8">
        <v>1752.0</v>
      </c>
      <c r="L10792" s="10" t="str">
        <f t="shared" si="2"/>
        <v>Cheap</v>
      </c>
      <c r="M10792" s="10"/>
    </row>
    <row r="10793" ht="12.75" customHeight="1">
      <c r="A10793" s="5" t="s">
        <v>10775</v>
      </c>
      <c r="B10793" s="5">
        <v>523636.0</v>
      </c>
      <c r="C10793" s="6">
        <v>8.001090287861E12</v>
      </c>
      <c r="D10793" s="5" t="s">
        <v>10730</v>
      </c>
      <c r="E10793" s="5"/>
      <c r="F10793" s="7">
        <v>6.95</v>
      </c>
      <c r="G10793" s="8">
        <v>200.0</v>
      </c>
      <c r="H10793" s="8">
        <v>4.0</v>
      </c>
      <c r="I10793" s="8">
        <f t="shared" si="1"/>
        <v>50</v>
      </c>
      <c r="J10793" s="9">
        <v>165400.0</v>
      </c>
      <c r="K10793" s="8">
        <v>1349.0</v>
      </c>
      <c r="L10793" s="10" t="str">
        <f t="shared" si="2"/>
        <v>Cheap</v>
      </c>
      <c r="M10793" s="10"/>
    </row>
    <row r="10794" ht="12.75" customHeight="1">
      <c r="A10794" s="5" t="s">
        <v>10776</v>
      </c>
      <c r="B10794" s="5">
        <v>523663.0</v>
      </c>
      <c r="C10794" s="6">
        <v>8.001090299529E12</v>
      </c>
      <c r="D10794" s="5" t="s">
        <v>10730</v>
      </c>
      <c r="E10794" s="5"/>
      <c r="F10794" s="7">
        <v>6.95</v>
      </c>
      <c r="G10794" s="8">
        <v>216.0</v>
      </c>
      <c r="H10794" s="8">
        <v>4.0</v>
      </c>
      <c r="I10794" s="8">
        <f t="shared" si="1"/>
        <v>54</v>
      </c>
      <c r="J10794" s="9">
        <v>161700.0</v>
      </c>
      <c r="K10794" s="8">
        <v>1398.0</v>
      </c>
      <c r="L10794" s="10" t="str">
        <f t="shared" si="2"/>
        <v>Cheap</v>
      </c>
      <c r="M10794" s="10"/>
    </row>
    <row r="10795" ht="12.75" customHeight="1">
      <c r="A10795" s="5" t="s">
        <v>10777</v>
      </c>
      <c r="B10795" s="5">
        <v>464190.0</v>
      </c>
      <c r="C10795" s="6">
        <v>4.015400835776E12</v>
      </c>
      <c r="D10795" s="5" t="s">
        <v>10730</v>
      </c>
      <c r="E10795" s="5"/>
      <c r="F10795" s="7">
        <v>3.15</v>
      </c>
      <c r="G10795" s="8">
        <v>320.0</v>
      </c>
      <c r="H10795" s="8">
        <v>4.0</v>
      </c>
      <c r="I10795" s="8">
        <f t="shared" si="1"/>
        <v>80</v>
      </c>
      <c r="J10795" s="9">
        <v>169800.0</v>
      </c>
      <c r="K10795" s="8">
        <v>1528.0</v>
      </c>
      <c r="L10795" s="10" t="str">
        <f t="shared" si="2"/>
        <v>Cheap</v>
      </c>
      <c r="M10795" s="10"/>
    </row>
    <row r="10796" ht="12.75" customHeight="1">
      <c r="A10796" s="5" t="s">
        <v>10778</v>
      </c>
      <c r="B10796" s="5">
        <v>546330.0</v>
      </c>
      <c r="C10796" s="6">
        <v>4.015400745068E12</v>
      </c>
      <c r="D10796" s="5" t="s">
        <v>10730</v>
      </c>
      <c r="E10796" s="5"/>
      <c r="F10796" s="7">
        <v>7.95</v>
      </c>
      <c r="G10796" s="8">
        <v>216.0</v>
      </c>
      <c r="H10796" s="8">
        <v>4.0</v>
      </c>
      <c r="I10796" s="8">
        <f t="shared" si="1"/>
        <v>54</v>
      </c>
      <c r="J10796" s="9">
        <v>166340.0</v>
      </c>
      <c r="K10796" s="8">
        <v>1530.0</v>
      </c>
      <c r="L10796" s="10" t="str">
        <f t="shared" si="2"/>
        <v>Cheap</v>
      </c>
      <c r="M10796" s="10"/>
    </row>
    <row r="10797" ht="12.75" customHeight="1">
      <c r="A10797" s="5" t="s">
        <v>10779</v>
      </c>
      <c r="B10797" s="5">
        <v>489815.0</v>
      </c>
      <c r="C10797" s="6">
        <v>4.013283471111E12</v>
      </c>
      <c r="D10797" s="5" t="s">
        <v>10730</v>
      </c>
      <c r="E10797" s="5"/>
      <c r="F10797" s="7">
        <v>4.95</v>
      </c>
      <c r="G10797" s="8">
        <v>1000.0</v>
      </c>
      <c r="H10797" s="8">
        <v>50.0</v>
      </c>
      <c r="I10797" s="8">
        <f t="shared" si="1"/>
        <v>20</v>
      </c>
      <c r="J10797" s="9">
        <v>102800.0</v>
      </c>
      <c r="K10797" s="8">
        <v>1850.0</v>
      </c>
      <c r="L10797" s="10" t="str">
        <f t="shared" si="2"/>
        <v>Cheap</v>
      </c>
      <c r="M10797" s="10"/>
    </row>
    <row r="10798" ht="12.75" customHeight="1">
      <c r="A10798" s="5" t="s">
        <v>10780</v>
      </c>
      <c r="B10798" s="5">
        <v>489783.0</v>
      </c>
      <c r="C10798" s="6">
        <v>4.013283711002E12</v>
      </c>
      <c r="D10798" s="5" t="s">
        <v>10730</v>
      </c>
      <c r="E10798" s="5"/>
      <c r="F10798" s="7">
        <v>4.95</v>
      </c>
      <c r="G10798" s="8">
        <v>1000.0</v>
      </c>
      <c r="H10798" s="8">
        <v>50.0</v>
      </c>
      <c r="I10798" s="8">
        <f t="shared" si="1"/>
        <v>20</v>
      </c>
      <c r="J10798" s="9">
        <v>103200.0</v>
      </c>
      <c r="K10798" s="8">
        <v>1850.0</v>
      </c>
      <c r="L10798" s="10" t="str">
        <f t="shared" si="2"/>
        <v>Cheap</v>
      </c>
      <c r="M10798" s="10"/>
    </row>
    <row r="10799" ht="12.75" customHeight="1">
      <c r="A10799" s="5" t="s">
        <v>10781</v>
      </c>
      <c r="B10799" s="5">
        <v>377853.0</v>
      </c>
      <c r="C10799" s="6">
        <v>5.01041525362E12</v>
      </c>
      <c r="D10799" s="5" t="s">
        <v>10730</v>
      </c>
      <c r="E10799" s="5"/>
      <c r="F10799" s="7">
        <v>9.95</v>
      </c>
      <c r="G10799" s="8">
        <v>288.0</v>
      </c>
      <c r="H10799" s="8">
        <v>6.0</v>
      </c>
      <c r="I10799" s="8">
        <f t="shared" si="1"/>
        <v>48</v>
      </c>
      <c r="J10799" s="9">
        <v>86240.0</v>
      </c>
      <c r="K10799" s="8">
        <v>1110.0</v>
      </c>
      <c r="L10799" s="10" t="str">
        <f t="shared" si="2"/>
        <v>Cheap</v>
      </c>
      <c r="M10799" s="10"/>
    </row>
    <row r="10800" ht="12.75" customHeight="1">
      <c r="A10800" s="5" t="s">
        <v>10782</v>
      </c>
      <c r="B10800" s="5">
        <v>241712.0</v>
      </c>
      <c r="C10800" s="6">
        <v>5.000204553284E12</v>
      </c>
      <c r="D10800" s="5" t="s">
        <v>10783</v>
      </c>
      <c r="E10800" s="5"/>
      <c r="F10800" s="7">
        <v>1.25</v>
      </c>
      <c r="G10800" s="8">
        <v>432.0</v>
      </c>
      <c r="H10800" s="8">
        <v>12.0</v>
      </c>
      <c r="I10800" s="8">
        <f t="shared" si="1"/>
        <v>36</v>
      </c>
      <c r="J10800" s="9">
        <v>394400.0</v>
      </c>
      <c r="K10800" s="8">
        <v>1014.0</v>
      </c>
      <c r="L10800" s="10" t="str">
        <f t="shared" si="2"/>
        <v>Cheap</v>
      </c>
      <c r="M10800" s="10"/>
    </row>
    <row r="10801" ht="12.75" customHeight="1">
      <c r="A10801" s="5" t="s">
        <v>10784</v>
      </c>
      <c r="B10801" s="5">
        <v>244871.0</v>
      </c>
      <c r="C10801" s="6">
        <v>5.000204553314E12</v>
      </c>
      <c r="D10801" s="5" t="s">
        <v>10783</v>
      </c>
      <c r="E10801" s="5"/>
      <c r="F10801" s="7">
        <v>1.25</v>
      </c>
      <c r="G10801" s="8">
        <v>432.0</v>
      </c>
      <c r="H10801" s="8">
        <v>12.0</v>
      </c>
      <c r="I10801" s="8">
        <f t="shared" si="1"/>
        <v>36</v>
      </c>
      <c r="J10801" s="9">
        <v>394400.0</v>
      </c>
      <c r="K10801" s="8">
        <v>1014.0</v>
      </c>
      <c r="L10801" s="10" t="str">
        <f t="shared" si="2"/>
        <v>Cheap</v>
      </c>
      <c r="M10801" s="10"/>
    </row>
    <row r="10802" ht="12.75" customHeight="1">
      <c r="A10802" s="5" t="s">
        <v>10785</v>
      </c>
      <c r="B10802" s="5">
        <v>249119.0</v>
      </c>
      <c r="C10802" s="6">
        <v>5.000204549256E12</v>
      </c>
      <c r="D10802" s="5" t="s">
        <v>10783</v>
      </c>
      <c r="E10802" s="5"/>
      <c r="F10802" s="7">
        <v>2.55</v>
      </c>
      <c r="G10802" s="8">
        <v>510.0</v>
      </c>
      <c r="H10802" s="8">
        <v>10.0</v>
      </c>
      <c r="I10802" s="8">
        <f t="shared" si="1"/>
        <v>51</v>
      </c>
      <c r="J10802" s="9">
        <v>575900.0</v>
      </c>
      <c r="K10802" s="8">
        <v>1014.0</v>
      </c>
      <c r="L10802" s="10" t="str">
        <f t="shared" si="2"/>
        <v>Cheap</v>
      </c>
      <c r="M10802" s="10"/>
    </row>
    <row r="10803" ht="12.75" customHeight="1">
      <c r="A10803" s="5" t="s">
        <v>10786</v>
      </c>
      <c r="B10803" s="5">
        <v>226976.0</v>
      </c>
      <c r="C10803" s="6">
        <v>5.00020459232E12</v>
      </c>
      <c r="D10803" s="5" t="s">
        <v>10783</v>
      </c>
      <c r="E10803" s="5"/>
      <c r="F10803" s="7">
        <v>1.75</v>
      </c>
      <c r="G10803" s="8">
        <v>384.0</v>
      </c>
      <c r="H10803" s="8">
        <v>8.0</v>
      </c>
      <c r="I10803" s="8">
        <f t="shared" si="1"/>
        <v>48</v>
      </c>
      <c r="J10803" s="9">
        <v>350384.0</v>
      </c>
      <c r="K10803" s="8">
        <v>990.0</v>
      </c>
      <c r="L10803" s="10" t="str">
        <f t="shared" si="2"/>
        <v>Cheap</v>
      </c>
      <c r="M10803" s="10"/>
    </row>
    <row r="10804" ht="12.75" customHeight="1">
      <c r="A10804" s="5" t="s">
        <v>10787</v>
      </c>
      <c r="B10804" s="5">
        <v>28005.0</v>
      </c>
      <c r="C10804" s="6">
        <v>8.001480020726E12</v>
      </c>
      <c r="D10804" s="5" t="s">
        <v>10783</v>
      </c>
      <c r="E10804" s="5"/>
      <c r="F10804" s="7">
        <v>1.95</v>
      </c>
      <c r="G10804" s="8">
        <v>600.0</v>
      </c>
      <c r="H10804" s="8">
        <v>10.0</v>
      </c>
      <c r="I10804" s="8">
        <f t="shared" si="1"/>
        <v>60</v>
      </c>
      <c r="J10804" s="9">
        <v>711560.0</v>
      </c>
      <c r="K10804" s="8">
        <v>1660.0</v>
      </c>
      <c r="L10804" s="10" t="str">
        <f t="shared" si="2"/>
        <v>Cheap</v>
      </c>
      <c r="M10804" s="10"/>
    </row>
    <row r="10805" ht="12.75" customHeight="1">
      <c r="A10805" s="5" t="s">
        <v>10788</v>
      </c>
      <c r="B10805" s="5">
        <v>571695.0</v>
      </c>
      <c r="C10805" s="6">
        <v>4.002448113386E12</v>
      </c>
      <c r="D10805" s="5" t="s">
        <v>10783</v>
      </c>
      <c r="E10805" s="5"/>
      <c r="F10805" s="7">
        <v>14.95</v>
      </c>
      <c r="G10805" s="8">
        <v>240.0</v>
      </c>
      <c r="H10805" s="8">
        <v>4.0</v>
      </c>
      <c r="I10805" s="8">
        <f t="shared" si="1"/>
        <v>60</v>
      </c>
      <c r="J10805" s="9">
        <v>113720.0</v>
      </c>
      <c r="K10805" s="8">
        <v>1035.0</v>
      </c>
      <c r="L10805" s="10" t="str">
        <f t="shared" si="2"/>
        <v>Expensive</v>
      </c>
      <c r="M10805" s="10"/>
    </row>
    <row r="10806" ht="12.75" customHeight="1">
      <c r="A10806" s="5" t="s">
        <v>10789</v>
      </c>
      <c r="B10806" s="5">
        <v>571697.0</v>
      </c>
      <c r="C10806" s="6">
        <v>4.002448113362E12</v>
      </c>
      <c r="D10806" s="5" t="s">
        <v>10783</v>
      </c>
      <c r="E10806" s="5"/>
      <c r="F10806" s="7">
        <v>4.95</v>
      </c>
      <c r="G10806" s="8">
        <v>1140.0</v>
      </c>
      <c r="H10806" s="8">
        <v>6.0</v>
      </c>
      <c r="I10806" s="8">
        <f t="shared" si="1"/>
        <v>190</v>
      </c>
      <c r="J10806" s="9">
        <v>147110.0</v>
      </c>
      <c r="K10806" s="8">
        <v>1035.0</v>
      </c>
      <c r="L10806" s="10" t="str">
        <f t="shared" si="2"/>
        <v>Cheap</v>
      </c>
      <c r="M10806" s="10"/>
    </row>
    <row r="10807" ht="12.75" customHeight="1">
      <c r="A10807" s="5" t="s">
        <v>10790</v>
      </c>
      <c r="B10807" s="5">
        <v>571698.0</v>
      </c>
      <c r="C10807" s="6">
        <v>4.00244811554E12</v>
      </c>
      <c r="D10807" s="5" t="s">
        <v>10783</v>
      </c>
      <c r="E10807" s="5"/>
      <c r="F10807" s="7">
        <v>4.95</v>
      </c>
      <c r="G10807" s="8">
        <v>1140.0</v>
      </c>
      <c r="H10807" s="8">
        <v>6.0</v>
      </c>
      <c r="I10807" s="8">
        <f t="shared" si="1"/>
        <v>190</v>
      </c>
      <c r="J10807" s="9">
        <v>147110.0</v>
      </c>
      <c r="K10807" s="8">
        <v>1035.0</v>
      </c>
      <c r="L10807" s="10" t="str">
        <f t="shared" si="2"/>
        <v>Cheap</v>
      </c>
      <c r="M10807" s="10"/>
    </row>
    <row r="10808" ht="12.75" customHeight="1">
      <c r="A10808" s="5" t="s">
        <v>10791</v>
      </c>
      <c r="B10808" s="5">
        <v>471799.0</v>
      </c>
      <c r="C10808" s="6">
        <v>4.002448094753E12</v>
      </c>
      <c r="D10808" s="5" t="s">
        <v>10783</v>
      </c>
      <c r="E10808" s="5"/>
      <c r="F10808" s="7">
        <v>1.95</v>
      </c>
      <c r="G10808" s="8">
        <v>792.0</v>
      </c>
      <c r="H10808" s="8">
        <v>6.0</v>
      </c>
      <c r="I10808" s="8">
        <f t="shared" si="1"/>
        <v>132</v>
      </c>
      <c r="J10808" s="9">
        <v>141836.0</v>
      </c>
      <c r="K10808" s="8">
        <v>1056.0</v>
      </c>
      <c r="L10808" s="10" t="str">
        <f t="shared" si="2"/>
        <v>Cheap</v>
      </c>
      <c r="M10808" s="10"/>
    </row>
    <row r="10809" ht="12.75" customHeight="1">
      <c r="A10809" s="5" t="s">
        <v>10792</v>
      </c>
      <c r="B10809" s="5">
        <v>454096.0</v>
      </c>
      <c r="C10809" s="6">
        <v>4.002448092186E12</v>
      </c>
      <c r="D10809" s="5" t="s">
        <v>10783</v>
      </c>
      <c r="E10809" s="5"/>
      <c r="F10809" s="7">
        <v>2.45</v>
      </c>
      <c r="G10809" s="8">
        <v>900.0</v>
      </c>
      <c r="H10809" s="8">
        <v>6.0</v>
      </c>
      <c r="I10809" s="8">
        <f t="shared" si="1"/>
        <v>150</v>
      </c>
      <c r="J10809" s="9">
        <v>256850.0</v>
      </c>
      <c r="K10809" s="8">
        <v>1025.0</v>
      </c>
      <c r="L10809" s="10" t="str">
        <f t="shared" si="2"/>
        <v>Cheap</v>
      </c>
      <c r="M10809" s="10"/>
    </row>
    <row r="10810" ht="12.75" customHeight="1">
      <c r="A10810" s="5" t="s">
        <v>10793</v>
      </c>
      <c r="B10810" s="5">
        <v>606671.0</v>
      </c>
      <c r="C10810" s="6">
        <v>4.002448116103E12</v>
      </c>
      <c r="D10810" s="5" t="s">
        <v>10783</v>
      </c>
      <c r="E10810" s="5"/>
      <c r="F10810" s="7">
        <v>2.45</v>
      </c>
      <c r="G10810" s="8">
        <v>930.0</v>
      </c>
      <c r="H10810" s="8">
        <v>6.0</v>
      </c>
      <c r="I10810" s="8">
        <f t="shared" si="1"/>
        <v>155</v>
      </c>
      <c r="J10810" s="9">
        <v>264590.0</v>
      </c>
      <c r="K10810" s="8">
        <v>1025.0</v>
      </c>
      <c r="L10810" s="10" t="str">
        <f t="shared" si="2"/>
        <v>Cheap</v>
      </c>
      <c r="M10810" s="10"/>
    </row>
    <row r="10811" ht="12.75" customHeight="1">
      <c r="A10811" s="5" t="s">
        <v>10794</v>
      </c>
      <c r="B10811" s="5">
        <v>227317.0</v>
      </c>
      <c r="C10811" s="6">
        <v>4.002448048848E12</v>
      </c>
      <c r="D10811" s="5" t="s">
        <v>10783</v>
      </c>
      <c r="E10811" s="5"/>
      <c r="F10811" s="7">
        <v>3.75</v>
      </c>
      <c r="G10811" s="8">
        <v>1260.0</v>
      </c>
      <c r="H10811" s="8">
        <v>6.0</v>
      </c>
      <c r="I10811" s="8">
        <f t="shared" si="1"/>
        <v>210</v>
      </c>
      <c r="J10811" s="9">
        <v>161180.0</v>
      </c>
      <c r="K10811" s="8">
        <v>950.0</v>
      </c>
      <c r="L10811" s="10" t="str">
        <f t="shared" si="2"/>
        <v>Cheap</v>
      </c>
      <c r="M10811" s="10"/>
    </row>
    <row r="10812" ht="12.75" customHeight="1">
      <c r="A10812" s="5" t="s">
        <v>10795</v>
      </c>
      <c r="B10812" s="5">
        <v>523346.0</v>
      </c>
      <c r="C10812" s="6">
        <v>4.002448109389E12</v>
      </c>
      <c r="D10812" s="5" t="s">
        <v>10783</v>
      </c>
      <c r="E10812" s="5"/>
      <c r="F10812" s="7">
        <v>3.65</v>
      </c>
      <c r="G10812" s="8">
        <v>1260.0</v>
      </c>
      <c r="H10812" s="8">
        <v>6.0</v>
      </c>
      <c r="I10812" s="8">
        <f t="shared" si="1"/>
        <v>210</v>
      </c>
      <c r="J10812" s="9">
        <v>165950.0</v>
      </c>
      <c r="K10812" s="8">
        <v>950.0</v>
      </c>
      <c r="L10812" s="10" t="str">
        <f t="shared" si="2"/>
        <v>Cheap</v>
      </c>
      <c r="M10812" s="10"/>
    </row>
    <row r="10813" ht="12.75" customHeight="1">
      <c r="A10813" s="5" t="s">
        <v>10796</v>
      </c>
      <c r="B10813" s="5">
        <v>606658.0</v>
      </c>
      <c r="C10813" s="6">
        <v>4.002448116189E12</v>
      </c>
      <c r="D10813" s="5" t="s">
        <v>10783</v>
      </c>
      <c r="E10813" s="5"/>
      <c r="F10813" s="7">
        <v>3.65</v>
      </c>
      <c r="G10813" s="8">
        <v>1260.0</v>
      </c>
      <c r="H10813" s="8">
        <v>6.0</v>
      </c>
      <c r="I10813" s="8">
        <f t="shared" si="1"/>
        <v>210</v>
      </c>
      <c r="J10813" s="9">
        <v>141800.0</v>
      </c>
      <c r="K10813" s="8">
        <v>950.0</v>
      </c>
      <c r="L10813" s="10" t="str">
        <f t="shared" si="2"/>
        <v>Cheap</v>
      </c>
      <c r="M10813" s="10"/>
    </row>
    <row r="10814" ht="12.75" customHeight="1">
      <c r="A10814" s="5" t="s">
        <v>10797</v>
      </c>
      <c r="B10814" s="5">
        <v>421713.0</v>
      </c>
      <c r="C10814" s="6">
        <v>4.00244806956E12</v>
      </c>
      <c r="D10814" s="5" t="s">
        <v>10783</v>
      </c>
      <c r="E10814" s="5"/>
      <c r="F10814" s="7">
        <v>3.75</v>
      </c>
      <c r="G10814" s="8">
        <v>1260.0</v>
      </c>
      <c r="H10814" s="8">
        <v>6.0</v>
      </c>
      <c r="I10814" s="8">
        <f t="shared" si="1"/>
        <v>210</v>
      </c>
      <c r="J10814" s="9">
        <v>165950.0</v>
      </c>
      <c r="K10814" s="8">
        <v>950.0</v>
      </c>
      <c r="L10814" s="10" t="str">
        <f t="shared" si="2"/>
        <v>Cheap</v>
      </c>
      <c r="M10814" s="10"/>
    </row>
    <row r="10815" ht="12.75" customHeight="1">
      <c r="A10815" s="5" t="s">
        <v>10798</v>
      </c>
      <c r="B10815" s="5">
        <v>137836.0</v>
      </c>
      <c r="C10815" s="6">
        <v>4.002448019039E12</v>
      </c>
      <c r="D10815" s="5" t="s">
        <v>10783</v>
      </c>
      <c r="E10815" s="5"/>
      <c r="F10815" s="7">
        <v>0.95</v>
      </c>
      <c r="G10815" s="8">
        <v>720.0</v>
      </c>
      <c r="H10815" s="8">
        <v>6.0</v>
      </c>
      <c r="I10815" s="8">
        <f t="shared" si="1"/>
        <v>120</v>
      </c>
      <c r="J10815" s="9">
        <v>71960.0</v>
      </c>
      <c r="K10815" s="8">
        <v>1025.0</v>
      </c>
      <c r="L10815" s="10" t="str">
        <f t="shared" si="2"/>
        <v>Cheap</v>
      </c>
      <c r="M10815" s="10"/>
    </row>
    <row r="10816" ht="12.75" customHeight="1">
      <c r="A10816" s="5" t="s">
        <v>10799</v>
      </c>
      <c r="B10816" s="5">
        <v>606657.0</v>
      </c>
      <c r="C10816" s="6">
        <v>4.002448116165E12</v>
      </c>
      <c r="D10816" s="5" t="s">
        <v>10783</v>
      </c>
      <c r="E10816" s="5"/>
      <c r="F10816" s="7">
        <v>3.65</v>
      </c>
      <c r="G10816" s="8">
        <v>1260.0</v>
      </c>
      <c r="H10816" s="8">
        <v>6.0</v>
      </c>
      <c r="I10816" s="8">
        <f t="shared" si="1"/>
        <v>210</v>
      </c>
      <c r="J10816" s="9">
        <v>141800.0</v>
      </c>
      <c r="K10816" s="8">
        <v>950.0</v>
      </c>
      <c r="L10816" s="10" t="str">
        <f t="shared" si="2"/>
        <v>Cheap</v>
      </c>
      <c r="M10816" s="10"/>
    </row>
    <row r="10817" ht="12.75" customHeight="1">
      <c r="A10817" s="5" t="s">
        <v>10800</v>
      </c>
      <c r="B10817" s="5">
        <v>316646.0</v>
      </c>
      <c r="C10817" s="6">
        <v>4.002448062288E12</v>
      </c>
      <c r="D10817" s="5" t="s">
        <v>10783</v>
      </c>
      <c r="E10817" s="5"/>
      <c r="F10817" s="7">
        <v>3.75</v>
      </c>
      <c r="G10817" s="8">
        <v>1260.0</v>
      </c>
      <c r="H10817" s="8">
        <v>6.0</v>
      </c>
      <c r="I10817" s="8">
        <f t="shared" si="1"/>
        <v>210</v>
      </c>
      <c r="J10817" s="9">
        <v>160700.0</v>
      </c>
      <c r="K10817" s="8">
        <v>930.0</v>
      </c>
      <c r="L10817" s="10" t="str">
        <f t="shared" si="2"/>
        <v>Cheap</v>
      </c>
      <c r="M10817" s="10"/>
    </row>
    <row r="10818" ht="12.75" customHeight="1">
      <c r="A10818" s="5" t="s">
        <v>10801</v>
      </c>
      <c r="B10818" s="5">
        <v>448824.0</v>
      </c>
      <c r="C10818" s="6">
        <v>4.002448086123E12</v>
      </c>
      <c r="D10818" s="5" t="s">
        <v>10783</v>
      </c>
      <c r="E10818" s="5"/>
      <c r="F10818" s="7">
        <v>3.65</v>
      </c>
      <c r="G10818" s="8">
        <v>1260.0</v>
      </c>
      <c r="H10818" s="8">
        <v>6.0</v>
      </c>
      <c r="I10818" s="8">
        <f t="shared" si="1"/>
        <v>210</v>
      </c>
      <c r="J10818" s="9">
        <v>165950.0</v>
      </c>
      <c r="K10818" s="8">
        <v>950.0</v>
      </c>
      <c r="L10818" s="10" t="str">
        <f t="shared" si="2"/>
        <v>Cheap</v>
      </c>
      <c r="M10818" s="10"/>
    </row>
    <row r="10819" ht="12.75" customHeight="1">
      <c r="A10819" s="5" t="s">
        <v>10802</v>
      </c>
      <c r="B10819" s="5">
        <v>472294.0</v>
      </c>
      <c r="C10819" s="6">
        <v>4.002448094791E12</v>
      </c>
      <c r="D10819" s="5" t="s">
        <v>10783</v>
      </c>
      <c r="E10819" s="5"/>
      <c r="F10819" s="7">
        <v>3.65</v>
      </c>
      <c r="G10819" s="8">
        <v>1260.0</v>
      </c>
      <c r="H10819" s="8">
        <v>6.0</v>
      </c>
      <c r="I10819" s="8">
        <f t="shared" si="1"/>
        <v>210</v>
      </c>
      <c r="J10819" s="9">
        <v>142010.0</v>
      </c>
      <c r="K10819" s="8">
        <v>950.0</v>
      </c>
      <c r="L10819" s="10" t="str">
        <f t="shared" si="2"/>
        <v>Cheap</v>
      </c>
      <c r="M10819" s="10"/>
    </row>
    <row r="10820" ht="12.75" customHeight="1">
      <c r="A10820" s="5" t="s">
        <v>10803</v>
      </c>
      <c r="B10820" s="5">
        <v>606675.0</v>
      </c>
      <c r="C10820" s="6">
        <v>4.002448119722E12</v>
      </c>
      <c r="D10820" s="5" t="s">
        <v>10783</v>
      </c>
      <c r="E10820" s="5"/>
      <c r="F10820" s="7">
        <v>5.95</v>
      </c>
      <c r="G10820" s="8">
        <v>540.0</v>
      </c>
      <c r="H10820" s="8">
        <v>3.0</v>
      </c>
      <c r="I10820" s="8">
        <f t="shared" si="1"/>
        <v>180</v>
      </c>
      <c r="J10820" s="9">
        <v>282800.0</v>
      </c>
      <c r="K10820" s="8">
        <v>1044.0</v>
      </c>
      <c r="L10820" s="10" t="str">
        <f t="shared" si="2"/>
        <v>Cheap</v>
      </c>
      <c r="M10820" s="10"/>
    </row>
    <row r="10821" ht="12.75" customHeight="1">
      <c r="A10821" s="5" t="s">
        <v>10804</v>
      </c>
      <c r="B10821" s="5">
        <v>606656.0</v>
      </c>
      <c r="C10821" s="6">
        <v>4.002448116042E12</v>
      </c>
      <c r="D10821" s="5" t="s">
        <v>10783</v>
      </c>
      <c r="E10821" s="5"/>
      <c r="F10821" s="7">
        <v>3.95</v>
      </c>
      <c r="G10821" s="8">
        <v>900.0</v>
      </c>
      <c r="H10821" s="8">
        <v>6.0</v>
      </c>
      <c r="I10821" s="8">
        <f t="shared" si="1"/>
        <v>150</v>
      </c>
      <c r="J10821" s="9">
        <v>239300.0</v>
      </c>
      <c r="K10821" s="8">
        <v>915.0</v>
      </c>
      <c r="L10821" s="10" t="str">
        <f t="shared" si="2"/>
        <v>Cheap</v>
      </c>
      <c r="M10821" s="10"/>
    </row>
    <row r="10822" ht="12.75" customHeight="1">
      <c r="A10822" s="5" t="s">
        <v>10805</v>
      </c>
      <c r="B10822" s="5">
        <v>458295.0</v>
      </c>
      <c r="C10822" s="6">
        <v>4.002448086291E12</v>
      </c>
      <c r="D10822" s="5" t="s">
        <v>10783</v>
      </c>
      <c r="E10822" s="5"/>
      <c r="F10822" s="7">
        <v>5.95</v>
      </c>
      <c r="G10822" s="8">
        <v>465.0</v>
      </c>
      <c r="H10822" s="8">
        <v>3.0</v>
      </c>
      <c r="I10822" s="8">
        <f t="shared" si="1"/>
        <v>155</v>
      </c>
      <c r="J10822" s="9">
        <v>274200.0</v>
      </c>
      <c r="K10822" s="8">
        <v>1000.0</v>
      </c>
      <c r="L10822" s="10" t="str">
        <f t="shared" si="2"/>
        <v>Cheap</v>
      </c>
      <c r="M10822" s="10"/>
    </row>
    <row r="10823" ht="12.75" customHeight="1">
      <c r="A10823" s="5" t="s">
        <v>10806</v>
      </c>
      <c r="B10823" s="5">
        <v>606665.0</v>
      </c>
      <c r="C10823" s="6">
        <v>4.002448116028E12</v>
      </c>
      <c r="D10823" s="5" t="s">
        <v>10783</v>
      </c>
      <c r="E10823" s="5"/>
      <c r="F10823" s="7">
        <v>3.95</v>
      </c>
      <c r="G10823" s="8">
        <v>900.0</v>
      </c>
      <c r="H10823" s="8">
        <v>6.0</v>
      </c>
      <c r="I10823" s="8">
        <f t="shared" si="1"/>
        <v>150</v>
      </c>
      <c r="J10823" s="9">
        <v>239300.0</v>
      </c>
      <c r="K10823" s="8">
        <v>915.0</v>
      </c>
      <c r="L10823" s="10" t="str">
        <f t="shared" si="2"/>
        <v>Cheap</v>
      </c>
      <c r="M10823" s="10"/>
    </row>
    <row r="10824" ht="12.75" customHeight="1">
      <c r="A10824" s="5" t="s">
        <v>10807</v>
      </c>
      <c r="B10824" s="5">
        <v>458285.0</v>
      </c>
      <c r="C10824" s="6">
        <v>4.002448086314E12</v>
      </c>
      <c r="D10824" s="5" t="s">
        <v>10783</v>
      </c>
      <c r="E10824" s="5"/>
      <c r="F10824" s="7">
        <v>5.95</v>
      </c>
      <c r="G10824" s="8">
        <v>465.0</v>
      </c>
      <c r="H10824" s="8">
        <v>3.0</v>
      </c>
      <c r="I10824" s="8">
        <f t="shared" si="1"/>
        <v>155</v>
      </c>
      <c r="J10824" s="9">
        <v>243200.0</v>
      </c>
      <c r="K10824" s="8">
        <v>925.0</v>
      </c>
      <c r="L10824" s="10" t="str">
        <f t="shared" si="2"/>
        <v>Cheap</v>
      </c>
      <c r="M10824" s="10"/>
    </row>
    <row r="10825" ht="12.75" customHeight="1">
      <c r="A10825" s="5" t="s">
        <v>10808</v>
      </c>
      <c r="B10825" s="5">
        <v>606652.0</v>
      </c>
      <c r="C10825" s="6">
        <v>4.002448116066E12</v>
      </c>
      <c r="D10825" s="5" t="s">
        <v>10783</v>
      </c>
      <c r="E10825" s="5"/>
      <c r="F10825" s="7">
        <v>3.95</v>
      </c>
      <c r="G10825" s="8">
        <v>224.0</v>
      </c>
      <c r="H10825" s="8">
        <v>4.0</v>
      </c>
      <c r="I10825" s="8">
        <f t="shared" si="1"/>
        <v>56</v>
      </c>
      <c r="J10825" s="9">
        <v>155968.0</v>
      </c>
      <c r="K10825" s="8">
        <v>1010.0</v>
      </c>
      <c r="L10825" s="10" t="str">
        <f t="shared" si="2"/>
        <v>Cheap</v>
      </c>
      <c r="M10825" s="10"/>
    </row>
    <row r="10826" ht="12.75" customHeight="1">
      <c r="A10826" s="5" t="s">
        <v>10809</v>
      </c>
      <c r="B10826" s="5">
        <v>448800.0</v>
      </c>
      <c r="C10826" s="6">
        <v>4.002448081821E12</v>
      </c>
      <c r="D10826" s="5" t="s">
        <v>10783</v>
      </c>
      <c r="E10826" s="5"/>
      <c r="F10826" s="7">
        <v>3.95</v>
      </c>
      <c r="G10826" s="8">
        <v>900.0</v>
      </c>
      <c r="H10826" s="8">
        <v>6.0</v>
      </c>
      <c r="I10826" s="8">
        <f t="shared" si="1"/>
        <v>150</v>
      </c>
      <c r="J10826" s="9">
        <v>236000.0</v>
      </c>
      <c r="K10826" s="8">
        <v>900.0</v>
      </c>
      <c r="L10826" s="10" t="str">
        <f t="shared" si="2"/>
        <v>Cheap</v>
      </c>
      <c r="M10826" s="10"/>
    </row>
    <row r="10827" ht="12.75" customHeight="1">
      <c r="A10827" s="5" t="s">
        <v>10810</v>
      </c>
      <c r="B10827" s="5">
        <v>535166.0</v>
      </c>
      <c r="C10827" s="6">
        <v>4.002448109464E12</v>
      </c>
      <c r="D10827" s="5" t="s">
        <v>10783</v>
      </c>
      <c r="E10827" s="5"/>
      <c r="F10827" s="7">
        <v>3.95</v>
      </c>
      <c r="G10827" s="8">
        <v>224.0</v>
      </c>
      <c r="H10827" s="8">
        <v>4.0</v>
      </c>
      <c r="I10827" s="8">
        <f t="shared" si="1"/>
        <v>56</v>
      </c>
      <c r="J10827" s="9">
        <v>165600.0</v>
      </c>
      <c r="K10827" s="8">
        <v>1010.0</v>
      </c>
      <c r="L10827" s="10" t="str">
        <f t="shared" si="2"/>
        <v>Cheap</v>
      </c>
      <c r="M10827" s="10"/>
    </row>
    <row r="10828" ht="12.75" customHeight="1">
      <c r="A10828" s="5" t="s">
        <v>10811</v>
      </c>
      <c r="B10828" s="5">
        <v>471911.0</v>
      </c>
      <c r="C10828" s="6">
        <v>4.002448094968E12</v>
      </c>
      <c r="D10828" s="5" t="s">
        <v>10783</v>
      </c>
      <c r="E10828" s="5"/>
      <c r="F10828" s="7">
        <v>5.95</v>
      </c>
      <c r="G10828" s="8">
        <v>450.0</v>
      </c>
      <c r="H10828" s="8">
        <v>3.0</v>
      </c>
      <c r="I10828" s="8">
        <f t="shared" si="1"/>
        <v>150</v>
      </c>
      <c r="J10828" s="9">
        <v>239000.0</v>
      </c>
      <c r="K10828" s="8">
        <v>895.0</v>
      </c>
      <c r="L10828" s="10" t="str">
        <f t="shared" si="2"/>
        <v>Cheap</v>
      </c>
      <c r="M10828" s="10"/>
    </row>
    <row r="10829" ht="12.75" customHeight="1">
      <c r="A10829" s="5" t="s">
        <v>10812</v>
      </c>
      <c r="B10829" s="5">
        <v>448821.0</v>
      </c>
      <c r="C10829" s="6">
        <v>4.002448081869E12</v>
      </c>
      <c r="D10829" s="5" t="s">
        <v>10783</v>
      </c>
      <c r="E10829" s="5"/>
      <c r="F10829" s="7">
        <v>3.95</v>
      </c>
      <c r="G10829" s="8">
        <v>900.0</v>
      </c>
      <c r="H10829" s="8">
        <v>6.0</v>
      </c>
      <c r="I10829" s="8">
        <f t="shared" si="1"/>
        <v>150</v>
      </c>
      <c r="J10829" s="9">
        <v>239000.0</v>
      </c>
      <c r="K10829" s="8">
        <v>895.0</v>
      </c>
      <c r="L10829" s="10" t="str">
        <f t="shared" si="2"/>
        <v>Cheap</v>
      </c>
      <c r="M10829" s="10"/>
    </row>
    <row r="10830" ht="12.75" customHeight="1">
      <c r="A10830" s="5" t="s">
        <v>10813</v>
      </c>
      <c r="B10830" s="5">
        <v>433961.0</v>
      </c>
      <c r="C10830" s="6">
        <v>8.714789952581E12</v>
      </c>
      <c r="D10830" s="5" t="s">
        <v>10783</v>
      </c>
      <c r="E10830" s="5"/>
      <c r="F10830" s="7">
        <v>1.25</v>
      </c>
      <c r="G10830" s="8">
        <v>432.0</v>
      </c>
      <c r="H10830" s="8">
        <v>12.0</v>
      </c>
      <c r="I10830" s="8">
        <f t="shared" si="1"/>
        <v>36</v>
      </c>
      <c r="J10830" s="9">
        <v>484004.0</v>
      </c>
      <c r="K10830" s="8">
        <v>1017.0</v>
      </c>
      <c r="L10830" s="10" t="str">
        <f t="shared" si="2"/>
        <v>Cheap</v>
      </c>
      <c r="M10830" s="10"/>
    </row>
    <row r="10831" ht="12.75" customHeight="1">
      <c r="A10831" s="5" t="s">
        <v>10814</v>
      </c>
      <c r="B10831" s="5">
        <v>858.0</v>
      </c>
      <c r="C10831" s="6">
        <v>4.011200571906E12</v>
      </c>
      <c r="D10831" s="5" t="s">
        <v>10783</v>
      </c>
      <c r="E10831" s="5"/>
      <c r="F10831" s="7">
        <v>0.95</v>
      </c>
      <c r="G10831" s="8">
        <v>672.0</v>
      </c>
      <c r="H10831" s="8">
        <v>12.0</v>
      </c>
      <c r="I10831" s="8">
        <f t="shared" si="1"/>
        <v>56</v>
      </c>
      <c r="J10831" s="9">
        <v>393240.0</v>
      </c>
      <c r="K10831" s="8">
        <v>1030.0</v>
      </c>
      <c r="L10831" s="10" t="str">
        <f t="shared" si="2"/>
        <v>Cheap</v>
      </c>
      <c r="M10831" s="10"/>
    </row>
    <row r="10832" ht="12.75" customHeight="1">
      <c r="A10832" s="5" t="s">
        <v>10815</v>
      </c>
      <c r="B10832" s="5">
        <v>608173.0</v>
      </c>
      <c r="C10832" s="6">
        <v>8.001090574503E12</v>
      </c>
      <c r="D10832" s="5" t="s">
        <v>10783</v>
      </c>
      <c r="E10832" s="5"/>
      <c r="F10832" s="7">
        <v>2.25</v>
      </c>
      <c r="G10832" s="8">
        <v>600.0</v>
      </c>
      <c r="H10832" s="8">
        <v>10.0</v>
      </c>
      <c r="I10832" s="8">
        <f t="shared" si="1"/>
        <v>60</v>
      </c>
      <c r="J10832" s="9">
        <v>542000.0</v>
      </c>
      <c r="K10832" s="8">
        <v>1735.0</v>
      </c>
      <c r="L10832" s="10" t="str">
        <f t="shared" si="2"/>
        <v>Cheap</v>
      </c>
      <c r="M10832" s="10"/>
    </row>
    <row r="10833" ht="12.75" customHeight="1">
      <c r="A10833" s="5" t="s">
        <v>10816</v>
      </c>
      <c r="B10833" s="5">
        <v>608170.0</v>
      </c>
      <c r="C10833" s="6">
        <v>8.001090574435E12</v>
      </c>
      <c r="D10833" s="5" t="s">
        <v>10783</v>
      </c>
      <c r="E10833" s="5"/>
      <c r="F10833" s="7">
        <v>2.25</v>
      </c>
      <c r="G10833" s="8">
        <v>600.0</v>
      </c>
      <c r="H10833" s="8">
        <v>10.0</v>
      </c>
      <c r="I10833" s="8">
        <f t="shared" si="1"/>
        <v>60</v>
      </c>
      <c r="J10833" s="9">
        <v>511000.0</v>
      </c>
      <c r="K10833" s="8">
        <v>1755.0</v>
      </c>
      <c r="L10833" s="10" t="str">
        <f t="shared" si="2"/>
        <v>Cheap</v>
      </c>
      <c r="M10833" s="10"/>
    </row>
    <row r="10834" ht="12.75" customHeight="1">
      <c r="A10834" s="5" t="s">
        <v>10817</v>
      </c>
      <c r="B10834" s="5">
        <v>606487.0</v>
      </c>
      <c r="C10834" s="6">
        <v>8.001090732811E12</v>
      </c>
      <c r="D10834" s="5" t="s">
        <v>10783</v>
      </c>
      <c r="E10834" s="5"/>
      <c r="F10834" s="7">
        <v>4.55</v>
      </c>
      <c r="G10834" s="8">
        <v>288.0</v>
      </c>
      <c r="H10834" s="8">
        <v>3.0</v>
      </c>
      <c r="I10834" s="8">
        <f t="shared" si="1"/>
        <v>96</v>
      </c>
      <c r="J10834" s="9">
        <v>205041.0</v>
      </c>
      <c r="K10834" s="8">
        <v>925.0</v>
      </c>
      <c r="L10834" s="10" t="str">
        <f t="shared" si="2"/>
        <v>Cheap</v>
      </c>
      <c r="M10834" s="10"/>
    </row>
    <row r="10835" ht="12.75" customHeight="1">
      <c r="A10835" s="5" t="s">
        <v>10818</v>
      </c>
      <c r="B10835" s="5">
        <v>606464.0</v>
      </c>
      <c r="C10835" s="6">
        <v>8.001090703507E12</v>
      </c>
      <c r="D10835" s="5" t="s">
        <v>10783</v>
      </c>
      <c r="E10835" s="5"/>
      <c r="F10835" s="7">
        <v>4.55</v>
      </c>
      <c r="G10835" s="8">
        <v>400.0</v>
      </c>
      <c r="H10835" s="8">
        <v>4.0</v>
      </c>
      <c r="I10835" s="8">
        <f t="shared" si="1"/>
        <v>100</v>
      </c>
      <c r="J10835" s="9">
        <v>608800.0</v>
      </c>
      <c r="K10835" s="8">
        <v>1775.0</v>
      </c>
      <c r="L10835" s="10" t="str">
        <f t="shared" si="2"/>
        <v>Cheap</v>
      </c>
      <c r="M10835" s="10"/>
    </row>
    <row r="10836" ht="12.75" customHeight="1">
      <c r="A10836" s="5" t="s">
        <v>10819</v>
      </c>
      <c r="B10836" s="5">
        <v>534527.0</v>
      </c>
      <c r="C10836" s="6">
        <v>8.001090346315E12</v>
      </c>
      <c r="D10836" s="5" t="s">
        <v>10783</v>
      </c>
      <c r="E10836" s="5"/>
      <c r="F10836" s="7">
        <v>4.55</v>
      </c>
      <c r="G10836" s="8">
        <v>560.0</v>
      </c>
      <c r="H10836" s="8">
        <v>5.0</v>
      </c>
      <c r="I10836" s="8">
        <f t="shared" si="1"/>
        <v>112</v>
      </c>
      <c r="J10836" s="9">
        <v>809000.0</v>
      </c>
      <c r="K10836" s="8">
        <v>1238.0</v>
      </c>
      <c r="L10836" s="10" t="str">
        <f t="shared" si="2"/>
        <v>Cheap</v>
      </c>
      <c r="M10836" s="10"/>
    </row>
    <row r="10837" ht="12.75" customHeight="1">
      <c r="A10837" s="5" t="s">
        <v>10820</v>
      </c>
      <c r="B10837" s="5">
        <v>534528.0</v>
      </c>
      <c r="C10837" s="6">
        <v>8.001090346346E12</v>
      </c>
      <c r="D10837" s="5" t="s">
        <v>10783</v>
      </c>
      <c r="E10837" s="5"/>
      <c r="F10837" s="7">
        <v>4.55</v>
      </c>
      <c r="G10837" s="8">
        <v>560.0</v>
      </c>
      <c r="H10837" s="8">
        <v>5.0</v>
      </c>
      <c r="I10837" s="8">
        <f t="shared" si="1"/>
        <v>112</v>
      </c>
      <c r="J10837" s="9">
        <v>809000.0</v>
      </c>
      <c r="K10837" s="8">
        <v>1238.0</v>
      </c>
      <c r="L10837" s="10" t="str">
        <f t="shared" si="2"/>
        <v>Cheap</v>
      </c>
      <c r="M10837" s="10"/>
    </row>
    <row r="10838" ht="12.75" customHeight="1">
      <c r="A10838" s="5" t="s">
        <v>10821</v>
      </c>
      <c r="B10838" s="5">
        <v>606490.0</v>
      </c>
      <c r="C10838" s="6">
        <v>8.001090732996E12</v>
      </c>
      <c r="D10838" s="5" t="s">
        <v>10783</v>
      </c>
      <c r="E10838" s="5"/>
      <c r="F10838" s="7">
        <v>4.55</v>
      </c>
      <c r="G10838" s="8">
        <v>288.0</v>
      </c>
      <c r="H10838" s="8">
        <v>3.0</v>
      </c>
      <c r="I10838" s="8">
        <f t="shared" si="1"/>
        <v>96</v>
      </c>
      <c r="J10838" s="9">
        <v>205041.0</v>
      </c>
      <c r="K10838" s="8">
        <v>925.0</v>
      </c>
      <c r="L10838" s="10" t="str">
        <f t="shared" si="2"/>
        <v>Cheap</v>
      </c>
      <c r="M10838" s="10"/>
    </row>
    <row r="10839" ht="12.75" customHeight="1">
      <c r="A10839" s="5" t="s">
        <v>10822</v>
      </c>
      <c r="B10839" s="5">
        <v>606488.0</v>
      </c>
      <c r="C10839" s="6">
        <v>8.001090732934E12</v>
      </c>
      <c r="D10839" s="5" t="s">
        <v>10783</v>
      </c>
      <c r="E10839" s="5"/>
      <c r="F10839" s="7">
        <v>4.55</v>
      </c>
      <c r="G10839" s="8">
        <v>288.0</v>
      </c>
      <c r="H10839" s="8">
        <v>3.0</v>
      </c>
      <c r="I10839" s="8">
        <f t="shared" si="1"/>
        <v>96</v>
      </c>
      <c r="J10839" s="9">
        <v>205041.0</v>
      </c>
      <c r="K10839" s="8">
        <v>925.0</v>
      </c>
      <c r="L10839" s="10" t="str">
        <f t="shared" si="2"/>
        <v>Cheap</v>
      </c>
      <c r="M10839" s="10"/>
    </row>
    <row r="10840" ht="12.75" customHeight="1">
      <c r="A10840" s="5" t="s">
        <v>10823</v>
      </c>
      <c r="B10840" s="5">
        <v>606462.0</v>
      </c>
      <c r="C10840" s="6">
        <v>8.001090703835E12</v>
      </c>
      <c r="D10840" s="5" t="s">
        <v>10783</v>
      </c>
      <c r="E10840" s="5"/>
      <c r="F10840" s="7">
        <v>4.55</v>
      </c>
      <c r="G10840" s="8">
        <v>400.0</v>
      </c>
      <c r="H10840" s="8">
        <v>4.0</v>
      </c>
      <c r="I10840" s="8">
        <f t="shared" si="1"/>
        <v>100</v>
      </c>
      <c r="J10840" s="9">
        <v>608800.0</v>
      </c>
      <c r="K10840" s="8">
        <v>1775.0</v>
      </c>
      <c r="L10840" s="10" t="str">
        <f t="shared" si="2"/>
        <v>Cheap</v>
      </c>
      <c r="M10840" s="10"/>
    </row>
    <row r="10841" ht="12.75" customHeight="1">
      <c r="A10841" s="5" t="s">
        <v>10824</v>
      </c>
      <c r="B10841" s="5">
        <v>606192.0</v>
      </c>
      <c r="C10841" s="6">
        <v>4.260434140802E12</v>
      </c>
      <c r="D10841" s="5" t="s">
        <v>10783</v>
      </c>
      <c r="E10841" s="5"/>
      <c r="F10841" s="7">
        <v>2.95</v>
      </c>
      <c r="G10841" s="8">
        <v>7440.0</v>
      </c>
      <c r="H10841" s="8">
        <v>10.0</v>
      </c>
      <c r="I10841" s="8">
        <f t="shared" si="1"/>
        <v>744</v>
      </c>
      <c r="J10841" s="9">
        <v>555680.0</v>
      </c>
      <c r="K10841" s="8">
        <v>1730.0</v>
      </c>
      <c r="L10841" s="10" t="str">
        <f t="shared" si="2"/>
        <v>Cheap</v>
      </c>
      <c r="M10841" s="10"/>
    </row>
    <row r="10842" ht="12.75" customHeight="1">
      <c r="A10842" s="5" t="s">
        <v>10825</v>
      </c>
      <c r="B10842" s="5">
        <v>331511.0</v>
      </c>
      <c r="C10842" s="6">
        <v>4.015000314886E12</v>
      </c>
      <c r="D10842" s="5" t="s">
        <v>10783</v>
      </c>
      <c r="E10842" s="5"/>
      <c r="F10842" s="7">
        <v>1.95</v>
      </c>
      <c r="G10842" s="8">
        <v>300.0</v>
      </c>
      <c r="H10842" s="8">
        <v>10.0</v>
      </c>
      <c r="I10842" s="8">
        <f t="shared" si="1"/>
        <v>30</v>
      </c>
      <c r="J10842" s="9">
        <v>340370.0</v>
      </c>
      <c r="K10842" s="8">
        <v>1041.0</v>
      </c>
      <c r="L10842" s="10" t="str">
        <f t="shared" si="2"/>
        <v>Cheap</v>
      </c>
      <c r="M10842" s="10"/>
    </row>
    <row r="10843" ht="12.75" customHeight="1">
      <c r="A10843" s="5" t="s">
        <v>10826</v>
      </c>
      <c r="B10843" s="5">
        <v>817077.0</v>
      </c>
      <c r="C10843" s="6">
        <v>4.015000966795E12</v>
      </c>
      <c r="D10843" s="5" t="s">
        <v>10783</v>
      </c>
      <c r="E10843" s="5"/>
      <c r="F10843" s="7">
        <v>1.95</v>
      </c>
      <c r="G10843" s="8">
        <v>432.0</v>
      </c>
      <c r="H10843" s="8">
        <v>8.0</v>
      </c>
      <c r="I10843" s="8">
        <f t="shared" si="1"/>
        <v>54</v>
      </c>
      <c r="J10843" s="9">
        <v>402374.0</v>
      </c>
      <c r="K10843" s="8">
        <v>1009.0</v>
      </c>
      <c r="L10843" s="10" t="str">
        <f t="shared" si="2"/>
        <v>Cheap</v>
      </c>
      <c r="M10843" s="10"/>
    </row>
    <row r="10844" ht="12.75" customHeight="1">
      <c r="A10844" s="5" t="s">
        <v>10827</v>
      </c>
      <c r="B10844" s="5">
        <v>817073.0</v>
      </c>
      <c r="C10844" s="6">
        <v>4.015000966801E12</v>
      </c>
      <c r="D10844" s="5" t="s">
        <v>10783</v>
      </c>
      <c r="E10844" s="5"/>
      <c r="F10844" s="7">
        <v>1.95</v>
      </c>
      <c r="G10844" s="8">
        <v>432.0</v>
      </c>
      <c r="H10844" s="8">
        <v>8.0</v>
      </c>
      <c r="I10844" s="8">
        <f t="shared" si="1"/>
        <v>54</v>
      </c>
      <c r="J10844" s="9">
        <v>402374.0</v>
      </c>
      <c r="K10844" s="8">
        <v>1009.0</v>
      </c>
      <c r="L10844" s="10" t="str">
        <f t="shared" si="2"/>
        <v>Cheap</v>
      </c>
      <c r="M10844" s="10"/>
    </row>
    <row r="10845" ht="12.75" customHeight="1">
      <c r="A10845" s="5" t="s">
        <v>10828</v>
      </c>
      <c r="B10845" s="5">
        <v>504469.0</v>
      </c>
      <c r="C10845" s="6">
        <v>4.00149993874E12</v>
      </c>
      <c r="D10845" s="5" t="s">
        <v>10783</v>
      </c>
      <c r="E10845" s="5"/>
      <c r="F10845" s="7">
        <v>3.95</v>
      </c>
      <c r="G10845" s="8">
        <v>432.0</v>
      </c>
      <c r="H10845" s="8">
        <v>8.0</v>
      </c>
      <c r="I10845" s="8">
        <f t="shared" si="1"/>
        <v>54</v>
      </c>
      <c r="J10845" s="9">
        <v>381800.0</v>
      </c>
      <c r="K10845" s="8">
        <v>912.0</v>
      </c>
      <c r="L10845" s="10" t="str">
        <f t="shared" si="2"/>
        <v>Cheap</v>
      </c>
      <c r="M10845" s="10"/>
    </row>
    <row r="10846" ht="12.75" customHeight="1">
      <c r="A10846" s="5" t="s">
        <v>10829</v>
      </c>
      <c r="B10846" s="5">
        <v>455968.0</v>
      </c>
      <c r="C10846" s="6">
        <v>4.001499933301E12</v>
      </c>
      <c r="D10846" s="5" t="s">
        <v>10783</v>
      </c>
      <c r="E10846" s="5"/>
      <c r="F10846" s="7">
        <v>4.95</v>
      </c>
      <c r="G10846" s="8">
        <v>1248.0</v>
      </c>
      <c r="H10846" s="8">
        <v>8.0</v>
      </c>
      <c r="I10846" s="8">
        <f t="shared" si="1"/>
        <v>156</v>
      </c>
      <c r="J10846" s="9">
        <v>389720.0</v>
      </c>
      <c r="K10846" s="8">
        <v>986.0</v>
      </c>
      <c r="L10846" s="10" t="str">
        <f t="shared" si="2"/>
        <v>Cheap</v>
      </c>
      <c r="M10846" s="10"/>
    </row>
    <row r="10847" ht="12.75" customHeight="1">
      <c r="A10847" s="5" t="s">
        <v>10830</v>
      </c>
      <c r="B10847" s="5">
        <v>543.0</v>
      </c>
      <c r="C10847" s="6">
        <v>4.01500001032E12</v>
      </c>
      <c r="D10847" s="5" t="s">
        <v>10783</v>
      </c>
      <c r="E10847" s="5"/>
      <c r="F10847" s="7">
        <v>1.55</v>
      </c>
      <c r="G10847" s="8">
        <v>720.0</v>
      </c>
      <c r="H10847" s="8">
        <v>15.0</v>
      </c>
      <c r="I10847" s="8">
        <f t="shared" si="1"/>
        <v>48</v>
      </c>
      <c r="J10847" s="9">
        <v>413168.0</v>
      </c>
      <c r="K10847" s="8">
        <v>968.0</v>
      </c>
      <c r="L10847" s="10" t="str">
        <f t="shared" si="2"/>
        <v>Cheap</v>
      </c>
      <c r="M10847" s="10"/>
    </row>
    <row r="10848" ht="12.75" customHeight="1">
      <c r="A10848" s="5" t="s">
        <v>10831</v>
      </c>
      <c r="B10848" s="5">
        <v>142166.0</v>
      </c>
      <c r="C10848" s="6">
        <v>4.01500096067E12</v>
      </c>
      <c r="D10848" s="5" t="s">
        <v>10783</v>
      </c>
      <c r="E10848" s="5"/>
      <c r="F10848" s="7">
        <v>2.25</v>
      </c>
      <c r="G10848" s="8">
        <v>300.0</v>
      </c>
      <c r="H10848" s="8">
        <v>10.0</v>
      </c>
      <c r="I10848" s="8">
        <f t="shared" si="1"/>
        <v>30</v>
      </c>
      <c r="J10848" s="9">
        <v>340805.0</v>
      </c>
      <c r="K10848" s="8">
        <v>1041.0</v>
      </c>
      <c r="L10848" s="10" t="str">
        <f t="shared" si="2"/>
        <v>Cheap</v>
      </c>
      <c r="M10848" s="10"/>
    </row>
    <row r="10849" ht="12.75" customHeight="1">
      <c r="A10849" s="5" t="s">
        <v>10832</v>
      </c>
      <c r="B10849" s="5">
        <v>137590.0</v>
      </c>
      <c r="C10849" s="6">
        <v>4.01500096111E12</v>
      </c>
      <c r="D10849" s="5" t="s">
        <v>10783</v>
      </c>
      <c r="E10849" s="5"/>
      <c r="F10849" s="7">
        <v>2.25</v>
      </c>
      <c r="G10849" s="8">
        <v>300.0</v>
      </c>
      <c r="H10849" s="8">
        <v>10.0</v>
      </c>
      <c r="I10849" s="8">
        <f t="shared" si="1"/>
        <v>30</v>
      </c>
      <c r="J10849" s="9">
        <v>369305.0</v>
      </c>
      <c r="K10849" s="8">
        <v>1041.0</v>
      </c>
      <c r="L10849" s="10" t="str">
        <f t="shared" si="2"/>
        <v>Cheap</v>
      </c>
      <c r="M10849" s="10"/>
    </row>
    <row r="10850" ht="12.75" customHeight="1">
      <c r="A10850" s="5" t="s">
        <v>10833</v>
      </c>
      <c r="B10850" s="5">
        <v>561658.0</v>
      </c>
      <c r="C10850" s="6">
        <v>4.002448084655E12</v>
      </c>
      <c r="D10850" s="5" t="s">
        <v>10783</v>
      </c>
      <c r="E10850" s="5"/>
      <c r="F10850" s="7">
        <v>4.95</v>
      </c>
      <c r="G10850" s="8">
        <v>360.0</v>
      </c>
      <c r="H10850" s="8">
        <v>6.0</v>
      </c>
      <c r="I10850" s="8">
        <f t="shared" si="1"/>
        <v>60</v>
      </c>
      <c r="J10850" s="9">
        <v>351680.0</v>
      </c>
      <c r="K10850" s="8">
        <v>909.0</v>
      </c>
      <c r="L10850" s="10" t="str">
        <f t="shared" si="2"/>
        <v>Cheap</v>
      </c>
      <c r="M10850" s="10"/>
    </row>
    <row r="10851" ht="12.75" customHeight="1">
      <c r="A10851" s="5" t="s">
        <v>10834</v>
      </c>
      <c r="B10851" s="5">
        <v>29472.0</v>
      </c>
      <c r="C10851" s="6">
        <v>4.002448006473E12</v>
      </c>
      <c r="D10851" s="5" t="s">
        <v>10783</v>
      </c>
      <c r="E10851" s="5"/>
      <c r="F10851" s="7">
        <v>2.75</v>
      </c>
      <c r="G10851" s="8">
        <v>1152.0</v>
      </c>
      <c r="H10851" s="8">
        <v>6.0</v>
      </c>
      <c r="I10851" s="8">
        <f t="shared" si="1"/>
        <v>192</v>
      </c>
      <c r="J10851" s="9">
        <v>311960.0</v>
      </c>
      <c r="K10851" s="8">
        <v>914.0</v>
      </c>
      <c r="L10851" s="10" t="str">
        <f t="shared" si="2"/>
        <v>Cheap</v>
      </c>
      <c r="M10851" s="10"/>
    </row>
    <row r="10852" ht="12.75" customHeight="1">
      <c r="A10852" s="5" t="s">
        <v>10835</v>
      </c>
      <c r="B10852" s="5">
        <v>561412.0</v>
      </c>
      <c r="C10852" s="6">
        <v>4.002448114567E12</v>
      </c>
      <c r="D10852" s="5" t="s">
        <v>10783</v>
      </c>
      <c r="E10852" s="5"/>
      <c r="F10852" s="7">
        <v>3.25</v>
      </c>
      <c r="G10852" s="8">
        <v>252.0</v>
      </c>
      <c r="H10852" s="8">
        <v>6.0</v>
      </c>
      <c r="I10852" s="8">
        <f t="shared" si="1"/>
        <v>42</v>
      </c>
      <c r="J10852" s="9">
        <v>274646.0</v>
      </c>
      <c r="K10852" s="8">
        <v>1050.0</v>
      </c>
      <c r="L10852" s="10" t="str">
        <f t="shared" si="2"/>
        <v>Cheap</v>
      </c>
      <c r="M10852" s="10"/>
    </row>
    <row r="10853" ht="12.75" customHeight="1">
      <c r="A10853" s="5" t="s">
        <v>10836</v>
      </c>
      <c r="B10853" s="5">
        <v>424941.0</v>
      </c>
      <c r="C10853" s="6">
        <v>4.002448073819E12</v>
      </c>
      <c r="D10853" s="5" t="s">
        <v>10783</v>
      </c>
      <c r="E10853" s="5"/>
      <c r="F10853" s="7">
        <v>2.75</v>
      </c>
      <c r="G10853" s="8">
        <v>360.0</v>
      </c>
      <c r="H10853" s="8">
        <v>12.0</v>
      </c>
      <c r="I10853" s="8">
        <f t="shared" si="1"/>
        <v>30</v>
      </c>
      <c r="J10853" s="9">
        <v>425210.0</v>
      </c>
      <c r="K10853" s="8">
        <v>1056.0</v>
      </c>
      <c r="L10853" s="10" t="str">
        <f t="shared" si="2"/>
        <v>Cheap</v>
      </c>
      <c r="M10853" s="10"/>
    </row>
    <row r="10854" ht="12.75" customHeight="1">
      <c r="A10854" s="5" t="s">
        <v>10837</v>
      </c>
      <c r="B10854" s="5">
        <v>534433.0</v>
      </c>
      <c r="C10854" s="6">
        <v>4.002448106661E12</v>
      </c>
      <c r="D10854" s="5" t="s">
        <v>10783</v>
      </c>
      <c r="E10854" s="5"/>
      <c r="F10854" s="7">
        <v>2.25</v>
      </c>
      <c r="G10854" s="8">
        <v>600.0</v>
      </c>
      <c r="H10854" s="8">
        <v>6.0</v>
      </c>
      <c r="I10854" s="8">
        <f t="shared" si="1"/>
        <v>100</v>
      </c>
      <c r="J10854" s="9">
        <v>111000.0</v>
      </c>
      <c r="K10854" s="8">
        <v>1010.0</v>
      </c>
      <c r="L10854" s="10" t="str">
        <f t="shared" si="2"/>
        <v>Cheap</v>
      </c>
      <c r="M10854" s="10"/>
    </row>
    <row r="10855" ht="12.75" customHeight="1">
      <c r="A10855" s="5" t="s">
        <v>10838</v>
      </c>
      <c r="B10855" s="5">
        <v>534432.0</v>
      </c>
      <c r="C10855" s="6">
        <v>4.002448106623E12</v>
      </c>
      <c r="D10855" s="5" t="s">
        <v>10783</v>
      </c>
      <c r="E10855" s="5"/>
      <c r="F10855" s="7">
        <v>2.25</v>
      </c>
      <c r="G10855" s="8">
        <v>600.0</v>
      </c>
      <c r="H10855" s="8">
        <v>6.0</v>
      </c>
      <c r="I10855" s="8">
        <f t="shared" si="1"/>
        <v>100</v>
      </c>
      <c r="J10855" s="9">
        <v>110000.0</v>
      </c>
      <c r="K10855" s="8">
        <v>1038.0</v>
      </c>
      <c r="L10855" s="10" t="str">
        <f t="shared" si="2"/>
        <v>Cheap</v>
      </c>
      <c r="M10855" s="10"/>
    </row>
    <row r="10856" ht="12.75" customHeight="1">
      <c r="A10856" s="5" t="s">
        <v>10839</v>
      </c>
      <c r="B10856" s="5">
        <v>523386.0</v>
      </c>
      <c r="C10856" s="6">
        <v>4.002448106609E12</v>
      </c>
      <c r="D10856" s="5" t="s">
        <v>10783</v>
      </c>
      <c r="E10856" s="5"/>
      <c r="F10856" s="7">
        <v>1.35</v>
      </c>
      <c r="G10856" s="8">
        <v>900.0</v>
      </c>
      <c r="H10856" s="8">
        <v>6.0</v>
      </c>
      <c r="I10856" s="8">
        <f t="shared" si="1"/>
        <v>150</v>
      </c>
      <c r="J10856" s="9">
        <v>93950.0</v>
      </c>
      <c r="K10856" s="8">
        <v>1050.0</v>
      </c>
      <c r="L10856" s="10" t="str">
        <f t="shared" si="2"/>
        <v>Cheap</v>
      </c>
      <c r="M10856" s="10"/>
    </row>
    <row r="10857" ht="12.75" customHeight="1">
      <c r="A10857" s="5" t="s">
        <v>10840</v>
      </c>
      <c r="B10857" s="5">
        <v>448611.0</v>
      </c>
      <c r="C10857" s="6">
        <v>4.002448082774E12</v>
      </c>
      <c r="D10857" s="5" t="s">
        <v>10783</v>
      </c>
      <c r="E10857" s="5"/>
      <c r="F10857" s="7">
        <v>2.95</v>
      </c>
      <c r="G10857" s="8">
        <v>720.0</v>
      </c>
      <c r="H10857" s="8">
        <v>4.0</v>
      </c>
      <c r="I10857" s="8">
        <f t="shared" si="1"/>
        <v>180</v>
      </c>
      <c r="J10857" s="9">
        <v>162200.0</v>
      </c>
      <c r="K10857" s="8">
        <v>1050.0</v>
      </c>
      <c r="L10857" s="10" t="str">
        <f t="shared" si="2"/>
        <v>Cheap</v>
      </c>
      <c r="M10857" s="10"/>
    </row>
    <row r="10858" ht="12.75" customHeight="1">
      <c r="A10858" s="5" t="s">
        <v>10841</v>
      </c>
      <c r="B10858" s="5">
        <v>448610.0</v>
      </c>
      <c r="C10858" s="6">
        <v>4.00244808275E12</v>
      </c>
      <c r="D10858" s="5" t="s">
        <v>10783</v>
      </c>
      <c r="E10858" s="5"/>
      <c r="F10858" s="7">
        <v>2.95</v>
      </c>
      <c r="G10858" s="8">
        <v>720.0</v>
      </c>
      <c r="H10858" s="8">
        <v>4.0</v>
      </c>
      <c r="I10858" s="8">
        <f t="shared" si="1"/>
        <v>180</v>
      </c>
      <c r="J10858" s="9">
        <v>162200.0</v>
      </c>
      <c r="K10858" s="8">
        <v>1050.0</v>
      </c>
      <c r="L10858" s="10" t="str">
        <f t="shared" si="2"/>
        <v>Cheap</v>
      </c>
      <c r="M10858" s="10"/>
    </row>
    <row r="10859" ht="12.75" customHeight="1">
      <c r="A10859" s="5" t="s">
        <v>10842</v>
      </c>
      <c r="B10859" s="5">
        <v>595576.0</v>
      </c>
      <c r="C10859" s="6">
        <v>4.002448114321E12</v>
      </c>
      <c r="D10859" s="5" t="s">
        <v>10783</v>
      </c>
      <c r="E10859" s="5"/>
      <c r="F10859" s="7">
        <v>1.35</v>
      </c>
      <c r="G10859" s="8">
        <v>900.0</v>
      </c>
      <c r="H10859" s="8">
        <v>6.0</v>
      </c>
      <c r="I10859" s="8">
        <f t="shared" si="1"/>
        <v>150</v>
      </c>
      <c r="J10859" s="9">
        <v>93950.0</v>
      </c>
      <c r="K10859" s="8">
        <v>1050.0</v>
      </c>
      <c r="L10859" s="10" t="str">
        <f t="shared" si="2"/>
        <v>Cheap</v>
      </c>
      <c r="M10859" s="10"/>
    </row>
    <row r="10860" ht="12.75" customHeight="1">
      <c r="A10860" s="5" t="s">
        <v>10843</v>
      </c>
      <c r="B10860" s="5">
        <v>595577.0</v>
      </c>
      <c r="C10860" s="6">
        <v>4.002448114284E12</v>
      </c>
      <c r="D10860" s="5" t="s">
        <v>10783</v>
      </c>
      <c r="E10860" s="5"/>
      <c r="F10860" s="7">
        <v>2.25</v>
      </c>
      <c r="G10860" s="8">
        <v>600.0</v>
      </c>
      <c r="H10860" s="8">
        <v>6.0</v>
      </c>
      <c r="I10860" s="8">
        <f t="shared" si="1"/>
        <v>100</v>
      </c>
      <c r="J10860" s="9">
        <v>112000.0</v>
      </c>
      <c r="K10860" s="8">
        <v>1030.0</v>
      </c>
      <c r="L10860" s="10" t="str">
        <f t="shared" si="2"/>
        <v>Cheap</v>
      </c>
      <c r="M10860" s="10"/>
    </row>
    <row r="10861" ht="12.75" customHeight="1">
      <c r="A10861" s="5" t="s">
        <v>10844</v>
      </c>
      <c r="B10861" s="5">
        <v>240792.0</v>
      </c>
      <c r="C10861" s="6">
        <v>9.120041120015E12</v>
      </c>
      <c r="D10861" s="5" t="s">
        <v>10783</v>
      </c>
      <c r="E10861" s="5"/>
      <c r="F10861" s="7">
        <v>3.95</v>
      </c>
      <c r="G10861" s="8">
        <v>1470.0</v>
      </c>
      <c r="H10861" s="8">
        <v>14.0</v>
      </c>
      <c r="I10861" s="8">
        <f t="shared" si="1"/>
        <v>105</v>
      </c>
      <c r="J10861" s="9">
        <v>422675.0</v>
      </c>
      <c r="K10861" s="8">
        <v>1760.0</v>
      </c>
      <c r="L10861" s="10" t="str">
        <f t="shared" si="2"/>
        <v>Cheap</v>
      </c>
      <c r="M10861" s="10"/>
    </row>
    <row r="10862" ht="12.75" customHeight="1">
      <c r="A10862" s="5" t="s">
        <v>10845</v>
      </c>
      <c r="B10862" s="5">
        <v>817287.0</v>
      </c>
      <c r="C10862" s="6">
        <v>8.714100597828E12</v>
      </c>
      <c r="D10862" s="5" t="s">
        <v>10783</v>
      </c>
      <c r="E10862" s="5"/>
      <c r="F10862" s="7">
        <v>3.95</v>
      </c>
      <c r="G10862" s="8">
        <v>540.0</v>
      </c>
      <c r="H10862" s="8">
        <v>6.0</v>
      </c>
      <c r="I10862" s="8">
        <f t="shared" si="1"/>
        <v>90</v>
      </c>
      <c r="J10862" s="9">
        <v>606580.0</v>
      </c>
      <c r="K10862" s="8">
        <v>1735.0</v>
      </c>
      <c r="L10862" s="10" t="str">
        <f t="shared" si="2"/>
        <v>Cheap</v>
      </c>
      <c r="M10862" s="10"/>
    </row>
    <row r="10863" ht="12.75" customHeight="1">
      <c r="A10863" s="5" t="s">
        <v>10846</v>
      </c>
      <c r="B10863" s="5">
        <v>817286.0</v>
      </c>
      <c r="C10863" s="6">
        <v>8.714100597804E12</v>
      </c>
      <c r="D10863" s="5" t="s">
        <v>10783</v>
      </c>
      <c r="E10863" s="5"/>
      <c r="F10863" s="7">
        <v>3.95</v>
      </c>
      <c r="G10863" s="8">
        <v>540.0</v>
      </c>
      <c r="H10863" s="8">
        <v>6.0</v>
      </c>
      <c r="I10863" s="8">
        <f t="shared" si="1"/>
        <v>90</v>
      </c>
      <c r="J10863" s="9">
        <v>606580.0</v>
      </c>
      <c r="K10863" s="8">
        <v>1735.0</v>
      </c>
      <c r="L10863" s="10" t="str">
        <f t="shared" si="2"/>
        <v>Cheap</v>
      </c>
      <c r="M10863" s="10"/>
    </row>
    <row r="10864" ht="12.75" customHeight="1">
      <c r="A10864" s="5" t="s">
        <v>10847</v>
      </c>
      <c r="B10864" s="5">
        <v>839294.0</v>
      </c>
      <c r="C10864" s="6">
        <v>8.710447438152E12</v>
      </c>
      <c r="D10864" s="5" t="s">
        <v>10783</v>
      </c>
      <c r="E10864" s="5"/>
      <c r="F10864" s="7">
        <v>3.55</v>
      </c>
      <c r="G10864" s="8">
        <v>360.0</v>
      </c>
      <c r="H10864" s="8">
        <v>6.0</v>
      </c>
      <c r="I10864" s="8">
        <f t="shared" si="1"/>
        <v>60</v>
      </c>
      <c r="J10864" s="9">
        <v>515440.0</v>
      </c>
      <c r="K10864" s="8">
        <v>1575.0</v>
      </c>
      <c r="L10864" s="10" t="str">
        <f t="shared" si="2"/>
        <v>Cheap</v>
      </c>
      <c r="M10864" s="10"/>
    </row>
    <row r="10865" ht="12.75" customHeight="1">
      <c r="A10865" s="5" t="s">
        <v>10848</v>
      </c>
      <c r="B10865" s="5">
        <v>839293.0</v>
      </c>
      <c r="C10865" s="6">
        <v>8.710447369951E12</v>
      </c>
      <c r="D10865" s="5" t="s">
        <v>10783</v>
      </c>
      <c r="E10865" s="5"/>
      <c r="F10865" s="7">
        <v>3.55</v>
      </c>
      <c r="G10865" s="8">
        <v>360.0</v>
      </c>
      <c r="H10865" s="8">
        <v>6.0</v>
      </c>
      <c r="I10865" s="8">
        <f t="shared" si="1"/>
        <v>60</v>
      </c>
      <c r="J10865" s="9">
        <v>514120.0</v>
      </c>
      <c r="K10865" s="8">
        <v>1575.0</v>
      </c>
      <c r="L10865" s="10" t="str">
        <f t="shared" si="2"/>
        <v>Cheap</v>
      </c>
      <c r="M10865" s="10"/>
    </row>
    <row r="10866" ht="12.75" customHeight="1">
      <c r="A10866" s="5" t="s">
        <v>10849</v>
      </c>
      <c r="B10866" s="5">
        <v>839314.0</v>
      </c>
      <c r="C10866" s="6">
        <v>8.710447438176E12</v>
      </c>
      <c r="D10866" s="5" t="s">
        <v>10783</v>
      </c>
      <c r="E10866" s="5"/>
      <c r="F10866" s="7">
        <v>3.55</v>
      </c>
      <c r="G10866" s="8">
        <v>360.0</v>
      </c>
      <c r="H10866" s="8">
        <v>6.0</v>
      </c>
      <c r="I10866" s="8">
        <f t="shared" si="1"/>
        <v>60</v>
      </c>
      <c r="J10866" s="9">
        <v>525640.0</v>
      </c>
      <c r="K10866" s="8">
        <v>1575.0</v>
      </c>
      <c r="L10866" s="10" t="str">
        <f t="shared" si="2"/>
        <v>Cheap</v>
      </c>
      <c r="M10866" s="10"/>
    </row>
    <row r="10867" ht="12.75" customHeight="1">
      <c r="A10867" s="5" t="s">
        <v>10850</v>
      </c>
      <c r="B10867" s="5">
        <v>385917.0</v>
      </c>
      <c r="C10867" s="6">
        <v>4.011200652902E12</v>
      </c>
      <c r="D10867" s="5" t="s">
        <v>10783</v>
      </c>
      <c r="E10867" s="5"/>
      <c r="F10867" s="7">
        <v>1.75</v>
      </c>
      <c r="G10867" s="8">
        <v>288.0</v>
      </c>
      <c r="H10867" s="8">
        <v>8.0</v>
      </c>
      <c r="I10867" s="8">
        <f t="shared" si="1"/>
        <v>36</v>
      </c>
      <c r="J10867" s="9">
        <v>525080.0</v>
      </c>
      <c r="K10867" s="8">
        <v>1050.0</v>
      </c>
      <c r="L10867" s="10" t="str">
        <f t="shared" si="2"/>
        <v>Cheap</v>
      </c>
      <c r="M10867" s="10"/>
    </row>
    <row r="10868" ht="12.75" customHeight="1">
      <c r="A10868" s="5" t="s">
        <v>10851</v>
      </c>
      <c r="B10868" s="5">
        <v>520770.0</v>
      </c>
      <c r="C10868" s="6">
        <v>8.714789986142E12</v>
      </c>
      <c r="D10868" s="5" t="s">
        <v>10783</v>
      </c>
      <c r="E10868" s="5"/>
      <c r="F10868" s="7">
        <v>1.75</v>
      </c>
      <c r="G10868" s="8">
        <v>288.0</v>
      </c>
      <c r="H10868" s="8">
        <v>8.0</v>
      </c>
      <c r="I10868" s="8">
        <f t="shared" si="1"/>
        <v>36</v>
      </c>
      <c r="J10868" s="9">
        <v>526232.0</v>
      </c>
      <c r="K10868" s="8">
        <v>1050.0</v>
      </c>
      <c r="L10868" s="10" t="str">
        <f t="shared" si="2"/>
        <v>Cheap</v>
      </c>
      <c r="M10868" s="10"/>
    </row>
    <row r="10869" ht="12.75" customHeight="1">
      <c r="A10869" s="5" t="s">
        <v>10852</v>
      </c>
      <c r="B10869" s="5">
        <v>455523.0</v>
      </c>
      <c r="C10869" s="6">
        <v>4.010355100429E12</v>
      </c>
      <c r="D10869" s="5" t="s">
        <v>10783</v>
      </c>
      <c r="E10869" s="5" t="s">
        <v>57</v>
      </c>
      <c r="F10869" s="7">
        <v>0.95</v>
      </c>
      <c r="G10869" s="8">
        <v>560.0</v>
      </c>
      <c r="H10869" s="8">
        <v>8.0</v>
      </c>
      <c r="I10869" s="8">
        <f t="shared" si="1"/>
        <v>70</v>
      </c>
      <c r="J10869" s="9">
        <v>641600.0</v>
      </c>
      <c r="K10869" s="8">
        <v>1800.0</v>
      </c>
      <c r="L10869" s="10" t="str">
        <f t="shared" si="2"/>
        <v>Cheap</v>
      </c>
      <c r="M10869" s="10"/>
    </row>
    <row r="10870" ht="12.75" customHeight="1">
      <c r="A10870" s="5" t="s">
        <v>10853</v>
      </c>
      <c r="B10870" s="5">
        <v>455798.0</v>
      </c>
      <c r="C10870" s="6">
        <v>4.010355410917E12</v>
      </c>
      <c r="D10870" s="5" t="s">
        <v>10783</v>
      </c>
      <c r="E10870" s="5" t="s">
        <v>57</v>
      </c>
      <c r="F10870" s="7">
        <v>0.75</v>
      </c>
      <c r="G10870" s="8">
        <v>960.0</v>
      </c>
      <c r="H10870" s="8">
        <v>10.0</v>
      </c>
      <c r="I10870" s="8">
        <f t="shared" si="1"/>
        <v>96</v>
      </c>
      <c r="J10870" s="9">
        <v>542048.0</v>
      </c>
      <c r="K10870" s="8">
        <v>1572.0</v>
      </c>
      <c r="L10870" s="10" t="str">
        <f t="shared" si="2"/>
        <v>Cheap</v>
      </c>
      <c r="M10870" s="10"/>
    </row>
    <row r="10871" ht="12.75" customHeight="1">
      <c r="A10871" s="5" t="s">
        <v>10854</v>
      </c>
      <c r="B10871" s="5">
        <v>537754.0</v>
      </c>
      <c r="C10871" s="6">
        <v>4.010355335616E12</v>
      </c>
      <c r="D10871" s="5" t="s">
        <v>10783</v>
      </c>
      <c r="E10871" s="5" t="s">
        <v>57</v>
      </c>
      <c r="F10871" s="7">
        <v>1.95</v>
      </c>
      <c r="G10871" s="8">
        <v>576.0</v>
      </c>
      <c r="H10871" s="8">
        <v>12.0</v>
      </c>
      <c r="I10871" s="8">
        <f t="shared" si="1"/>
        <v>48</v>
      </c>
      <c r="J10871" s="9">
        <v>524000.0</v>
      </c>
      <c r="K10871" s="8">
        <v>1270.0</v>
      </c>
      <c r="L10871" s="10" t="str">
        <f t="shared" si="2"/>
        <v>Cheap</v>
      </c>
      <c r="M10871" s="10"/>
    </row>
    <row r="10872" ht="12.75" customHeight="1">
      <c r="A10872" s="5" t="s">
        <v>10855</v>
      </c>
      <c r="B10872" s="5">
        <v>449099.0</v>
      </c>
      <c r="C10872" s="6">
        <v>4.0103551009E12</v>
      </c>
      <c r="D10872" s="5" t="s">
        <v>10783</v>
      </c>
      <c r="E10872" s="5" t="s">
        <v>57</v>
      </c>
      <c r="F10872" s="7">
        <v>0.95</v>
      </c>
      <c r="G10872" s="8">
        <v>456.0</v>
      </c>
      <c r="H10872" s="8">
        <v>6.0</v>
      </c>
      <c r="I10872" s="8">
        <f t="shared" si="1"/>
        <v>76</v>
      </c>
      <c r="J10872" s="9">
        <v>517800.0</v>
      </c>
      <c r="K10872" s="8">
        <v>1437.0</v>
      </c>
      <c r="L10872" s="10" t="str">
        <f t="shared" si="2"/>
        <v>Cheap</v>
      </c>
      <c r="M10872" s="10"/>
    </row>
    <row r="10873" ht="12.75" customHeight="1">
      <c r="A10873" s="5" t="s">
        <v>10856</v>
      </c>
      <c r="B10873" s="5">
        <v>521130.0</v>
      </c>
      <c r="C10873" s="6">
        <v>4.010355489418E12</v>
      </c>
      <c r="D10873" s="5" t="s">
        <v>10783</v>
      </c>
      <c r="E10873" s="5" t="s">
        <v>57</v>
      </c>
      <c r="F10873" s="7">
        <v>1.45</v>
      </c>
      <c r="G10873" s="8">
        <v>1800.0</v>
      </c>
      <c r="H10873" s="8">
        <v>12.0</v>
      </c>
      <c r="I10873" s="8">
        <f t="shared" si="1"/>
        <v>150</v>
      </c>
      <c r="J10873" s="9">
        <v>665000.0</v>
      </c>
      <c r="K10873" s="8">
        <v>1650.0</v>
      </c>
      <c r="L10873" s="10" t="str">
        <f t="shared" si="2"/>
        <v>Cheap</v>
      </c>
      <c r="M10873" s="10"/>
    </row>
    <row r="10874" ht="12.75" customHeight="1">
      <c r="A10874" s="5" t="s">
        <v>10857</v>
      </c>
      <c r="B10874" s="5">
        <v>93387.0</v>
      </c>
      <c r="C10874" s="6">
        <v>4.010355296382E12</v>
      </c>
      <c r="D10874" s="5" t="s">
        <v>10783</v>
      </c>
      <c r="E10874" s="5" t="s">
        <v>57</v>
      </c>
      <c r="F10874" s="7">
        <v>0.75</v>
      </c>
      <c r="G10874" s="8">
        <v>1152.0</v>
      </c>
      <c r="H10874" s="8">
        <v>12.0</v>
      </c>
      <c r="I10874" s="8">
        <f t="shared" si="1"/>
        <v>96</v>
      </c>
      <c r="J10874" s="9">
        <v>666080.0</v>
      </c>
      <c r="K10874" s="8">
        <v>1870.0</v>
      </c>
      <c r="L10874" s="10" t="str">
        <f t="shared" si="2"/>
        <v>Cheap</v>
      </c>
      <c r="M10874" s="10"/>
    </row>
    <row r="10875" ht="12.75" customHeight="1">
      <c r="A10875" s="5" t="s">
        <v>10858</v>
      </c>
      <c r="B10875" s="5">
        <v>612117.0</v>
      </c>
      <c r="C10875" s="6">
        <v>4.010355486509E12</v>
      </c>
      <c r="D10875" s="5" t="s">
        <v>10783</v>
      </c>
      <c r="E10875" s="5" t="s">
        <v>57</v>
      </c>
      <c r="F10875" s="7">
        <v>1.25</v>
      </c>
      <c r="G10875" s="8">
        <v>1350.0</v>
      </c>
      <c r="H10875" s="8">
        <v>10.0</v>
      </c>
      <c r="I10875" s="8">
        <f t="shared" si="1"/>
        <v>135</v>
      </c>
      <c r="J10875" s="9">
        <v>506135.0</v>
      </c>
      <c r="K10875" s="8">
        <v>1950.0</v>
      </c>
      <c r="L10875" s="10" t="str">
        <f t="shared" si="2"/>
        <v>Cheap</v>
      </c>
      <c r="M10875" s="10"/>
    </row>
    <row r="10876" ht="12.75" customHeight="1">
      <c r="A10876" s="5" t="s">
        <v>10859</v>
      </c>
      <c r="B10876" s="5">
        <v>545286.0</v>
      </c>
      <c r="C10876" s="6">
        <v>4.010355061591E12</v>
      </c>
      <c r="D10876" s="5" t="s">
        <v>10783</v>
      </c>
      <c r="E10876" s="5" t="s">
        <v>57</v>
      </c>
      <c r="F10876" s="7">
        <v>1.25</v>
      </c>
      <c r="G10876" s="8">
        <v>1350.0</v>
      </c>
      <c r="H10876" s="8">
        <v>10.0</v>
      </c>
      <c r="I10876" s="8">
        <f t="shared" si="1"/>
        <v>135</v>
      </c>
      <c r="J10876" s="9">
        <v>506000.0</v>
      </c>
      <c r="K10876" s="8">
        <v>1950.0</v>
      </c>
      <c r="L10876" s="10" t="str">
        <f t="shared" si="2"/>
        <v>Cheap</v>
      </c>
      <c r="M10876" s="10"/>
    </row>
    <row r="10877" ht="12.75" customHeight="1">
      <c r="A10877" s="5" t="s">
        <v>10860</v>
      </c>
      <c r="B10877" s="5">
        <v>45953.0</v>
      </c>
      <c r="C10877" s="6">
        <v>4.010355061577E12</v>
      </c>
      <c r="D10877" s="5" t="s">
        <v>10783</v>
      </c>
      <c r="E10877" s="5" t="s">
        <v>57</v>
      </c>
      <c r="F10877" s="7">
        <v>1.25</v>
      </c>
      <c r="G10877" s="8">
        <v>1350.0</v>
      </c>
      <c r="H10877" s="8">
        <v>10.0</v>
      </c>
      <c r="I10877" s="8">
        <f t="shared" si="1"/>
        <v>135</v>
      </c>
      <c r="J10877" s="9">
        <v>518150.0</v>
      </c>
      <c r="K10877" s="8">
        <v>1950.0</v>
      </c>
      <c r="L10877" s="10" t="str">
        <f t="shared" si="2"/>
        <v>Cheap</v>
      </c>
      <c r="M10877" s="10"/>
    </row>
    <row r="10878" ht="12.75" customHeight="1">
      <c r="A10878" s="5" t="s">
        <v>10861</v>
      </c>
      <c r="B10878" s="5">
        <v>402610.0</v>
      </c>
      <c r="C10878" s="6">
        <v>4.010355557803E12</v>
      </c>
      <c r="D10878" s="5" t="s">
        <v>10783</v>
      </c>
      <c r="E10878" s="5" t="s">
        <v>57</v>
      </c>
      <c r="F10878" s="7">
        <v>0.75</v>
      </c>
      <c r="G10878" s="8">
        <v>600.0</v>
      </c>
      <c r="H10878" s="8">
        <v>10.0</v>
      </c>
      <c r="I10878" s="8">
        <f t="shared" si="1"/>
        <v>60</v>
      </c>
      <c r="J10878" s="9">
        <v>673400.0</v>
      </c>
      <c r="K10878" s="8">
        <v>1560.0</v>
      </c>
      <c r="L10878" s="10" t="str">
        <f t="shared" si="2"/>
        <v>Cheap</v>
      </c>
      <c r="M10878" s="10"/>
    </row>
    <row r="10879" ht="12.75" customHeight="1">
      <c r="A10879" s="5" t="s">
        <v>10862</v>
      </c>
      <c r="B10879" s="5">
        <v>457319.0</v>
      </c>
      <c r="C10879" s="6">
        <v>4.01035555778E12</v>
      </c>
      <c r="D10879" s="5" t="s">
        <v>10783</v>
      </c>
      <c r="E10879" s="5" t="s">
        <v>57</v>
      </c>
      <c r="F10879" s="7">
        <v>0.75</v>
      </c>
      <c r="G10879" s="8">
        <v>600.0</v>
      </c>
      <c r="H10879" s="8">
        <v>10.0</v>
      </c>
      <c r="I10879" s="8">
        <f t="shared" si="1"/>
        <v>60</v>
      </c>
      <c r="J10879" s="9">
        <v>673400.0</v>
      </c>
      <c r="K10879" s="8">
        <v>1560.0</v>
      </c>
      <c r="L10879" s="10" t="str">
        <f t="shared" si="2"/>
        <v>Cheap</v>
      </c>
      <c r="M10879" s="10"/>
    </row>
    <row r="10880" ht="12.75" customHeight="1">
      <c r="A10880" s="5" t="s">
        <v>10863</v>
      </c>
      <c r="B10880" s="5">
        <v>3517.0</v>
      </c>
      <c r="C10880" s="6">
        <v>4.010355339362E12</v>
      </c>
      <c r="D10880" s="5" t="s">
        <v>10783</v>
      </c>
      <c r="E10880" s="5" t="s">
        <v>57</v>
      </c>
      <c r="F10880" s="7">
        <v>2.55</v>
      </c>
      <c r="G10880" s="8">
        <v>480.0</v>
      </c>
      <c r="H10880" s="8">
        <v>4.0</v>
      </c>
      <c r="I10880" s="8">
        <f t="shared" si="1"/>
        <v>120</v>
      </c>
      <c r="J10880" s="9">
        <v>808400.0</v>
      </c>
      <c r="K10880" s="8">
        <v>1680.0</v>
      </c>
      <c r="L10880" s="10" t="str">
        <f t="shared" si="2"/>
        <v>Cheap</v>
      </c>
      <c r="M10880" s="10"/>
    </row>
    <row r="10881" ht="12.75" customHeight="1">
      <c r="A10881" s="5" t="s">
        <v>10864</v>
      </c>
      <c r="B10881" s="5">
        <v>547931.0</v>
      </c>
      <c r="C10881" s="6">
        <v>4.010355489371E12</v>
      </c>
      <c r="D10881" s="5" t="s">
        <v>10783</v>
      </c>
      <c r="E10881" s="5" t="s">
        <v>57</v>
      </c>
      <c r="F10881" s="7">
        <v>2.45</v>
      </c>
      <c r="G10881" s="8">
        <v>756.0</v>
      </c>
      <c r="H10881" s="8">
        <v>6.0</v>
      </c>
      <c r="I10881" s="8">
        <f t="shared" si="1"/>
        <v>126</v>
      </c>
      <c r="J10881" s="9">
        <v>938162.0</v>
      </c>
      <c r="K10881" s="8">
        <v>1800.0</v>
      </c>
      <c r="L10881" s="10" t="str">
        <f t="shared" si="2"/>
        <v>Cheap</v>
      </c>
      <c r="M10881" s="10"/>
    </row>
    <row r="10882" ht="12.75" customHeight="1">
      <c r="A10882" s="5" t="s">
        <v>10865</v>
      </c>
      <c r="B10882" s="5">
        <v>435181.0</v>
      </c>
      <c r="C10882" s="6">
        <v>4.010355055392E12</v>
      </c>
      <c r="D10882" s="5" t="s">
        <v>10783</v>
      </c>
      <c r="E10882" s="5" t="s">
        <v>57</v>
      </c>
      <c r="F10882" s="7">
        <v>3.95</v>
      </c>
      <c r="G10882" s="8">
        <v>600.0</v>
      </c>
      <c r="H10882" s="8">
        <v>5.0</v>
      </c>
      <c r="I10882" s="8">
        <f t="shared" si="1"/>
        <v>120</v>
      </c>
      <c r="J10882" s="9">
        <v>620000.0</v>
      </c>
      <c r="K10882" s="8">
        <v>1550.0</v>
      </c>
      <c r="L10882" s="10" t="str">
        <f t="shared" si="2"/>
        <v>Cheap</v>
      </c>
      <c r="M10882" s="10"/>
    </row>
    <row r="10883" ht="12.75" customHeight="1">
      <c r="A10883" s="5" t="s">
        <v>10866</v>
      </c>
      <c r="B10883" s="5">
        <v>387788.0</v>
      </c>
      <c r="C10883" s="6">
        <v>4.010355483171E12</v>
      </c>
      <c r="D10883" s="5" t="s">
        <v>10783</v>
      </c>
      <c r="E10883" s="5" t="s">
        <v>57</v>
      </c>
      <c r="F10883" s="7">
        <v>2.75</v>
      </c>
      <c r="G10883" s="8">
        <v>1860.0</v>
      </c>
      <c r="H10883" s="8">
        <v>6.0</v>
      </c>
      <c r="I10883" s="8">
        <f t="shared" si="1"/>
        <v>310</v>
      </c>
      <c r="J10883" s="9">
        <v>477560.0</v>
      </c>
      <c r="K10883" s="8">
        <v>1695.0</v>
      </c>
      <c r="L10883" s="10" t="str">
        <f t="shared" si="2"/>
        <v>Cheap</v>
      </c>
      <c r="M10883" s="10"/>
    </row>
    <row r="10884" ht="12.75" customHeight="1">
      <c r="A10884" s="5" t="s">
        <v>10867</v>
      </c>
      <c r="B10884" s="5">
        <v>351092.0</v>
      </c>
      <c r="C10884" s="6">
        <v>4.010355101303E12</v>
      </c>
      <c r="D10884" s="5" t="s">
        <v>10783</v>
      </c>
      <c r="E10884" s="5" t="s">
        <v>57</v>
      </c>
      <c r="F10884" s="7">
        <v>3.95</v>
      </c>
      <c r="G10884" s="8">
        <v>672.0</v>
      </c>
      <c r="H10884" s="8">
        <v>3.0</v>
      </c>
      <c r="I10884" s="8">
        <f t="shared" si="1"/>
        <v>224</v>
      </c>
      <c r="J10884" s="9">
        <v>247360.0</v>
      </c>
      <c r="K10884" s="8">
        <v>1655.0</v>
      </c>
      <c r="L10884" s="10" t="str">
        <f t="shared" si="2"/>
        <v>Cheap</v>
      </c>
      <c r="M10884" s="10"/>
    </row>
    <row r="10885" ht="12.75" customHeight="1">
      <c r="A10885" s="5" t="s">
        <v>10868</v>
      </c>
      <c r="B10885" s="5">
        <v>478104.0</v>
      </c>
      <c r="C10885" s="6">
        <v>4.010355483218E12</v>
      </c>
      <c r="D10885" s="5" t="s">
        <v>10783</v>
      </c>
      <c r="E10885" s="5" t="s">
        <v>57</v>
      </c>
      <c r="F10885" s="7">
        <v>2.75</v>
      </c>
      <c r="G10885" s="8">
        <v>1860.0</v>
      </c>
      <c r="H10885" s="8">
        <v>6.0</v>
      </c>
      <c r="I10885" s="8">
        <f t="shared" si="1"/>
        <v>310</v>
      </c>
      <c r="J10885" s="9">
        <v>477560.0</v>
      </c>
      <c r="K10885" s="8">
        <v>1695.0</v>
      </c>
      <c r="L10885" s="10" t="str">
        <f t="shared" si="2"/>
        <v>Cheap</v>
      </c>
      <c r="M10885" s="10"/>
    </row>
    <row r="10886" ht="12.75" customHeight="1">
      <c r="A10886" s="5" t="s">
        <v>10869</v>
      </c>
      <c r="B10886" s="5">
        <v>380458.0</v>
      </c>
      <c r="C10886" s="6">
        <v>4.010355483195E12</v>
      </c>
      <c r="D10886" s="5" t="s">
        <v>10783</v>
      </c>
      <c r="E10886" s="5" t="s">
        <v>57</v>
      </c>
      <c r="F10886" s="7">
        <v>2.75</v>
      </c>
      <c r="G10886" s="8">
        <v>1860.0</v>
      </c>
      <c r="H10886" s="8">
        <v>6.0</v>
      </c>
      <c r="I10886" s="8">
        <f t="shared" si="1"/>
        <v>310</v>
      </c>
      <c r="J10886" s="9">
        <v>477560.0</v>
      </c>
      <c r="K10886" s="8">
        <v>1695.0</v>
      </c>
      <c r="L10886" s="10" t="str">
        <f t="shared" si="2"/>
        <v>Cheap</v>
      </c>
      <c r="M10886" s="10"/>
    </row>
    <row r="10887" ht="12.75" customHeight="1">
      <c r="A10887" s="5" t="s">
        <v>10870</v>
      </c>
      <c r="B10887" s="5">
        <v>364179.0</v>
      </c>
      <c r="C10887" s="6">
        <v>4.010355483157E12</v>
      </c>
      <c r="D10887" s="5" t="s">
        <v>10783</v>
      </c>
      <c r="E10887" s="5" t="s">
        <v>57</v>
      </c>
      <c r="F10887" s="7">
        <v>2.75</v>
      </c>
      <c r="G10887" s="8">
        <v>1860.0</v>
      </c>
      <c r="H10887" s="8">
        <v>6.0</v>
      </c>
      <c r="I10887" s="8">
        <f t="shared" si="1"/>
        <v>310</v>
      </c>
      <c r="J10887" s="9">
        <v>477560.0</v>
      </c>
      <c r="K10887" s="8">
        <v>1695.0</v>
      </c>
      <c r="L10887" s="10" t="str">
        <f t="shared" si="2"/>
        <v>Cheap</v>
      </c>
      <c r="M10887" s="10"/>
    </row>
    <row r="10888" ht="12.75" customHeight="1">
      <c r="A10888" s="5" t="s">
        <v>10871</v>
      </c>
      <c r="B10888" s="5">
        <v>425324.0</v>
      </c>
      <c r="C10888" s="6">
        <v>4.010355139801E12</v>
      </c>
      <c r="D10888" s="5" t="s">
        <v>10783</v>
      </c>
      <c r="E10888" s="5" t="s">
        <v>57</v>
      </c>
      <c r="F10888" s="7">
        <v>1.75</v>
      </c>
      <c r="G10888" s="8">
        <v>3146.0</v>
      </c>
      <c r="H10888" s="8">
        <v>11.0</v>
      </c>
      <c r="I10888" s="8">
        <f t="shared" si="1"/>
        <v>286</v>
      </c>
      <c r="J10888" s="9">
        <v>137260.0</v>
      </c>
      <c r="K10888" s="8">
        <v>1810.0</v>
      </c>
      <c r="L10888" s="10" t="str">
        <f t="shared" si="2"/>
        <v>Cheap</v>
      </c>
      <c r="M10888" s="10"/>
    </row>
    <row r="10889" ht="12.75" customHeight="1">
      <c r="A10889" s="5" t="s">
        <v>10872</v>
      </c>
      <c r="B10889" s="5">
        <v>450081.0</v>
      </c>
      <c r="C10889" s="6">
        <v>4.010355055774E12</v>
      </c>
      <c r="D10889" s="5" t="s">
        <v>10783</v>
      </c>
      <c r="E10889" s="5" t="s">
        <v>57</v>
      </c>
      <c r="F10889" s="7">
        <v>1.55</v>
      </c>
      <c r="G10889" s="8">
        <v>1200.0</v>
      </c>
      <c r="H10889" s="8">
        <v>12.0</v>
      </c>
      <c r="I10889" s="8">
        <f t="shared" si="1"/>
        <v>100</v>
      </c>
      <c r="J10889" s="9">
        <v>763000.0</v>
      </c>
      <c r="K10889" s="8">
        <v>1725.0</v>
      </c>
      <c r="L10889" s="10" t="str">
        <f t="shared" si="2"/>
        <v>Cheap</v>
      </c>
      <c r="M10889" s="10"/>
    </row>
    <row r="10890" ht="12.75" customHeight="1">
      <c r="A10890" s="5" t="s">
        <v>10873</v>
      </c>
      <c r="B10890" s="5">
        <v>553694.0</v>
      </c>
      <c r="C10890" s="6">
        <v>4.010355351685E12</v>
      </c>
      <c r="D10890" s="5" t="s">
        <v>10783</v>
      </c>
      <c r="E10890" s="5" t="s">
        <v>57</v>
      </c>
      <c r="F10890" s="7">
        <v>1.45</v>
      </c>
      <c r="G10890" s="8">
        <v>480.0</v>
      </c>
      <c r="H10890" s="8">
        <v>10.0</v>
      </c>
      <c r="I10890" s="8">
        <f t="shared" si="1"/>
        <v>48</v>
      </c>
      <c r="J10890" s="9">
        <v>430304.0</v>
      </c>
      <c r="K10890" s="8">
        <v>1390.0</v>
      </c>
      <c r="L10890" s="10" t="str">
        <f t="shared" si="2"/>
        <v>Cheap</v>
      </c>
      <c r="M10890" s="10"/>
    </row>
    <row r="10891" ht="12.75" customHeight="1">
      <c r="A10891" s="5" t="s">
        <v>10874</v>
      </c>
      <c r="B10891" s="5">
        <v>432436.0</v>
      </c>
      <c r="C10891" s="6">
        <v>4.010355296221E12</v>
      </c>
      <c r="D10891" s="5" t="s">
        <v>10783</v>
      </c>
      <c r="E10891" s="5" t="s">
        <v>57</v>
      </c>
      <c r="F10891" s="7">
        <v>1.95</v>
      </c>
      <c r="G10891" s="8">
        <v>720.0</v>
      </c>
      <c r="H10891" s="8">
        <v>8.0</v>
      </c>
      <c r="I10891" s="8">
        <f t="shared" si="1"/>
        <v>90</v>
      </c>
      <c r="J10891" s="9">
        <v>818480.0</v>
      </c>
      <c r="K10891" s="8">
        <v>1867.0</v>
      </c>
      <c r="L10891" s="10" t="str">
        <f t="shared" si="2"/>
        <v>Cheap</v>
      </c>
      <c r="M10891" s="10"/>
    </row>
    <row r="10892" ht="12.75" customHeight="1">
      <c r="A10892" s="5" t="s">
        <v>10875</v>
      </c>
      <c r="B10892" s="5">
        <v>391025.0</v>
      </c>
      <c r="C10892" s="6">
        <v>4.010355164575E12</v>
      </c>
      <c r="D10892" s="5" t="s">
        <v>10783</v>
      </c>
      <c r="E10892" s="5" t="s">
        <v>57</v>
      </c>
      <c r="F10892" s="7">
        <v>0.85</v>
      </c>
      <c r="G10892" s="8">
        <v>8424.0</v>
      </c>
      <c r="H10892" s="8">
        <v>36.0</v>
      </c>
      <c r="I10892" s="8">
        <f t="shared" si="1"/>
        <v>234</v>
      </c>
      <c r="J10892" s="9">
        <v>773246.0</v>
      </c>
      <c r="K10892" s="8">
        <v>1230.0</v>
      </c>
      <c r="L10892" s="10" t="str">
        <f t="shared" si="2"/>
        <v>Cheap</v>
      </c>
      <c r="M10892" s="10"/>
    </row>
    <row r="10893" ht="12.75" customHeight="1">
      <c r="A10893" s="5" t="s">
        <v>10876</v>
      </c>
      <c r="B10893" s="5">
        <v>612118.0</v>
      </c>
      <c r="C10893" s="6">
        <v>4.010355486523E12</v>
      </c>
      <c r="D10893" s="5" t="s">
        <v>10783</v>
      </c>
      <c r="E10893" s="5" t="s">
        <v>57</v>
      </c>
      <c r="F10893" s="7">
        <v>1.85</v>
      </c>
      <c r="G10893" s="8">
        <v>1280.0</v>
      </c>
      <c r="H10893" s="8">
        <v>8.0</v>
      </c>
      <c r="I10893" s="8">
        <f t="shared" si="1"/>
        <v>160</v>
      </c>
      <c r="J10893" s="9">
        <v>768800.0</v>
      </c>
      <c r="K10893" s="8">
        <v>1858.0</v>
      </c>
      <c r="L10893" s="10" t="str">
        <f t="shared" si="2"/>
        <v>Cheap</v>
      </c>
      <c r="M10893" s="10"/>
    </row>
    <row r="10894" ht="12.75" customHeight="1">
      <c r="A10894" s="5" t="s">
        <v>10877</v>
      </c>
      <c r="B10894" s="5">
        <v>260315.0</v>
      </c>
      <c r="C10894" s="6">
        <v>4.010355061652E12</v>
      </c>
      <c r="D10894" s="5" t="s">
        <v>10783</v>
      </c>
      <c r="E10894" s="5" t="s">
        <v>57</v>
      </c>
      <c r="F10894" s="7">
        <v>2.75</v>
      </c>
      <c r="G10894" s="8">
        <v>1280.0</v>
      </c>
      <c r="H10894" s="8">
        <v>8.0</v>
      </c>
      <c r="I10894" s="8">
        <f t="shared" si="1"/>
        <v>160</v>
      </c>
      <c r="J10894" s="9">
        <v>671200.0</v>
      </c>
      <c r="K10894" s="8">
        <v>1830.0</v>
      </c>
      <c r="L10894" s="10" t="str">
        <f t="shared" si="2"/>
        <v>Cheap</v>
      </c>
      <c r="M10894" s="10"/>
    </row>
    <row r="10895" ht="12.75" customHeight="1">
      <c r="A10895" s="5" t="s">
        <v>10878</v>
      </c>
      <c r="B10895" s="5">
        <v>450082.0</v>
      </c>
      <c r="C10895" s="6">
        <v>4.010355343321E12</v>
      </c>
      <c r="D10895" s="5" t="s">
        <v>10783</v>
      </c>
      <c r="E10895" s="5" t="s">
        <v>57</v>
      </c>
      <c r="F10895" s="7">
        <v>0.95</v>
      </c>
      <c r="G10895" s="8">
        <v>1250.0</v>
      </c>
      <c r="H10895" s="8">
        <v>10.0</v>
      </c>
      <c r="I10895" s="8">
        <f t="shared" si="1"/>
        <v>125</v>
      </c>
      <c r="J10895" s="9">
        <v>767500.0</v>
      </c>
      <c r="K10895" s="8">
        <v>1725.0</v>
      </c>
      <c r="L10895" s="10" t="str">
        <f t="shared" si="2"/>
        <v>Cheap</v>
      </c>
      <c r="M10895" s="10"/>
    </row>
    <row r="10896" ht="12.75" customHeight="1">
      <c r="A10896" s="5" t="s">
        <v>10879</v>
      </c>
      <c r="B10896" s="5">
        <v>520757.0</v>
      </c>
      <c r="C10896" s="6">
        <v>4.010355331519E12</v>
      </c>
      <c r="D10896" s="5" t="s">
        <v>10783</v>
      </c>
      <c r="E10896" s="5" t="s">
        <v>57</v>
      </c>
      <c r="F10896" s="7">
        <v>0.85</v>
      </c>
      <c r="G10896" s="8">
        <v>630.0</v>
      </c>
      <c r="H10896" s="8">
        <v>6.0</v>
      </c>
      <c r="I10896" s="8">
        <f t="shared" si="1"/>
        <v>105</v>
      </c>
      <c r="J10896" s="9">
        <v>696620.0</v>
      </c>
      <c r="K10896" s="8">
        <v>1580.0</v>
      </c>
      <c r="L10896" s="10" t="str">
        <f t="shared" si="2"/>
        <v>Cheap</v>
      </c>
      <c r="M10896" s="10"/>
    </row>
    <row r="10897" ht="12.75" customHeight="1">
      <c r="A10897" s="5" t="s">
        <v>10880</v>
      </c>
      <c r="B10897" s="5">
        <v>46060.0</v>
      </c>
      <c r="C10897" s="6">
        <v>4.010355054913E12</v>
      </c>
      <c r="D10897" s="5" t="s">
        <v>10783</v>
      </c>
      <c r="E10897" s="5" t="s">
        <v>57</v>
      </c>
      <c r="F10897" s="7">
        <v>2.75</v>
      </c>
      <c r="G10897" s="8">
        <v>432.0</v>
      </c>
      <c r="H10897" s="8">
        <v>6.0</v>
      </c>
      <c r="I10897" s="8">
        <f t="shared" si="1"/>
        <v>72</v>
      </c>
      <c r="J10897" s="9">
        <v>770960.0</v>
      </c>
      <c r="K10897" s="8">
        <v>1950.0</v>
      </c>
      <c r="L10897" s="10" t="str">
        <f t="shared" si="2"/>
        <v>Cheap</v>
      </c>
      <c r="M10897" s="10"/>
    </row>
    <row r="10898" ht="12.75" customHeight="1">
      <c r="A10898" s="5" t="s">
        <v>10881</v>
      </c>
      <c r="B10898" s="5">
        <v>28001.0</v>
      </c>
      <c r="C10898" s="6">
        <v>4.010355484E12</v>
      </c>
      <c r="D10898" s="5" t="s">
        <v>10783</v>
      </c>
      <c r="E10898" s="5" t="s">
        <v>57</v>
      </c>
      <c r="F10898" s="7">
        <v>2.65</v>
      </c>
      <c r="G10898" s="8">
        <v>504.0</v>
      </c>
      <c r="H10898" s="8">
        <v>8.0</v>
      </c>
      <c r="I10898" s="8">
        <f t="shared" si="1"/>
        <v>63</v>
      </c>
      <c r="J10898" s="9">
        <v>715016.0</v>
      </c>
      <c r="K10898" s="8">
        <v>1054.0</v>
      </c>
      <c r="L10898" s="10" t="str">
        <f t="shared" si="2"/>
        <v>Cheap</v>
      </c>
      <c r="M10898" s="10"/>
    </row>
    <row r="10899" ht="12.75" customHeight="1">
      <c r="A10899" s="5" t="s">
        <v>10882</v>
      </c>
      <c r="B10899" s="5">
        <v>22441.0</v>
      </c>
      <c r="C10899" s="6">
        <v>4.010355484024E12</v>
      </c>
      <c r="D10899" s="5" t="s">
        <v>10783</v>
      </c>
      <c r="E10899" s="5" t="s">
        <v>57</v>
      </c>
      <c r="F10899" s="7">
        <v>4.95</v>
      </c>
      <c r="G10899" s="8">
        <v>256.0</v>
      </c>
      <c r="H10899" s="8">
        <v>4.0</v>
      </c>
      <c r="I10899" s="8">
        <f t="shared" si="1"/>
        <v>64</v>
      </c>
      <c r="J10899" s="9">
        <v>722720.0</v>
      </c>
      <c r="K10899" s="8">
        <v>1048.0</v>
      </c>
      <c r="L10899" s="10" t="str">
        <f t="shared" si="2"/>
        <v>Cheap</v>
      </c>
      <c r="M10899" s="10"/>
    </row>
    <row r="10900" ht="12.75" customHeight="1">
      <c r="A10900" s="5" t="s">
        <v>10883</v>
      </c>
      <c r="B10900" s="5">
        <v>304342.0</v>
      </c>
      <c r="C10900" s="6">
        <v>4.010355214973E12</v>
      </c>
      <c r="D10900" s="5" t="s">
        <v>10783</v>
      </c>
      <c r="E10900" s="5" t="s">
        <v>57</v>
      </c>
      <c r="F10900" s="7">
        <v>2.75</v>
      </c>
      <c r="G10900" s="8">
        <v>432.0</v>
      </c>
      <c r="H10900" s="8">
        <v>6.0</v>
      </c>
      <c r="I10900" s="8">
        <f t="shared" si="1"/>
        <v>72</v>
      </c>
      <c r="J10900" s="9">
        <v>766064.0</v>
      </c>
      <c r="K10900" s="8">
        <v>1950.0</v>
      </c>
      <c r="L10900" s="10" t="str">
        <f t="shared" si="2"/>
        <v>Cheap</v>
      </c>
      <c r="M10900" s="10"/>
    </row>
    <row r="10901" ht="12.75" customHeight="1">
      <c r="A10901" s="5" t="s">
        <v>10884</v>
      </c>
      <c r="B10901" s="5">
        <v>115295.0</v>
      </c>
      <c r="C10901" s="6">
        <v>4.010355211521E12</v>
      </c>
      <c r="D10901" s="5" t="s">
        <v>10783</v>
      </c>
      <c r="E10901" s="5" t="s">
        <v>57</v>
      </c>
      <c r="F10901" s="7">
        <v>2.55</v>
      </c>
      <c r="G10901" s="8">
        <v>720.0</v>
      </c>
      <c r="H10901" s="8">
        <v>12.0</v>
      </c>
      <c r="I10901" s="8">
        <f t="shared" si="1"/>
        <v>60</v>
      </c>
      <c r="J10901" s="9">
        <v>847280.0</v>
      </c>
      <c r="K10901" s="8">
        <v>1629.0</v>
      </c>
      <c r="L10901" s="10" t="str">
        <f t="shared" si="2"/>
        <v>Cheap</v>
      </c>
      <c r="M10901" s="10"/>
    </row>
    <row r="10902" ht="12.75" customHeight="1">
      <c r="A10902" s="5" t="s">
        <v>10885</v>
      </c>
      <c r="B10902" s="5">
        <v>564179.0</v>
      </c>
      <c r="C10902" s="6">
        <v>4.010355392756E12</v>
      </c>
      <c r="D10902" s="5" t="s">
        <v>10783</v>
      </c>
      <c r="E10902" s="5" t="s">
        <v>57</v>
      </c>
      <c r="F10902" s="7">
        <v>2.45</v>
      </c>
      <c r="G10902" s="8">
        <v>480.0</v>
      </c>
      <c r="H10902" s="8">
        <v>5.0</v>
      </c>
      <c r="I10902" s="8">
        <f t="shared" si="1"/>
        <v>96</v>
      </c>
      <c r="J10902" s="9">
        <v>250592.0</v>
      </c>
      <c r="K10902" s="8">
        <v>1760.0</v>
      </c>
      <c r="L10902" s="10" t="str">
        <f t="shared" si="2"/>
        <v>Cheap</v>
      </c>
      <c r="M10902" s="10"/>
    </row>
    <row r="10903" ht="12.75" customHeight="1">
      <c r="A10903" s="5" t="s">
        <v>10886</v>
      </c>
      <c r="B10903" s="5">
        <v>435448.0</v>
      </c>
      <c r="C10903" s="6">
        <v>4.010355010322E12</v>
      </c>
      <c r="D10903" s="5" t="s">
        <v>10783</v>
      </c>
      <c r="E10903" s="5" t="s">
        <v>57</v>
      </c>
      <c r="F10903" s="7">
        <v>0.95</v>
      </c>
      <c r="G10903" s="8">
        <v>2592.0</v>
      </c>
      <c r="H10903" s="8">
        <v>24.0</v>
      </c>
      <c r="I10903" s="8">
        <f t="shared" si="1"/>
        <v>108</v>
      </c>
      <c r="J10903" s="9">
        <v>794360.0</v>
      </c>
      <c r="K10903" s="8">
        <v>1635.0</v>
      </c>
      <c r="L10903" s="10" t="str">
        <f t="shared" si="2"/>
        <v>Cheap</v>
      </c>
      <c r="M10903" s="10"/>
    </row>
    <row r="10904" ht="12.75" customHeight="1">
      <c r="A10904" s="5" t="s">
        <v>10887</v>
      </c>
      <c r="B10904" s="5">
        <v>521284.0</v>
      </c>
      <c r="C10904" s="6">
        <v>4.010355289049E12</v>
      </c>
      <c r="D10904" s="5" t="s">
        <v>10783</v>
      </c>
      <c r="E10904" s="5" t="s">
        <v>57</v>
      </c>
      <c r="F10904" s="7">
        <v>2.85</v>
      </c>
      <c r="G10904" s="8">
        <v>400.0</v>
      </c>
      <c r="H10904" s="8">
        <v>8.0</v>
      </c>
      <c r="I10904" s="8">
        <f t="shared" si="1"/>
        <v>50</v>
      </c>
      <c r="J10904" s="9">
        <v>671000.0</v>
      </c>
      <c r="K10904" s="8">
        <v>1650.0</v>
      </c>
      <c r="L10904" s="10" t="str">
        <f t="shared" si="2"/>
        <v>Cheap</v>
      </c>
      <c r="M10904" s="10"/>
    </row>
    <row r="10905" ht="12.75" customHeight="1">
      <c r="A10905" s="5" t="s">
        <v>10888</v>
      </c>
      <c r="B10905" s="5">
        <v>435131.0</v>
      </c>
      <c r="C10905" s="6">
        <v>4.010355021526E12</v>
      </c>
      <c r="D10905" s="5" t="s">
        <v>10783</v>
      </c>
      <c r="E10905" s="5" t="s">
        <v>57</v>
      </c>
      <c r="F10905" s="7">
        <v>0.75</v>
      </c>
      <c r="G10905" s="8">
        <v>288.0</v>
      </c>
      <c r="H10905" s="8">
        <v>6.0</v>
      </c>
      <c r="I10905" s="8">
        <f t="shared" si="1"/>
        <v>48</v>
      </c>
      <c r="J10905" s="9">
        <v>630080.0</v>
      </c>
      <c r="K10905" s="8">
        <v>1250.0</v>
      </c>
      <c r="L10905" s="10" t="str">
        <f t="shared" si="2"/>
        <v>Cheap</v>
      </c>
      <c r="M10905" s="10"/>
    </row>
    <row r="10906" ht="12.75" customHeight="1">
      <c r="A10906" s="5" t="s">
        <v>10889</v>
      </c>
      <c r="B10906" s="5">
        <v>235606.0</v>
      </c>
      <c r="C10906" s="6">
        <v>4.010355440563E12</v>
      </c>
      <c r="D10906" s="5" t="s">
        <v>10783</v>
      </c>
      <c r="E10906" s="5" t="s">
        <v>57</v>
      </c>
      <c r="F10906" s="7">
        <v>0.55</v>
      </c>
      <c r="G10906" s="8">
        <v>2800.0</v>
      </c>
      <c r="H10906" s="8">
        <v>8.0</v>
      </c>
      <c r="I10906" s="8">
        <f t="shared" si="1"/>
        <v>350</v>
      </c>
      <c r="J10906" s="9">
        <v>533100.0</v>
      </c>
      <c r="K10906" s="8">
        <v>1858.0</v>
      </c>
      <c r="L10906" s="10" t="str">
        <f t="shared" si="2"/>
        <v>Cheap</v>
      </c>
      <c r="M10906" s="10"/>
    </row>
    <row r="10907" ht="12.75" customHeight="1">
      <c r="A10907" s="5" t="s">
        <v>10890</v>
      </c>
      <c r="B10907" s="5">
        <v>195078.0</v>
      </c>
      <c r="C10907" s="6">
        <v>4.010355101242E12</v>
      </c>
      <c r="D10907" s="5" t="s">
        <v>10783</v>
      </c>
      <c r="E10907" s="5" t="s">
        <v>57</v>
      </c>
      <c r="F10907" s="7">
        <v>0.55</v>
      </c>
      <c r="G10907" s="8">
        <v>2800.0</v>
      </c>
      <c r="H10907" s="8">
        <v>8.0</v>
      </c>
      <c r="I10907" s="8">
        <f t="shared" si="1"/>
        <v>350</v>
      </c>
      <c r="J10907" s="9">
        <v>555500.0</v>
      </c>
      <c r="K10907" s="8">
        <v>1900.0</v>
      </c>
      <c r="L10907" s="10" t="str">
        <f t="shared" si="2"/>
        <v>Cheap</v>
      </c>
      <c r="M10907" s="10"/>
    </row>
    <row r="10908" ht="12.75" customHeight="1">
      <c r="A10908" s="5" t="s">
        <v>10891</v>
      </c>
      <c r="B10908" s="5">
        <v>235608.0</v>
      </c>
      <c r="C10908" s="6">
        <v>4.010355101266E12</v>
      </c>
      <c r="D10908" s="5" t="s">
        <v>10783</v>
      </c>
      <c r="E10908" s="5" t="s">
        <v>57</v>
      </c>
      <c r="F10908" s="7">
        <v>0.55</v>
      </c>
      <c r="G10908" s="8">
        <v>2800.0</v>
      </c>
      <c r="H10908" s="8">
        <v>8.0</v>
      </c>
      <c r="I10908" s="8">
        <f t="shared" si="1"/>
        <v>350</v>
      </c>
      <c r="J10908" s="9">
        <v>555500.0</v>
      </c>
      <c r="K10908" s="8">
        <v>1900.0</v>
      </c>
      <c r="L10908" s="10" t="str">
        <f t="shared" si="2"/>
        <v>Cheap</v>
      </c>
      <c r="M10908" s="10"/>
    </row>
    <row r="10909" ht="12.75" customHeight="1">
      <c r="A10909" s="5" t="s">
        <v>10892</v>
      </c>
      <c r="B10909" s="5">
        <v>450068.0</v>
      </c>
      <c r="C10909" s="6">
        <v>4.010355054838E12</v>
      </c>
      <c r="D10909" s="5" t="s">
        <v>10783</v>
      </c>
      <c r="E10909" s="5" t="s">
        <v>57</v>
      </c>
      <c r="F10909" s="7">
        <v>1.85</v>
      </c>
      <c r="G10909" s="8">
        <v>2475.0</v>
      </c>
      <c r="H10909" s="8">
        <v>9.0</v>
      </c>
      <c r="I10909" s="8">
        <f t="shared" si="1"/>
        <v>275</v>
      </c>
      <c r="J10909" s="9">
        <v>187750.0</v>
      </c>
      <c r="K10909" s="8">
        <v>1693.0</v>
      </c>
      <c r="L10909" s="10" t="str">
        <f t="shared" si="2"/>
        <v>Cheap</v>
      </c>
      <c r="M10909" s="10"/>
    </row>
    <row r="10910" ht="12.75" customHeight="1">
      <c r="A10910" s="5" t="s">
        <v>10893</v>
      </c>
      <c r="B10910" s="5">
        <v>43048.0</v>
      </c>
      <c r="C10910" s="6">
        <v>4.010355483256E12</v>
      </c>
      <c r="D10910" s="5" t="s">
        <v>10783</v>
      </c>
      <c r="E10910" s="5" t="s">
        <v>57</v>
      </c>
      <c r="F10910" s="7">
        <v>0.85</v>
      </c>
      <c r="G10910" s="8">
        <v>1872.0</v>
      </c>
      <c r="H10910" s="8">
        <v>12.0</v>
      </c>
      <c r="I10910" s="8">
        <f t="shared" si="1"/>
        <v>156</v>
      </c>
      <c r="J10910" s="9">
        <v>650240.0</v>
      </c>
      <c r="K10910" s="8">
        <v>1587.0</v>
      </c>
      <c r="L10910" s="10" t="str">
        <f t="shared" si="2"/>
        <v>Cheap</v>
      </c>
      <c r="M10910" s="10"/>
    </row>
    <row r="10911" ht="12.75" customHeight="1">
      <c r="A10911" s="5" t="s">
        <v>10894</v>
      </c>
      <c r="B10911" s="5">
        <v>597076.0</v>
      </c>
      <c r="C10911" s="6">
        <v>4.010355442093E12</v>
      </c>
      <c r="D10911" s="5" t="s">
        <v>10783</v>
      </c>
      <c r="E10911" s="5" t="s">
        <v>57</v>
      </c>
      <c r="F10911" s="7">
        <v>0.85</v>
      </c>
      <c r="G10911" s="8">
        <v>1872.0</v>
      </c>
      <c r="H10911" s="8">
        <v>12.0</v>
      </c>
      <c r="I10911" s="8">
        <f t="shared" si="1"/>
        <v>156</v>
      </c>
      <c r="J10911" s="9">
        <v>650240.0</v>
      </c>
      <c r="K10911" s="8">
        <v>1587.0</v>
      </c>
      <c r="L10911" s="10" t="str">
        <f t="shared" si="2"/>
        <v>Cheap</v>
      </c>
      <c r="M10911" s="10"/>
    </row>
    <row r="10912" ht="12.75" customHeight="1">
      <c r="A10912" s="5" t="s">
        <v>10895</v>
      </c>
      <c r="B10912" s="5">
        <v>43050.0</v>
      </c>
      <c r="C10912" s="6">
        <v>4.010355483232E12</v>
      </c>
      <c r="D10912" s="5" t="s">
        <v>10783</v>
      </c>
      <c r="E10912" s="5" t="s">
        <v>57</v>
      </c>
      <c r="F10912" s="7">
        <v>0.85</v>
      </c>
      <c r="G10912" s="8">
        <v>1872.0</v>
      </c>
      <c r="H10912" s="8">
        <v>12.0</v>
      </c>
      <c r="I10912" s="8">
        <f t="shared" si="1"/>
        <v>156</v>
      </c>
      <c r="J10912" s="9">
        <v>650240.0</v>
      </c>
      <c r="K10912" s="8">
        <v>1587.0</v>
      </c>
      <c r="L10912" s="10" t="str">
        <f t="shared" si="2"/>
        <v>Cheap</v>
      </c>
      <c r="M10912" s="10"/>
    </row>
    <row r="10913" ht="12.75" customHeight="1">
      <c r="A10913" s="5" t="s">
        <v>10896</v>
      </c>
      <c r="B10913" s="5">
        <v>503131.0</v>
      </c>
      <c r="C10913" s="6">
        <v>4.010355363398E12</v>
      </c>
      <c r="D10913" s="5" t="s">
        <v>10783</v>
      </c>
      <c r="E10913" s="5" t="s">
        <v>57</v>
      </c>
      <c r="F10913" s="7">
        <v>1.25</v>
      </c>
      <c r="G10913" s="8">
        <v>1680.0</v>
      </c>
      <c r="H10913" s="8">
        <v>12.0</v>
      </c>
      <c r="I10913" s="8">
        <f t="shared" si="1"/>
        <v>140</v>
      </c>
      <c r="J10913" s="9">
        <v>518960.0</v>
      </c>
      <c r="K10913" s="8">
        <v>1627.0</v>
      </c>
      <c r="L10913" s="10" t="str">
        <f t="shared" si="2"/>
        <v>Cheap</v>
      </c>
      <c r="M10913" s="10"/>
    </row>
    <row r="10914" ht="12.75" customHeight="1">
      <c r="A10914" s="5" t="s">
        <v>10897</v>
      </c>
      <c r="B10914" s="5">
        <v>333142.0</v>
      </c>
      <c r="C10914" s="6">
        <v>4.01035510102E12</v>
      </c>
      <c r="D10914" s="5" t="s">
        <v>10783</v>
      </c>
      <c r="E10914" s="5" t="s">
        <v>57</v>
      </c>
      <c r="F10914" s="7">
        <v>0.95</v>
      </c>
      <c r="G10914" s="8">
        <v>2100.0</v>
      </c>
      <c r="H10914" s="8">
        <v>6.0</v>
      </c>
      <c r="I10914" s="8">
        <f t="shared" si="1"/>
        <v>350</v>
      </c>
      <c r="J10914" s="9">
        <v>848625.0</v>
      </c>
      <c r="K10914" s="8">
        <v>1585.0</v>
      </c>
      <c r="L10914" s="10" t="str">
        <f t="shared" si="2"/>
        <v>Cheap</v>
      </c>
      <c r="M10914" s="10"/>
    </row>
    <row r="10915" ht="12.75" customHeight="1">
      <c r="A10915" s="5" t="s">
        <v>10898</v>
      </c>
      <c r="B10915" s="5">
        <v>544233.0</v>
      </c>
      <c r="C10915" s="6">
        <v>4.010355363619E12</v>
      </c>
      <c r="D10915" s="5" t="s">
        <v>10783</v>
      </c>
      <c r="E10915" s="5" t="s">
        <v>57</v>
      </c>
      <c r="F10915" s="7">
        <v>3.95</v>
      </c>
      <c r="G10915" s="8">
        <v>1920.0</v>
      </c>
      <c r="H10915" s="8">
        <v>8.0</v>
      </c>
      <c r="I10915" s="8">
        <f t="shared" si="1"/>
        <v>240</v>
      </c>
      <c r="J10915" s="9">
        <v>594560.0</v>
      </c>
      <c r="K10915" s="8">
        <v>1430.0</v>
      </c>
      <c r="L10915" s="10" t="str">
        <f t="shared" si="2"/>
        <v>Cheap</v>
      </c>
      <c r="M10915" s="10"/>
    </row>
    <row r="10916" ht="12.75" customHeight="1">
      <c r="A10916" s="5" t="s">
        <v>10899</v>
      </c>
      <c r="B10916" s="5">
        <v>46445.0</v>
      </c>
      <c r="C10916" s="6">
        <v>4.010355101082E12</v>
      </c>
      <c r="D10916" s="5" t="s">
        <v>10783</v>
      </c>
      <c r="E10916" s="5" t="s">
        <v>57</v>
      </c>
      <c r="F10916" s="7">
        <v>0.95</v>
      </c>
      <c r="G10916" s="8">
        <v>1998.0</v>
      </c>
      <c r="H10916" s="8">
        <v>9.0</v>
      </c>
      <c r="I10916" s="8">
        <f t="shared" si="1"/>
        <v>222</v>
      </c>
      <c r="J10916" s="9">
        <v>652480.0</v>
      </c>
      <c r="K10916" s="8">
        <v>1350.0</v>
      </c>
      <c r="L10916" s="10" t="str">
        <f t="shared" si="2"/>
        <v>Cheap</v>
      </c>
      <c r="M10916" s="10"/>
    </row>
    <row r="10917" ht="12.75" customHeight="1">
      <c r="A10917" s="5" t="s">
        <v>10900</v>
      </c>
      <c r="B10917" s="5">
        <v>94717.0</v>
      </c>
      <c r="C10917" s="6">
        <v>4.010355101129E12</v>
      </c>
      <c r="D10917" s="5" t="s">
        <v>10783</v>
      </c>
      <c r="E10917" s="5" t="s">
        <v>57</v>
      </c>
      <c r="F10917" s="7">
        <v>0.45</v>
      </c>
      <c r="G10917" s="8">
        <v>720.0</v>
      </c>
      <c r="H10917" s="8">
        <v>12.0</v>
      </c>
      <c r="I10917" s="8">
        <f t="shared" si="1"/>
        <v>60</v>
      </c>
      <c r="J10917" s="9">
        <v>794900.0</v>
      </c>
      <c r="K10917" s="8">
        <v>1635.0</v>
      </c>
      <c r="L10917" s="10" t="str">
        <f t="shared" si="2"/>
        <v>Cheap</v>
      </c>
      <c r="M10917" s="10"/>
    </row>
    <row r="10918" ht="12.75" customHeight="1">
      <c r="A10918" s="5" t="s">
        <v>10901</v>
      </c>
      <c r="B10918" s="5">
        <v>423040.0</v>
      </c>
      <c r="C10918" s="6">
        <v>4.010355327604E12</v>
      </c>
      <c r="D10918" s="5" t="s">
        <v>10783</v>
      </c>
      <c r="E10918" s="5" t="s">
        <v>57</v>
      </c>
      <c r="F10918" s="7">
        <v>1.75</v>
      </c>
      <c r="G10918" s="8">
        <v>2880.0</v>
      </c>
      <c r="H10918" s="8">
        <v>9.0</v>
      </c>
      <c r="I10918" s="8">
        <f t="shared" si="1"/>
        <v>320</v>
      </c>
      <c r="J10918" s="9">
        <v>196640.0</v>
      </c>
      <c r="K10918" s="8">
        <v>1865.0</v>
      </c>
      <c r="L10918" s="10" t="str">
        <f t="shared" si="2"/>
        <v>Cheap</v>
      </c>
      <c r="M10918" s="10"/>
    </row>
    <row r="10919" ht="12.75" customHeight="1">
      <c r="A10919" s="5" t="s">
        <v>10902</v>
      </c>
      <c r="B10919" s="5">
        <v>522218.0</v>
      </c>
      <c r="C10919" s="6">
        <v>4.010355327628E12</v>
      </c>
      <c r="D10919" s="5" t="s">
        <v>10783</v>
      </c>
      <c r="E10919" s="5" t="s">
        <v>57</v>
      </c>
      <c r="F10919" s="7">
        <v>3.45</v>
      </c>
      <c r="G10919" s="8">
        <v>1250.0</v>
      </c>
      <c r="H10919" s="8">
        <v>5.0</v>
      </c>
      <c r="I10919" s="8">
        <f t="shared" si="1"/>
        <v>250</v>
      </c>
      <c r="J10919" s="9">
        <v>167500.0</v>
      </c>
      <c r="K10919" s="8">
        <v>1865.0</v>
      </c>
      <c r="L10919" s="10" t="str">
        <f t="shared" si="2"/>
        <v>Cheap</v>
      </c>
      <c r="M10919" s="10"/>
    </row>
    <row r="10920" ht="12.75" customHeight="1">
      <c r="A10920" s="5" t="s">
        <v>10903</v>
      </c>
      <c r="B10920" s="5">
        <v>112343.0</v>
      </c>
      <c r="C10920" s="6">
        <v>4.01035529616E12</v>
      </c>
      <c r="D10920" s="5" t="s">
        <v>10783</v>
      </c>
      <c r="E10920" s="5" t="s">
        <v>57</v>
      </c>
      <c r="F10920" s="7">
        <v>2.45</v>
      </c>
      <c r="G10920" s="8">
        <v>384.0</v>
      </c>
      <c r="H10920" s="8">
        <v>4.0</v>
      </c>
      <c r="I10920" s="8">
        <f t="shared" si="1"/>
        <v>96</v>
      </c>
      <c r="J10920" s="9">
        <v>706976.0</v>
      </c>
      <c r="K10920" s="8">
        <v>1435.0</v>
      </c>
      <c r="L10920" s="10" t="str">
        <f t="shared" si="2"/>
        <v>Cheap</v>
      </c>
      <c r="M10920" s="10"/>
    </row>
    <row r="10921" ht="12.75" customHeight="1">
      <c r="A10921" s="5" t="s">
        <v>10904</v>
      </c>
      <c r="B10921" s="5">
        <v>553994.0</v>
      </c>
      <c r="C10921" s="6">
        <v>4.010355363374E12</v>
      </c>
      <c r="D10921" s="5" t="s">
        <v>10783</v>
      </c>
      <c r="E10921" s="5" t="s">
        <v>57</v>
      </c>
      <c r="F10921" s="7">
        <v>2.45</v>
      </c>
      <c r="G10921" s="8">
        <v>320.0</v>
      </c>
      <c r="H10921" s="8">
        <v>8.0</v>
      </c>
      <c r="I10921" s="8">
        <f t="shared" si="1"/>
        <v>40</v>
      </c>
      <c r="J10921" s="9">
        <v>540920.0</v>
      </c>
      <c r="K10921" s="8">
        <v>1505.0</v>
      </c>
      <c r="L10921" s="10" t="str">
        <f t="shared" si="2"/>
        <v>Cheap</v>
      </c>
      <c r="M10921" s="10"/>
    </row>
    <row r="10922" ht="12.75" customHeight="1">
      <c r="A10922" s="5" t="s">
        <v>10905</v>
      </c>
      <c r="B10922" s="5">
        <v>315095.0</v>
      </c>
      <c r="C10922" s="6">
        <v>4.010355055156E12</v>
      </c>
      <c r="D10922" s="5" t="s">
        <v>10783</v>
      </c>
      <c r="E10922" s="5" t="s">
        <v>57</v>
      </c>
      <c r="F10922" s="7">
        <v>1.65</v>
      </c>
      <c r="G10922" s="8">
        <v>320.0</v>
      </c>
      <c r="H10922" s="8">
        <v>8.0</v>
      </c>
      <c r="I10922" s="8">
        <f t="shared" si="1"/>
        <v>40</v>
      </c>
      <c r="J10922" s="9">
        <v>540920.0</v>
      </c>
      <c r="K10922" s="8">
        <v>1505.0</v>
      </c>
      <c r="L10922" s="10" t="str">
        <f t="shared" si="2"/>
        <v>Cheap</v>
      </c>
      <c r="M10922" s="10"/>
    </row>
    <row r="10923" ht="12.75" customHeight="1">
      <c r="A10923" s="5" t="s">
        <v>10906</v>
      </c>
      <c r="B10923" s="5">
        <v>46209.0</v>
      </c>
      <c r="C10923" s="6">
        <v>4.010355127174E12</v>
      </c>
      <c r="D10923" s="5" t="s">
        <v>10783</v>
      </c>
      <c r="E10923" s="5" t="s">
        <v>57</v>
      </c>
      <c r="F10923" s="7">
        <v>1.45</v>
      </c>
      <c r="G10923" s="8">
        <v>1380.0</v>
      </c>
      <c r="H10923" s="8">
        <v>10.0</v>
      </c>
      <c r="I10923" s="8">
        <f t="shared" si="1"/>
        <v>138</v>
      </c>
      <c r="J10923" s="9">
        <v>310214.0</v>
      </c>
      <c r="K10923" s="8">
        <v>1707.0</v>
      </c>
      <c r="L10923" s="10" t="str">
        <f t="shared" si="2"/>
        <v>Cheap</v>
      </c>
      <c r="M10923" s="10"/>
    </row>
    <row r="10924" ht="12.75" customHeight="1">
      <c r="A10924" s="5" t="s">
        <v>10907</v>
      </c>
      <c r="B10924" s="5">
        <v>595510.0</v>
      </c>
      <c r="C10924" s="6">
        <v>4.010355275783E12</v>
      </c>
      <c r="D10924" s="5" t="s">
        <v>10783</v>
      </c>
      <c r="E10924" s="5" t="s">
        <v>57</v>
      </c>
      <c r="F10924" s="7">
        <v>2.75</v>
      </c>
      <c r="G10924" s="8">
        <v>1280.0</v>
      </c>
      <c r="H10924" s="8">
        <v>8.0</v>
      </c>
      <c r="I10924" s="8">
        <f t="shared" si="1"/>
        <v>160</v>
      </c>
      <c r="J10924" s="9">
        <v>765760.0</v>
      </c>
      <c r="K10924" s="8">
        <v>1858.0</v>
      </c>
      <c r="L10924" s="10" t="str">
        <f t="shared" si="2"/>
        <v>Cheap</v>
      </c>
      <c r="M10924" s="10"/>
    </row>
    <row r="10925" ht="12.75" customHeight="1">
      <c r="A10925" s="5" t="s">
        <v>10908</v>
      </c>
      <c r="B10925" s="5">
        <v>46210.0</v>
      </c>
      <c r="C10925" s="6">
        <v>4.010355061638E12</v>
      </c>
      <c r="D10925" s="5" t="s">
        <v>10783</v>
      </c>
      <c r="E10925" s="5" t="s">
        <v>57</v>
      </c>
      <c r="F10925" s="7">
        <v>1.85</v>
      </c>
      <c r="G10925" s="8">
        <v>1280.0</v>
      </c>
      <c r="H10925" s="8">
        <v>8.0</v>
      </c>
      <c r="I10925" s="8">
        <f t="shared" si="1"/>
        <v>160</v>
      </c>
      <c r="J10925" s="9">
        <v>759200.0</v>
      </c>
      <c r="K10925" s="8">
        <v>1830.0</v>
      </c>
      <c r="L10925" s="10" t="str">
        <f t="shared" si="2"/>
        <v>Cheap</v>
      </c>
      <c r="M10925" s="10"/>
    </row>
    <row r="10926" ht="12.75" customHeight="1">
      <c r="A10926" s="5" t="s">
        <v>10909</v>
      </c>
      <c r="B10926" s="5">
        <v>422683.0</v>
      </c>
      <c r="C10926" s="6">
        <v>4.010355959454E12</v>
      </c>
      <c r="D10926" s="5" t="s">
        <v>10783</v>
      </c>
      <c r="E10926" s="5" t="s">
        <v>57</v>
      </c>
      <c r="F10926" s="7">
        <v>1.75</v>
      </c>
      <c r="G10926" s="8">
        <v>2400.0</v>
      </c>
      <c r="H10926" s="8">
        <v>12.0</v>
      </c>
      <c r="I10926" s="8">
        <f t="shared" si="1"/>
        <v>200</v>
      </c>
      <c r="J10926" s="9">
        <v>344000.0</v>
      </c>
      <c r="K10926" s="8">
        <v>1858.0</v>
      </c>
      <c r="L10926" s="10" t="str">
        <f t="shared" si="2"/>
        <v>Cheap</v>
      </c>
      <c r="M10926" s="10"/>
    </row>
    <row r="10927" ht="12.75" customHeight="1">
      <c r="A10927" s="5" t="s">
        <v>10910</v>
      </c>
      <c r="B10927" s="5">
        <v>196472.0</v>
      </c>
      <c r="C10927" s="6">
        <v>4.010355061201E12</v>
      </c>
      <c r="D10927" s="5" t="s">
        <v>10783</v>
      </c>
      <c r="E10927" s="5" t="s">
        <v>57</v>
      </c>
      <c r="F10927" s="7">
        <v>1.45</v>
      </c>
      <c r="G10927" s="8">
        <v>2400.0</v>
      </c>
      <c r="H10927" s="8">
        <v>12.0</v>
      </c>
      <c r="I10927" s="8">
        <f t="shared" si="1"/>
        <v>200</v>
      </c>
      <c r="J10927" s="9">
        <v>598000.0</v>
      </c>
      <c r="K10927" s="8">
        <v>1858.0</v>
      </c>
      <c r="L10927" s="10" t="str">
        <f t="shared" si="2"/>
        <v>Cheap</v>
      </c>
      <c r="M10927" s="10"/>
    </row>
    <row r="10928" ht="12.75" customHeight="1">
      <c r="A10928" s="5" t="s">
        <v>10911</v>
      </c>
      <c r="B10928" s="5">
        <v>46018.0</v>
      </c>
      <c r="C10928" s="6">
        <v>4.010355055514E12</v>
      </c>
      <c r="D10928" s="5" t="s">
        <v>10783</v>
      </c>
      <c r="E10928" s="5" t="s">
        <v>57</v>
      </c>
      <c r="F10928" s="7">
        <v>0.85</v>
      </c>
      <c r="G10928" s="8">
        <v>1344.0</v>
      </c>
      <c r="H10928" s="8">
        <v>6.0</v>
      </c>
      <c r="I10928" s="8">
        <f t="shared" si="1"/>
        <v>224</v>
      </c>
      <c r="J10928" s="9">
        <v>761664.0</v>
      </c>
      <c r="K10928" s="8">
        <v>1550.0</v>
      </c>
      <c r="L10928" s="10" t="str">
        <f t="shared" si="2"/>
        <v>Cheap</v>
      </c>
      <c r="M10928" s="10"/>
    </row>
    <row r="10929" ht="12.75" customHeight="1">
      <c r="A10929" s="5" t="s">
        <v>10912</v>
      </c>
      <c r="B10929" s="5">
        <v>123337.0</v>
      </c>
      <c r="C10929" s="6">
        <v>4.010355214997E12</v>
      </c>
      <c r="D10929" s="5" t="s">
        <v>10783</v>
      </c>
      <c r="E10929" s="5" t="s">
        <v>57</v>
      </c>
      <c r="F10929" s="7">
        <v>2.55</v>
      </c>
      <c r="G10929" s="8">
        <v>432.0</v>
      </c>
      <c r="H10929" s="8">
        <v>6.0</v>
      </c>
      <c r="I10929" s="8">
        <f t="shared" si="1"/>
        <v>72</v>
      </c>
      <c r="J10929" s="9">
        <v>741872.0</v>
      </c>
      <c r="K10929" s="8">
        <v>1950.0</v>
      </c>
      <c r="L10929" s="10" t="str">
        <f t="shared" si="2"/>
        <v>Cheap</v>
      </c>
      <c r="M10929" s="10"/>
    </row>
    <row r="10930" ht="12.75" customHeight="1">
      <c r="A10930" s="5" t="s">
        <v>10913</v>
      </c>
      <c r="B10930" s="5">
        <v>121568.0</v>
      </c>
      <c r="C10930" s="6">
        <v>4.010355372079E12</v>
      </c>
      <c r="D10930" s="5" t="s">
        <v>10783</v>
      </c>
      <c r="E10930" s="5" t="s">
        <v>57</v>
      </c>
      <c r="F10930" s="7">
        <v>0.65</v>
      </c>
      <c r="G10930" s="8">
        <v>4104.0</v>
      </c>
      <c r="H10930" s="8">
        <v>12.0</v>
      </c>
      <c r="I10930" s="8">
        <f t="shared" si="1"/>
        <v>342</v>
      </c>
      <c r="J10930" s="9">
        <v>498800.0</v>
      </c>
      <c r="K10930" s="8">
        <v>810.0</v>
      </c>
      <c r="L10930" s="10" t="str">
        <f t="shared" si="2"/>
        <v>Cheap</v>
      </c>
      <c r="M10930" s="10"/>
    </row>
    <row r="10931" ht="12.75" customHeight="1">
      <c r="A10931" s="5" t="s">
        <v>10914</v>
      </c>
      <c r="B10931" s="5">
        <v>7564.0</v>
      </c>
      <c r="C10931" s="6">
        <v>4.010355055576E12</v>
      </c>
      <c r="D10931" s="5" t="s">
        <v>10783</v>
      </c>
      <c r="E10931" s="5" t="s">
        <v>57</v>
      </c>
      <c r="F10931" s="7">
        <v>1.65</v>
      </c>
      <c r="G10931" s="8">
        <v>1860.0</v>
      </c>
      <c r="H10931" s="8">
        <v>10.0</v>
      </c>
      <c r="I10931" s="8">
        <f t="shared" si="1"/>
        <v>186</v>
      </c>
      <c r="J10931" s="9">
        <v>589300.0</v>
      </c>
      <c r="K10931" s="8">
        <v>1290.0</v>
      </c>
      <c r="L10931" s="10" t="str">
        <f t="shared" si="2"/>
        <v>Cheap</v>
      </c>
      <c r="M10931" s="10"/>
    </row>
    <row r="10932" ht="12.75" customHeight="1">
      <c r="A10932" s="5" t="s">
        <v>10915</v>
      </c>
      <c r="B10932" s="5">
        <v>177461.0</v>
      </c>
      <c r="C10932" s="6">
        <v>4.010355483133E12</v>
      </c>
      <c r="D10932" s="5" t="s">
        <v>10783</v>
      </c>
      <c r="E10932" s="5" t="s">
        <v>57</v>
      </c>
      <c r="F10932" s="7">
        <v>1.45</v>
      </c>
      <c r="G10932" s="8">
        <v>1680.0</v>
      </c>
      <c r="H10932" s="8">
        <v>10.0</v>
      </c>
      <c r="I10932" s="8">
        <f t="shared" si="1"/>
        <v>168</v>
      </c>
      <c r="J10932" s="9">
        <v>528368.0</v>
      </c>
      <c r="K10932" s="8">
        <v>1745.0</v>
      </c>
      <c r="L10932" s="10" t="str">
        <f t="shared" si="2"/>
        <v>Cheap</v>
      </c>
      <c r="M10932" s="10"/>
    </row>
    <row r="10933" ht="12.75" customHeight="1">
      <c r="A10933" s="5" t="s">
        <v>10916</v>
      </c>
      <c r="B10933" s="5">
        <v>516937.0</v>
      </c>
      <c r="C10933" s="6">
        <v>4.010355326508E12</v>
      </c>
      <c r="D10933" s="5" t="s">
        <v>10783</v>
      </c>
      <c r="E10933" s="5" t="s">
        <v>57</v>
      </c>
      <c r="F10933" s="7">
        <v>2.85</v>
      </c>
      <c r="G10933" s="8">
        <v>320.0</v>
      </c>
      <c r="H10933" s="8">
        <v>4.0</v>
      </c>
      <c r="I10933" s="8">
        <f t="shared" si="1"/>
        <v>80</v>
      </c>
      <c r="J10933" s="9">
        <v>606400.0</v>
      </c>
      <c r="K10933" s="8">
        <v>869.0</v>
      </c>
      <c r="L10933" s="10" t="str">
        <f t="shared" si="2"/>
        <v>Cheap</v>
      </c>
      <c r="M10933" s="10"/>
    </row>
    <row r="10934" ht="12.75" customHeight="1">
      <c r="A10934" s="5" t="s">
        <v>10917</v>
      </c>
      <c r="B10934" s="5">
        <v>523129.0</v>
      </c>
      <c r="C10934" s="6">
        <v>4.010355319982E12</v>
      </c>
      <c r="D10934" s="5" t="s">
        <v>10783</v>
      </c>
      <c r="E10934" s="5" t="s">
        <v>57</v>
      </c>
      <c r="F10934" s="7">
        <v>2.95</v>
      </c>
      <c r="G10934" s="8">
        <v>600.0</v>
      </c>
      <c r="H10934" s="8">
        <v>5.0</v>
      </c>
      <c r="I10934" s="8">
        <f t="shared" si="1"/>
        <v>120</v>
      </c>
      <c r="J10934" s="9">
        <v>663200.0</v>
      </c>
      <c r="K10934" s="8">
        <v>1570.0</v>
      </c>
      <c r="L10934" s="10" t="str">
        <f t="shared" si="2"/>
        <v>Cheap</v>
      </c>
      <c r="M10934" s="10"/>
    </row>
    <row r="10935" ht="12.75" customHeight="1">
      <c r="A10935" s="5" t="s">
        <v>10918</v>
      </c>
      <c r="B10935" s="5">
        <v>235542.0</v>
      </c>
      <c r="C10935" s="6">
        <v>4.010355215321E12</v>
      </c>
      <c r="D10935" s="5" t="s">
        <v>10783</v>
      </c>
      <c r="E10935" s="5" t="s">
        <v>57</v>
      </c>
      <c r="F10935" s="7">
        <v>2.85</v>
      </c>
      <c r="G10935" s="8">
        <v>1248.0</v>
      </c>
      <c r="H10935" s="8">
        <v>8.0</v>
      </c>
      <c r="I10935" s="8">
        <f t="shared" si="1"/>
        <v>156</v>
      </c>
      <c r="J10935" s="9">
        <v>793760.0</v>
      </c>
      <c r="K10935" s="8">
        <v>1050.0</v>
      </c>
      <c r="L10935" s="10" t="str">
        <f t="shared" si="2"/>
        <v>Cheap</v>
      </c>
      <c r="M10935" s="10"/>
    </row>
    <row r="10936" ht="12.75" customHeight="1">
      <c r="A10936" s="5" t="s">
        <v>10919</v>
      </c>
      <c r="B10936" s="5">
        <v>166783.0</v>
      </c>
      <c r="C10936" s="6">
        <v>4.010355383846E12</v>
      </c>
      <c r="D10936" s="5" t="s">
        <v>10783</v>
      </c>
      <c r="E10936" s="5" t="s">
        <v>57</v>
      </c>
      <c r="F10936" s="7">
        <v>1.45</v>
      </c>
      <c r="G10936" s="8">
        <v>600.0</v>
      </c>
      <c r="H10936" s="8">
        <v>10.0</v>
      </c>
      <c r="I10936" s="8">
        <f t="shared" si="1"/>
        <v>60</v>
      </c>
      <c r="J10936" s="9">
        <v>674600.0</v>
      </c>
      <c r="K10936" s="8">
        <v>1559.0</v>
      </c>
      <c r="L10936" s="10" t="str">
        <f t="shared" si="2"/>
        <v>Cheap</v>
      </c>
      <c r="M10936" s="10"/>
    </row>
    <row r="10937" ht="12.75" customHeight="1">
      <c r="A10937" s="5" t="s">
        <v>10920</v>
      </c>
      <c r="B10937" s="5">
        <v>333140.0</v>
      </c>
      <c r="C10937" s="6">
        <v>4.01035545076E12</v>
      </c>
      <c r="D10937" s="5" t="s">
        <v>10783</v>
      </c>
      <c r="E10937" s="5" t="s">
        <v>57</v>
      </c>
      <c r="F10937" s="7">
        <v>0.95</v>
      </c>
      <c r="G10937" s="8">
        <v>2400.0</v>
      </c>
      <c r="H10937" s="8">
        <v>6.0</v>
      </c>
      <c r="I10937" s="8">
        <f t="shared" si="1"/>
        <v>400</v>
      </c>
      <c r="J10937" s="9">
        <v>878400.0</v>
      </c>
      <c r="K10937" s="8">
        <v>1769.0</v>
      </c>
      <c r="L10937" s="10" t="str">
        <f t="shared" si="2"/>
        <v>Cheap</v>
      </c>
      <c r="M10937" s="10"/>
    </row>
    <row r="10938" ht="12.75" customHeight="1">
      <c r="A10938" s="5" t="s">
        <v>10921</v>
      </c>
      <c r="B10938" s="5">
        <v>458618.0</v>
      </c>
      <c r="C10938" s="6">
        <v>4.010355066282E12</v>
      </c>
      <c r="D10938" s="5" t="s">
        <v>10783</v>
      </c>
      <c r="E10938" s="5" t="s">
        <v>57</v>
      </c>
      <c r="F10938" s="7">
        <v>0.75</v>
      </c>
      <c r="G10938" s="8">
        <v>864.0</v>
      </c>
      <c r="H10938" s="8">
        <v>18.0</v>
      </c>
      <c r="I10938" s="8">
        <f t="shared" si="1"/>
        <v>48</v>
      </c>
      <c r="J10938" s="9">
        <v>323840.0</v>
      </c>
      <c r="K10938" s="8">
        <v>950.0</v>
      </c>
      <c r="L10938" s="10" t="str">
        <f t="shared" si="2"/>
        <v>Cheap</v>
      </c>
      <c r="M10938" s="10"/>
    </row>
    <row r="10939" ht="12.75" customHeight="1">
      <c r="A10939" s="5" t="s">
        <v>10922</v>
      </c>
      <c r="B10939" s="5">
        <v>384160.0</v>
      </c>
      <c r="C10939" s="6">
        <v>4.010355489357E12</v>
      </c>
      <c r="D10939" s="5" t="s">
        <v>10783</v>
      </c>
      <c r="E10939" s="5" t="s">
        <v>57</v>
      </c>
      <c r="F10939" s="7">
        <v>1.75</v>
      </c>
      <c r="G10939" s="8">
        <v>432.0</v>
      </c>
      <c r="H10939" s="8">
        <v>6.0</v>
      </c>
      <c r="I10939" s="8">
        <f t="shared" si="1"/>
        <v>72</v>
      </c>
      <c r="J10939" s="9">
        <v>721856.0</v>
      </c>
      <c r="K10939" s="8">
        <v>1938.0</v>
      </c>
      <c r="L10939" s="10" t="str">
        <f t="shared" si="2"/>
        <v>Cheap</v>
      </c>
      <c r="M10939" s="10"/>
    </row>
    <row r="10940" ht="12.75" customHeight="1">
      <c r="A10940" s="5" t="s">
        <v>10923</v>
      </c>
      <c r="B10940" s="5">
        <v>302918.0</v>
      </c>
      <c r="C10940" s="6">
        <v>4.010355125361E12</v>
      </c>
      <c r="D10940" s="5" t="s">
        <v>10783</v>
      </c>
      <c r="E10940" s="5" t="s">
        <v>57</v>
      </c>
      <c r="F10940" s="7">
        <v>1.75</v>
      </c>
      <c r="G10940" s="8">
        <v>1620.0</v>
      </c>
      <c r="H10940" s="8">
        <v>6.0</v>
      </c>
      <c r="I10940" s="8">
        <f t="shared" si="1"/>
        <v>270</v>
      </c>
      <c r="J10940" s="9">
        <v>473060.0</v>
      </c>
      <c r="K10940" s="8">
        <v>1230.0</v>
      </c>
      <c r="L10940" s="10" t="str">
        <f t="shared" si="2"/>
        <v>Cheap</v>
      </c>
      <c r="M10940" s="10"/>
    </row>
    <row r="10941" ht="12.75" customHeight="1">
      <c r="A10941" s="5" t="s">
        <v>10924</v>
      </c>
      <c r="B10941" s="5">
        <v>351274.0</v>
      </c>
      <c r="C10941" s="6">
        <v>4.010355125385E12</v>
      </c>
      <c r="D10941" s="5" t="s">
        <v>10783</v>
      </c>
      <c r="E10941" s="5" t="s">
        <v>57</v>
      </c>
      <c r="F10941" s="7">
        <v>0.95</v>
      </c>
      <c r="G10941" s="8">
        <v>3456.0</v>
      </c>
      <c r="H10941" s="8">
        <v>24.0</v>
      </c>
      <c r="I10941" s="8">
        <f t="shared" si="1"/>
        <v>144</v>
      </c>
      <c r="J10941" s="9">
        <v>419728.0</v>
      </c>
      <c r="K10941" s="8">
        <v>1350.0</v>
      </c>
      <c r="L10941" s="10" t="str">
        <f t="shared" si="2"/>
        <v>Cheap</v>
      </c>
      <c r="M10941" s="10"/>
    </row>
    <row r="10942" ht="12.75" customHeight="1">
      <c r="A10942" s="5" t="s">
        <v>10925</v>
      </c>
      <c r="B10942" s="5">
        <v>415651.0</v>
      </c>
      <c r="C10942" s="6">
        <v>4.010355131188E12</v>
      </c>
      <c r="D10942" s="5" t="s">
        <v>10783</v>
      </c>
      <c r="E10942" s="5" t="s">
        <v>57</v>
      </c>
      <c r="F10942" s="7">
        <v>1.65</v>
      </c>
      <c r="G10942" s="8">
        <v>480.0</v>
      </c>
      <c r="H10942" s="8">
        <v>6.0</v>
      </c>
      <c r="I10942" s="8">
        <f t="shared" si="1"/>
        <v>80</v>
      </c>
      <c r="J10942" s="9">
        <v>870400.0</v>
      </c>
      <c r="K10942" s="8">
        <v>1700.0</v>
      </c>
      <c r="L10942" s="10" t="str">
        <f t="shared" si="2"/>
        <v>Cheap</v>
      </c>
      <c r="M10942" s="10"/>
    </row>
    <row r="10943" ht="12.75" customHeight="1">
      <c r="A10943" s="5" t="s">
        <v>10926</v>
      </c>
      <c r="B10943" s="5">
        <v>350643.0</v>
      </c>
      <c r="C10943" s="6">
        <v>4.010355061676E12</v>
      </c>
      <c r="D10943" s="5" t="s">
        <v>10783</v>
      </c>
      <c r="E10943" s="5" t="s">
        <v>57</v>
      </c>
      <c r="F10943" s="7">
        <v>1.95</v>
      </c>
      <c r="G10943" s="8">
        <v>1800.0</v>
      </c>
      <c r="H10943" s="8">
        <v>9.0</v>
      </c>
      <c r="I10943" s="8">
        <f t="shared" si="1"/>
        <v>200</v>
      </c>
      <c r="J10943" s="9">
        <v>507800.0</v>
      </c>
      <c r="K10943" s="8">
        <v>1858.0</v>
      </c>
      <c r="L10943" s="10" t="str">
        <f t="shared" si="2"/>
        <v>Cheap</v>
      </c>
      <c r="M10943" s="10"/>
    </row>
    <row r="10944" ht="12.75" customHeight="1">
      <c r="A10944" s="5" t="s">
        <v>10927</v>
      </c>
      <c r="B10944" s="5">
        <v>418028.0</v>
      </c>
      <c r="C10944" s="6">
        <v>4.010355125408E12</v>
      </c>
      <c r="D10944" s="5" t="s">
        <v>10783</v>
      </c>
      <c r="E10944" s="5" t="s">
        <v>57</v>
      </c>
      <c r="F10944" s="7">
        <v>1.65</v>
      </c>
      <c r="G10944" s="8">
        <v>360.0</v>
      </c>
      <c r="H10944" s="8">
        <v>6.0</v>
      </c>
      <c r="I10944" s="8">
        <f t="shared" si="1"/>
        <v>60</v>
      </c>
      <c r="J10944" s="9">
        <v>506800.0</v>
      </c>
      <c r="K10944" s="8">
        <v>1330.0</v>
      </c>
      <c r="L10944" s="10" t="str">
        <f t="shared" si="2"/>
        <v>Cheap</v>
      </c>
      <c r="M10944" s="10"/>
    </row>
    <row r="10945" ht="12.75" customHeight="1">
      <c r="A10945" s="5" t="s">
        <v>10928</v>
      </c>
      <c r="B10945" s="5">
        <v>302953.0</v>
      </c>
      <c r="C10945" s="6">
        <v>4.010355125422E12</v>
      </c>
      <c r="D10945" s="5" t="s">
        <v>10783</v>
      </c>
      <c r="E10945" s="5" t="s">
        <v>57</v>
      </c>
      <c r="F10945" s="7">
        <v>1.45</v>
      </c>
      <c r="G10945" s="8">
        <v>2590.0</v>
      </c>
      <c r="H10945" s="8">
        <v>7.0</v>
      </c>
      <c r="I10945" s="8">
        <f t="shared" si="1"/>
        <v>370</v>
      </c>
      <c r="J10945" s="9">
        <v>243630.0</v>
      </c>
      <c r="K10945" s="8">
        <v>1170.0</v>
      </c>
      <c r="L10945" s="10" t="str">
        <f t="shared" si="2"/>
        <v>Cheap</v>
      </c>
      <c r="M10945" s="10"/>
    </row>
    <row r="10946" ht="12.75" customHeight="1">
      <c r="A10946" s="5" t="s">
        <v>10929</v>
      </c>
      <c r="B10946" s="5">
        <v>302958.0</v>
      </c>
      <c r="C10946" s="6">
        <v>4.010355125446E12</v>
      </c>
      <c r="D10946" s="5" t="s">
        <v>10783</v>
      </c>
      <c r="E10946" s="5" t="s">
        <v>57</v>
      </c>
      <c r="F10946" s="7">
        <v>2.95</v>
      </c>
      <c r="G10946" s="8">
        <v>1440.0</v>
      </c>
      <c r="H10946" s="8">
        <v>6.0</v>
      </c>
      <c r="I10946" s="8">
        <f t="shared" si="1"/>
        <v>240</v>
      </c>
      <c r="J10946" s="9">
        <v>653200.0</v>
      </c>
      <c r="K10946" s="8">
        <v>1710.0</v>
      </c>
      <c r="L10946" s="10" t="str">
        <f t="shared" si="2"/>
        <v>Cheap</v>
      </c>
      <c r="M10946" s="10"/>
    </row>
    <row r="10947" ht="12.75" customHeight="1">
      <c r="A10947" s="5" t="s">
        <v>10930</v>
      </c>
      <c r="B10947" s="5">
        <v>432540.0</v>
      </c>
      <c r="C10947" s="6">
        <v>4.01035512546E12</v>
      </c>
      <c r="D10947" s="5" t="s">
        <v>10783</v>
      </c>
      <c r="E10947" s="5" t="s">
        <v>57</v>
      </c>
      <c r="F10947" s="7">
        <v>1.65</v>
      </c>
      <c r="G10947" s="8">
        <v>360.0</v>
      </c>
      <c r="H10947" s="8">
        <v>6.0</v>
      </c>
      <c r="I10947" s="8">
        <f t="shared" si="1"/>
        <v>60</v>
      </c>
      <c r="J10947" s="9">
        <v>506800.0</v>
      </c>
      <c r="K10947" s="8">
        <v>1330.0</v>
      </c>
      <c r="L10947" s="10" t="str">
        <f t="shared" si="2"/>
        <v>Cheap</v>
      </c>
      <c r="M10947" s="10"/>
    </row>
    <row r="10948" ht="12.75" customHeight="1">
      <c r="A10948" s="5" t="s">
        <v>10931</v>
      </c>
      <c r="B10948" s="5">
        <v>45239.0</v>
      </c>
      <c r="C10948" s="6">
        <v>4.012400122608E12</v>
      </c>
      <c r="D10948" s="5" t="s">
        <v>10783</v>
      </c>
      <c r="E10948" s="5" t="s">
        <v>57</v>
      </c>
      <c r="F10948" s="7">
        <v>0.85</v>
      </c>
      <c r="G10948" s="8">
        <v>1260.0</v>
      </c>
      <c r="H10948" s="8">
        <v>12.0</v>
      </c>
      <c r="I10948" s="8">
        <f t="shared" si="1"/>
        <v>105</v>
      </c>
      <c r="J10948" s="9">
        <v>753320.0</v>
      </c>
      <c r="K10948" s="8">
        <v>1685.0</v>
      </c>
      <c r="L10948" s="10" t="str">
        <f t="shared" si="2"/>
        <v>Cheap</v>
      </c>
      <c r="M10948" s="10"/>
    </row>
    <row r="10949" ht="12.75" customHeight="1">
      <c r="A10949" s="5" t="s">
        <v>10932</v>
      </c>
      <c r="B10949" s="5">
        <v>125481.0</v>
      </c>
      <c r="C10949" s="6">
        <v>4.010355485373E12</v>
      </c>
      <c r="D10949" s="5" t="s">
        <v>10783</v>
      </c>
      <c r="E10949" s="5" t="s">
        <v>57</v>
      </c>
      <c r="F10949" s="7">
        <v>0.85</v>
      </c>
      <c r="G10949" s="8">
        <v>720.0</v>
      </c>
      <c r="H10949" s="8">
        <v>10.0</v>
      </c>
      <c r="I10949" s="8">
        <f t="shared" si="1"/>
        <v>72</v>
      </c>
      <c r="J10949" s="9">
        <v>153384.0</v>
      </c>
      <c r="K10949" s="8">
        <v>243.0</v>
      </c>
      <c r="L10949" s="10" t="str">
        <f t="shared" si="2"/>
        <v>Cheap</v>
      </c>
      <c r="M10949" s="10"/>
    </row>
    <row r="10950" ht="12.75" customHeight="1">
      <c r="A10950" s="5" t="s">
        <v>10933</v>
      </c>
      <c r="B10950" s="5">
        <v>166782.0</v>
      </c>
      <c r="C10950" s="6">
        <v>4.010355383822E12</v>
      </c>
      <c r="D10950" s="5" t="s">
        <v>10783</v>
      </c>
      <c r="E10950" s="5" t="s">
        <v>57</v>
      </c>
      <c r="F10950" s="7">
        <v>1.45</v>
      </c>
      <c r="G10950" s="8">
        <v>600.0</v>
      </c>
      <c r="H10950" s="8">
        <v>10.0</v>
      </c>
      <c r="I10950" s="8">
        <f t="shared" si="1"/>
        <v>60</v>
      </c>
      <c r="J10950" s="9">
        <v>697400.0</v>
      </c>
      <c r="K10950" s="8">
        <v>1599.0</v>
      </c>
      <c r="L10950" s="10" t="str">
        <f t="shared" si="2"/>
        <v>Cheap</v>
      </c>
      <c r="M10950" s="10"/>
    </row>
    <row r="10951" ht="12.75" customHeight="1">
      <c r="A10951" s="5" t="s">
        <v>10934</v>
      </c>
      <c r="B10951" s="5">
        <v>602673.0</v>
      </c>
      <c r="C10951" s="6">
        <v>4.010355473844E12</v>
      </c>
      <c r="D10951" s="5" t="s">
        <v>10783</v>
      </c>
      <c r="E10951" s="5" t="s">
        <v>57</v>
      </c>
      <c r="F10951" s="7">
        <v>1.95</v>
      </c>
      <c r="G10951" s="8">
        <v>600.0</v>
      </c>
      <c r="H10951" s="8">
        <v>6.0</v>
      </c>
      <c r="I10951" s="8">
        <f t="shared" si="1"/>
        <v>100</v>
      </c>
      <c r="J10951" s="9">
        <v>534400.0</v>
      </c>
      <c r="K10951" s="8">
        <v>1690.0</v>
      </c>
      <c r="L10951" s="10" t="str">
        <f t="shared" si="2"/>
        <v>Cheap</v>
      </c>
      <c r="M10951" s="10"/>
    </row>
    <row r="10952" ht="12.75" customHeight="1">
      <c r="A10952" s="5" t="s">
        <v>10935</v>
      </c>
      <c r="B10952" s="5">
        <v>435588.0</v>
      </c>
      <c r="C10952" s="6">
        <v>4.010355139825E12</v>
      </c>
      <c r="D10952" s="5" t="s">
        <v>10783</v>
      </c>
      <c r="E10952" s="5" t="s">
        <v>57</v>
      </c>
      <c r="F10952" s="7">
        <v>1.95</v>
      </c>
      <c r="G10952" s="8">
        <v>2376.0</v>
      </c>
      <c r="H10952" s="8">
        <v>9.0</v>
      </c>
      <c r="I10952" s="8">
        <f t="shared" si="1"/>
        <v>264</v>
      </c>
      <c r="J10952" s="9">
        <v>188960.0</v>
      </c>
      <c r="K10952" s="8">
        <v>1830.0</v>
      </c>
      <c r="L10952" s="10" t="str">
        <f t="shared" si="2"/>
        <v>Cheap</v>
      </c>
      <c r="M10952" s="10"/>
    </row>
    <row r="10953" ht="12.75" customHeight="1">
      <c r="A10953" s="5" t="s">
        <v>10936</v>
      </c>
      <c r="B10953" s="5">
        <v>360738.0</v>
      </c>
      <c r="C10953" s="6">
        <v>4.010355100986E12</v>
      </c>
      <c r="D10953" s="5" t="s">
        <v>10783</v>
      </c>
      <c r="E10953" s="5" t="s">
        <v>57</v>
      </c>
      <c r="F10953" s="7">
        <v>1.35</v>
      </c>
      <c r="G10953" s="8">
        <v>840.0</v>
      </c>
      <c r="H10953" s="8">
        <v>12.0</v>
      </c>
      <c r="I10953" s="8">
        <f t="shared" si="1"/>
        <v>70</v>
      </c>
      <c r="J10953" s="9">
        <v>500970.0</v>
      </c>
      <c r="K10953" s="8">
        <v>1555.0</v>
      </c>
      <c r="L10953" s="10" t="str">
        <f t="shared" si="2"/>
        <v>Cheap</v>
      </c>
      <c r="M10953" s="10"/>
    </row>
    <row r="10954" ht="12.75" customHeight="1">
      <c r="A10954" s="5" t="s">
        <v>10937</v>
      </c>
      <c r="B10954" s="5">
        <v>384773.0</v>
      </c>
      <c r="C10954" s="6">
        <v>4.010355061423E12</v>
      </c>
      <c r="D10954" s="5" t="s">
        <v>10783</v>
      </c>
      <c r="E10954" s="5" t="s">
        <v>57</v>
      </c>
      <c r="F10954" s="7">
        <v>1.45</v>
      </c>
      <c r="G10954" s="8">
        <v>6048.0</v>
      </c>
      <c r="H10954" s="8">
        <v>16.0</v>
      </c>
      <c r="I10954" s="8">
        <f t="shared" si="1"/>
        <v>378</v>
      </c>
      <c r="J10954" s="9">
        <v>443360.0</v>
      </c>
      <c r="K10954" s="8">
        <v>1920.0</v>
      </c>
      <c r="L10954" s="10" t="str">
        <f t="shared" si="2"/>
        <v>Cheap</v>
      </c>
      <c r="M10954" s="10"/>
    </row>
    <row r="10955" ht="12.75" customHeight="1">
      <c r="A10955" s="5" t="s">
        <v>10938</v>
      </c>
      <c r="B10955" s="5">
        <v>363435.0</v>
      </c>
      <c r="C10955" s="6">
        <v>4.010355120038E12</v>
      </c>
      <c r="D10955" s="5" t="s">
        <v>10783</v>
      </c>
      <c r="E10955" s="5" t="s">
        <v>57</v>
      </c>
      <c r="F10955" s="7">
        <v>1.65</v>
      </c>
      <c r="G10955" s="8">
        <v>2400.0</v>
      </c>
      <c r="H10955" s="8">
        <v>6.0</v>
      </c>
      <c r="I10955" s="8">
        <f t="shared" si="1"/>
        <v>400</v>
      </c>
      <c r="J10955" s="9">
        <v>502800.0</v>
      </c>
      <c r="K10955" s="8">
        <v>1330.0</v>
      </c>
      <c r="L10955" s="10" t="str">
        <f t="shared" si="2"/>
        <v>Cheap</v>
      </c>
      <c r="M10955" s="10"/>
    </row>
    <row r="10956" ht="12.75" customHeight="1">
      <c r="A10956" s="5" t="s">
        <v>10939</v>
      </c>
      <c r="B10956" s="5">
        <v>363436.0</v>
      </c>
      <c r="C10956" s="6">
        <v>4.010355120052E12</v>
      </c>
      <c r="D10956" s="5" t="s">
        <v>10783</v>
      </c>
      <c r="E10956" s="5" t="s">
        <v>57</v>
      </c>
      <c r="F10956" s="7">
        <v>1.65</v>
      </c>
      <c r="G10956" s="8">
        <v>2400.0</v>
      </c>
      <c r="H10956" s="8">
        <v>6.0</v>
      </c>
      <c r="I10956" s="8">
        <f t="shared" si="1"/>
        <v>400</v>
      </c>
      <c r="J10956" s="9">
        <v>502800.0</v>
      </c>
      <c r="K10956" s="8">
        <v>1330.0</v>
      </c>
      <c r="L10956" s="10" t="str">
        <f t="shared" si="2"/>
        <v>Cheap</v>
      </c>
      <c r="M10956" s="10"/>
    </row>
    <row r="10957" ht="12.75" customHeight="1">
      <c r="A10957" s="5" t="s">
        <v>10940</v>
      </c>
      <c r="B10957" s="5">
        <v>454259.0</v>
      </c>
      <c r="C10957" s="6">
        <v>4.010355101105E12</v>
      </c>
      <c r="D10957" s="5" t="s">
        <v>10783</v>
      </c>
      <c r="E10957" s="5" t="s">
        <v>57</v>
      </c>
      <c r="F10957" s="7">
        <v>1.95</v>
      </c>
      <c r="G10957" s="8">
        <v>1512.0</v>
      </c>
      <c r="H10957" s="8">
        <v>6.0</v>
      </c>
      <c r="I10957" s="8">
        <f t="shared" si="1"/>
        <v>252</v>
      </c>
      <c r="J10957" s="9">
        <v>312304.0</v>
      </c>
      <c r="K10957" s="8">
        <v>1140.0</v>
      </c>
      <c r="L10957" s="10" t="str">
        <f t="shared" si="2"/>
        <v>Cheap</v>
      </c>
      <c r="M10957" s="10"/>
    </row>
    <row r="10958" ht="12.75" customHeight="1">
      <c r="A10958" s="5" t="s">
        <v>10941</v>
      </c>
      <c r="B10958" s="5">
        <v>46088.0</v>
      </c>
      <c r="C10958" s="6">
        <v>4.010355488534E12</v>
      </c>
      <c r="D10958" s="5" t="s">
        <v>10783</v>
      </c>
      <c r="E10958" s="5" t="s">
        <v>57</v>
      </c>
      <c r="F10958" s="7">
        <v>0.95</v>
      </c>
      <c r="G10958" s="8">
        <v>2592.0</v>
      </c>
      <c r="H10958" s="8">
        <v>12.0</v>
      </c>
      <c r="I10958" s="8">
        <f t="shared" si="1"/>
        <v>216</v>
      </c>
      <c r="J10958" s="9">
        <v>797384.0</v>
      </c>
      <c r="K10958" s="8">
        <v>1350.0</v>
      </c>
      <c r="L10958" s="10" t="str">
        <f t="shared" si="2"/>
        <v>Cheap</v>
      </c>
      <c r="M10958" s="10"/>
    </row>
    <row r="10959" ht="12.75" customHeight="1">
      <c r="A10959" s="5" t="s">
        <v>10942</v>
      </c>
      <c r="B10959" s="5">
        <v>477302.0</v>
      </c>
      <c r="C10959" s="6">
        <v>4.01035534623E12</v>
      </c>
      <c r="D10959" s="5" t="s">
        <v>10783</v>
      </c>
      <c r="E10959" s="5" t="s">
        <v>57</v>
      </c>
      <c r="F10959" s="7">
        <v>1.25</v>
      </c>
      <c r="G10959" s="8">
        <v>4830.0</v>
      </c>
      <c r="H10959" s="8">
        <v>7.0</v>
      </c>
      <c r="I10959" s="8">
        <f t="shared" si="1"/>
        <v>690</v>
      </c>
      <c r="J10959" s="9">
        <v>331880.0</v>
      </c>
      <c r="K10959" s="8">
        <v>1659.0</v>
      </c>
      <c r="L10959" s="10" t="str">
        <f t="shared" si="2"/>
        <v>Cheap</v>
      </c>
      <c r="M10959" s="10"/>
    </row>
    <row r="10960" ht="12.75" customHeight="1">
      <c r="A10960" s="5" t="s">
        <v>10943</v>
      </c>
      <c r="B10960" s="5">
        <v>477303.0</v>
      </c>
      <c r="C10960" s="6">
        <v>4.010355338013E12</v>
      </c>
      <c r="D10960" s="5" t="s">
        <v>10783</v>
      </c>
      <c r="E10960" s="5" t="s">
        <v>57</v>
      </c>
      <c r="F10960" s="7">
        <v>0.85</v>
      </c>
      <c r="G10960" s="8">
        <v>8160.0</v>
      </c>
      <c r="H10960" s="8">
        <v>16.0</v>
      </c>
      <c r="I10960" s="8">
        <f t="shared" si="1"/>
        <v>510</v>
      </c>
      <c r="J10960" s="9">
        <v>317330.0</v>
      </c>
      <c r="K10960" s="8">
        <v>1590.0</v>
      </c>
      <c r="L10960" s="10" t="str">
        <f t="shared" si="2"/>
        <v>Cheap</v>
      </c>
      <c r="M10960" s="10"/>
    </row>
    <row r="10961" ht="12.75" customHeight="1">
      <c r="A10961" s="5" t="s">
        <v>10944</v>
      </c>
      <c r="B10961" s="5">
        <v>477307.0</v>
      </c>
      <c r="C10961" s="6">
        <v>4.010355338037E12</v>
      </c>
      <c r="D10961" s="5" t="s">
        <v>10783</v>
      </c>
      <c r="E10961" s="5" t="s">
        <v>57</v>
      </c>
      <c r="F10961" s="7">
        <v>0.85</v>
      </c>
      <c r="G10961" s="8">
        <v>8160.0</v>
      </c>
      <c r="H10961" s="8">
        <v>16.0</v>
      </c>
      <c r="I10961" s="8">
        <f t="shared" si="1"/>
        <v>510</v>
      </c>
      <c r="J10961" s="9">
        <v>317330.0</v>
      </c>
      <c r="K10961" s="8">
        <v>1590.0</v>
      </c>
      <c r="L10961" s="10" t="str">
        <f t="shared" si="2"/>
        <v>Cheap</v>
      </c>
      <c r="M10961" s="10"/>
    </row>
    <row r="10962" ht="12.75" customHeight="1">
      <c r="A10962" s="5" t="s">
        <v>10945</v>
      </c>
      <c r="B10962" s="5">
        <v>503940.0</v>
      </c>
      <c r="C10962" s="6">
        <v>4.010355338044E12</v>
      </c>
      <c r="D10962" s="5" t="s">
        <v>10783</v>
      </c>
      <c r="E10962" s="5" t="s">
        <v>57</v>
      </c>
      <c r="F10962" s="7">
        <v>0.85</v>
      </c>
      <c r="G10962" s="8">
        <v>8160.0</v>
      </c>
      <c r="H10962" s="8">
        <v>16.0</v>
      </c>
      <c r="I10962" s="8">
        <f t="shared" si="1"/>
        <v>510</v>
      </c>
      <c r="J10962" s="9">
        <v>317330.0</v>
      </c>
      <c r="K10962" s="8">
        <v>1590.0</v>
      </c>
      <c r="L10962" s="10" t="str">
        <f t="shared" si="2"/>
        <v>Cheap</v>
      </c>
      <c r="M10962" s="10"/>
    </row>
    <row r="10963" ht="12.75" customHeight="1">
      <c r="A10963" s="5" t="s">
        <v>10946</v>
      </c>
      <c r="B10963" s="5">
        <v>477314.0</v>
      </c>
      <c r="C10963" s="6">
        <v>4.01035533802E12</v>
      </c>
      <c r="D10963" s="5" t="s">
        <v>10783</v>
      </c>
      <c r="E10963" s="5" t="s">
        <v>57</v>
      </c>
      <c r="F10963" s="7">
        <v>0.85</v>
      </c>
      <c r="G10963" s="8">
        <v>8160.0</v>
      </c>
      <c r="H10963" s="8">
        <v>16.0</v>
      </c>
      <c r="I10963" s="8">
        <f t="shared" si="1"/>
        <v>510</v>
      </c>
      <c r="J10963" s="9">
        <v>317330.0</v>
      </c>
      <c r="K10963" s="8">
        <v>1590.0</v>
      </c>
      <c r="L10963" s="10" t="str">
        <f t="shared" si="2"/>
        <v>Cheap</v>
      </c>
      <c r="M10963" s="10"/>
    </row>
    <row r="10964" ht="12.75" customHeight="1">
      <c r="A10964" s="5" t="s">
        <v>10947</v>
      </c>
      <c r="B10964" s="5">
        <v>535898.0</v>
      </c>
      <c r="C10964" s="6">
        <v>4.010355338051E12</v>
      </c>
      <c r="D10964" s="5" t="s">
        <v>10783</v>
      </c>
      <c r="E10964" s="5" t="s">
        <v>57</v>
      </c>
      <c r="F10964" s="7">
        <v>0.85</v>
      </c>
      <c r="G10964" s="8">
        <v>8160.0</v>
      </c>
      <c r="H10964" s="8">
        <v>16.0</v>
      </c>
      <c r="I10964" s="8">
        <f t="shared" si="1"/>
        <v>510</v>
      </c>
      <c r="J10964" s="9">
        <v>317330.0</v>
      </c>
      <c r="K10964" s="8">
        <v>1545.0</v>
      </c>
      <c r="L10964" s="10" t="str">
        <f t="shared" si="2"/>
        <v>Cheap</v>
      </c>
      <c r="M10964" s="10"/>
    </row>
    <row r="10965" ht="12.75" customHeight="1">
      <c r="A10965" s="5" t="s">
        <v>10948</v>
      </c>
      <c r="B10965" s="5">
        <v>518553.0</v>
      </c>
      <c r="C10965" s="6">
        <v>4.010355247247E12</v>
      </c>
      <c r="D10965" s="5" t="s">
        <v>10783</v>
      </c>
      <c r="E10965" s="5" t="s">
        <v>57</v>
      </c>
      <c r="F10965" s="7">
        <v>1.75</v>
      </c>
      <c r="G10965" s="8">
        <v>1440.0</v>
      </c>
      <c r="H10965" s="8">
        <v>12.0</v>
      </c>
      <c r="I10965" s="8">
        <f t="shared" si="1"/>
        <v>120</v>
      </c>
      <c r="J10965" s="9">
        <v>670880.0</v>
      </c>
      <c r="K10965" s="8">
        <v>1734.0</v>
      </c>
      <c r="L10965" s="10" t="str">
        <f t="shared" si="2"/>
        <v>Cheap</v>
      </c>
      <c r="M10965" s="10"/>
    </row>
    <row r="10966" ht="12.75" customHeight="1">
      <c r="A10966" s="5" t="s">
        <v>10949</v>
      </c>
      <c r="B10966" s="5">
        <v>422684.0</v>
      </c>
      <c r="C10966" s="6">
        <v>4.010355127211E12</v>
      </c>
      <c r="D10966" s="5" t="s">
        <v>10783</v>
      </c>
      <c r="E10966" s="5" t="s">
        <v>57</v>
      </c>
      <c r="F10966" s="7">
        <v>1.75</v>
      </c>
      <c r="G10966" s="8">
        <v>1380.0</v>
      </c>
      <c r="H10966" s="8">
        <v>10.0</v>
      </c>
      <c r="I10966" s="8">
        <f t="shared" si="1"/>
        <v>138</v>
      </c>
      <c r="J10966" s="9">
        <v>319460.0</v>
      </c>
      <c r="K10966" s="8">
        <v>1701.0</v>
      </c>
      <c r="L10966" s="10" t="str">
        <f t="shared" si="2"/>
        <v>Cheap</v>
      </c>
      <c r="M10966" s="10"/>
    </row>
    <row r="10967" ht="12.75" customHeight="1">
      <c r="A10967" s="5" t="s">
        <v>10950</v>
      </c>
      <c r="B10967" s="5">
        <v>332384.0</v>
      </c>
      <c r="C10967" s="6">
        <v>4.010355215284E12</v>
      </c>
      <c r="D10967" s="5" t="s">
        <v>10783</v>
      </c>
      <c r="E10967" s="5" t="s">
        <v>57</v>
      </c>
      <c r="F10967" s="7">
        <v>2.75</v>
      </c>
      <c r="G10967" s="8">
        <v>640.0</v>
      </c>
      <c r="H10967" s="8">
        <v>5.0</v>
      </c>
      <c r="I10967" s="8">
        <f t="shared" si="1"/>
        <v>128</v>
      </c>
      <c r="J10967" s="9">
        <v>610080.0</v>
      </c>
      <c r="K10967" s="8">
        <v>1310.0</v>
      </c>
      <c r="L10967" s="10" t="str">
        <f t="shared" si="2"/>
        <v>Cheap</v>
      </c>
      <c r="M10967" s="10"/>
    </row>
    <row r="10968" ht="12.75" customHeight="1">
      <c r="A10968" s="5" t="s">
        <v>10951</v>
      </c>
      <c r="B10968" s="5">
        <v>196068.0</v>
      </c>
      <c r="C10968" s="6">
        <v>4.010355116161E12</v>
      </c>
      <c r="D10968" s="5" t="s">
        <v>10783</v>
      </c>
      <c r="E10968" s="5" t="s">
        <v>57</v>
      </c>
      <c r="F10968" s="7">
        <v>3.35</v>
      </c>
      <c r="G10968" s="8">
        <v>700.0</v>
      </c>
      <c r="H10968" s="8">
        <v>5.0</v>
      </c>
      <c r="I10968" s="8">
        <f t="shared" si="1"/>
        <v>140</v>
      </c>
      <c r="J10968" s="9">
        <v>664000.0</v>
      </c>
      <c r="K10968" s="8">
        <v>1509.0</v>
      </c>
      <c r="L10968" s="10" t="str">
        <f t="shared" si="2"/>
        <v>Cheap</v>
      </c>
      <c r="M10968" s="10"/>
    </row>
    <row r="10969" ht="12.75" customHeight="1">
      <c r="A10969" s="5" t="s">
        <v>10952</v>
      </c>
      <c r="B10969" s="5">
        <v>372103.0</v>
      </c>
      <c r="C10969" s="6">
        <v>4.010355491213E12</v>
      </c>
      <c r="D10969" s="5" t="s">
        <v>10783</v>
      </c>
      <c r="E10969" s="5" t="s">
        <v>57</v>
      </c>
      <c r="F10969" s="7">
        <v>0.95</v>
      </c>
      <c r="G10969" s="8">
        <v>11060.0</v>
      </c>
      <c r="H10969" s="8">
        <v>10.0</v>
      </c>
      <c r="I10969" s="8">
        <f t="shared" si="1"/>
        <v>1106</v>
      </c>
      <c r="J10969" s="9">
        <v>182582.0</v>
      </c>
      <c r="K10969" s="8">
        <v>1300.0</v>
      </c>
      <c r="L10969" s="10" t="str">
        <f t="shared" si="2"/>
        <v>Cheap</v>
      </c>
      <c r="M10969" s="10"/>
    </row>
    <row r="10970" ht="12.75" customHeight="1">
      <c r="A10970" s="5" t="s">
        <v>10953</v>
      </c>
      <c r="B10970" s="5">
        <v>23960.0</v>
      </c>
      <c r="C10970" s="6">
        <v>4.010355996299E12</v>
      </c>
      <c r="D10970" s="5" t="s">
        <v>10783</v>
      </c>
      <c r="E10970" s="5" t="s">
        <v>57</v>
      </c>
      <c r="F10970" s="7">
        <v>1.95</v>
      </c>
      <c r="G10970" s="8">
        <v>560.0</v>
      </c>
      <c r="H10970" s="8">
        <v>10.0</v>
      </c>
      <c r="I10970" s="8">
        <f t="shared" si="1"/>
        <v>56</v>
      </c>
      <c r="J10970" s="9">
        <v>178816.0</v>
      </c>
      <c r="K10970" s="8">
        <v>1865.0</v>
      </c>
      <c r="L10970" s="10" t="str">
        <f t="shared" si="2"/>
        <v>Cheap</v>
      </c>
      <c r="M10970" s="10"/>
    </row>
    <row r="10971" ht="12.75" customHeight="1">
      <c r="A10971" s="5" t="s">
        <v>10954</v>
      </c>
      <c r="B10971" s="5">
        <v>391026.0</v>
      </c>
      <c r="C10971" s="6">
        <v>4.010355164551E12</v>
      </c>
      <c r="D10971" s="5" t="s">
        <v>10783</v>
      </c>
      <c r="E10971" s="5" t="s">
        <v>57</v>
      </c>
      <c r="F10971" s="7">
        <v>0.75</v>
      </c>
      <c r="G10971" s="8">
        <v>2000.0</v>
      </c>
      <c r="H10971" s="8">
        <v>10.0</v>
      </c>
      <c r="I10971" s="8">
        <f t="shared" si="1"/>
        <v>200</v>
      </c>
      <c r="J10971" s="9">
        <v>183600.0</v>
      </c>
      <c r="K10971" s="8">
        <v>1800.0</v>
      </c>
      <c r="L10971" s="10" t="str">
        <f t="shared" si="2"/>
        <v>Cheap</v>
      </c>
      <c r="M10971" s="10"/>
    </row>
    <row r="10972" ht="12.75" customHeight="1">
      <c r="A10972" s="5" t="s">
        <v>10955</v>
      </c>
      <c r="B10972" s="5">
        <v>112857.0</v>
      </c>
      <c r="C10972" s="6">
        <v>4.010355055651E12</v>
      </c>
      <c r="D10972" s="5" t="s">
        <v>10783</v>
      </c>
      <c r="E10972" s="5" t="s">
        <v>57</v>
      </c>
      <c r="F10972" s="7">
        <v>2.45</v>
      </c>
      <c r="G10972" s="8">
        <v>486.0</v>
      </c>
      <c r="H10972" s="8">
        <v>6.0</v>
      </c>
      <c r="I10972" s="8">
        <f t="shared" si="1"/>
        <v>81</v>
      </c>
      <c r="J10972" s="9">
        <v>435100.0</v>
      </c>
      <c r="K10972" s="8">
        <v>1400.0</v>
      </c>
      <c r="L10972" s="10" t="str">
        <f t="shared" si="2"/>
        <v>Cheap</v>
      </c>
      <c r="M10972" s="10"/>
    </row>
    <row r="10973" ht="12.75" customHeight="1">
      <c r="A10973" s="5" t="s">
        <v>10956</v>
      </c>
      <c r="B10973" s="5">
        <v>312053.0</v>
      </c>
      <c r="C10973" s="6">
        <v>4.010355055637E12</v>
      </c>
      <c r="D10973" s="5" t="s">
        <v>10783</v>
      </c>
      <c r="E10973" s="5" t="s">
        <v>57</v>
      </c>
      <c r="F10973" s="7">
        <v>2.45</v>
      </c>
      <c r="G10973" s="8">
        <v>486.0</v>
      </c>
      <c r="H10973" s="8">
        <v>6.0</v>
      </c>
      <c r="I10973" s="8">
        <f t="shared" si="1"/>
        <v>81</v>
      </c>
      <c r="J10973" s="9">
        <v>435100.0</v>
      </c>
      <c r="K10973" s="8">
        <v>1400.0</v>
      </c>
      <c r="L10973" s="10" t="str">
        <f t="shared" si="2"/>
        <v>Cheap</v>
      </c>
      <c r="M10973" s="10"/>
    </row>
    <row r="10974" ht="12.75" customHeight="1">
      <c r="A10974" s="5" t="s">
        <v>10957</v>
      </c>
      <c r="B10974" s="5">
        <v>324366.0</v>
      </c>
      <c r="C10974" s="6">
        <v>4.010355338969E12</v>
      </c>
      <c r="D10974" s="5" t="s">
        <v>10783</v>
      </c>
      <c r="E10974" s="5" t="s">
        <v>57</v>
      </c>
      <c r="F10974" s="7">
        <v>1.95</v>
      </c>
      <c r="G10974" s="8">
        <v>750.0</v>
      </c>
      <c r="H10974" s="8">
        <v>5.0</v>
      </c>
      <c r="I10974" s="8">
        <f t="shared" si="1"/>
        <v>150</v>
      </c>
      <c r="J10974" s="9">
        <v>660350.0</v>
      </c>
      <c r="K10974" s="8">
        <v>1981.0</v>
      </c>
      <c r="L10974" s="10" t="str">
        <f t="shared" si="2"/>
        <v>Cheap</v>
      </c>
      <c r="M10974" s="10"/>
    </row>
    <row r="10975" ht="12.75" customHeight="1">
      <c r="A10975" s="5" t="s">
        <v>10958</v>
      </c>
      <c r="B10975" s="5">
        <v>166784.0</v>
      </c>
      <c r="C10975" s="6">
        <v>4.01240012224E12</v>
      </c>
      <c r="D10975" s="5" t="s">
        <v>10783</v>
      </c>
      <c r="E10975" s="5" t="s">
        <v>57</v>
      </c>
      <c r="F10975" s="7">
        <v>1.45</v>
      </c>
      <c r="G10975" s="8">
        <v>600.0</v>
      </c>
      <c r="H10975" s="8">
        <v>10.0</v>
      </c>
      <c r="I10975" s="8">
        <f t="shared" si="1"/>
        <v>60</v>
      </c>
      <c r="J10975" s="9">
        <v>670400.0</v>
      </c>
      <c r="K10975" s="8">
        <v>1540.0</v>
      </c>
      <c r="L10975" s="10" t="str">
        <f t="shared" si="2"/>
        <v>Cheap</v>
      </c>
      <c r="M10975" s="10"/>
    </row>
    <row r="10976" ht="12.75" customHeight="1">
      <c r="A10976" s="5" t="s">
        <v>10959</v>
      </c>
      <c r="B10976" s="5">
        <v>167566.0</v>
      </c>
      <c r="C10976" s="6">
        <v>4.010355100443E12</v>
      </c>
      <c r="D10976" s="5" t="s">
        <v>10783</v>
      </c>
      <c r="E10976" s="5" t="s">
        <v>57</v>
      </c>
      <c r="F10976" s="7">
        <v>1.75</v>
      </c>
      <c r="G10976" s="8">
        <v>720.0</v>
      </c>
      <c r="H10976" s="8">
        <v>12.0</v>
      </c>
      <c r="I10976" s="8">
        <f t="shared" si="1"/>
        <v>60</v>
      </c>
      <c r="J10976" s="9">
        <v>624080.0</v>
      </c>
      <c r="K10976" s="8">
        <v>1750.0</v>
      </c>
      <c r="L10976" s="10" t="str">
        <f t="shared" si="2"/>
        <v>Cheap</v>
      </c>
      <c r="M10976" s="10"/>
    </row>
    <row r="10977" ht="12.75" customHeight="1">
      <c r="A10977" s="5" t="s">
        <v>10960</v>
      </c>
      <c r="B10977" s="5">
        <v>166798.0</v>
      </c>
      <c r="C10977" s="6">
        <v>4.010355100467E12</v>
      </c>
      <c r="D10977" s="5" t="s">
        <v>10783</v>
      </c>
      <c r="E10977" s="5" t="s">
        <v>57</v>
      </c>
      <c r="F10977" s="7">
        <v>1.75</v>
      </c>
      <c r="G10977" s="8">
        <v>720.0</v>
      </c>
      <c r="H10977" s="8">
        <v>12.0</v>
      </c>
      <c r="I10977" s="8">
        <f t="shared" si="1"/>
        <v>60</v>
      </c>
      <c r="J10977" s="9">
        <v>651440.0</v>
      </c>
      <c r="K10977" s="8">
        <v>1750.0</v>
      </c>
      <c r="L10977" s="10" t="str">
        <f t="shared" si="2"/>
        <v>Cheap</v>
      </c>
      <c r="M10977" s="10"/>
    </row>
    <row r="10978" ht="12.75" customHeight="1">
      <c r="A10978" s="5" t="s">
        <v>10961</v>
      </c>
      <c r="B10978" s="5">
        <v>424929.0</v>
      </c>
      <c r="C10978" s="6">
        <v>4.010355055798E12</v>
      </c>
      <c r="D10978" s="5" t="s">
        <v>10783</v>
      </c>
      <c r="E10978" s="5" t="s">
        <v>57</v>
      </c>
      <c r="F10978" s="7">
        <v>3.45</v>
      </c>
      <c r="G10978" s="8">
        <v>504.0</v>
      </c>
      <c r="H10978" s="8">
        <v>6.0</v>
      </c>
      <c r="I10978" s="8">
        <f t="shared" si="1"/>
        <v>84</v>
      </c>
      <c r="J10978" s="9">
        <v>282920.0</v>
      </c>
      <c r="K10978" s="8">
        <v>1690.0</v>
      </c>
      <c r="L10978" s="10" t="str">
        <f t="shared" si="2"/>
        <v>Cheap</v>
      </c>
      <c r="M10978" s="10"/>
    </row>
    <row r="10979" ht="12.75" customHeight="1">
      <c r="A10979" s="5" t="s">
        <v>10962</v>
      </c>
      <c r="B10979" s="5">
        <v>518691.0</v>
      </c>
      <c r="C10979" s="6">
        <v>4.010355296955E12</v>
      </c>
      <c r="D10979" s="5" t="s">
        <v>10783</v>
      </c>
      <c r="E10979" s="5" t="s">
        <v>57</v>
      </c>
      <c r="F10979" s="7">
        <v>1.75</v>
      </c>
      <c r="G10979" s="8">
        <v>2640.0</v>
      </c>
      <c r="H10979" s="8">
        <v>4.0</v>
      </c>
      <c r="I10979" s="8">
        <f t="shared" si="1"/>
        <v>660</v>
      </c>
      <c r="J10979" s="9">
        <v>598820.0</v>
      </c>
      <c r="K10979" s="8">
        <v>1614.0</v>
      </c>
      <c r="L10979" s="10" t="str">
        <f t="shared" si="2"/>
        <v>Cheap</v>
      </c>
      <c r="M10979" s="10"/>
    </row>
    <row r="10980" ht="12.75" customHeight="1">
      <c r="A10980" s="5" t="s">
        <v>10963</v>
      </c>
      <c r="B10980" s="5">
        <v>816431.0</v>
      </c>
      <c r="C10980" s="6">
        <v>4.010355489951E12</v>
      </c>
      <c r="D10980" s="5" t="s">
        <v>10783</v>
      </c>
      <c r="E10980" s="5" t="s">
        <v>57</v>
      </c>
      <c r="F10980" s="7">
        <v>1.75</v>
      </c>
      <c r="G10980" s="8">
        <v>2640.0</v>
      </c>
      <c r="H10980" s="8">
        <v>4.0</v>
      </c>
      <c r="I10980" s="8">
        <f t="shared" si="1"/>
        <v>660</v>
      </c>
      <c r="J10980" s="9">
        <v>598820.0</v>
      </c>
      <c r="K10980" s="8">
        <v>1614.0</v>
      </c>
      <c r="L10980" s="10" t="str">
        <f t="shared" si="2"/>
        <v>Cheap</v>
      </c>
      <c r="M10980" s="10"/>
    </row>
    <row r="10981" ht="12.75" customHeight="1">
      <c r="A10981" s="5" t="s">
        <v>10964</v>
      </c>
      <c r="B10981" s="5">
        <v>25629.0</v>
      </c>
      <c r="C10981" s="6">
        <v>4.012400123056E12</v>
      </c>
      <c r="D10981" s="5" t="s">
        <v>10783</v>
      </c>
      <c r="E10981" s="5" t="s">
        <v>57</v>
      </c>
      <c r="F10981" s="7">
        <v>0.65</v>
      </c>
      <c r="G10981" s="8">
        <v>1944.0</v>
      </c>
      <c r="H10981" s="8">
        <v>18.0</v>
      </c>
      <c r="I10981" s="8">
        <f t="shared" si="1"/>
        <v>108</v>
      </c>
      <c r="J10981" s="9">
        <v>309656.0</v>
      </c>
      <c r="K10981" s="8">
        <v>1393.0</v>
      </c>
      <c r="L10981" s="10" t="str">
        <f t="shared" si="2"/>
        <v>Cheap</v>
      </c>
      <c r="M10981" s="10"/>
    </row>
    <row r="10982" ht="12.75" customHeight="1">
      <c r="A10982" s="5" t="s">
        <v>10965</v>
      </c>
      <c r="B10982" s="5">
        <v>265167.0</v>
      </c>
      <c r="C10982" s="6">
        <v>4.01035548327E12</v>
      </c>
      <c r="D10982" s="5" t="s">
        <v>10783</v>
      </c>
      <c r="E10982" s="5" t="s">
        <v>57</v>
      </c>
      <c r="F10982" s="7">
        <v>1.45</v>
      </c>
      <c r="G10982" s="8">
        <v>540.0</v>
      </c>
      <c r="H10982" s="8">
        <v>12.0</v>
      </c>
      <c r="I10982" s="8">
        <f t="shared" si="1"/>
        <v>45</v>
      </c>
      <c r="J10982" s="9">
        <v>695000.0</v>
      </c>
      <c r="K10982" s="8">
        <v>1520.0</v>
      </c>
      <c r="L10982" s="10" t="str">
        <f t="shared" si="2"/>
        <v>Cheap</v>
      </c>
      <c r="M10982" s="10"/>
    </row>
    <row r="10983" ht="12.75" customHeight="1">
      <c r="A10983" s="5" t="s">
        <v>10966</v>
      </c>
      <c r="B10983" s="5">
        <v>332379.0</v>
      </c>
      <c r="C10983" s="6">
        <v>4.010355136442E12</v>
      </c>
      <c r="D10983" s="5" t="s">
        <v>10783</v>
      </c>
      <c r="E10983" s="5" t="s">
        <v>57</v>
      </c>
      <c r="F10983" s="7">
        <v>1.35</v>
      </c>
      <c r="G10983" s="8">
        <v>1140.0</v>
      </c>
      <c r="H10983" s="8">
        <v>12.0</v>
      </c>
      <c r="I10983" s="8">
        <f t="shared" si="1"/>
        <v>95</v>
      </c>
      <c r="J10983" s="9">
        <v>768410.0</v>
      </c>
      <c r="K10983" s="8">
        <v>1380.0</v>
      </c>
      <c r="L10983" s="10" t="str">
        <f t="shared" si="2"/>
        <v>Cheap</v>
      </c>
      <c r="M10983" s="10"/>
    </row>
    <row r="10984" ht="12.75" customHeight="1">
      <c r="A10984" s="5" t="s">
        <v>10967</v>
      </c>
      <c r="B10984" s="5">
        <v>45811.0</v>
      </c>
      <c r="C10984" s="6">
        <v>4.010355482648E12</v>
      </c>
      <c r="D10984" s="5" t="s">
        <v>10783</v>
      </c>
      <c r="E10984" s="5" t="s">
        <v>57</v>
      </c>
      <c r="F10984" s="7">
        <v>1.25</v>
      </c>
      <c r="G10984" s="8">
        <v>625.0</v>
      </c>
      <c r="H10984" s="8">
        <v>5.0</v>
      </c>
      <c r="I10984" s="8">
        <f t="shared" si="1"/>
        <v>125</v>
      </c>
      <c r="J10984" s="9">
        <v>716250.0</v>
      </c>
      <c r="K10984" s="8">
        <v>1700.0</v>
      </c>
      <c r="L10984" s="10" t="str">
        <f t="shared" si="2"/>
        <v>Cheap</v>
      </c>
      <c r="M10984" s="10"/>
    </row>
    <row r="10985" ht="12.75" customHeight="1">
      <c r="A10985" s="5" t="s">
        <v>10968</v>
      </c>
      <c r="B10985" s="5">
        <v>98122.0</v>
      </c>
      <c r="C10985" s="6">
        <v>4.010355485359E12</v>
      </c>
      <c r="D10985" s="5" t="s">
        <v>10783</v>
      </c>
      <c r="E10985" s="5" t="s">
        <v>57</v>
      </c>
      <c r="F10985" s="7">
        <v>0.55</v>
      </c>
      <c r="G10985" s="8">
        <v>840.0</v>
      </c>
      <c r="H10985" s="8">
        <v>12.0</v>
      </c>
      <c r="I10985" s="8">
        <f t="shared" si="1"/>
        <v>70</v>
      </c>
      <c r="J10985" s="9">
        <v>978300.0</v>
      </c>
      <c r="K10985" s="8">
        <v>1530.0</v>
      </c>
      <c r="L10985" s="10" t="str">
        <f t="shared" si="2"/>
        <v>Cheap</v>
      </c>
      <c r="M10985" s="10"/>
    </row>
    <row r="10986" ht="12.75" customHeight="1">
      <c r="A10986" s="5" t="s">
        <v>10969</v>
      </c>
      <c r="B10986" s="5">
        <v>315009.0</v>
      </c>
      <c r="C10986" s="6">
        <v>4.010355349422E12</v>
      </c>
      <c r="D10986" s="5" t="s">
        <v>10783</v>
      </c>
      <c r="E10986" s="5" t="s">
        <v>57</v>
      </c>
      <c r="F10986" s="7">
        <v>2.45</v>
      </c>
      <c r="G10986" s="8">
        <v>720.0</v>
      </c>
      <c r="H10986" s="8">
        <v>12.0</v>
      </c>
      <c r="I10986" s="8">
        <f t="shared" si="1"/>
        <v>60</v>
      </c>
      <c r="J10986" s="9">
        <v>665000.0</v>
      </c>
      <c r="K10986" s="8">
        <v>1665.0</v>
      </c>
      <c r="L10986" s="10" t="str">
        <f t="shared" si="2"/>
        <v>Cheap</v>
      </c>
      <c r="M10986" s="10"/>
    </row>
    <row r="10987" ht="12.75" customHeight="1">
      <c r="A10987" s="5" t="s">
        <v>10970</v>
      </c>
      <c r="B10987" s="5">
        <v>503103.0</v>
      </c>
      <c r="C10987" s="6">
        <v>4.010355247261E12</v>
      </c>
      <c r="D10987" s="5" t="s">
        <v>10783</v>
      </c>
      <c r="E10987" s="5" t="s">
        <v>57</v>
      </c>
      <c r="F10987" s="7">
        <v>1.25</v>
      </c>
      <c r="G10987" s="8">
        <v>700.0</v>
      </c>
      <c r="H10987" s="8">
        <v>10.0</v>
      </c>
      <c r="I10987" s="8">
        <f t="shared" si="1"/>
        <v>70</v>
      </c>
      <c r="J10987" s="9">
        <v>786500.0</v>
      </c>
      <c r="K10987" s="8">
        <v>1695.0</v>
      </c>
      <c r="L10987" s="10" t="str">
        <f t="shared" si="2"/>
        <v>Cheap</v>
      </c>
      <c r="M10987" s="10"/>
    </row>
    <row r="10988" ht="12.75" customHeight="1">
      <c r="A10988" s="5" t="s">
        <v>10971</v>
      </c>
      <c r="B10988" s="5">
        <v>46180.0</v>
      </c>
      <c r="C10988" s="6">
        <v>4.010355101068E12</v>
      </c>
      <c r="D10988" s="5" t="s">
        <v>10783</v>
      </c>
      <c r="E10988" s="5" t="s">
        <v>57</v>
      </c>
      <c r="F10988" s="7">
        <v>0.55</v>
      </c>
      <c r="G10988" s="8">
        <v>5460.0</v>
      </c>
      <c r="H10988" s="8">
        <v>30.0</v>
      </c>
      <c r="I10988" s="8">
        <f t="shared" si="1"/>
        <v>182</v>
      </c>
      <c r="J10988" s="9">
        <v>342320.0</v>
      </c>
      <c r="K10988" s="8">
        <v>1170.0</v>
      </c>
      <c r="L10988" s="10" t="str">
        <f t="shared" si="2"/>
        <v>Cheap</v>
      </c>
      <c r="M10988" s="10"/>
    </row>
    <row r="10989" ht="12.75" customHeight="1">
      <c r="A10989" s="5" t="s">
        <v>10972</v>
      </c>
      <c r="B10989" s="5">
        <v>4728.0</v>
      </c>
      <c r="C10989" s="6">
        <v>4.010355055286E12</v>
      </c>
      <c r="D10989" s="5" t="s">
        <v>10783</v>
      </c>
      <c r="E10989" s="5" t="s">
        <v>57</v>
      </c>
      <c r="F10989" s="7">
        <v>0.7</v>
      </c>
      <c r="G10989" s="8">
        <v>384.0</v>
      </c>
      <c r="H10989" s="8">
        <v>6.0</v>
      </c>
      <c r="I10989" s="8">
        <f t="shared" si="1"/>
        <v>64</v>
      </c>
      <c r="J10989" s="9">
        <v>825120.0</v>
      </c>
      <c r="K10989" s="8">
        <v>1050.0</v>
      </c>
      <c r="L10989" s="10" t="str">
        <f t="shared" si="2"/>
        <v>Cheap</v>
      </c>
      <c r="M10989" s="10"/>
    </row>
    <row r="10990" ht="12.75" customHeight="1">
      <c r="A10990" s="5" t="s">
        <v>10973</v>
      </c>
      <c r="B10990" s="5">
        <v>450086.0</v>
      </c>
      <c r="C10990" s="6">
        <v>4.010355343307E12</v>
      </c>
      <c r="D10990" s="5" t="s">
        <v>10783</v>
      </c>
      <c r="E10990" s="5" t="s">
        <v>57</v>
      </c>
      <c r="F10990" s="7">
        <v>0.95</v>
      </c>
      <c r="G10990" s="8">
        <v>1250.0</v>
      </c>
      <c r="H10990" s="8">
        <v>10.0</v>
      </c>
      <c r="I10990" s="8">
        <f t="shared" si="1"/>
        <v>125</v>
      </c>
      <c r="J10990" s="9">
        <v>745000.0</v>
      </c>
      <c r="K10990" s="8">
        <v>1630.0</v>
      </c>
      <c r="L10990" s="10" t="str">
        <f t="shared" si="2"/>
        <v>Cheap</v>
      </c>
      <c r="M10990" s="10"/>
    </row>
    <row r="10991" ht="12.75" customHeight="1">
      <c r="A10991" s="5" t="s">
        <v>10974</v>
      </c>
      <c r="B10991" s="5">
        <v>606205.0</v>
      </c>
      <c r="C10991" s="6">
        <v>4.010355483942E12</v>
      </c>
      <c r="D10991" s="5" t="s">
        <v>10783</v>
      </c>
      <c r="E10991" s="5" t="s">
        <v>57</v>
      </c>
      <c r="F10991" s="7">
        <v>0.85</v>
      </c>
      <c r="G10991" s="8">
        <v>720.0</v>
      </c>
      <c r="H10991" s="8">
        <v>8.0</v>
      </c>
      <c r="I10991" s="8">
        <f t="shared" si="1"/>
        <v>90</v>
      </c>
      <c r="J10991" s="9">
        <v>819200.0</v>
      </c>
      <c r="K10991" s="8">
        <v>1694.0</v>
      </c>
      <c r="L10991" s="10" t="str">
        <f t="shared" si="2"/>
        <v>Cheap</v>
      </c>
      <c r="M10991" s="10"/>
    </row>
    <row r="10992" ht="12.75" customHeight="1">
      <c r="A10992" s="5" t="s">
        <v>10975</v>
      </c>
      <c r="B10992" s="5">
        <v>655890.0</v>
      </c>
      <c r="C10992" s="6">
        <v>4.010355487452E12</v>
      </c>
      <c r="D10992" s="5" t="s">
        <v>10783</v>
      </c>
      <c r="E10992" s="5" t="s">
        <v>57</v>
      </c>
      <c r="F10992" s="7">
        <v>0.75</v>
      </c>
      <c r="G10992" s="8">
        <v>1008.0</v>
      </c>
      <c r="H10992" s="8">
        <v>12.0</v>
      </c>
      <c r="I10992" s="8">
        <f t="shared" si="1"/>
        <v>84</v>
      </c>
      <c r="J10992" s="9">
        <v>617576.0</v>
      </c>
      <c r="K10992" s="8">
        <v>1713.0</v>
      </c>
      <c r="L10992" s="10" t="str">
        <f t="shared" si="2"/>
        <v>Cheap</v>
      </c>
      <c r="M10992" s="10"/>
    </row>
    <row r="10993" ht="12.75" customHeight="1">
      <c r="A10993" s="5" t="s">
        <v>10976</v>
      </c>
      <c r="B10993" s="5">
        <v>46016.0</v>
      </c>
      <c r="C10993" s="6">
        <v>4.010355100092E12</v>
      </c>
      <c r="D10993" s="5" t="s">
        <v>10783</v>
      </c>
      <c r="E10993" s="5" t="s">
        <v>57</v>
      </c>
      <c r="F10993" s="7">
        <v>0.85</v>
      </c>
      <c r="G10993" s="8">
        <v>8664.0</v>
      </c>
      <c r="H10993" s="8">
        <v>19.0</v>
      </c>
      <c r="I10993" s="8">
        <f t="shared" si="1"/>
        <v>456</v>
      </c>
      <c r="J10993" s="9">
        <v>202856.0</v>
      </c>
      <c r="K10993" s="8">
        <v>1550.0</v>
      </c>
      <c r="L10993" s="10" t="str">
        <f t="shared" si="2"/>
        <v>Cheap</v>
      </c>
      <c r="M10993" s="10"/>
    </row>
    <row r="10994" ht="12.75" customHeight="1">
      <c r="A10994" s="5" t="s">
        <v>10977</v>
      </c>
      <c r="B10994" s="5">
        <v>435586.0</v>
      </c>
      <c r="C10994" s="6">
        <v>4.010355100078E12</v>
      </c>
      <c r="D10994" s="5" t="s">
        <v>10783</v>
      </c>
      <c r="E10994" s="5" t="s">
        <v>57</v>
      </c>
      <c r="F10994" s="7">
        <v>1.25</v>
      </c>
      <c r="G10994" s="8">
        <v>3120.0</v>
      </c>
      <c r="H10994" s="8">
        <v>12.0</v>
      </c>
      <c r="I10994" s="8">
        <f t="shared" si="1"/>
        <v>260</v>
      </c>
      <c r="J10994" s="9">
        <v>154420.0</v>
      </c>
      <c r="K10994" s="8">
        <v>1820.0</v>
      </c>
      <c r="L10994" s="10" t="str">
        <f t="shared" si="2"/>
        <v>Cheap</v>
      </c>
      <c r="M10994" s="10"/>
    </row>
    <row r="10995" ht="12.75" customHeight="1">
      <c r="A10995" s="5" t="s">
        <v>10978</v>
      </c>
      <c r="B10995" s="5">
        <v>120885.0</v>
      </c>
      <c r="C10995" s="6">
        <v>4.010355483928E12</v>
      </c>
      <c r="D10995" s="5" t="s">
        <v>10783</v>
      </c>
      <c r="E10995" s="5" t="s">
        <v>57</v>
      </c>
      <c r="F10995" s="7">
        <v>0.85</v>
      </c>
      <c r="G10995" s="8">
        <v>720.0</v>
      </c>
      <c r="H10995" s="8">
        <v>8.0</v>
      </c>
      <c r="I10995" s="8">
        <f t="shared" si="1"/>
        <v>90</v>
      </c>
      <c r="J10995" s="9">
        <v>813800.0</v>
      </c>
      <c r="K10995" s="8">
        <v>1650.0</v>
      </c>
      <c r="L10995" s="10" t="str">
        <f t="shared" si="2"/>
        <v>Cheap</v>
      </c>
      <c r="M10995" s="10"/>
    </row>
    <row r="10996" ht="12.75" customHeight="1">
      <c r="A10996" s="5" t="s">
        <v>10979</v>
      </c>
      <c r="B10996" s="5">
        <v>557888.0</v>
      </c>
      <c r="C10996" s="6">
        <v>4.010355387301E12</v>
      </c>
      <c r="D10996" s="5" t="s">
        <v>10783</v>
      </c>
      <c r="E10996" s="5" t="s">
        <v>57</v>
      </c>
      <c r="F10996" s="7">
        <v>0.95</v>
      </c>
      <c r="G10996" s="8">
        <v>1152.0</v>
      </c>
      <c r="H10996" s="8">
        <v>12.0</v>
      </c>
      <c r="I10996" s="8">
        <f t="shared" si="1"/>
        <v>96</v>
      </c>
      <c r="J10996" s="9">
        <v>689120.0</v>
      </c>
      <c r="K10996" s="8">
        <v>1830.0</v>
      </c>
      <c r="L10996" s="10" t="str">
        <f t="shared" si="2"/>
        <v>Cheap</v>
      </c>
      <c r="M10996" s="10"/>
    </row>
    <row r="10997" ht="12.75" customHeight="1">
      <c r="A10997" s="5" t="s">
        <v>10980</v>
      </c>
      <c r="B10997" s="5">
        <v>93388.0</v>
      </c>
      <c r="C10997" s="6">
        <v>4.010355387288E12</v>
      </c>
      <c r="D10997" s="5" t="s">
        <v>10783</v>
      </c>
      <c r="E10997" s="5" t="s">
        <v>57</v>
      </c>
      <c r="F10997" s="7">
        <v>0.75</v>
      </c>
      <c r="G10997" s="8">
        <v>1008.0</v>
      </c>
      <c r="H10997" s="8">
        <v>12.0</v>
      </c>
      <c r="I10997" s="8">
        <f t="shared" si="1"/>
        <v>84</v>
      </c>
      <c r="J10997" s="9">
        <v>619004.0</v>
      </c>
      <c r="K10997" s="8">
        <v>1713.0</v>
      </c>
      <c r="L10997" s="10" t="str">
        <f t="shared" si="2"/>
        <v>Cheap</v>
      </c>
      <c r="M10997" s="10"/>
    </row>
    <row r="10998" ht="12.75" customHeight="1">
      <c r="A10998" s="5" t="s">
        <v>10981</v>
      </c>
      <c r="B10998" s="5">
        <v>311990.0</v>
      </c>
      <c r="C10998" s="6">
        <v>4.010355387325E12</v>
      </c>
      <c r="D10998" s="5" t="s">
        <v>10783</v>
      </c>
      <c r="E10998" s="5" t="s">
        <v>57</v>
      </c>
      <c r="F10998" s="7">
        <v>0.95</v>
      </c>
      <c r="G10998" s="8">
        <v>1008.0</v>
      </c>
      <c r="H10998" s="8">
        <v>12.0</v>
      </c>
      <c r="I10998" s="8">
        <f t="shared" si="1"/>
        <v>84</v>
      </c>
      <c r="J10998" s="9">
        <v>596240.0</v>
      </c>
      <c r="K10998" s="8">
        <v>1690.0</v>
      </c>
      <c r="L10998" s="10" t="str">
        <f t="shared" si="2"/>
        <v>Cheap</v>
      </c>
      <c r="M10998" s="10"/>
    </row>
    <row r="10999" ht="12.75" customHeight="1">
      <c r="A10999" s="5" t="s">
        <v>10982</v>
      </c>
      <c r="B10999" s="5">
        <v>159487.0</v>
      </c>
      <c r="C10999" s="6">
        <v>4.010355108098E12</v>
      </c>
      <c r="D10999" s="5" t="s">
        <v>10783</v>
      </c>
      <c r="E10999" s="5" t="s">
        <v>57</v>
      </c>
      <c r="F10999" s="7">
        <v>1.25</v>
      </c>
      <c r="G10999" s="8">
        <v>1008.0</v>
      </c>
      <c r="H10999" s="8">
        <v>12.0</v>
      </c>
      <c r="I10999" s="8">
        <f t="shared" si="1"/>
        <v>84</v>
      </c>
      <c r="J10999" s="9">
        <v>598844.0</v>
      </c>
      <c r="K10999" s="8">
        <v>1713.0</v>
      </c>
      <c r="L10999" s="10" t="str">
        <f t="shared" si="2"/>
        <v>Cheap</v>
      </c>
      <c r="M10999" s="10"/>
    </row>
    <row r="11000" ht="12.75" customHeight="1">
      <c r="A11000" s="5" t="s">
        <v>10983</v>
      </c>
      <c r="B11000" s="5">
        <v>655889.0</v>
      </c>
      <c r="C11000" s="6">
        <v>4.010355487438E12</v>
      </c>
      <c r="D11000" s="5" t="s">
        <v>10783</v>
      </c>
      <c r="E11000" s="5" t="s">
        <v>57</v>
      </c>
      <c r="F11000" s="7">
        <v>0.75</v>
      </c>
      <c r="G11000" s="8">
        <v>1008.0</v>
      </c>
      <c r="H11000" s="8">
        <v>12.0</v>
      </c>
      <c r="I11000" s="8">
        <f t="shared" si="1"/>
        <v>84</v>
      </c>
      <c r="J11000" s="9">
        <v>613040.0</v>
      </c>
      <c r="K11000" s="8">
        <v>1713.0</v>
      </c>
      <c r="L11000" s="10" t="str">
        <f t="shared" si="2"/>
        <v>Cheap</v>
      </c>
      <c r="M11000" s="10"/>
    </row>
    <row r="11001" ht="12.75" customHeight="1">
      <c r="A11001" s="5" t="s">
        <v>10984</v>
      </c>
      <c r="B11001" s="5">
        <v>450398.0</v>
      </c>
      <c r="C11001" s="6">
        <v>4.01035505575E12</v>
      </c>
      <c r="D11001" s="5" t="s">
        <v>10783</v>
      </c>
      <c r="E11001" s="5" t="s">
        <v>57</v>
      </c>
      <c r="F11001" s="7">
        <v>1.75</v>
      </c>
      <c r="G11001" s="8">
        <v>900.0</v>
      </c>
      <c r="H11001" s="8">
        <v>10.0</v>
      </c>
      <c r="I11001" s="8">
        <f t="shared" si="1"/>
        <v>90</v>
      </c>
      <c r="J11001" s="9">
        <v>650000.0</v>
      </c>
      <c r="K11001" s="8">
        <v>1630.0</v>
      </c>
      <c r="L11001" s="10" t="str">
        <f t="shared" si="2"/>
        <v>Cheap</v>
      </c>
      <c r="M11001" s="10"/>
    </row>
    <row r="11002" ht="12.75" customHeight="1">
      <c r="A11002" s="5" t="s">
        <v>10985</v>
      </c>
      <c r="B11002" s="5">
        <v>245158.0</v>
      </c>
      <c r="C11002" s="6">
        <v>4.010355485335E12</v>
      </c>
      <c r="D11002" s="5" t="s">
        <v>10783</v>
      </c>
      <c r="E11002" s="5" t="s">
        <v>57</v>
      </c>
      <c r="F11002" s="7">
        <v>1.45</v>
      </c>
      <c r="G11002" s="8">
        <v>720.0</v>
      </c>
      <c r="H11002" s="8">
        <v>12.0</v>
      </c>
      <c r="I11002" s="8">
        <f t="shared" si="1"/>
        <v>60</v>
      </c>
      <c r="J11002" s="9">
        <v>627140.0</v>
      </c>
      <c r="K11002" s="8">
        <v>1655.0</v>
      </c>
      <c r="L11002" s="10" t="str">
        <f t="shared" si="2"/>
        <v>Cheap</v>
      </c>
      <c r="M11002" s="10"/>
    </row>
    <row r="11003" ht="12.75" customHeight="1">
      <c r="A11003" s="5" t="s">
        <v>10986</v>
      </c>
      <c r="B11003" s="5">
        <v>57432.0</v>
      </c>
      <c r="C11003" s="6">
        <v>4.010355145383E12</v>
      </c>
      <c r="D11003" s="5" t="s">
        <v>10783</v>
      </c>
      <c r="E11003" s="5" t="s">
        <v>57</v>
      </c>
      <c r="F11003" s="7">
        <v>0.95</v>
      </c>
      <c r="G11003" s="8">
        <v>432.0</v>
      </c>
      <c r="H11003" s="8">
        <v>8.0</v>
      </c>
      <c r="I11003" s="8">
        <f t="shared" si="1"/>
        <v>54</v>
      </c>
      <c r="J11003" s="9">
        <v>384122.0</v>
      </c>
      <c r="K11003" s="8">
        <v>942.0</v>
      </c>
      <c r="L11003" s="10" t="str">
        <f t="shared" si="2"/>
        <v>Cheap</v>
      </c>
      <c r="M11003" s="10"/>
    </row>
    <row r="11004" ht="12.75" customHeight="1">
      <c r="A11004" s="5" t="s">
        <v>10987</v>
      </c>
      <c r="B11004" s="5">
        <v>28000.0</v>
      </c>
      <c r="C11004" s="6">
        <v>4.010355483966E12</v>
      </c>
      <c r="D11004" s="5" t="s">
        <v>10783</v>
      </c>
      <c r="E11004" s="5" t="s">
        <v>57</v>
      </c>
      <c r="F11004" s="7">
        <v>2.65</v>
      </c>
      <c r="G11004" s="8">
        <v>504.0</v>
      </c>
      <c r="H11004" s="8">
        <v>8.0</v>
      </c>
      <c r="I11004" s="8">
        <f t="shared" si="1"/>
        <v>63</v>
      </c>
      <c r="J11004" s="9">
        <v>715016.0</v>
      </c>
      <c r="K11004" s="8">
        <v>1054.0</v>
      </c>
      <c r="L11004" s="10" t="str">
        <f t="shared" si="2"/>
        <v>Cheap</v>
      </c>
      <c r="M11004" s="10"/>
    </row>
    <row r="11005" ht="12.75" customHeight="1">
      <c r="A11005" s="5" t="s">
        <v>10988</v>
      </c>
      <c r="B11005" s="5">
        <v>22440.0</v>
      </c>
      <c r="C11005" s="6">
        <v>4.01035548398E12</v>
      </c>
      <c r="D11005" s="5" t="s">
        <v>10783</v>
      </c>
      <c r="E11005" s="5" t="s">
        <v>57</v>
      </c>
      <c r="F11005" s="7">
        <v>4.95</v>
      </c>
      <c r="G11005" s="8">
        <v>256.0</v>
      </c>
      <c r="H11005" s="8">
        <v>4.0</v>
      </c>
      <c r="I11005" s="8">
        <f t="shared" si="1"/>
        <v>64</v>
      </c>
      <c r="J11005" s="9">
        <v>722720.0</v>
      </c>
      <c r="K11005" s="8">
        <v>1048.0</v>
      </c>
      <c r="L11005" s="10" t="str">
        <f t="shared" si="2"/>
        <v>Cheap</v>
      </c>
      <c r="M11005" s="10"/>
    </row>
    <row r="11006" ht="12.75" customHeight="1">
      <c r="A11006" s="5" t="s">
        <v>10989</v>
      </c>
      <c r="B11006" s="5">
        <v>46059.0</v>
      </c>
      <c r="C11006" s="6">
        <v>4.010355054951E12</v>
      </c>
      <c r="D11006" s="5" t="s">
        <v>10783</v>
      </c>
      <c r="E11006" s="5" t="s">
        <v>57</v>
      </c>
      <c r="F11006" s="7">
        <v>2.75</v>
      </c>
      <c r="G11006" s="8">
        <v>432.0</v>
      </c>
      <c r="H11006" s="8">
        <v>6.0</v>
      </c>
      <c r="I11006" s="8">
        <f t="shared" si="1"/>
        <v>72</v>
      </c>
      <c r="J11006" s="9">
        <v>763760.0</v>
      </c>
      <c r="K11006" s="8">
        <v>1950.0</v>
      </c>
      <c r="L11006" s="10" t="str">
        <f t="shared" si="2"/>
        <v>Cheap</v>
      </c>
      <c r="M11006" s="10"/>
    </row>
    <row r="11007" ht="12.75" customHeight="1">
      <c r="A11007" s="5" t="s">
        <v>10990</v>
      </c>
      <c r="B11007" s="5">
        <v>140016.0</v>
      </c>
      <c r="C11007" s="6">
        <v>4.010355211507E12</v>
      </c>
      <c r="D11007" s="5" t="s">
        <v>10783</v>
      </c>
      <c r="E11007" s="5" t="s">
        <v>57</v>
      </c>
      <c r="F11007" s="7">
        <v>2.95</v>
      </c>
      <c r="G11007" s="8">
        <v>576.0</v>
      </c>
      <c r="H11007" s="8">
        <v>4.0</v>
      </c>
      <c r="I11007" s="8">
        <f t="shared" si="1"/>
        <v>144</v>
      </c>
      <c r="J11007" s="9">
        <v>742304.0</v>
      </c>
      <c r="K11007" s="8">
        <v>1304.0</v>
      </c>
      <c r="L11007" s="10" t="str">
        <f t="shared" si="2"/>
        <v>Cheap</v>
      </c>
      <c r="M11007" s="10"/>
    </row>
    <row r="11008" ht="12.75" customHeight="1">
      <c r="A11008" s="5" t="s">
        <v>10991</v>
      </c>
      <c r="B11008" s="5">
        <v>564182.0</v>
      </c>
      <c r="C11008" s="6">
        <v>4.01035539277E12</v>
      </c>
      <c r="D11008" s="5" t="s">
        <v>10783</v>
      </c>
      <c r="E11008" s="5" t="s">
        <v>57</v>
      </c>
      <c r="F11008" s="7">
        <v>2.45</v>
      </c>
      <c r="G11008" s="8">
        <v>480.0</v>
      </c>
      <c r="H11008" s="8">
        <v>5.0</v>
      </c>
      <c r="I11008" s="8">
        <f t="shared" si="1"/>
        <v>96</v>
      </c>
      <c r="J11008" s="9">
        <v>250592.0</v>
      </c>
      <c r="K11008" s="8">
        <v>1760.0</v>
      </c>
      <c r="L11008" s="10" t="str">
        <f t="shared" si="2"/>
        <v>Cheap</v>
      </c>
      <c r="M11008" s="10"/>
    </row>
    <row r="11009" ht="12.75" customHeight="1">
      <c r="A11009" s="5" t="s">
        <v>10992</v>
      </c>
      <c r="B11009" s="5">
        <v>197584.0</v>
      </c>
      <c r="C11009" s="6">
        <v>4.012400122141E12</v>
      </c>
      <c r="D11009" s="5" t="s">
        <v>10783</v>
      </c>
      <c r="E11009" s="5" t="s">
        <v>57</v>
      </c>
      <c r="F11009" s="7">
        <v>2.75</v>
      </c>
      <c r="G11009" s="8">
        <v>432.0</v>
      </c>
      <c r="H11009" s="8">
        <v>6.0</v>
      </c>
      <c r="I11009" s="8">
        <f t="shared" si="1"/>
        <v>72</v>
      </c>
      <c r="J11009" s="9">
        <v>758720.0</v>
      </c>
      <c r="K11009" s="8">
        <v>1950.0</v>
      </c>
      <c r="L11009" s="10" t="str">
        <f t="shared" si="2"/>
        <v>Cheap</v>
      </c>
      <c r="M11009" s="10"/>
    </row>
    <row r="11010" ht="12.75" customHeight="1">
      <c r="A11010" s="5" t="s">
        <v>10993</v>
      </c>
      <c r="B11010" s="5">
        <v>412535.0</v>
      </c>
      <c r="C11010" s="6">
        <v>4.010355121264E12</v>
      </c>
      <c r="D11010" s="5" t="s">
        <v>10783</v>
      </c>
      <c r="E11010" s="5" t="s">
        <v>57</v>
      </c>
      <c r="F11010" s="7">
        <v>2.85</v>
      </c>
      <c r="G11010" s="8">
        <v>400.0</v>
      </c>
      <c r="H11010" s="8">
        <v>8.0</v>
      </c>
      <c r="I11010" s="8">
        <f t="shared" si="1"/>
        <v>50</v>
      </c>
      <c r="J11010" s="9">
        <v>674500.0</v>
      </c>
      <c r="K11010" s="8">
        <v>1625.0</v>
      </c>
      <c r="L11010" s="10" t="str">
        <f t="shared" si="2"/>
        <v>Cheap</v>
      </c>
      <c r="M11010" s="10"/>
    </row>
    <row r="11011" ht="12.75" customHeight="1">
      <c r="A11011" s="5" t="s">
        <v>10994</v>
      </c>
      <c r="B11011" s="5">
        <v>324409.0</v>
      </c>
      <c r="C11011" s="6">
        <v>4.010355789488E12</v>
      </c>
      <c r="D11011" s="5" t="s">
        <v>10783</v>
      </c>
      <c r="E11011" s="5" t="s">
        <v>57</v>
      </c>
      <c r="F11011" s="7">
        <v>1.45</v>
      </c>
      <c r="G11011" s="8">
        <v>720.0</v>
      </c>
      <c r="H11011" s="8">
        <v>12.0</v>
      </c>
      <c r="I11011" s="8">
        <f t="shared" si="1"/>
        <v>60</v>
      </c>
      <c r="J11011" s="9">
        <v>623000.0</v>
      </c>
      <c r="K11011" s="8">
        <v>1675.0</v>
      </c>
      <c r="L11011" s="10" t="str">
        <f t="shared" si="2"/>
        <v>Cheap</v>
      </c>
      <c r="M11011" s="10"/>
    </row>
    <row r="11012" ht="12.75" customHeight="1">
      <c r="A11012" s="5" t="s">
        <v>10995</v>
      </c>
      <c r="B11012" s="5">
        <v>351665.0</v>
      </c>
      <c r="C11012" s="6">
        <v>4.010355054852E12</v>
      </c>
      <c r="D11012" s="5" t="s">
        <v>10783</v>
      </c>
      <c r="E11012" s="5" t="s">
        <v>57</v>
      </c>
      <c r="F11012" s="7">
        <v>1.85</v>
      </c>
      <c r="G11012" s="8">
        <v>2400.0</v>
      </c>
      <c r="H11012" s="8">
        <v>6.0</v>
      </c>
      <c r="I11012" s="8">
        <f t="shared" si="1"/>
        <v>400</v>
      </c>
      <c r="J11012" s="9">
        <v>746400.0</v>
      </c>
      <c r="K11012" s="8">
        <v>1833.0</v>
      </c>
      <c r="L11012" s="10" t="str">
        <f t="shared" si="2"/>
        <v>Cheap</v>
      </c>
      <c r="M11012" s="10"/>
    </row>
    <row r="11013" ht="12.75" customHeight="1">
      <c r="A11013" s="5" t="s">
        <v>10996</v>
      </c>
      <c r="B11013" s="5">
        <v>454321.0</v>
      </c>
      <c r="C11013" s="6">
        <v>4.010355170071E12</v>
      </c>
      <c r="D11013" s="5" t="s">
        <v>10783</v>
      </c>
      <c r="E11013" s="5" t="s">
        <v>57</v>
      </c>
      <c r="F11013" s="7">
        <v>1.75</v>
      </c>
      <c r="G11013" s="8">
        <v>2808.0</v>
      </c>
      <c r="H11013" s="8">
        <v>13.0</v>
      </c>
      <c r="I11013" s="8">
        <f t="shared" si="1"/>
        <v>216</v>
      </c>
      <c r="J11013" s="9">
        <v>140960.0</v>
      </c>
      <c r="K11013" s="8">
        <v>1785.0</v>
      </c>
      <c r="L11013" s="10" t="str">
        <f t="shared" si="2"/>
        <v>Cheap</v>
      </c>
      <c r="M11013" s="10"/>
    </row>
    <row r="11014" ht="12.75" customHeight="1">
      <c r="A11014" s="5" t="s">
        <v>10997</v>
      </c>
      <c r="B11014" s="5">
        <v>258696.0</v>
      </c>
      <c r="C11014" s="6">
        <v>4.010355055293E12</v>
      </c>
      <c r="D11014" s="5" t="s">
        <v>10783</v>
      </c>
      <c r="E11014" s="5" t="s">
        <v>57</v>
      </c>
      <c r="F11014" s="7">
        <v>0.85</v>
      </c>
      <c r="G11014" s="8">
        <v>6120.0</v>
      </c>
      <c r="H11014" s="8">
        <v>20.0</v>
      </c>
      <c r="I11014" s="8">
        <f t="shared" si="1"/>
        <v>306</v>
      </c>
      <c r="J11014" s="9">
        <v>396992.0</v>
      </c>
      <c r="K11014" s="8">
        <v>1437.0</v>
      </c>
      <c r="L11014" s="10" t="str">
        <f t="shared" si="2"/>
        <v>Cheap</v>
      </c>
      <c r="M11014" s="10"/>
    </row>
    <row r="11015" ht="12.75" customHeight="1">
      <c r="A11015" s="5" t="s">
        <v>10998</v>
      </c>
      <c r="B11015" s="5">
        <v>500771.0</v>
      </c>
      <c r="C11015" s="6">
        <v>4.010355250674E12</v>
      </c>
      <c r="D11015" s="5" t="s">
        <v>10783</v>
      </c>
      <c r="E11015" s="5" t="s">
        <v>57</v>
      </c>
      <c r="F11015" s="7">
        <v>1.75</v>
      </c>
      <c r="G11015" s="8">
        <v>2808.0</v>
      </c>
      <c r="H11015" s="8">
        <v>13.0</v>
      </c>
      <c r="I11015" s="8">
        <f t="shared" si="1"/>
        <v>216</v>
      </c>
      <c r="J11015" s="9">
        <v>146900.0</v>
      </c>
      <c r="K11015" s="8">
        <v>1785.0</v>
      </c>
      <c r="L11015" s="10" t="str">
        <f t="shared" si="2"/>
        <v>Cheap</v>
      </c>
      <c r="M11015" s="10"/>
    </row>
    <row r="11016" ht="12.75" customHeight="1">
      <c r="A11016" s="5" t="s">
        <v>10999</v>
      </c>
      <c r="B11016" s="5">
        <v>414098.0</v>
      </c>
      <c r="C11016" s="6">
        <v>4.010355055316E12</v>
      </c>
      <c r="D11016" s="5" t="s">
        <v>10783</v>
      </c>
      <c r="E11016" s="5" t="s">
        <v>57</v>
      </c>
      <c r="F11016" s="7">
        <v>1.75</v>
      </c>
      <c r="G11016" s="8">
        <v>2268.0</v>
      </c>
      <c r="H11016" s="8">
        <v>9.0</v>
      </c>
      <c r="I11016" s="8">
        <f t="shared" si="1"/>
        <v>252</v>
      </c>
      <c r="J11016" s="9">
        <v>183280.0</v>
      </c>
      <c r="K11016" s="8">
        <v>1644.0</v>
      </c>
      <c r="L11016" s="10" t="str">
        <f t="shared" si="2"/>
        <v>Cheap</v>
      </c>
      <c r="M11016" s="10"/>
    </row>
    <row r="11017" ht="12.75" customHeight="1">
      <c r="A11017" s="5" t="s">
        <v>11000</v>
      </c>
      <c r="B11017" s="5">
        <v>617024.0</v>
      </c>
      <c r="C11017" s="6">
        <v>4.010355487735E12</v>
      </c>
      <c r="D11017" s="5" t="s">
        <v>10783</v>
      </c>
      <c r="E11017" s="5" t="s">
        <v>57</v>
      </c>
      <c r="F11017" s="7">
        <v>1.95</v>
      </c>
      <c r="G11017" s="8">
        <v>2592.0</v>
      </c>
      <c r="H11017" s="8">
        <v>6.0</v>
      </c>
      <c r="I11017" s="8">
        <f t="shared" si="1"/>
        <v>432</v>
      </c>
      <c r="J11017" s="9">
        <v>645104.0</v>
      </c>
      <c r="K11017" s="8">
        <v>1747.0</v>
      </c>
      <c r="L11017" s="10" t="str">
        <f t="shared" si="2"/>
        <v>Cheap</v>
      </c>
      <c r="M11017" s="10"/>
    </row>
    <row r="11018" ht="12.75" customHeight="1">
      <c r="A11018" s="5" t="s">
        <v>11001</v>
      </c>
      <c r="B11018" s="5">
        <v>601791.0</v>
      </c>
      <c r="C11018" s="6">
        <v>4.010355491152E12</v>
      </c>
      <c r="D11018" s="5" t="s">
        <v>10783</v>
      </c>
      <c r="E11018" s="5" t="s">
        <v>57</v>
      </c>
      <c r="F11018" s="7">
        <v>3.95</v>
      </c>
      <c r="G11018" s="8">
        <v>1350.0</v>
      </c>
      <c r="H11018" s="8">
        <v>6.0</v>
      </c>
      <c r="I11018" s="8">
        <f t="shared" si="1"/>
        <v>225</v>
      </c>
      <c r="J11018" s="9">
        <v>473195.0</v>
      </c>
      <c r="K11018" s="8">
        <v>1870.0</v>
      </c>
      <c r="L11018" s="10" t="str">
        <f t="shared" si="2"/>
        <v>Cheap</v>
      </c>
      <c r="M11018" s="10"/>
    </row>
    <row r="11019" ht="12.75" customHeight="1">
      <c r="A11019" s="5" t="s">
        <v>11002</v>
      </c>
      <c r="B11019" s="5">
        <v>601793.0</v>
      </c>
      <c r="C11019" s="6">
        <v>4.010355491138E12</v>
      </c>
      <c r="D11019" s="5" t="s">
        <v>10783</v>
      </c>
      <c r="E11019" s="5" t="s">
        <v>57</v>
      </c>
      <c r="F11019" s="7">
        <v>3.95</v>
      </c>
      <c r="G11019" s="8">
        <v>1350.0</v>
      </c>
      <c r="H11019" s="8">
        <v>6.0</v>
      </c>
      <c r="I11019" s="8">
        <f t="shared" si="1"/>
        <v>225</v>
      </c>
      <c r="J11019" s="9">
        <v>473195.0</v>
      </c>
      <c r="K11019" s="8">
        <v>1870.0</v>
      </c>
      <c r="L11019" s="10" t="str">
        <f t="shared" si="2"/>
        <v>Cheap</v>
      </c>
      <c r="M11019" s="10"/>
    </row>
    <row r="11020" ht="12.75" customHeight="1">
      <c r="A11020" s="5" t="s">
        <v>11003</v>
      </c>
      <c r="B11020" s="5">
        <v>45833.0</v>
      </c>
      <c r="C11020" s="6">
        <v>4.010355244895E12</v>
      </c>
      <c r="D11020" s="5" t="s">
        <v>10783</v>
      </c>
      <c r="E11020" s="5" t="s">
        <v>57</v>
      </c>
      <c r="F11020" s="7">
        <v>2.95</v>
      </c>
      <c r="G11020" s="8">
        <v>704.0</v>
      </c>
      <c r="H11020" s="8">
        <v>4.0</v>
      </c>
      <c r="I11020" s="8">
        <f t="shared" si="1"/>
        <v>176</v>
      </c>
      <c r="J11020" s="9">
        <v>845440.0</v>
      </c>
      <c r="K11020" s="8">
        <v>1360.0</v>
      </c>
      <c r="L11020" s="10" t="str">
        <f t="shared" si="2"/>
        <v>Cheap</v>
      </c>
      <c r="M11020" s="10"/>
    </row>
    <row r="11021" ht="12.75" customHeight="1">
      <c r="A11021" s="5" t="s">
        <v>11004</v>
      </c>
      <c r="B11021" s="5">
        <v>45860.0</v>
      </c>
      <c r="C11021" s="6">
        <v>4.010355131201E12</v>
      </c>
      <c r="D11021" s="5" t="s">
        <v>10783</v>
      </c>
      <c r="E11021" s="5" t="s">
        <v>57</v>
      </c>
      <c r="F11021" s="7">
        <v>0.95</v>
      </c>
      <c r="G11021" s="8">
        <v>2352.0</v>
      </c>
      <c r="H11021" s="8">
        <v>14.0</v>
      </c>
      <c r="I11021" s="8">
        <f t="shared" si="1"/>
        <v>168</v>
      </c>
      <c r="J11021" s="9">
        <v>314000.0</v>
      </c>
      <c r="K11021" s="8">
        <v>1670.0</v>
      </c>
      <c r="L11021" s="10" t="str">
        <f t="shared" si="2"/>
        <v>Cheap</v>
      </c>
      <c r="M11021" s="10"/>
    </row>
    <row r="11022" ht="12.75" customHeight="1">
      <c r="A11022" s="5" t="s">
        <v>11005</v>
      </c>
      <c r="B11022" s="5">
        <v>518885.0</v>
      </c>
      <c r="C11022" s="6">
        <v>4.010355296818E12</v>
      </c>
      <c r="D11022" s="5" t="s">
        <v>10783</v>
      </c>
      <c r="E11022" s="5" t="s">
        <v>57</v>
      </c>
      <c r="F11022" s="7">
        <v>0.75</v>
      </c>
      <c r="G11022" s="8">
        <v>780.0</v>
      </c>
      <c r="H11022" s="8">
        <v>6.0</v>
      </c>
      <c r="I11022" s="8">
        <f t="shared" si="1"/>
        <v>130</v>
      </c>
      <c r="J11022" s="9">
        <v>217600.0</v>
      </c>
      <c r="K11022" s="8">
        <v>905.0</v>
      </c>
      <c r="L11022" s="10" t="str">
        <f t="shared" si="2"/>
        <v>Cheap</v>
      </c>
      <c r="M11022" s="10"/>
    </row>
    <row r="11023" ht="12.75" customHeight="1">
      <c r="A11023" s="5" t="s">
        <v>11006</v>
      </c>
      <c r="B11023" s="5">
        <v>350252.0</v>
      </c>
      <c r="C11023" s="6">
        <v>4.010355118172E12</v>
      </c>
      <c r="D11023" s="5" t="s">
        <v>10783</v>
      </c>
      <c r="E11023" s="5" t="s">
        <v>57</v>
      </c>
      <c r="F11023" s="7">
        <v>1.65</v>
      </c>
      <c r="G11023" s="8">
        <v>1280.0</v>
      </c>
      <c r="H11023" s="8">
        <v>5.0</v>
      </c>
      <c r="I11023" s="8">
        <f t="shared" si="1"/>
        <v>256</v>
      </c>
      <c r="J11023" s="9">
        <v>337440.0</v>
      </c>
      <c r="K11023" s="8">
        <v>1777.0</v>
      </c>
      <c r="L11023" s="10" t="str">
        <f t="shared" si="2"/>
        <v>Cheap</v>
      </c>
      <c r="M11023" s="10"/>
    </row>
    <row r="11024" ht="12.75" customHeight="1">
      <c r="A11024" s="5" t="s">
        <v>11007</v>
      </c>
      <c r="B11024" s="5">
        <v>372738.0</v>
      </c>
      <c r="C11024" s="6">
        <v>4.010355118196E12</v>
      </c>
      <c r="D11024" s="5" t="s">
        <v>10783</v>
      </c>
      <c r="E11024" s="5" t="s">
        <v>57</v>
      </c>
      <c r="F11024" s="7">
        <v>1.65</v>
      </c>
      <c r="G11024" s="8">
        <v>1280.0</v>
      </c>
      <c r="H11024" s="8">
        <v>5.0</v>
      </c>
      <c r="I11024" s="8">
        <f t="shared" si="1"/>
        <v>256</v>
      </c>
      <c r="J11024" s="9">
        <v>332320.0</v>
      </c>
      <c r="K11024" s="8">
        <v>1777.0</v>
      </c>
      <c r="L11024" s="10" t="str">
        <f t="shared" si="2"/>
        <v>Cheap</v>
      </c>
      <c r="M11024" s="10"/>
    </row>
    <row r="11025" ht="12.75" customHeight="1">
      <c r="A11025" s="5" t="s">
        <v>11008</v>
      </c>
      <c r="B11025" s="5">
        <v>329039.0</v>
      </c>
      <c r="C11025" s="6">
        <v>4.010355118158E12</v>
      </c>
      <c r="D11025" s="5" t="s">
        <v>10783</v>
      </c>
      <c r="E11025" s="5" t="s">
        <v>57</v>
      </c>
      <c r="F11025" s="7">
        <v>1.65</v>
      </c>
      <c r="G11025" s="8">
        <v>1280.0</v>
      </c>
      <c r="H11025" s="8">
        <v>5.0</v>
      </c>
      <c r="I11025" s="8">
        <f t="shared" si="1"/>
        <v>256</v>
      </c>
      <c r="J11025" s="9">
        <v>334368.0</v>
      </c>
      <c r="K11025" s="8">
        <v>1777.0</v>
      </c>
      <c r="L11025" s="10" t="str">
        <f t="shared" si="2"/>
        <v>Cheap</v>
      </c>
      <c r="M11025" s="10"/>
    </row>
    <row r="11026" ht="12.75" customHeight="1">
      <c r="A11026" s="5" t="s">
        <v>11009</v>
      </c>
      <c r="B11026" s="5">
        <v>503981.0</v>
      </c>
      <c r="C11026" s="6">
        <v>4.01035525023E12</v>
      </c>
      <c r="D11026" s="5" t="s">
        <v>10783</v>
      </c>
      <c r="E11026" s="5" t="s">
        <v>57</v>
      </c>
      <c r="F11026" s="7">
        <v>1.45</v>
      </c>
      <c r="G11026" s="8">
        <v>1728.0</v>
      </c>
      <c r="H11026" s="8">
        <v>9.0</v>
      </c>
      <c r="I11026" s="8">
        <f t="shared" si="1"/>
        <v>192</v>
      </c>
      <c r="J11026" s="9">
        <v>282848.0</v>
      </c>
      <c r="K11026" s="8">
        <v>1770.0</v>
      </c>
      <c r="L11026" s="10" t="str">
        <f t="shared" si="2"/>
        <v>Cheap</v>
      </c>
      <c r="M11026" s="10"/>
    </row>
    <row r="11027" ht="12.75" customHeight="1">
      <c r="A11027" s="5" t="s">
        <v>11010</v>
      </c>
      <c r="B11027" s="5">
        <v>518704.0</v>
      </c>
      <c r="C11027" s="6">
        <v>4.010355296832E12</v>
      </c>
      <c r="D11027" s="5" t="s">
        <v>10783</v>
      </c>
      <c r="E11027" s="5" t="s">
        <v>57</v>
      </c>
      <c r="F11027" s="7">
        <v>1.45</v>
      </c>
      <c r="G11027" s="8">
        <v>1728.0</v>
      </c>
      <c r="H11027" s="8">
        <v>9.0</v>
      </c>
      <c r="I11027" s="8">
        <f t="shared" si="1"/>
        <v>192</v>
      </c>
      <c r="J11027" s="9">
        <v>296480.0</v>
      </c>
      <c r="K11027" s="8">
        <v>1770.0</v>
      </c>
      <c r="L11027" s="10" t="str">
        <f t="shared" si="2"/>
        <v>Cheap</v>
      </c>
      <c r="M11027" s="10"/>
    </row>
    <row r="11028" ht="12.75" customHeight="1">
      <c r="A11028" s="5" t="s">
        <v>11011</v>
      </c>
      <c r="B11028" s="5">
        <v>503987.0</v>
      </c>
      <c r="C11028" s="6">
        <v>4.010355488138E12</v>
      </c>
      <c r="D11028" s="5" t="s">
        <v>10783</v>
      </c>
      <c r="E11028" s="5" t="s">
        <v>57</v>
      </c>
      <c r="F11028" s="7">
        <v>1.45</v>
      </c>
      <c r="G11028" s="8">
        <v>1728.0</v>
      </c>
      <c r="H11028" s="8">
        <v>9.0</v>
      </c>
      <c r="I11028" s="8">
        <f t="shared" si="1"/>
        <v>192</v>
      </c>
      <c r="J11028" s="9">
        <v>296480.0</v>
      </c>
      <c r="K11028" s="8">
        <v>1690.0</v>
      </c>
      <c r="L11028" s="10" t="str">
        <f t="shared" si="2"/>
        <v>Cheap</v>
      </c>
      <c r="M11028" s="10"/>
    </row>
    <row r="11029" ht="12.75" customHeight="1">
      <c r="A11029" s="5" t="s">
        <v>11012</v>
      </c>
      <c r="B11029" s="5">
        <v>578513.0</v>
      </c>
      <c r="C11029" s="6">
        <v>4.010355385628E12</v>
      </c>
      <c r="D11029" s="5" t="s">
        <v>10783</v>
      </c>
      <c r="E11029" s="5" t="s">
        <v>57</v>
      </c>
      <c r="F11029" s="7">
        <v>1.95</v>
      </c>
      <c r="G11029" s="8">
        <v>1620.0</v>
      </c>
      <c r="H11029" s="8">
        <v>10.0</v>
      </c>
      <c r="I11029" s="8">
        <f t="shared" si="1"/>
        <v>162</v>
      </c>
      <c r="J11029" s="9">
        <v>305606.0</v>
      </c>
      <c r="K11029" s="8">
        <v>1830.0</v>
      </c>
      <c r="L11029" s="10" t="str">
        <f t="shared" si="2"/>
        <v>Cheap</v>
      </c>
      <c r="M11029" s="10"/>
    </row>
    <row r="11030" ht="12.75" customHeight="1">
      <c r="A11030" s="5" t="s">
        <v>11013</v>
      </c>
      <c r="B11030" s="5">
        <v>467685.0</v>
      </c>
      <c r="C11030" s="6">
        <v>4.010355198341E12</v>
      </c>
      <c r="D11030" s="5" t="s">
        <v>10783</v>
      </c>
      <c r="E11030" s="5" t="s">
        <v>57</v>
      </c>
      <c r="F11030" s="7">
        <v>0.95</v>
      </c>
      <c r="G11030" s="8">
        <v>3168.0</v>
      </c>
      <c r="H11030" s="8">
        <v>12.0</v>
      </c>
      <c r="I11030" s="8">
        <f t="shared" si="1"/>
        <v>264</v>
      </c>
      <c r="J11030" s="9">
        <v>614000.0</v>
      </c>
      <c r="K11030" s="8">
        <v>1800.0</v>
      </c>
      <c r="L11030" s="10" t="str">
        <f t="shared" si="2"/>
        <v>Cheap</v>
      </c>
      <c r="M11030" s="10"/>
    </row>
    <row r="11031" ht="12.75" customHeight="1">
      <c r="A11031" s="5" t="s">
        <v>11014</v>
      </c>
      <c r="B11031" s="5">
        <v>431288.0</v>
      </c>
      <c r="C11031" s="6">
        <v>4.010355141385E12</v>
      </c>
      <c r="D11031" s="5" t="s">
        <v>10783</v>
      </c>
      <c r="E11031" s="5" t="s">
        <v>57</v>
      </c>
      <c r="F11031" s="7">
        <v>0.95</v>
      </c>
      <c r="G11031" s="8">
        <v>3500.0</v>
      </c>
      <c r="H11031" s="8">
        <v>20.0</v>
      </c>
      <c r="I11031" s="8">
        <f t="shared" si="1"/>
        <v>175</v>
      </c>
      <c r="J11031" s="9">
        <v>448218.0</v>
      </c>
      <c r="K11031" s="8">
        <v>1660.0</v>
      </c>
      <c r="L11031" s="10" t="str">
        <f t="shared" si="2"/>
        <v>Cheap</v>
      </c>
      <c r="M11031" s="10"/>
    </row>
    <row r="11032" ht="12.75" customHeight="1">
      <c r="A11032" s="5" t="s">
        <v>11015</v>
      </c>
      <c r="B11032" s="5">
        <v>316018.0</v>
      </c>
      <c r="C11032" s="6">
        <v>4.010355145406E12</v>
      </c>
      <c r="D11032" s="5" t="s">
        <v>10783</v>
      </c>
      <c r="E11032" s="5" t="s">
        <v>57</v>
      </c>
      <c r="F11032" s="7">
        <v>0.95</v>
      </c>
      <c r="G11032" s="8">
        <v>432.0</v>
      </c>
      <c r="H11032" s="8">
        <v>8.0</v>
      </c>
      <c r="I11032" s="8">
        <f t="shared" si="1"/>
        <v>54</v>
      </c>
      <c r="J11032" s="9">
        <v>384932.0</v>
      </c>
      <c r="K11032" s="8">
        <v>942.0</v>
      </c>
      <c r="L11032" s="10" t="str">
        <f t="shared" si="2"/>
        <v>Cheap</v>
      </c>
      <c r="M11032" s="10"/>
    </row>
    <row r="11033" ht="12.75" customHeight="1">
      <c r="A11033" s="5" t="s">
        <v>11016</v>
      </c>
      <c r="B11033" s="5">
        <v>203596.0</v>
      </c>
      <c r="C11033" s="6">
        <v>4.010355145369E12</v>
      </c>
      <c r="D11033" s="5" t="s">
        <v>10783</v>
      </c>
      <c r="E11033" s="5" t="s">
        <v>57</v>
      </c>
      <c r="F11033" s="7">
        <v>0.85</v>
      </c>
      <c r="G11033" s="8">
        <v>432.0</v>
      </c>
      <c r="H11033" s="8">
        <v>8.0</v>
      </c>
      <c r="I11033" s="8">
        <f t="shared" si="1"/>
        <v>54</v>
      </c>
      <c r="J11033" s="9">
        <v>389792.0</v>
      </c>
      <c r="K11033" s="8">
        <v>942.0</v>
      </c>
      <c r="L11033" s="10" t="str">
        <f t="shared" si="2"/>
        <v>Cheap</v>
      </c>
      <c r="M11033" s="10"/>
    </row>
    <row r="11034" ht="12.75" customHeight="1">
      <c r="A11034" s="5" t="s">
        <v>11017</v>
      </c>
      <c r="B11034" s="5">
        <v>341442.0</v>
      </c>
      <c r="C11034" s="6">
        <v>4.010355485397E12</v>
      </c>
      <c r="D11034" s="5" t="s">
        <v>10783</v>
      </c>
      <c r="E11034" s="5" t="s">
        <v>57</v>
      </c>
      <c r="F11034" s="7">
        <v>0.75</v>
      </c>
      <c r="G11034" s="8">
        <v>600.0</v>
      </c>
      <c r="H11034" s="8">
        <v>10.0</v>
      </c>
      <c r="I11034" s="8">
        <f t="shared" si="1"/>
        <v>60</v>
      </c>
      <c r="J11034" s="9">
        <v>676100.0</v>
      </c>
      <c r="K11034" s="8">
        <v>1456.0</v>
      </c>
      <c r="L11034" s="10" t="str">
        <f t="shared" si="2"/>
        <v>Cheap</v>
      </c>
      <c r="M11034" s="10"/>
    </row>
    <row r="11035" ht="12.75" customHeight="1">
      <c r="A11035" s="5" t="s">
        <v>11018</v>
      </c>
      <c r="B11035" s="5">
        <v>317383.0</v>
      </c>
      <c r="C11035" s="6">
        <v>4.010355488558E12</v>
      </c>
      <c r="D11035" s="5" t="s">
        <v>10783</v>
      </c>
      <c r="E11035" s="5" t="s">
        <v>57</v>
      </c>
      <c r="F11035" s="7">
        <v>1.65</v>
      </c>
      <c r="G11035" s="8">
        <v>1344.0</v>
      </c>
      <c r="H11035" s="8">
        <v>7.0</v>
      </c>
      <c r="I11035" s="8">
        <f t="shared" si="1"/>
        <v>192</v>
      </c>
      <c r="J11035" s="9">
        <v>634592.0</v>
      </c>
      <c r="K11035" s="8">
        <v>1750.0</v>
      </c>
      <c r="L11035" s="10" t="str">
        <f t="shared" si="2"/>
        <v>Cheap</v>
      </c>
      <c r="M11035" s="10"/>
    </row>
    <row r="11036" ht="12.75" customHeight="1">
      <c r="A11036" s="5" t="s">
        <v>11019</v>
      </c>
      <c r="B11036" s="5">
        <v>159486.0</v>
      </c>
      <c r="C11036" s="6">
        <v>4.010355211484E12</v>
      </c>
      <c r="D11036" s="5" t="s">
        <v>10783</v>
      </c>
      <c r="E11036" s="5" t="s">
        <v>57</v>
      </c>
      <c r="F11036" s="7">
        <v>1.45</v>
      </c>
      <c r="G11036" s="8">
        <v>600.0</v>
      </c>
      <c r="H11036" s="8">
        <v>10.0</v>
      </c>
      <c r="I11036" s="8">
        <f t="shared" si="1"/>
        <v>60</v>
      </c>
      <c r="J11036" s="9">
        <v>668600.0</v>
      </c>
      <c r="K11036" s="8">
        <v>1580.0</v>
      </c>
      <c r="L11036" s="10" t="str">
        <f t="shared" si="2"/>
        <v>Cheap</v>
      </c>
      <c r="M11036" s="10"/>
    </row>
    <row r="11037" ht="12.75" customHeight="1">
      <c r="A11037" s="5" t="s">
        <v>11020</v>
      </c>
      <c r="B11037" s="5">
        <v>433991.0</v>
      </c>
      <c r="C11037" s="6">
        <v>4.01035599383E12</v>
      </c>
      <c r="D11037" s="5" t="s">
        <v>10783</v>
      </c>
      <c r="E11037" s="5" t="s">
        <v>57</v>
      </c>
      <c r="F11037" s="7">
        <v>1.95</v>
      </c>
      <c r="G11037" s="8">
        <v>720.0</v>
      </c>
      <c r="H11037" s="8">
        <v>8.0</v>
      </c>
      <c r="I11037" s="8">
        <f t="shared" si="1"/>
        <v>90</v>
      </c>
      <c r="J11037" s="9">
        <v>818480.0</v>
      </c>
      <c r="K11037" s="8">
        <v>1867.0</v>
      </c>
      <c r="L11037" s="10" t="str">
        <f t="shared" si="2"/>
        <v>Cheap</v>
      </c>
      <c r="M11037" s="10"/>
    </row>
    <row r="11038" ht="12.75" customHeight="1">
      <c r="A11038" s="5" t="s">
        <v>11021</v>
      </c>
      <c r="B11038" s="5">
        <v>332476.0</v>
      </c>
      <c r="C11038" s="6">
        <v>4.010355487391E12</v>
      </c>
      <c r="D11038" s="5" t="s">
        <v>10783</v>
      </c>
      <c r="E11038" s="5" t="s">
        <v>57</v>
      </c>
      <c r="F11038" s="7">
        <v>1.65</v>
      </c>
      <c r="G11038" s="8">
        <v>320.0</v>
      </c>
      <c r="H11038" s="8">
        <v>8.0</v>
      </c>
      <c r="I11038" s="8">
        <f t="shared" si="1"/>
        <v>40</v>
      </c>
      <c r="J11038" s="9">
        <v>549240.0</v>
      </c>
      <c r="K11038" s="8">
        <v>1505.0</v>
      </c>
      <c r="L11038" s="10" t="str">
        <f t="shared" si="2"/>
        <v>Cheap</v>
      </c>
      <c r="M11038" s="10"/>
    </row>
    <row r="11039" ht="12.75" customHeight="1">
      <c r="A11039" s="5" t="s">
        <v>11022</v>
      </c>
      <c r="B11039" s="5">
        <v>604353.0</v>
      </c>
      <c r="C11039" s="6">
        <v>4.010355535801E12</v>
      </c>
      <c r="D11039" s="5" t="s">
        <v>10783</v>
      </c>
      <c r="E11039" s="5" t="s">
        <v>57</v>
      </c>
      <c r="F11039" s="7">
        <v>0.95</v>
      </c>
      <c r="G11039" s="8">
        <v>360.0</v>
      </c>
      <c r="H11039" s="8">
        <v>6.0</v>
      </c>
      <c r="I11039" s="8">
        <f t="shared" si="1"/>
        <v>60</v>
      </c>
      <c r="J11039" s="9">
        <v>603200.0</v>
      </c>
      <c r="K11039" s="8">
        <v>1605.0</v>
      </c>
      <c r="L11039" s="10" t="str">
        <f t="shared" si="2"/>
        <v>Cheap</v>
      </c>
      <c r="M11039" s="10"/>
    </row>
    <row r="11040" ht="12.75" customHeight="1">
      <c r="A11040" s="5" t="s">
        <v>11023</v>
      </c>
      <c r="B11040" s="5">
        <v>604351.0</v>
      </c>
      <c r="C11040" s="6">
        <v>4.010355535825E12</v>
      </c>
      <c r="D11040" s="5" t="s">
        <v>10783</v>
      </c>
      <c r="E11040" s="5" t="s">
        <v>57</v>
      </c>
      <c r="F11040" s="7">
        <v>0.95</v>
      </c>
      <c r="G11040" s="8">
        <v>360.0</v>
      </c>
      <c r="H11040" s="8">
        <v>6.0</v>
      </c>
      <c r="I11040" s="8">
        <f t="shared" si="1"/>
        <v>60</v>
      </c>
      <c r="J11040" s="9">
        <v>603200.0</v>
      </c>
      <c r="K11040" s="8">
        <v>1605.0</v>
      </c>
      <c r="L11040" s="10" t="str">
        <f t="shared" si="2"/>
        <v>Cheap</v>
      </c>
      <c r="M11040" s="10"/>
    </row>
    <row r="11041" ht="12.75" customHeight="1">
      <c r="A11041" s="5" t="s">
        <v>11024</v>
      </c>
      <c r="B11041" s="5">
        <v>604352.0</v>
      </c>
      <c r="C11041" s="6">
        <v>4.010355535788E12</v>
      </c>
      <c r="D11041" s="5" t="s">
        <v>10783</v>
      </c>
      <c r="E11041" s="5" t="s">
        <v>57</v>
      </c>
      <c r="F11041" s="7">
        <v>0.95</v>
      </c>
      <c r="G11041" s="8">
        <v>360.0</v>
      </c>
      <c r="H11041" s="8">
        <v>6.0</v>
      </c>
      <c r="I11041" s="8">
        <f t="shared" si="1"/>
        <v>60</v>
      </c>
      <c r="J11041" s="9">
        <v>603200.0</v>
      </c>
      <c r="K11041" s="8">
        <v>1605.0</v>
      </c>
      <c r="L11041" s="10" t="str">
        <f t="shared" si="2"/>
        <v>Cheap</v>
      </c>
      <c r="M11041" s="10"/>
    </row>
    <row r="11042" ht="12.75" customHeight="1">
      <c r="A11042" s="5" t="s">
        <v>11025</v>
      </c>
      <c r="B11042" s="5">
        <v>507923.0</v>
      </c>
      <c r="C11042" s="6">
        <v>4.015000960847E12</v>
      </c>
      <c r="D11042" s="5" t="s">
        <v>10783</v>
      </c>
      <c r="E11042" s="5"/>
      <c r="F11042" s="7">
        <v>1.55</v>
      </c>
      <c r="G11042" s="8">
        <v>360.0</v>
      </c>
      <c r="H11042" s="8">
        <v>10.0</v>
      </c>
      <c r="I11042" s="8">
        <f t="shared" si="1"/>
        <v>36</v>
      </c>
      <c r="J11042" s="9">
        <v>422643.0</v>
      </c>
      <c r="K11042" s="8">
        <v>999.0</v>
      </c>
      <c r="L11042" s="10" t="str">
        <f t="shared" si="2"/>
        <v>Cheap</v>
      </c>
      <c r="M11042" s="10"/>
    </row>
    <row r="11043" ht="12.75" customHeight="1">
      <c r="A11043" s="5" t="s">
        <v>11026</v>
      </c>
      <c r="B11043" s="5">
        <v>608979.0</v>
      </c>
      <c r="C11043" s="6">
        <v>4.015000965378E12</v>
      </c>
      <c r="D11043" s="5" t="s">
        <v>10783</v>
      </c>
      <c r="E11043" s="5"/>
      <c r="F11043" s="7">
        <v>1.55</v>
      </c>
      <c r="G11043" s="8">
        <v>420.0</v>
      </c>
      <c r="H11043" s="8">
        <v>5.0</v>
      </c>
      <c r="I11043" s="8">
        <f t="shared" si="1"/>
        <v>84</v>
      </c>
      <c r="J11043" s="9">
        <v>287449.0</v>
      </c>
      <c r="K11043" s="8">
        <v>951.0</v>
      </c>
      <c r="L11043" s="10" t="str">
        <f t="shared" si="2"/>
        <v>Cheap</v>
      </c>
      <c r="M11043" s="10"/>
    </row>
    <row r="11044" ht="12.75" customHeight="1">
      <c r="A11044" s="5" t="s">
        <v>11027</v>
      </c>
      <c r="B11044" s="5">
        <v>507913.0</v>
      </c>
      <c r="C11044" s="6">
        <v>4.015000961356E12</v>
      </c>
      <c r="D11044" s="5" t="s">
        <v>10783</v>
      </c>
      <c r="E11044" s="5"/>
      <c r="F11044" s="7">
        <v>1.55</v>
      </c>
      <c r="G11044" s="8">
        <v>360.0</v>
      </c>
      <c r="H11044" s="8">
        <v>10.0</v>
      </c>
      <c r="I11044" s="8">
        <f t="shared" si="1"/>
        <v>36</v>
      </c>
      <c r="J11044" s="9">
        <v>422283.0</v>
      </c>
      <c r="K11044" s="8">
        <v>999.0</v>
      </c>
      <c r="L11044" s="10" t="str">
        <f t="shared" si="2"/>
        <v>Cheap</v>
      </c>
      <c r="M11044" s="10"/>
    </row>
    <row r="11045" ht="12.75" customHeight="1">
      <c r="A11045" s="5" t="s">
        <v>11028</v>
      </c>
      <c r="B11045" s="5">
        <v>27995.0</v>
      </c>
      <c r="C11045" s="6">
        <v>4.00012507731E12</v>
      </c>
      <c r="D11045" s="5" t="s">
        <v>10783</v>
      </c>
      <c r="E11045" s="5"/>
      <c r="F11045" s="7">
        <v>1.75</v>
      </c>
      <c r="G11045" s="8">
        <v>480.0</v>
      </c>
      <c r="H11045" s="8">
        <v>8.0</v>
      </c>
      <c r="I11045" s="8">
        <f t="shared" si="1"/>
        <v>60</v>
      </c>
      <c r="J11045" s="9">
        <v>707600.0</v>
      </c>
      <c r="K11045" s="8">
        <v>1735.0</v>
      </c>
      <c r="L11045" s="10" t="str">
        <f t="shared" si="2"/>
        <v>Cheap</v>
      </c>
      <c r="M11045" s="10"/>
    </row>
    <row r="11046" ht="12.75" customHeight="1">
      <c r="A11046" s="5" t="s">
        <v>11029</v>
      </c>
      <c r="B11046" s="5">
        <v>15987.0</v>
      </c>
      <c r="C11046" s="6">
        <v>8.710447348697E12</v>
      </c>
      <c r="D11046" s="5" t="s">
        <v>10783</v>
      </c>
      <c r="E11046" s="5"/>
      <c r="F11046" s="7">
        <v>1.45</v>
      </c>
      <c r="G11046" s="8">
        <v>720.0</v>
      </c>
      <c r="H11046" s="8">
        <v>6.0</v>
      </c>
      <c r="I11046" s="8">
        <f t="shared" si="1"/>
        <v>120</v>
      </c>
      <c r="J11046" s="9">
        <v>627920.0</v>
      </c>
      <c r="K11046" s="8">
        <v>1810.0</v>
      </c>
      <c r="L11046" s="10" t="str">
        <f t="shared" si="2"/>
        <v>Cheap</v>
      </c>
      <c r="M11046" s="10"/>
    </row>
    <row r="11047" ht="12.75" customHeight="1">
      <c r="A11047" s="5" t="s">
        <v>11030</v>
      </c>
      <c r="B11047" s="5">
        <v>566123.0</v>
      </c>
      <c r="C11047" s="6">
        <v>8.710447279052E12</v>
      </c>
      <c r="D11047" s="5" t="s">
        <v>10783</v>
      </c>
      <c r="E11047" s="5"/>
      <c r="F11047" s="7">
        <v>1.15</v>
      </c>
      <c r="G11047" s="8">
        <v>1458.0</v>
      </c>
      <c r="H11047" s="8">
        <v>9.0</v>
      </c>
      <c r="I11047" s="8">
        <f t="shared" si="1"/>
        <v>162</v>
      </c>
      <c r="J11047" s="9">
        <v>164320.0</v>
      </c>
      <c r="K11047" s="8">
        <v>1737.0</v>
      </c>
      <c r="L11047" s="10" t="str">
        <f t="shared" si="2"/>
        <v>Cheap</v>
      </c>
      <c r="M11047" s="10"/>
    </row>
    <row r="11048" ht="12.75" customHeight="1">
      <c r="A11048" s="5" t="s">
        <v>11031</v>
      </c>
      <c r="B11048" s="5">
        <v>452847.0</v>
      </c>
      <c r="C11048" s="6">
        <v>8.710447279069E12</v>
      </c>
      <c r="D11048" s="5" t="s">
        <v>10783</v>
      </c>
      <c r="E11048" s="5"/>
      <c r="F11048" s="7">
        <v>1.15</v>
      </c>
      <c r="G11048" s="8">
        <v>1458.0</v>
      </c>
      <c r="H11048" s="8">
        <v>9.0</v>
      </c>
      <c r="I11048" s="8">
        <f t="shared" si="1"/>
        <v>162</v>
      </c>
      <c r="J11048" s="9">
        <v>164320.0</v>
      </c>
      <c r="K11048" s="8">
        <v>1737.0</v>
      </c>
      <c r="L11048" s="10" t="str">
        <f t="shared" si="2"/>
        <v>Cheap</v>
      </c>
      <c r="M11048" s="10"/>
    </row>
    <row r="11049" ht="12.75" customHeight="1">
      <c r="A11049" s="5" t="s">
        <v>11032</v>
      </c>
      <c r="B11049" s="5">
        <v>452834.0</v>
      </c>
      <c r="C11049" s="6">
        <v>8.710447279076E12</v>
      </c>
      <c r="D11049" s="5" t="s">
        <v>10783</v>
      </c>
      <c r="E11049" s="5"/>
      <c r="F11049" s="7">
        <v>1.15</v>
      </c>
      <c r="G11049" s="8">
        <v>1458.0</v>
      </c>
      <c r="H11049" s="8">
        <v>9.0</v>
      </c>
      <c r="I11049" s="8">
        <f t="shared" si="1"/>
        <v>162</v>
      </c>
      <c r="J11049" s="9">
        <v>164320.0</v>
      </c>
      <c r="K11049" s="8">
        <v>1737.0</v>
      </c>
      <c r="L11049" s="10" t="str">
        <f t="shared" si="2"/>
        <v>Cheap</v>
      </c>
      <c r="M11049" s="10"/>
    </row>
    <row r="11050" ht="12.75" customHeight="1">
      <c r="A11050" s="5" t="s">
        <v>11033</v>
      </c>
      <c r="B11050" s="5">
        <v>816535.0</v>
      </c>
      <c r="C11050" s="6">
        <v>4.008455067612E12</v>
      </c>
      <c r="D11050" s="5" t="s">
        <v>10783</v>
      </c>
      <c r="E11050" s="5"/>
      <c r="F11050" s="7">
        <v>3.95</v>
      </c>
      <c r="G11050" s="8">
        <v>504.0</v>
      </c>
      <c r="H11050" s="8">
        <v>6.0</v>
      </c>
      <c r="I11050" s="8">
        <f t="shared" si="1"/>
        <v>84</v>
      </c>
      <c r="J11050" s="9">
        <v>300476.0</v>
      </c>
      <c r="K11050" s="8">
        <v>930.0</v>
      </c>
      <c r="L11050" s="10" t="str">
        <f t="shared" si="2"/>
        <v>Cheap</v>
      </c>
      <c r="M11050" s="10"/>
    </row>
    <row r="11051" ht="12.75" customHeight="1">
      <c r="A11051" s="5" t="s">
        <v>11034</v>
      </c>
      <c r="B11051" s="5">
        <v>833672.0</v>
      </c>
      <c r="C11051" s="6">
        <v>4.008455072913E12</v>
      </c>
      <c r="D11051" s="5" t="s">
        <v>10783</v>
      </c>
      <c r="E11051" s="5"/>
      <c r="F11051" s="7">
        <v>9.95</v>
      </c>
      <c r="G11051" s="8">
        <v>288.0</v>
      </c>
      <c r="H11051" s="8">
        <v>4.0</v>
      </c>
      <c r="I11051" s="8">
        <f t="shared" si="1"/>
        <v>72</v>
      </c>
      <c r="J11051" s="9">
        <v>486920.0</v>
      </c>
      <c r="K11051" s="8">
        <v>1015.0</v>
      </c>
      <c r="L11051" s="10" t="str">
        <f t="shared" si="2"/>
        <v>Cheap</v>
      </c>
      <c r="M11051" s="10"/>
    </row>
    <row r="11052" ht="12.75" customHeight="1">
      <c r="A11052" s="5" t="s">
        <v>11035</v>
      </c>
      <c r="B11052" s="5">
        <v>838446.0</v>
      </c>
      <c r="C11052" s="6">
        <v>4.008455071916E12</v>
      </c>
      <c r="D11052" s="5" t="s">
        <v>10783</v>
      </c>
      <c r="E11052" s="5"/>
      <c r="F11052" s="7">
        <v>4.95</v>
      </c>
      <c r="G11052" s="8">
        <v>6912.0</v>
      </c>
      <c r="H11052" s="8">
        <v>8.0</v>
      </c>
      <c r="I11052" s="8">
        <f t="shared" si="1"/>
        <v>864</v>
      </c>
      <c r="J11052" s="9">
        <v>332768.0</v>
      </c>
      <c r="K11052" s="8">
        <v>1025.0</v>
      </c>
      <c r="L11052" s="10" t="str">
        <f t="shared" si="2"/>
        <v>Cheap</v>
      </c>
      <c r="M11052" s="10"/>
    </row>
    <row r="11053" ht="12.75" customHeight="1">
      <c r="A11053" s="5" t="s">
        <v>11036</v>
      </c>
      <c r="B11053" s="5">
        <v>838426.0</v>
      </c>
      <c r="C11053" s="6">
        <v>4.008455071817E12</v>
      </c>
      <c r="D11053" s="5" t="s">
        <v>10783</v>
      </c>
      <c r="E11053" s="5"/>
      <c r="F11053" s="7">
        <v>4.95</v>
      </c>
      <c r="G11053" s="8">
        <v>6912.0</v>
      </c>
      <c r="H11053" s="8">
        <v>8.0</v>
      </c>
      <c r="I11053" s="8">
        <f t="shared" si="1"/>
        <v>864</v>
      </c>
      <c r="J11053" s="9">
        <v>332768.0</v>
      </c>
      <c r="K11053" s="8">
        <v>1025.0</v>
      </c>
      <c r="L11053" s="10" t="str">
        <f t="shared" si="2"/>
        <v>Cheap</v>
      </c>
      <c r="M11053" s="10"/>
    </row>
    <row r="11054" ht="12.75" customHeight="1">
      <c r="A11054" s="5" t="s">
        <v>11037</v>
      </c>
      <c r="B11054" s="5">
        <v>838427.0</v>
      </c>
      <c r="C11054" s="6">
        <v>4.008455072012E12</v>
      </c>
      <c r="D11054" s="5" t="s">
        <v>10783</v>
      </c>
      <c r="E11054" s="5"/>
      <c r="F11054" s="7">
        <v>4.95</v>
      </c>
      <c r="G11054" s="8">
        <v>6912.0</v>
      </c>
      <c r="H11054" s="8">
        <v>8.0</v>
      </c>
      <c r="I11054" s="8">
        <f t="shared" si="1"/>
        <v>864</v>
      </c>
      <c r="J11054" s="9">
        <v>332768.0</v>
      </c>
      <c r="K11054" s="8">
        <v>1025.0</v>
      </c>
      <c r="L11054" s="10" t="str">
        <f t="shared" si="2"/>
        <v>Cheap</v>
      </c>
      <c r="M11054" s="10"/>
    </row>
    <row r="11055" ht="12.75" customHeight="1">
      <c r="A11055" s="5" t="s">
        <v>11038</v>
      </c>
      <c r="B11055" s="5">
        <v>833639.0</v>
      </c>
      <c r="C11055" s="6">
        <v>4.008455073217E12</v>
      </c>
      <c r="D11055" s="5" t="s">
        <v>10783</v>
      </c>
      <c r="E11055" s="5"/>
      <c r="F11055" s="7">
        <v>6.95</v>
      </c>
      <c r="G11055" s="8">
        <v>378.0</v>
      </c>
      <c r="H11055" s="8">
        <v>6.0</v>
      </c>
      <c r="I11055" s="8">
        <f t="shared" si="1"/>
        <v>63</v>
      </c>
      <c r="J11055" s="9">
        <v>429059.0</v>
      </c>
      <c r="K11055" s="8">
        <v>877.0</v>
      </c>
      <c r="L11055" s="10" t="str">
        <f t="shared" si="2"/>
        <v>Cheap</v>
      </c>
      <c r="M11055" s="10"/>
    </row>
    <row r="11056" ht="12.75" customHeight="1">
      <c r="A11056" s="5" t="s">
        <v>11039</v>
      </c>
      <c r="B11056" s="5">
        <v>833632.0</v>
      </c>
      <c r="C11056" s="6">
        <v>4.008455073118E12</v>
      </c>
      <c r="D11056" s="5" t="s">
        <v>10783</v>
      </c>
      <c r="E11056" s="5"/>
      <c r="F11056" s="7">
        <v>6.95</v>
      </c>
      <c r="G11056" s="8">
        <v>378.0</v>
      </c>
      <c r="H11056" s="8">
        <v>6.0</v>
      </c>
      <c r="I11056" s="8">
        <f t="shared" si="1"/>
        <v>63</v>
      </c>
      <c r="J11056" s="9">
        <v>434729.0</v>
      </c>
      <c r="K11056" s="8">
        <v>877.0</v>
      </c>
      <c r="L11056" s="10" t="str">
        <f t="shared" si="2"/>
        <v>Cheap</v>
      </c>
      <c r="M11056" s="10"/>
    </row>
    <row r="11057" ht="12.75" customHeight="1">
      <c r="A11057" s="5" t="s">
        <v>11040</v>
      </c>
      <c r="B11057" s="5">
        <v>833647.0</v>
      </c>
      <c r="C11057" s="6">
        <v>4.008455072111E12</v>
      </c>
      <c r="D11057" s="5" t="s">
        <v>10783</v>
      </c>
      <c r="E11057" s="5"/>
      <c r="F11057" s="7">
        <v>7.95</v>
      </c>
      <c r="G11057" s="8">
        <v>660.0</v>
      </c>
      <c r="H11057" s="8">
        <v>6.0</v>
      </c>
      <c r="I11057" s="8">
        <f t="shared" si="1"/>
        <v>110</v>
      </c>
      <c r="J11057" s="9">
        <v>322060.0</v>
      </c>
      <c r="K11057" s="8">
        <v>975.0</v>
      </c>
      <c r="L11057" s="10" t="str">
        <f t="shared" si="2"/>
        <v>Cheap</v>
      </c>
      <c r="M11057" s="10"/>
    </row>
    <row r="11058" ht="12.75" customHeight="1">
      <c r="A11058" s="5" t="s">
        <v>11041</v>
      </c>
      <c r="B11058" s="5">
        <v>833586.0</v>
      </c>
      <c r="C11058" s="6">
        <v>4.008455073019E12</v>
      </c>
      <c r="D11058" s="5" t="s">
        <v>10783</v>
      </c>
      <c r="E11058" s="5"/>
      <c r="F11058" s="7">
        <v>6.95</v>
      </c>
      <c r="G11058" s="8">
        <v>378.0</v>
      </c>
      <c r="H11058" s="8">
        <v>6.0</v>
      </c>
      <c r="I11058" s="8">
        <f t="shared" si="1"/>
        <v>63</v>
      </c>
      <c r="J11058" s="9">
        <v>434729.0</v>
      </c>
      <c r="K11058" s="8">
        <v>877.0</v>
      </c>
      <c r="L11058" s="10" t="str">
        <f t="shared" si="2"/>
        <v>Cheap</v>
      </c>
      <c r="M11058" s="10"/>
    </row>
    <row r="11059" ht="12.75" customHeight="1">
      <c r="A11059" s="5" t="s">
        <v>11042</v>
      </c>
      <c r="B11059" s="5">
        <v>838428.0</v>
      </c>
      <c r="C11059" s="6">
        <v>4.008455074917E12</v>
      </c>
      <c r="D11059" s="5" t="s">
        <v>10783</v>
      </c>
      <c r="E11059" s="5"/>
      <c r="F11059" s="7">
        <v>4.95</v>
      </c>
      <c r="G11059" s="8">
        <v>864.0</v>
      </c>
      <c r="H11059" s="8">
        <v>6.0</v>
      </c>
      <c r="I11059" s="8">
        <f t="shared" si="1"/>
        <v>144</v>
      </c>
      <c r="J11059" s="9">
        <v>206912.0</v>
      </c>
      <c r="K11059" s="8">
        <v>985.0</v>
      </c>
      <c r="L11059" s="10" t="str">
        <f t="shared" si="2"/>
        <v>Cheap</v>
      </c>
      <c r="M11059" s="10"/>
    </row>
    <row r="11060" ht="12.75" customHeight="1">
      <c r="A11060" s="5" t="s">
        <v>11043</v>
      </c>
      <c r="B11060" s="5">
        <v>833652.0</v>
      </c>
      <c r="C11060" s="6">
        <v>4.008455073316E12</v>
      </c>
      <c r="D11060" s="5" t="s">
        <v>10783</v>
      </c>
      <c r="E11060" s="5"/>
      <c r="F11060" s="7">
        <v>7.95</v>
      </c>
      <c r="G11060" s="8">
        <v>378.0</v>
      </c>
      <c r="H11060" s="8">
        <v>6.0</v>
      </c>
      <c r="I11060" s="8">
        <f t="shared" si="1"/>
        <v>63</v>
      </c>
      <c r="J11060" s="9">
        <v>442289.0</v>
      </c>
      <c r="K11060" s="8">
        <v>877.0</v>
      </c>
      <c r="L11060" s="10" t="str">
        <f t="shared" si="2"/>
        <v>Cheap</v>
      </c>
      <c r="M11060" s="10"/>
    </row>
    <row r="11061" ht="12.75" customHeight="1">
      <c r="A11061" s="5" t="s">
        <v>11044</v>
      </c>
      <c r="B11061" s="5">
        <v>833640.0</v>
      </c>
      <c r="C11061" s="6">
        <v>4.008455073415E12</v>
      </c>
      <c r="D11061" s="5" t="s">
        <v>10783</v>
      </c>
      <c r="E11061" s="5"/>
      <c r="F11061" s="7">
        <v>3.45</v>
      </c>
      <c r="G11061" s="8">
        <v>696.0</v>
      </c>
      <c r="H11061" s="8">
        <v>6.0</v>
      </c>
      <c r="I11061" s="8">
        <f t="shared" si="1"/>
        <v>116</v>
      </c>
      <c r="J11061" s="9">
        <v>419852.0</v>
      </c>
      <c r="K11061" s="8">
        <v>937.0</v>
      </c>
      <c r="L11061" s="10" t="str">
        <f t="shared" si="2"/>
        <v>Cheap</v>
      </c>
      <c r="M11061" s="10"/>
    </row>
    <row r="11062" ht="12.75" customHeight="1">
      <c r="A11062" s="5" t="s">
        <v>11045</v>
      </c>
      <c r="B11062" s="5">
        <v>833666.0</v>
      </c>
      <c r="C11062" s="6">
        <v>4.008455072814E12</v>
      </c>
      <c r="D11062" s="5" t="s">
        <v>10783</v>
      </c>
      <c r="E11062" s="5"/>
      <c r="F11062" s="7">
        <v>9.95</v>
      </c>
      <c r="G11062" s="8">
        <v>288.0</v>
      </c>
      <c r="H11062" s="8">
        <v>4.0</v>
      </c>
      <c r="I11062" s="8">
        <f t="shared" si="1"/>
        <v>72</v>
      </c>
      <c r="J11062" s="9">
        <v>486920.0</v>
      </c>
      <c r="K11062" s="8">
        <v>1015.0</v>
      </c>
      <c r="L11062" s="10" t="str">
        <f t="shared" si="2"/>
        <v>Cheap</v>
      </c>
      <c r="M11062" s="10"/>
    </row>
    <row r="11063" ht="12.75" customHeight="1">
      <c r="A11063" s="5" t="s">
        <v>11046</v>
      </c>
      <c r="B11063" s="5">
        <v>833631.0</v>
      </c>
      <c r="C11063" s="6">
        <v>4.008455072715E12</v>
      </c>
      <c r="D11063" s="5" t="s">
        <v>10783</v>
      </c>
      <c r="E11063" s="5"/>
      <c r="F11063" s="7">
        <v>4.95</v>
      </c>
      <c r="G11063" s="8">
        <v>3040.0</v>
      </c>
      <c r="H11063" s="8">
        <v>10.0</v>
      </c>
      <c r="I11063" s="8">
        <f t="shared" si="1"/>
        <v>304</v>
      </c>
      <c r="J11063" s="9">
        <v>450160.0</v>
      </c>
      <c r="K11063" s="8">
        <v>1017.0</v>
      </c>
      <c r="L11063" s="10" t="str">
        <f t="shared" si="2"/>
        <v>Cheap</v>
      </c>
      <c r="M11063" s="10"/>
    </row>
    <row r="11064" ht="12.75" customHeight="1">
      <c r="A11064" s="5" t="s">
        <v>11047</v>
      </c>
      <c r="B11064" s="5">
        <v>833657.0</v>
      </c>
      <c r="C11064" s="6">
        <v>4.008455074818E12</v>
      </c>
      <c r="D11064" s="5" t="s">
        <v>10783</v>
      </c>
      <c r="E11064" s="5"/>
      <c r="F11064" s="7">
        <v>3.45</v>
      </c>
      <c r="G11064" s="8">
        <v>864.0</v>
      </c>
      <c r="H11064" s="8">
        <v>6.0</v>
      </c>
      <c r="I11064" s="8">
        <f t="shared" si="1"/>
        <v>144</v>
      </c>
      <c r="J11064" s="9">
        <v>293312.0</v>
      </c>
      <c r="K11064" s="8">
        <v>991.0</v>
      </c>
      <c r="L11064" s="10" t="str">
        <f t="shared" si="2"/>
        <v>Cheap</v>
      </c>
      <c r="M11064" s="10"/>
    </row>
    <row r="11065" ht="12.75" customHeight="1">
      <c r="A11065" s="5" t="s">
        <v>11048</v>
      </c>
      <c r="B11065" s="5">
        <v>833619.0</v>
      </c>
      <c r="C11065" s="6">
        <v>4.008455074719E12</v>
      </c>
      <c r="D11065" s="5" t="s">
        <v>10783</v>
      </c>
      <c r="E11065" s="5"/>
      <c r="F11065" s="7">
        <v>4.95</v>
      </c>
      <c r="G11065" s="8">
        <v>864.0</v>
      </c>
      <c r="H11065" s="8">
        <v>6.0</v>
      </c>
      <c r="I11065" s="8">
        <f t="shared" si="1"/>
        <v>144</v>
      </c>
      <c r="J11065" s="9">
        <v>422912.0</v>
      </c>
      <c r="K11065" s="8">
        <v>985.0</v>
      </c>
      <c r="L11065" s="10" t="str">
        <f t="shared" si="2"/>
        <v>Cheap</v>
      </c>
      <c r="M11065" s="10"/>
    </row>
    <row r="11066" ht="12.75" customHeight="1">
      <c r="A11066" s="5" t="s">
        <v>11049</v>
      </c>
      <c r="B11066" s="5">
        <v>227153.0</v>
      </c>
      <c r="C11066" s="6">
        <v>4.008455027319E12</v>
      </c>
      <c r="D11066" s="5" t="s">
        <v>10783</v>
      </c>
      <c r="E11066" s="5"/>
      <c r="F11066" s="7">
        <v>2.95</v>
      </c>
      <c r="G11066" s="8">
        <v>1824.0</v>
      </c>
      <c r="H11066" s="8">
        <v>6.0</v>
      </c>
      <c r="I11066" s="8">
        <f t="shared" si="1"/>
        <v>304</v>
      </c>
      <c r="J11066" s="9">
        <v>162880.0</v>
      </c>
      <c r="K11066" s="8">
        <v>990.0</v>
      </c>
      <c r="L11066" s="10" t="str">
        <f t="shared" si="2"/>
        <v>Cheap</v>
      </c>
      <c r="M11066" s="10"/>
    </row>
    <row r="11067" ht="12.75" customHeight="1">
      <c r="A11067" s="5" t="s">
        <v>11050</v>
      </c>
      <c r="B11067" s="5">
        <v>197587.0</v>
      </c>
      <c r="C11067" s="6">
        <v>4.008455026411E12</v>
      </c>
      <c r="D11067" s="5" t="s">
        <v>10783</v>
      </c>
      <c r="E11067" s="5"/>
      <c r="F11067" s="7">
        <v>2.85</v>
      </c>
      <c r="G11067" s="8">
        <v>1296.0</v>
      </c>
      <c r="H11067" s="8">
        <v>6.0</v>
      </c>
      <c r="I11067" s="8">
        <f t="shared" si="1"/>
        <v>216</v>
      </c>
      <c r="J11067" s="9">
        <v>102944.0</v>
      </c>
      <c r="K11067" s="8">
        <v>966.0</v>
      </c>
      <c r="L11067" s="10" t="str">
        <f t="shared" si="2"/>
        <v>Cheap</v>
      </c>
      <c r="M11067" s="10"/>
    </row>
    <row r="11068" ht="12.75" customHeight="1">
      <c r="A11068" s="5" t="s">
        <v>11051</v>
      </c>
      <c r="B11068" s="5">
        <v>578757.0</v>
      </c>
      <c r="C11068" s="6">
        <v>4.00845501661E12</v>
      </c>
      <c r="D11068" s="5" t="s">
        <v>10783</v>
      </c>
      <c r="E11068" s="5"/>
      <c r="F11068" s="7">
        <v>2.45</v>
      </c>
      <c r="G11068" s="8">
        <v>1200.0</v>
      </c>
      <c r="H11068" s="8">
        <v>12.0</v>
      </c>
      <c r="I11068" s="8">
        <f t="shared" si="1"/>
        <v>100</v>
      </c>
      <c r="J11068" s="9">
        <v>101600.0</v>
      </c>
      <c r="K11068" s="8">
        <v>1020.0</v>
      </c>
      <c r="L11068" s="10" t="str">
        <f t="shared" si="2"/>
        <v>Cheap</v>
      </c>
      <c r="M11068" s="10"/>
    </row>
    <row r="11069" ht="12.75" customHeight="1">
      <c r="A11069" s="5" t="s">
        <v>11052</v>
      </c>
      <c r="B11069" s="5">
        <v>578755.0</v>
      </c>
      <c r="C11069" s="6">
        <v>4.008455016719E12</v>
      </c>
      <c r="D11069" s="5" t="s">
        <v>10783</v>
      </c>
      <c r="E11069" s="5"/>
      <c r="F11069" s="7">
        <v>3.95</v>
      </c>
      <c r="G11069" s="8">
        <v>800.0</v>
      </c>
      <c r="H11069" s="8">
        <v>8.0</v>
      </c>
      <c r="I11069" s="8">
        <f t="shared" si="1"/>
        <v>100</v>
      </c>
      <c r="J11069" s="9">
        <v>103200.0</v>
      </c>
      <c r="K11069" s="8">
        <v>1020.0</v>
      </c>
      <c r="L11069" s="10" t="str">
        <f t="shared" si="2"/>
        <v>Cheap</v>
      </c>
      <c r="M11069" s="10"/>
    </row>
    <row r="11070" ht="12.75" customHeight="1">
      <c r="A11070" s="5" t="s">
        <v>11053</v>
      </c>
      <c r="B11070" s="5">
        <v>2449.0</v>
      </c>
      <c r="C11070" s="6">
        <v>4.008455500713E12</v>
      </c>
      <c r="D11070" s="5" t="s">
        <v>10783</v>
      </c>
      <c r="E11070" s="5"/>
      <c r="F11070" s="7">
        <v>2.35</v>
      </c>
      <c r="G11070" s="8">
        <v>1080.0</v>
      </c>
      <c r="H11070" s="8">
        <v>6.0</v>
      </c>
      <c r="I11070" s="8">
        <f t="shared" si="1"/>
        <v>180</v>
      </c>
      <c r="J11070" s="9">
        <v>422660.0</v>
      </c>
      <c r="K11070" s="8">
        <v>1050.0</v>
      </c>
      <c r="L11070" s="10" t="str">
        <f t="shared" si="2"/>
        <v>Cheap</v>
      </c>
      <c r="M11070" s="10"/>
    </row>
    <row r="11071" ht="12.75" customHeight="1">
      <c r="A11071" s="5" t="s">
        <v>11054</v>
      </c>
      <c r="B11071" s="5">
        <v>107194.0</v>
      </c>
      <c r="C11071" s="6">
        <v>4.008455501017E12</v>
      </c>
      <c r="D11071" s="5" t="s">
        <v>10783</v>
      </c>
      <c r="E11071" s="5"/>
      <c r="F11071" s="7">
        <v>2.65</v>
      </c>
      <c r="G11071" s="8">
        <v>612.0</v>
      </c>
      <c r="H11071" s="8">
        <v>6.0</v>
      </c>
      <c r="I11071" s="8">
        <f t="shared" si="1"/>
        <v>102</v>
      </c>
      <c r="J11071" s="9">
        <v>255314.0</v>
      </c>
      <c r="K11071" s="8">
        <v>936.0</v>
      </c>
      <c r="L11071" s="10" t="str">
        <f t="shared" si="2"/>
        <v>Cheap</v>
      </c>
      <c r="M11071" s="10"/>
    </row>
    <row r="11072" ht="12.75" customHeight="1">
      <c r="A11072" s="5" t="s">
        <v>11055</v>
      </c>
      <c r="B11072" s="5">
        <v>466492.0</v>
      </c>
      <c r="C11072" s="6">
        <v>4.008455038919E12</v>
      </c>
      <c r="D11072" s="5" t="s">
        <v>10783</v>
      </c>
      <c r="E11072" s="5"/>
      <c r="F11072" s="7">
        <v>2.35</v>
      </c>
      <c r="G11072" s="8">
        <v>720.0</v>
      </c>
      <c r="H11072" s="8">
        <v>6.0</v>
      </c>
      <c r="I11072" s="8">
        <f t="shared" si="1"/>
        <v>120</v>
      </c>
      <c r="J11072" s="9">
        <v>249440.0</v>
      </c>
      <c r="K11072" s="8">
        <v>930.0</v>
      </c>
      <c r="L11072" s="10" t="str">
        <f t="shared" si="2"/>
        <v>Cheap</v>
      </c>
      <c r="M11072" s="10"/>
    </row>
    <row r="11073" ht="12.75" customHeight="1">
      <c r="A11073" s="5" t="s">
        <v>11056</v>
      </c>
      <c r="B11073" s="5">
        <v>180273.0</v>
      </c>
      <c r="C11073" s="6">
        <v>4.008455045412E12</v>
      </c>
      <c r="D11073" s="5" t="s">
        <v>10783</v>
      </c>
      <c r="E11073" s="5"/>
      <c r="F11073" s="7">
        <v>2.95</v>
      </c>
      <c r="G11073" s="8">
        <v>1920.0</v>
      </c>
      <c r="H11073" s="8">
        <v>6.0</v>
      </c>
      <c r="I11073" s="8">
        <f t="shared" si="1"/>
        <v>320</v>
      </c>
      <c r="J11073" s="9">
        <v>91360.0</v>
      </c>
      <c r="K11073" s="8">
        <v>1002.0</v>
      </c>
      <c r="L11073" s="10" t="str">
        <f t="shared" si="2"/>
        <v>Cheap</v>
      </c>
      <c r="M11073" s="10"/>
    </row>
    <row r="11074" ht="12.75" customHeight="1">
      <c r="A11074" s="5" t="s">
        <v>11057</v>
      </c>
      <c r="B11074" s="5">
        <v>497233.0</v>
      </c>
      <c r="C11074" s="6">
        <v>4.008455018515E12</v>
      </c>
      <c r="D11074" s="5" t="s">
        <v>10783</v>
      </c>
      <c r="E11074" s="5"/>
      <c r="F11074" s="7">
        <v>4.95</v>
      </c>
      <c r="G11074" s="8">
        <v>792.0</v>
      </c>
      <c r="H11074" s="8">
        <v>6.0</v>
      </c>
      <c r="I11074" s="8">
        <f t="shared" si="1"/>
        <v>132</v>
      </c>
      <c r="J11074" s="9">
        <v>89564.0</v>
      </c>
      <c r="K11074" s="8">
        <v>849.0</v>
      </c>
      <c r="L11074" s="10" t="str">
        <f t="shared" si="2"/>
        <v>Cheap</v>
      </c>
      <c r="M11074" s="10"/>
    </row>
    <row r="11075" ht="12.75" customHeight="1">
      <c r="A11075" s="5" t="s">
        <v>11058</v>
      </c>
      <c r="B11075" s="5">
        <v>457477.0</v>
      </c>
      <c r="C11075" s="6">
        <v>4.008455018812E12</v>
      </c>
      <c r="D11075" s="5" t="s">
        <v>10783</v>
      </c>
      <c r="E11075" s="5"/>
      <c r="F11075" s="7">
        <v>2.95</v>
      </c>
      <c r="G11075" s="8">
        <v>504.0</v>
      </c>
      <c r="H11075" s="8">
        <v>6.0</v>
      </c>
      <c r="I11075" s="8">
        <f t="shared" si="1"/>
        <v>84</v>
      </c>
      <c r="J11075" s="9">
        <v>305600.0</v>
      </c>
      <c r="K11075" s="8">
        <v>891.0</v>
      </c>
      <c r="L11075" s="10" t="str">
        <f t="shared" si="2"/>
        <v>Cheap</v>
      </c>
      <c r="M11075" s="10"/>
    </row>
    <row r="11076" ht="12.75" customHeight="1">
      <c r="A11076" s="5" t="s">
        <v>11059</v>
      </c>
      <c r="B11076" s="5">
        <v>354895.0</v>
      </c>
      <c r="C11076" s="6">
        <v>4.008455047317E12</v>
      </c>
      <c r="D11076" s="5" t="s">
        <v>10783</v>
      </c>
      <c r="E11076" s="5"/>
      <c r="F11076" s="7">
        <v>2.45</v>
      </c>
      <c r="G11076" s="8">
        <v>768.0</v>
      </c>
      <c r="H11076" s="8">
        <v>8.0</v>
      </c>
      <c r="I11076" s="8">
        <f t="shared" si="1"/>
        <v>96</v>
      </c>
      <c r="J11076" s="9">
        <v>440480.0</v>
      </c>
      <c r="K11076" s="8">
        <v>954.0</v>
      </c>
      <c r="L11076" s="10" t="str">
        <f t="shared" si="2"/>
        <v>Cheap</v>
      </c>
      <c r="M11076" s="10"/>
    </row>
    <row r="11077" ht="12.75" customHeight="1">
      <c r="A11077" s="5" t="s">
        <v>11060</v>
      </c>
      <c r="B11077" s="5">
        <v>16152.0</v>
      </c>
      <c r="C11077" s="6">
        <v>4.00845500428E12</v>
      </c>
      <c r="D11077" s="5" t="s">
        <v>10783</v>
      </c>
      <c r="E11077" s="5"/>
      <c r="F11077" s="7">
        <v>1.95</v>
      </c>
      <c r="G11077" s="8">
        <v>1728.0</v>
      </c>
      <c r="H11077" s="8">
        <v>12.0</v>
      </c>
      <c r="I11077" s="8">
        <f t="shared" si="1"/>
        <v>144</v>
      </c>
      <c r="J11077" s="9">
        <v>410240.0</v>
      </c>
      <c r="K11077" s="8">
        <v>990.0</v>
      </c>
      <c r="L11077" s="10" t="str">
        <f t="shared" si="2"/>
        <v>Cheap</v>
      </c>
      <c r="M11077" s="10"/>
    </row>
    <row r="11078" ht="12.75" customHeight="1">
      <c r="A11078" s="5" t="s">
        <v>11061</v>
      </c>
      <c r="B11078" s="5">
        <v>418094.0</v>
      </c>
      <c r="C11078" s="6">
        <v>4.008455028712E12</v>
      </c>
      <c r="D11078" s="5" t="s">
        <v>10783</v>
      </c>
      <c r="E11078" s="5"/>
      <c r="F11078" s="7">
        <v>2.95</v>
      </c>
      <c r="G11078" s="8">
        <v>3600.0</v>
      </c>
      <c r="H11078" s="8">
        <v>6.0</v>
      </c>
      <c r="I11078" s="8">
        <f t="shared" si="1"/>
        <v>600</v>
      </c>
      <c r="J11078" s="9">
        <v>120200.0</v>
      </c>
      <c r="K11078" s="8">
        <v>1050.0</v>
      </c>
      <c r="L11078" s="10" t="str">
        <f t="shared" si="2"/>
        <v>Cheap</v>
      </c>
      <c r="M11078" s="10"/>
    </row>
    <row r="11079" ht="12.75" customHeight="1">
      <c r="A11079" s="5" t="s">
        <v>11062</v>
      </c>
      <c r="B11079" s="5">
        <v>816541.0</v>
      </c>
      <c r="C11079" s="6">
        <v>4.008455023014E12</v>
      </c>
      <c r="D11079" s="5" t="s">
        <v>10783</v>
      </c>
      <c r="E11079" s="5"/>
      <c r="F11079" s="7">
        <v>2.95</v>
      </c>
      <c r="G11079" s="8">
        <v>1080.0</v>
      </c>
      <c r="H11079" s="8">
        <v>6.0</v>
      </c>
      <c r="I11079" s="8">
        <f t="shared" si="1"/>
        <v>180</v>
      </c>
      <c r="J11079" s="9">
        <v>346520.0</v>
      </c>
      <c r="K11079" s="8">
        <v>1002.0</v>
      </c>
      <c r="L11079" s="10" t="str">
        <f t="shared" si="2"/>
        <v>Cheap</v>
      </c>
      <c r="M11079" s="10"/>
    </row>
    <row r="11080" ht="12.75" customHeight="1">
      <c r="A11080" s="5" t="s">
        <v>11063</v>
      </c>
      <c r="B11080" s="5">
        <v>313231.0</v>
      </c>
      <c r="C11080" s="6">
        <v>4.008455048314E12</v>
      </c>
      <c r="D11080" s="5" t="s">
        <v>10783</v>
      </c>
      <c r="E11080" s="5"/>
      <c r="F11080" s="7">
        <v>2.95</v>
      </c>
      <c r="G11080" s="8">
        <v>1020.0</v>
      </c>
      <c r="H11080" s="8">
        <v>6.0</v>
      </c>
      <c r="I11080" s="8">
        <f t="shared" si="1"/>
        <v>170</v>
      </c>
      <c r="J11080" s="9">
        <v>94290.0</v>
      </c>
      <c r="K11080" s="8">
        <v>950.0</v>
      </c>
      <c r="L11080" s="10" t="str">
        <f t="shared" si="2"/>
        <v>Cheap</v>
      </c>
      <c r="M11080" s="10"/>
    </row>
    <row r="11081" ht="12.75" customHeight="1">
      <c r="A11081" s="5" t="s">
        <v>11064</v>
      </c>
      <c r="B11081" s="5">
        <v>115339.0</v>
      </c>
      <c r="C11081" s="6">
        <v>4.008455024516E12</v>
      </c>
      <c r="D11081" s="5" t="s">
        <v>10783</v>
      </c>
      <c r="E11081" s="5"/>
      <c r="F11081" s="7">
        <v>2.95</v>
      </c>
      <c r="G11081" s="8">
        <v>720.0</v>
      </c>
      <c r="H11081" s="8">
        <v>6.0</v>
      </c>
      <c r="I11081" s="8">
        <f t="shared" si="1"/>
        <v>120</v>
      </c>
      <c r="J11081" s="9">
        <v>244400.0</v>
      </c>
      <c r="K11081" s="8">
        <v>915.0</v>
      </c>
      <c r="L11081" s="10" t="str">
        <f t="shared" si="2"/>
        <v>Cheap</v>
      </c>
      <c r="M11081" s="10"/>
    </row>
    <row r="11082" ht="12.75" customHeight="1">
      <c r="A11082" s="5" t="s">
        <v>11065</v>
      </c>
      <c r="B11082" s="5">
        <v>509629.0</v>
      </c>
      <c r="C11082" s="6">
        <v>4.008455018218E12</v>
      </c>
      <c r="D11082" s="5" t="s">
        <v>10783</v>
      </c>
      <c r="E11082" s="5"/>
      <c r="F11082" s="7">
        <v>2.95</v>
      </c>
      <c r="G11082" s="8">
        <v>1656.0</v>
      </c>
      <c r="H11082" s="8">
        <v>6.0</v>
      </c>
      <c r="I11082" s="8">
        <f t="shared" si="1"/>
        <v>276</v>
      </c>
      <c r="J11082" s="9">
        <v>111000.0</v>
      </c>
      <c r="K11082" s="8">
        <v>981.0</v>
      </c>
      <c r="L11082" s="10" t="str">
        <f t="shared" si="2"/>
        <v>Cheap</v>
      </c>
      <c r="M11082" s="10"/>
    </row>
    <row r="11083" ht="12.75" customHeight="1">
      <c r="A11083" s="5" t="s">
        <v>11066</v>
      </c>
      <c r="B11083" s="5">
        <v>169403.0</v>
      </c>
      <c r="C11083" s="6">
        <v>4.008455026015E12</v>
      </c>
      <c r="D11083" s="5" t="s">
        <v>10783</v>
      </c>
      <c r="E11083" s="5"/>
      <c r="F11083" s="7">
        <v>3.75</v>
      </c>
      <c r="G11083" s="8">
        <v>540.0</v>
      </c>
      <c r="H11083" s="8">
        <v>6.0</v>
      </c>
      <c r="I11083" s="8">
        <f t="shared" si="1"/>
        <v>90</v>
      </c>
      <c r="J11083" s="9">
        <v>285500.0</v>
      </c>
      <c r="K11083" s="8">
        <v>1005.0</v>
      </c>
      <c r="L11083" s="10" t="str">
        <f t="shared" si="2"/>
        <v>Cheap</v>
      </c>
      <c r="M11083" s="10"/>
    </row>
    <row r="11084" ht="12.75" customHeight="1">
      <c r="A11084" s="5" t="s">
        <v>11067</v>
      </c>
      <c r="B11084" s="5">
        <v>305553.0</v>
      </c>
      <c r="C11084" s="6">
        <v>4.008455029115E12</v>
      </c>
      <c r="D11084" s="5" t="s">
        <v>10783</v>
      </c>
      <c r="E11084" s="5"/>
      <c r="F11084" s="7">
        <v>2.95</v>
      </c>
      <c r="G11084" s="8">
        <v>858.0</v>
      </c>
      <c r="H11084" s="8">
        <v>6.0</v>
      </c>
      <c r="I11084" s="8">
        <f t="shared" si="1"/>
        <v>143</v>
      </c>
      <c r="J11084" s="9">
        <v>288125.0</v>
      </c>
      <c r="K11084" s="8">
        <v>1046.0</v>
      </c>
      <c r="L11084" s="10" t="str">
        <f t="shared" si="2"/>
        <v>Cheap</v>
      </c>
      <c r="M11084" s="10"/>
    </row>
    <row r="11085" ht="12.75" customHeight="1">
      <c r="A11085" s="5" t="s">
        <v>11068</v>
      </c>
      <c r="B11085" s="5">
        <v>403858.0</v>
      </c>
      <c r="C11085" s="6">
        <v>4.008455049113E12</v>
      </c>
      <c r="D11085" s="5" t="s">
        <v>10783</v>
      </c>
      <c r="E11085" s="5"/>
      <c r="F11085" s="7">
        <v>2.95</v>
      </c>
      <c r="G11085" s="8">
        <v>1620.0</v>
      </c>
      <c r="H11085" s="8">
        <v>6.0</v>
      </c>
      <c r="I11085" s="8">
        <f t="shared" si="1"/>
        <v>270</v>
      </c>
      <c r="J11085" s="9">
        <v>195770.0</v>
      </c>
      <c r="K11085" s="8">
        <v>1020.0</v>
      </c>
      <c r="L11085" s="10" t="str">
        <f t="shared" si="2"/>
        <v>Cheap</v>
      </c>
      <c r="M11085" s="10"/>
    </row>
    <row r="11086" ht="12.75" customHeight="1">
      <c r="A11086" s="5" t="s">
        <v>11069</v>
      </c>
      <c r="B11086" s="5">
        <v>207749.0</v>
      </c>
      <c r="C11086" s="6">
        <v>4.008455004174E12</v>
      </c>
      <c r="D11086" s="5" t="s">
        <v>10783</v>
      </c>
      <c r="E11086" s="5"/>
      <c r="F11086" s="7">
        <v>1.95</v>
      </c>
      <c r="G11086" s="8">
        <v>1440.0</v>
      </c>
      <c r="H11086" s="8">
        <v>8.0</v>
      </c>
      <c r="I11086" s="8">
        <f t="shared" si="1"/>
        <v>180</v>
      </c>
      <c r="J11086" s="9">
        <v>186860.0</v>
      </c>
      <c r="K11086" s="8">
        <v>1026.0</v>
      </c>
      <c r="L11086" s="10" t="str">
        <f t="shared" si="2"/>
        <v>Cheap</v>
      </c>
      <c r="M11086" s="10"/>
    </row>
    <row r="11087" ht="12.75" customHeight="1">
      <c r="A11087" s="5" t="s">
        <v>11070</v>
      </c>
      <c r="B11087" s="5">
        <v>523734.0</v>
      </c>
      <c r="C11087" s="6">
        <v>4.008455019017E12</v>
      </c>
      <c r="D11087" s="5" t="s">
        <v>10783</v>
      </c>
      <c r="E11087" s="5"/>
      <c r="F11087" s="7">
        <v>6.95</v>
      </c>
      <c r="G11087" s="8">
        <v>336.0</v>
      </c>
      <c r="H11087" s="8">
        <v>6.0</v>
      </c>
      <c r="I11087" s="8">
        <f t="shared" si="1"/>
        <v>56</v>
      </c>
      <c r="J11087" s="9">
        <v>94032.0</v>
      </c>
      <c r="K11087" s="8">
        <v>946.0</v>
      </c>
      <c r="L11087" s="10" t="str">
        <f t="shared" si="2"/>
        <v>Cheap</v>
      </c>
      <c r="M11087" s="10"/>
    </row>
    <row r="11088" ht="12.75" customHeight="1">
      <c r="A11088" s="5" t="s">
        <v>11071</v>
      </c>
      <c r="B11088" s="5">
        <v>324753.0</v>
      </c>
      <c r="C11088" s="6">
        <v>4.008455047614E12</v>
      </c>
      <c r="D11088" s="5" t="s">
        <v>10783</v>
      </c>
      <c r="E11088" s="5"/>
      <c r="F11088" s="7">
        <v>2.45</v>
      </c>
      <c r="G11088" s="8">
        <v>1404.0</v>
      </c>
      <c r="H11088" s="8">
        <v>6.0</v>
      </c>
      <c r="I11088" s="8">
        <f t="shared" si="1"/>
        <v>234</v>
      </c>
      <c r="J11088" s="9">
        <v>438392.0</v>
      </c>
      <c r="K11088" s="8">
        <v>1008.0</v>
      </c>
      <c r="L11088" s="10" t="str">
        <f t="shared" si="2"/>
        <v>Cheap</v>
      </c>
      <c r="M11088" s="10"/>
    </row>
    <row r="11089" ht="12.75" customHeight="1">
      <c r="A11089" s="5" t="s">
        <v>11072</v>
      </c>
      <c r="B11089" s="5">
        <v>155849.0</v>
      </c>
      <c r="C11089" s="6">
        <v>4.008455022215E12</v>
      </c>
      <c r="D11089" s="5" t="s">
        <v>10783</v>
      </c>
      <c r="E11089" s="5"/>
      <c r="F11089" s="7">
        <v>2.25</v>
      </c>
      <c r="G11089" s="8">
        <v>1080.0</v>
      </c>
      <c r="H11089" s="8">
        <v>6.0</v>
      </c>
      <c r="I11089" s="8">
        <f t="shared" si="1"/>
        <v>180</v>
      </c>
      <c r="J11089" s="9">
        <v>364880.0</v>
      </c>
      <c r="K11089" s="8">
        <v>1006.0</v>
      </c>
      <c r="L11089" s="10" t="str">
        <f t="shared" si="2"/>
        <v>Cheap</v>
      </c>
      <c r="M11089" s="10"/>
    </row>
    <row r="11090" ht="12.75" customHeight="1">
      <c r="A11090" s="5" t="s">
        <v>11073</v>
      </c>
      <c r="B11090" s="5">
        <v>523732.0</v>
      </c>
      <c r="C11090" s="6">
        <v>4.008455018317E12</v>
      </c>
      <c r="D11090" s="5" t="s">
        <v>10783</v>
      </c>
      <c r="E11090" s="5"/>
      <c r="F11090" s="7">
        <v>2.75</v>
      </c>
      <c r="G11090" s="8">
        <v>1080.0</v>
      </c>
      <c r="H11090" s="8">
        <v>6.0</v>
      </c>
      <c r="I11090" s="8">
        <f t="shared" si="1"/>
        <v>180</v>
      </c>
      <c r="J11090" s="9">
        <v>335900.0</v>
      </c>
      <c r="K11090" s="8">
        <v>1002.0</v>
      </c>
      <c r="L11090" s="10" t="str">
        <f t="shared" si="2"/>
        <v>Cheap</v>
      </c>
      <c r="M11090" s="10"/>
    </row>
    <row r="11091" ht="12.75" customHeight="1">
      <c r="A11091" s="5" t="s">
        <v>11074</v>
      </c>
      <c r="B11091" s="5">
        <v>466763.0</v>
      </c>
      <c r="C11091" s="6">
        <v>7.610243002667E12</v>
      </c>
      <c r="D11091" s="5" t="s">
        <v>10783</v>
      </c>
      <c r="E11091" s="5"/>
      <c r="F11091" s="7">
        <v>6.95</v>
      </c>
      <c r="G11091" s="8">
        <v>1600.0</v>
      </c>
      <c r="H11091" s="8">
        <v>20.0</v>
      </c>
      <c r="I11091" s="8">
        <f t="shared" si="1"/>
        <v>80</v>
      </c>
      <c r="J11091" s="9">
        <v>584160.0</v>
      </c>
      <c r="K11091" s="8">
        <v>1526.0</v>
      </c>
      <c r="L11091" s="10" t="str">
        <f t="shared" si="2"/>
        <v>Cheap</v>
      </c>
      <c r="M11091" s="10"/>
    </row>
    <row r="11092" ht="12.75" customHeight="1">
      <c r="A11092" s="5" t="s">
        <v>11075</v>
      </c>
      <c r="B11092" s="5">
        <v>23780.0</v>
      </c>
      <c r="C11092" s="6">
        <v>4.100280092019E12</v>
      </c>
      <c r="D11092" s="5" t="s">
        <v>10783</v>
      </c>
      <c r="E11092" s="5"/>
      <c r="F11092" s="7">
        <v>1.55</v>
      </c>
      <c r="G11092" s="8">
        <v>288.0</v>
      </c>
      <c r="H11092" s="8">
        <v>8.0</v>
      </c>
      <c r="I11092" s="8">
        <f t="shared" si="1"/>
        <v>36</v>
      </c>
      <c r="J11092" s="9">
        <v>358400.0</v>
      </c>
      <c r="K11092" s="8">
        <v>954.0</v>
      </c>
      <c r="L11092" s="10" t="str">
        <f t="shared" si="2"/>
        <v>Cheap</v>
      </c>
      <c r="M11092" s="10"/>
    </row>
    <row r="11093" ht="12.75" customHeight="1">
      <c r="A11093" s="5" t="s">
        <v>11076</v>
      </c>
      <c r="B11093" s="5">
        <v>331778.0</v>
      </c>
      <c r="C11093" s="6">
        <v>5.41253310002E12</v>
      </c>
      <c r="D11093" s="5" t="s">
        <v>10783</v>
      </c>
      <c r="E11093" s="5"/>
      <c r="F11093" s="7">
        <v>1.75</v>
      </c>
      <c r="G11093" s="8">
        <v>864.0</v>
      </c>
      <c r="H11093" s="8">
        <v>6.0</v>
      </c>
      <c r="I11093" s="8">
        <f t="shared" si="1"/>
        <v>144</v>
      </c>
      <c r="J11093" s="9">
        <v>735536.0</v>
      </c>
      <c r="K11093" s="8">
        <v>1590.0</v>
      </c>
      <c r="L11093" s="10" t="str">
        <f t="shared" si="2"/>
        <v>Cheap</v>
      </c>
      <c r="M11093" s="10"/>
    </row>
    <row r="11094" ht="12.75" customHeight="1">
      <c r="A11094" s="5" t="s">
        <v>11077</v>
      </c>
      <c r="B11094" s="5">
        <v>606648.0</v>
      </c>
      <c r="C11094" s="6">
        <v>5.412533417227E12</v>
      </c>
      <c r="D11094" s="5" t="s">
        <v>10783</v>
      </c>
      <c r="E11094" s="5"/>
      <c r="F11094" s="7">
        <v>1.55</v>
      </c>
      <c r="G11094" s="8">
        <v>1248.0</v>
      </c>
      <c r="H11094" s="8">
        <v>8.0</v>
      </c>
      <c r="I11094" s="8">
        <f t="shared" si="1"/>
        <v>156</v>
      </c>
      <c r="J11094" s="9">
        <v>671768.0</v>
      </c>
      <c r="K11094" s="8">
        <v>1422.0</v>
      </c>
      <c r="L11094" s="10" t="str">
        <f t="shared" si="2"/>
        <v>Cheap</v>
      </c>
      <c r="M11094" s="10"/>
    </row>
    <row r="11095" ht="12.75" customHeight="1">
      <c r="A11095" s="5" t="s">
        <v>11078</v>
      </c>
      <c r="B11095" s="5">
        <v>606631.0</v>
      </c>
      <c r="C11095" s="6">
        <v>5.412533416862E12</v>
      </c>
      <c r="D11095" s="5" t="s">
        <v>10783</v>
      </c>
      <c r="E11095" s="5"/>
      <c r="F11095" s="7">
        <v>1.55</v>
      </c>
      <c r="G11095" s="8">
        <v>1248.0</v>
      </c>
      <c r="H11095" s="8">
        <v>8.0</v>
      </c>
      <c r="I11095" s="8">
        <f t="shared" si="1"/>
        <v>156</v>
      </c>
      <c r="J11095" s="9">
        <v>671768.0</v>
      </c>
      <c r="K11095" s="8">
        <v>1422.0</v>
      </c>
      <c r="L11095" s="10" t="str">
        <f t="shared" si="2"/>
        <v>Cheap</v>
      </c>
      <c r="M11095" s="10"/>
    </row>
    <row r="11096" ht="12.75" customHeight="1">
      <c r="A11096" s="5" t="s">
        <v>11079</v>
      </c>
      <c r="B11096" s="5">
        <v>571358.0</v>
      </c>
      <c r="C11096" s="6">
        <v>5.412533414769E12</v>
      </c>
      <c r="D11096" s="5" t="s">
        <v>10783</v>
      </c>
      <c r="E11096" s="5"/>
      <c r="F11096" s="7">
        <v>5.45</v>
      </c>
      <c r="G11096" s="8">
        <v>576.0</v>
      </c>
      <c r="H11096" s="8">
        <v>6.0</v>
      </c>
      <c r="I11096" s="8">
        <f t="shared" si="1"/>
        <v>96</v>
      </c>
      <c r="J11096" s="9">
        <v>589472.0</v>
      </c>
      <c r="K11096" s="8">
        <v>1536.0</v>
      </c>
      <c r="L11096" s="10" t="str">
        <f t="shared" si="2"/>
        <v>Cheap</v>
      </c>
      <c r="M11096" s="10"/>
    </row>
    <row r="11097" ht="12.75" customHeight="1">
      <c r="A11097" s="5" t="s">
        <v>11080</v>
      </c>
      <c r="B11097" s="5">
        <v>571357.0</v>
      </c>
      <c r="C11097" s="6">
        <v>5.412533414561E12</v>
      </c>
      <c r="D11097" s="5" t="s">
        <v>10783</v>
      </c>
      <c r="E11097" s="5"/>
      <c r="F11097" s="7">
        <v>5.45</v>
      </c>
      <c r="G11097" s="8">
        <v>576.0</v>
      </c>
      <c r="H11097" s="8">
        <v>6.0</v>
      </c>
      <c r="I11097" s="8">
        <f t="shared" si="1"/>
        <v>96</v>
      </c>
      <c r="J11097" s="9">
        <v>589472.0</v>
      </c>
      <c r="K11097" s="8">
        <v>1536.0</v>
      </c>
      <c r="L11097" s="10" t="str">
        <f t="shared" si="2"/>
        <v>Cheap</v>
      </c>
      <c r="M11097" s="10"/>
    </row>
    <row r="11098" ht="12.75" customHeight="1">
      <c r="A11098" s="5" t="s">
        <v>11081</v>
      </c>
      <c r="B11098" s="5">
        <v>410944.0</v>
      </c>
      <c r="C11098" s="6">
        <v>5.412533405255E12</v>
      </c>
      <c r="D11098" s="5" t="s">
        <v>10783</v>
      </c>
      <c r="E11098" s="5"/>
      <c r="F11098" s="7">
        <v>4.95</v>
      </c>
      <c r="G11098" s="8">
        <v>340.0</v>
      </c>
      <c r="H11098" s="8">
        <v>4.0</v>
      </c>
      <c r="I11098" s="8">
        <f t="shared" si="1"/>
        <v>85</v>
      </c>
      <c r="J11098" s="9">
        <v>452905.0</v>
      </c>
      <c r="K11098" s="8">
        <v>915.0</v>
      </c>
      <c r="L11098" s="10" t="str">
        <f t="shared" si="2"/>
        <v>Cheap</v>
      </c>
      <c r="M11098" s="10"/>
    </row>
    <row r="11099" ht="12.75" customHeight="1">
      <c r="A11099" s="5" t="s">
        <v>11082</v>
      </c>
      <c r="B11099" s="5">
        <v>410943.0</v>
      </c>
      <c r="C11099" s="6">
        <v>5.412533405231E12</v>
      </c>
      <c r="D11099" s="5" t="s">
        <v>10783</v>
      </c>
      <c r="E11099" s="5"/>
      <c r="F11099" s="7">
        <v>4.95</v>
      </c>
      <c r="G11099" s="8">
        <v>340.0</v>
      </c>
      <c r="H11099" s="8">
        <v>4.0</v>
      </c>
      <c r="I11099" s="8">
        <f t="shared" si="1"/>
        <v>85</v>
      </c>
      <c r="J11099" s="9">
        <v>453245.0</v>
      </c>
      <c r="K11099" s="8">
        <v>915.0</v>
      </c>
      <c r="L11099" s="10" t="str">
        <f t="shared" si="2"/>
        <v>Cheap</v>
      </c>
      <c r="M11099" s="10"/>
    </row>
    <row r="11100" ht="12.75" customHeight="1">
      <c r="A11100" s="5" t="s">
        <v>11083</v>
      </c>
      <c r="B11100" s="5">
        <v>240957.0</v>
      </c>
      <c r="C11100" s="6">
        <v>5.412533003888E12</v>
      </c>
      <c r="D11100" s="5" t="s">
        <v>10783</v>
      </c>
      <c r="E11100" s="5"/>
      <c r="F11100" s="7">
        <v>1.75</v>
      </c>
      <c r="G11100" s="8">
        <v>780.0</v>
      </c>
      <c r="H11100" s="8">
        <v>6.0</v>
      </c>
      <c r="I11100" s="8">
        <f t="shared" si="1"/>
        <v>130</v>
      </c>
      <c r="J11100" s="9">
        <v>672340.0</v>
      </c>
      <c r="K11100" s="8">
        <v>1480.0</v>
      </c>
      <c r="L11100" s="10" t="str">
        <f t="shared" si="2"/>
        <v>Cheap</v>
      </c>
      <c r="M11100" s="10"/>
    </row>
    <row r="11101" ht="12.75" customHeight="1">
      <c r="A11101" s="5" t="s">
        <v>11084</v>
      </c>
      <c r="B11101" s="5">
        <v>571359.0</v>
      </c>
      <c r="C11101" s="6">
        <v>5.412533414868E12</v>
      </c>
      <c r="D11101" s="5" t="s">
        <v>10783</v>
      </c>
      <c r="E11101" s="5"/>
      <c r="F11101" s="7">
        <v>1.75</v>
      </c>
      <c r="G11101" s="8">
        <v>864.0</v>
      </c>
      <c r="H11101" s="8">
        <v>6.0</v>
      </c>
      <c r="I11101" s="8">
        <f t="shared" si="1"/>
        <v>144</v>
      </c>
      <c r="J11101" s="9">
        <v>733088.0</v>
      </c>
      <c r="K11101" s="8">
        <v>1536.0</v>
      </c>
      <c r="L11101" s="10" t="str">
        <f t="shared" si="2"/>
        <v>Cheap</v>
      </c>
      <c r="M11101" s="10"/>
    </row>
    <row r="11102" ht="12.75" customHeight="1">
      <c r="A11102" s="5" t="s">
        <v>11085</v>
      </c>
      <c r="B11102" s="5">
        <v>606912.0</v>
      </c>
      <c r="C11102" s="6">
        <v>5.412533415995E12</v>
      </c>
      <c r="D11102" s="5" t="s">
        <v>10783</v>
      </c>
      <c r="E11102" s="5"/>
      <c r="F11102" s="7">
        <v>1.95</v>
      </c>
      <c r="G11102" s="8">
        <v>864.0</v>
      </c>
      <c r="H11102" s="8">
        <v>6.0</v>
      </c>
      <c r="I11102" s="8">
        <f t="shared" si="1"/>
        <v>144</v>
      </c>
      <c r="J11102" s="9">
        <v>733088.0</v>
      </c>
      <c r="K11102" s="8">
        <v>1536.0</v>
      </c>
      <c r="L11102" s="10" t="str">
        <f t="shared" si="2"/>
        <v>Cheap</v>
      </c>
      <c r="M11102" s="10"/>
    </row>
    <row r="11103" ht="12.75" customHeight="1">
      <c r="A11103" s="5" t="s">
        <v>11086</v>
      </c>
      <c r="B11103" s="5">
        <v>339029.0</v>
      </c>
      <c r="C11103" s="6">
        <v>5.412533003437E12</v>
      </c>
      <c r="D11103" s="5" t="s">
        <v>10783</v>
      </c>
      <c r="E11103" s="5"/>
      <c r="F11103" s="7">
        <v>3.95</v>
      </c>
      <c r="G11103" s="8">
        <v>600.0</v>
      </c>
      <c r="H11103" s="8">
        <v>6.0</v>
      </c>
      <c r="I11103" s="8">
        <f t="shared" si="1"/>
        <v>100</v>
      </c>
      <c r="J11103" s="9">
        <v>688400.0</v>
      </c>
      <c r="K11103" s="8">
        <v>1479.0</v>
      </c>
      <c r="L11103" s="10" t="str">
        <f t="shared" si="2"/>
        <v>Cheap</v>
      </c>
      <c r="M11103" s="10"/>
    </row>
    <row r="11104" ht="12.75" customHeight="1">
      <c r="A11104" s="5" t="s">
        <v>11087</v>
      </c>
      <c r="B11104" s="5">
        <v>606644.0</v>
      </c>
      <c r="C11104" s="6">
        <v>5.41253341664E12</v>
      </c>
      <c r="D11104" s="5" t="s">
        <v>10783</v>
      </c>
      <c r="E11104" s="5"/>
      <c r="F11104" s="7">
        <v>1.75</v>
      </c>
      <c r="G11104" s="8">
        <v>1248.0</v>
      </c>
      <c r="H11104" s="8">
        <v>8.0</v>
      </c>
      <c r="I11104" s="8">
        <f t="shared" si="1"/>
        <v>156</v>
      </c>
      <c r="J11104" s="9">
        <v>671768.0</v>
      </c>
      <c r="K11104" s="8">
        <v>1422.0</v>
      </c>
      <c r="L11104" s="10" t="str">
        <f t="shared" si="2"/>
        <v>Cheap</v>
      </c>
      <c r="M11104" s="10"/>
    </row>
    <row r="11105" ht="12.75" customHeight="1">
      <c r="A11105" s="5" t="s">
        <v>11088</v>
      </c>
      <c r="B11105" s="5">
        <v>554001.0</v>
      </c>
      <c r="C11105" s="6">
        <v>5.412533409468E12</v>
      </c>
      <c r="D11105" s="5" t="s">
        <v>10783</v>
      </c>
      <c r="E11105" s="5"/>
      <c r="F11105" s="7">
        <v>6.95</v>
      </c>
      <c r="G11105" s="8">
        <v>420.0</v>
      </c>
      <c r="H11105" s="8">
        <v>6.0</v>
      </c>
      <c r="I11105" s="8">
        <f t="shared" si="1"/>
        <v>70</v>
      </c>
      <c r="J11105" s="9">
        <v>738480.0</v>
      </c>
      <c r="K11105" s="8">
        <v>1604.0</v>
      </c>
      <c r="L11105" s="10" t="str">
        <f t="shared" si="2"/>
        <v>Cheap</v>
      </c>
      <c r="M11105" s="10"/>
    </row>
    <row r="11106" ht="12.75" customHeight="1">
      <c r="A11106" s="5" t="s">
        <v>11089</v>
      </c>
      <c r="B11106" s="5">
        <v>606586.0</v>
      </c>
      <c r="C11106" s="6">
        <v>5.412533404869E12</v>
      </c>
      <c r="D11106" s="5" t="s">
        <v>10783</v>
      </c>
      <c r="E11106" s="5"/>
      <c r="F11106" s="7">
        <v>5.45</v>
      </c>
      <c r="G11106" s="8">
        <v>288.0</v>
      </c>
      <c r="H11106" s="8">
        <v>4.0</v>
      </c>
      <c r="I11106" s="8">
        <f t="shared" si="1"/>
        <v>72</v>
      </c>
      <c r="J11106" s="9">
        <v>378848.0</v>
      </c>
      <c r="K11106" s="8">
        <v>844.0</v>
      </c>
      <c r="L11106" s="10" t="str">
        <f t="shared" si="2"/>
        <v>Cheap</v>
      </c>
      <c r="M11106" s="10"/>
    </row>
    <row r="11107" ht="12.75" customHeight="1">
      <c r="A11107" s="5" t="s">
        <v>11090</v>
      </c>
      <c r="B11107" s="5">
        <v>606602.0</v>
      </c>
      <c r="C11107" s="6">
        <v>5.412533403749E12</v>
      </c>
      <c r="D11107" s="5" t="s">
        <v>10783</v>
      </c>
      <c r="E11107" s="5"/>
      <c r="F11107" s="7">
        <v>2.25</v>
      </c>
      <c r="G11107" s="8">
        <v>864.0</v>
      </c>
      <c r="H11107" s="8">
        <v>6.0</v>
      </c>
      <c r="I11107" s="8">
        <f t="shared" si="1"/>
        <v>144</v>
      </c>
      <c r="J11107" s="9">
        <v>733088.0</v>
      </c>
      <c r="K11107" s="8">
        <v>1536.0</v>
      </c>
      <c r="L11107" s="10" t="str">
        <f t="shared" si="2"/>
        <v>Cheap</v>
      </c>
      <c r="M11107" s="10"/>
    </row>
    <row r="11108" ht="12.75" customHeight="1">
      <c r="A11108" s="5" t="s">
        <v>11091</v>
      </c>
      <c r="B11108" s="5">
        <v>17795.0</v>
      </c>
      <c r="C11108" s="6">
        <v>4.00149994471E12</v>
      </c>
      <c r="D11108" s="5" t="s">
        <v>10783</v>
      </c>
      <c r="E11108" s="5"/>
      <c r="F11108" s="7">
        <v>4.75</v>
      </c>
      <c r="G11108" s="8">
        <v>330.0</v>
      </c>
      <c r="H11108" s="8">
        <v>5.0</v>
      </c>
      <c r="I11108" s="8">
        <f t="shared" si="1"/>
        <v>66</v>
      </c>
      <c r="J11108" s="9">
        <v>386960.0</v>
      </c>
      <c r="K11108" s="8">
        <v>1032.0</v>
      </c>
      <c r="L11108" s="10" t="str">
        <f t="shared" si="2"/>
        <v>Cheap</v>
      </c>
      <c r="M11108" s="10"/>
    </row>
    <row r="11109" ht="12.75" customHeight="1">
      <c r="A11109" s="5" t="s">
        <v>11092</v>
      </c>
      <c r="B11109" s="5">
        <v>15313.0</v>
      </c>
      <c r="C11109" s="6">
        <v>4.001499944734E12</v>
      </c>
      <c r="D11109" s="5" t="s">
        <v>10783</v>
      </c>
      <c r="E11109" s="5"/>
      <c r="F11109" s="7">
        <v>4.75</v>
      </c>
      <c r="G11109" s="8">
        <v>330.0</v>
      </c>
      <c r="H11109" s="8">
        <v>5.0</v>
      </c>
      <c r="I11109" s="8">
        <f t="shared" si="1"/>
        <v>66</v>
      </c>
      <c r="J11109" s="9">
        <v>386960.0</v>
      </c>
      <c r="K11109" s="8">
        <v>1032.0</v>
      </c>
      <c r="L11109" s="10" t="str">
        <f t="shared" si="2"/>
        <v>Cheap</v>
      </c>
      <c r="M11109" s="10"/>
    </row>
    <row r="11110" ht="12.75" customHeight="1">
      <c r="A11110" s="5" t="s">
        <v>11093</v>
      </c>
      <c r="B11110" s="5">
        <v>302636.0</v>
      </c>
      <c r="C11110" s="6">
        <v>4.001499181085E12</v>
      </c>
      <c r="D11110" s="5" t="s">
        <v>10783</v>
      </c>
      <c r="E11110" s="5"/>
      <c r="F11110" s="7">
        <v>2.95</v>
      </c>
      <c r="G11110" s="8">
        <v>330.0</v>
      </c>
      <c r="H11110" s="8">
        <v>5.0</v>
      </c>
      <c r="I11110" s="8">
        <f t="shared" si="1"/>
        <v>66</v>
      </c>
      <c r="J11110" s="9">
        <v>383000.0</v>
      </c>
      <c r="K11110" s="8">
        <v>1032.0</v>
      </c>
      <c r="L11110" s="10" t="str">
        <f t="shared" si="2"/>
        <v>Cheap</v>
      </c>
      <c r="M11110" s="10"/>
    </row>
    <row r="11111" ht="12.75" customHeight="1">
      <c r="A11111" s="5" t="s">
        <v>11094</v>
      </c>
      <c r="B11111" s="5">
        <v>568213.0</v>
      </c>
      <c r="C11111" s="6">
        <v>8.001090510624E12</v>
      </c>
      <c r="D11111" s="5" t="s">
        <v>10783</v>
      </c>
      <c r="E11111" s="5"/>
      <c r="F11111" s="7">
        <v>1.85</v>
      </c>
      <c r="G11111" s="8">
        <v>480.0</v>
      </c>
      <c r="H11111" s="8">
        <v>16.0</v>
      </c>
      <c r="I11111" s="8">
        <f t="shared" si="1"/>
        <v>30</v>
      </c>
      <c r="J11111" s="9">
        <v>363723.0</v>
      </c>
      <c r="K11111" s="8">
        <v>893.0</v>
      </c>
      <c r="L11111" s="10" t="str">
        <f t="shared" si="2"/>
        <v>Cheap</v>
      </c>
      <c r="M11111" s="10"/>
    </row>
    <row r="11112" ht="12.75" customHeight="1">
      <c r="A11112" s="5" t="s">
        <v>11095</v>
      </c>
      <c r="B11112" s="5">
        <v>568281.0</v>
      </c>
      <c r="C11112" s="6">
        <v>8.001090510594E12</v>
      </c>
      <c r="D11112" s="5" t="s">
        <v>10783</v>
      </c>
      <c r="E11112" s="5"/>
      <c r="F11112" s="7">
        <v>1.85</v>
      </c>
      <c r="G11112" s="8">
        <v>480.0</v>
      </c>
      <c r="H11112" s="8">
        <v>16.0</v>
      </c>
      <c r="I11112" s="8">
        <f t="shared" si="1"/>
        <v>30</v>
      </c>
      <c r="J11112" s="9">
        <v>363723.0</v>
      </c>
      <c r="K11112" s="8">
        <v>893.0</v>
      </c>
      <c r="L11112" s="10" t="str">
        <f t="shared" si="2"/>
        <v>Cheap</v>
      </c>
      <c r="M11112" s="10"/>
    </row>
    <row r="11113" ht="12.75" customHeight="1">
      <c r="A11113" s="5" t="s">
        <v>11096</v>
      </c>
      <c r="B11113" s="5">
        <v>568212.0</v>
      </c>
      <c r="C11113" s="6">
        <v>8.001090510563E12</v>
      </c>
      <c r="D11113" s="5" t="s">
        <v>10783</v>
      </c>
      <c r="E11113" s="5"/>
      <c r="F11113" s="7">
        <v>1.65</v>
      </c>
      <c r="G11113" s="8">
        <v>480.0</v>
      </c>
      <c r="H11113" s="8">
        <v>16.0</v>
      </c>
      <c r="I11113" s="8">
        <f t="shared" si="1"/>
        <v>30</v>
      </c>
      <c r="J11113" s="9">
        <v>363723.0</v>
      </c>
      <c r="K11113" s="8">
        <v>893.0</v>
      </c>
      <c r="L11113" s="10" t="str">
        <f t="shared" si="2"/>
        <v>Cheap</v>
      </c>
      <c r="M11113" s="10"/>
    </row>
    <row r="11114" ht="12.75" customHeight="1">
      <c r="A11114" s="5" t="s">
        <v>11097</v>
      </c>
      <c r="B11114" s="5">
        <v>817291.0</v>
      </c>
      <c r="C11114" s="6">
        <v>8.001090839305E12</v>
      </c>
      <c r="D11114" s="5" t="s">
        <v>10783</v>
      </c>
      <c r="E11114" s="5"/>
      <c r="F11114" s="7">
        <v>1.95</v>
      </c>
      <c r="G11114" s="8">
        <v>405.0</v>
      </c>
      <c r="H11114" s="8">
        <v>3.0</v>
      </c>
      <c r="I11114" s="8">
        <f t="shared" si="1"/>
        <v>135</v>
      </c>
      <c r="J11114" s="9">
        <v>86000.0</v>
      </c>
      <c r="K11114" s="8">
        <v>1062.0</v>
      </c>
      <c r="L11114" s="10" t="str">
        <f t="shared" si="2"/>
        <v>Cheap</v>
      </c>
      <c r="M11114" s="10"/>
    </row>
    <row r="11115" ht="12.75" customHeight="1">
      <c r="A11115" s="5" t="s">
        <v>11098</v>
      </c>
      <c r="B11115" s="5">
        <v>817289.0</v>
      </c>
      <c r="C11115" s="6">
        <v>8.00109083919E12</v>
      </c>
      <c r="D11115" s="5" t="s">
        <v>10783</v>
      </c>
      <c r="E11115" s="5"/>
      <c r="F11115" s="7">
        <v>5.95</v>
      </c>
      <c r="G11115" s="8">
        <v>1350.0</v>
      </c>
      <c r="H11115" s="8">
        <v>9.0</v>
      </c>
      <c r="I11115" s="8">
        <f t="shared" si="1"/>
        <v>150</v>
      </c>
      <c r="J11115" s="9">
        <v>175000.0</v>
      </c>
      <c r="K11115" s="8">
        <v>1950.0</v>
      </c>
      <c r="L11115" s="10" t="str">
        <f t="shared" si="2"/>
        <v>Cheap</v>
      </c>
      <c r="M11115" s="10"/>
    </row>
    <row r="11116" ht="12.75" customHeight="1">
      <c r="A11116" s="5" t="s">
        <v>11099</v>
      </c>
      <c r="B11116" s="5">
        <v>817290.0</v>
      </c>
      <c r="C11116" s="6">
        <v>8.001090839251E12</v>
      </c>
      <c r="D11116" s="5" t="s">
        <v>10783</v>
      </c>
      <c r="E11116" s="5"/>
      <c r="F11116" s="7">
        <v>5.95</v>
      </c>
      <c r="G11116" s="8">
        <v>1350.0</v>
      </c>
      <c r="H11116" s="8">
        <v>9.0</v>
      </c>
      <c r="I11116" s="8">
        <f t="shared" si="1"/>
        <v>150</v>
      </c>
      <c r="J11116" s="9">
        <v>175000.0</v>
      </c>
      <c r="K11116" s="8">
        <v>1950.0</v>
      </c>
      <c r="L11116" s="10" t="str">
        <f t="shared" si="2"/>
        <v>Cheap</v>
      </c>
      <c r="M11116" s="10"/>
    </row>
    <row r="11117" ht="12.75" customHeight="1">
      <c r="A11117" s="5" t="s">
        <v>11100</v>
      </c>
      <c r="B11117" s="5">
        <v>817288.0</v>
      </c>
      <c r="C11117" s="6">
        <v>8.001090839169E12</v>
      </c>
      <c r="D11117" s="5" t="s">
        <v>10783</v>
      </c>
      <c r="E11117" s="5"/>
      <c r="F11117" s="7">
        <v>5.95</v>
      </c>
      <c r="G11117" s="8">
        <v>1350.0</v>
      </c>
      <c r="H11117" s="8">
        <v>9.0</v>
      </c>
      <c r="I11117" s="8">
        <f t="shared" si="1"/>
        <v>150</v>
      </c>
      <c r="J11117" s="9">
        <v>175000.0</v>
      </c>
      <c r="K11117" s="8">
        <v>1950.0</v>
      </c>
      <c r="L11117" s="10" t="str">
        <f t="shared" si="2"/>
        <v>Cheap</v>
      </c>
      <c r="M11117" s="10"/>
    </row>
    <row r="11118" ht="12.75" customHeight="1">
      <c r="A11118" s="5" t="s">
        <v>11101</v>
      </c>
      <c r="B11118" s="5">
        <v>534660.0</v>
      </c>
      <c r="C11118" s="6">
        <v>8.001090245014E12</v>
      </c>
      <c r="D11118" s="5" t="s">
        <v>10783</v>
      </c>
      <c r="E11118" s="5"/>
      <c r="F11118" s="7">
        <v>2.75</v>
      </c>
      <c r="G11118" s="8">
        <v>1800.0</v>
      </c>
      <c r="H11118" s="8">
        <v>6.0</v>
      </c>
      <c r="I11118" s="8">
        <f t="shared" si="1"/>
        <v>300</v>
      </c>
      <c r="J11118" s="9">
        <v>89348.0</v>
      </c>
      <c r="K11118" s="8">
        <v>1053.0</v>
      </c>
      <c r="L11118" s="10" t="str">
        <f t="shared" si="2"/>
        <v>Cheap</v>
      </c>
      <c r="M11118" s="10"/>
    </row>
    <row r="11119" ht="12.75" customHeight="1">
      <c r="A11119" s="5" t="s">
        <v>11102</v>
      </c>
      <c r="B11119" s="5">
        <v>534661.0</v>
      </c>
      <c r="C11119" s="6">
        <v>8.001090245076E12</v>
      </c>
      <c r="D11119" s="5" t="s">
        <v>10783</v>
      </c>
      <c r="E11119" s="5"/>
      <c r="F11119" s="7">
        <v>2.75</v>
      </c>
      <c r="G11119" s="8">
        <v>1800.0</v>
      </c>
      <c r="H11119" s="8">
        <v>6.0</v>
      </c>
      <c r="I11119" s="8">
        <f t="shared" si="1"/>
        <v>300</v>
      </c>
      <c r="J11119" s="9">
        <v>89348.0</v>
      </c>
      <c r="K11119" s="8">
        <v>1053.0</v>
      </c>
      <c r="L11119" s="10" t="str">
        <f t="shared" si="2"/>
        <v>Cheap</v>
      </c>
      <c r="M11119" s="10"/>
    </row>
    <row r="11120" ht="12.75" customHeight="1">
      <c r="A11120" s="5" t="s">
        <v>11103</v>
      </c>
      <c r="B11120" s="5">
        <v>604920.0</v>
      </c>
      <c r="C11120" s="6">
        <v>8.001090576781E12</v>
      </c>
      <c r="D11120" s="5" t="s">
        <v>10783</v>
      </c>
      <c r="E11120" s="5"/>
      <c r="F11120" s="7">
        <v>2.75</v>
      </c>
      <c r="G11120" s="8">
        <v>1800.0</v>
      </c>
      <c r="H11120" s="8">
        <v>6.0</v>
      </c>
      <c r="I11120" s="8">
        <f t="shared" si="1"/>
        <v>300</v>
      </c>
      <c r="J11120" s="9">
        <v>80580.0</v>
      </c>
      <c r="K11120" s="8">
        <v>1053.0</v>
      </c>
      <c r="L11120" s="10" t="str">
        <f t="shared" si="2"/>
        <v>Cheap</v>
      </c>
      <c r="M11120" s="10"/>
    </row>
    <row r="11121" ht="12.75" customHeight="1">
      <c r="A11121" s="5" t="s">
        <v>11104</v>
      </c>
      <c r="B11121" s="5">
        <v>405101.0</v>
      </c>
      <c r="C11121" s="6">
        <v>4.015600752538E12</v>
      </c>
      <c r="D11121" s="5" t="s">
        <v>10783</v>
      </c>
      <c r="E11121" s="5"/>
      <c r="F11121" s="7">
        <v>3.95</v>
      </c>
      <c r="G11121" s="8">
        <v>980.0</v>
      </c>
      <c r="H11121" s="8">
        <v>7.0</v>
      </c>
      <c r="I11121" s="8">
        <f t="shared" si="1"/>
        <v>140</v>
      </c>
      <c r="J11121" s="9">
        <v>91400.0</v>
      </c>
      <c r="K11121" s="8">
        <v>1000.0</v>
      </c>
      <c r="L11121" s="10" t="str">
        <f t="shared" si="2"/>
        <v>Cheap</v>
      </c>
      <c r="M11121" s="10"/>
    </row>
    <row r="11122" ht="12.75" customHeight="1">
      <c r="A11122" s="5" t="s">
        <v>11105</v>
      </c>
      <c r="B11122" s="5">
        <v>405128.0</v>
      </c>
      <c r="C11122" s="6">
        <v>5.410076090815E12</v>
      </c>
      <c r="D11122" s="5" t="s">
        <v>10783</v>
      </c>
      <c r="E11122" s="5"/>
      <c r="F11122" s="7">
        <v>3.85</v>
      </c>
      <c r="G11122" s="8">
        <v>1480.0</v>
      </c>
      <c r="H11122" s="8">
        <v>8.0</v>
      </c>
      <c r="I11122" s="8">
        <f t="shared" si="1"/>
        <v>185</v>
      </c>
      <c r="J11122" s="9">
        <v>86600.0</v>
      </c>
      <c r="K11122" s="8">
        <v>1000.0</v>
      </c>
      <c r="L11122" s="10" t="str">
        <f t="shared" si="2"/>
        <v>Cheap</v>
      </c>
      <c r="M11122" s="10"/>
    </row>
    <row r="11123" ht="12.75" customHeight="1">
      <c r="A11123" s="5" t="s">
        <v>11106</v>
      </c>
      <c r="B11123" s="5">
        <v>499892.0</v>
      </c>
      <c r="C11123" s="6">
        <v>4.084500815797E12</v>
      </c>
      <c r="D11123" s="5" t="s">
        <v>10783</v>
      </c>
      <c r="E11123" s="5"/>
      <c r="F11123" s="7">
        <v>3.85</v>
      </c>
      <c r="G11123" s="8">
        <v>1480.0</v>
      </c>
      <c r="H11123" s="8">
        <v>8.0</v>
      </c>
      <c r="I11123" s="8">
        <f t="shared" si="1"/>
        <v>185</v>
      </c>
      <c r="J11123" s="9">
        <v>98260.0</v>
      </c>
      <c r="K11123" s="8">
        <v>1005.0</v>
      </c>
      <c r="L11123" s="10" t="str">
        <f t="shared" si="2"/>
        <v>Cheap</v>
      </c>
      <c r="M11123" s="10"/>
    </row>
    <row r="11124" ht="12.75" customHeight="1">
      <c r="A11124" s="5" t="s">
        <v>11107</v>
      </c>
      <c r="B11124" s="5">
        <v>604924.0</v>
      </c>
      <c r="C11124" s="6">
        <v>8.001090570468E12</v>
      </c>
      <c r="D11124" s="5" t="s">
        <v>10783</v>
      </c>
      <c r="E11124" s="5"/>
      <c r="F11124" s="7">
        <v>2.95</v>
      </c>
      <c r="G11124" s="8">
        <v>594.0</v>
      </c>
      <c r="H11124" s="8">
        <v>6.0</v>
      </c>
      <c r="I11124" s="8">
        <f t="shared" si="1"/>
        <v>99</v>
      </c>
      <c r="J11124" s="9">
        <v>273185.0</v>
      </c>
      <c r="K11124" s="8">
        <v>925.0</v>
      </c>
      <c r="L11124" s="10" t="str">
        <f t="shared" si="2"/>
        <v>Cheap</v>
      </c>
      <c r="M11124" s="10"/>
    </row>
    <row r="11125" ht="12.75" customHeight="1">
      <c r="A11125" s="5" t="s">
        <v>11108</v>
      </c>
      <c r="B11125" s="5">
        <v>604926.0</v>
      </c>
      <c r="C11125" s="6">
        <v>8.001090570611E12</v>
      </c>
      <c r="D11125" s="5" t="s">
        <v>10783</v>
      </c>
      <c r="E11125" s="5"/>
      <c r="F11125" s="7">
        <v>2.95</v>
      </c>
      <c r="G11125" s="8">
        <v>594.0</v>
      </c>
      <c r="H11125" s="8">
        <v>6.0</v>
      </c>
      <c r="I11125" s="8">
        <f t="shared" si="1"/>
        <v>99</v>
      </c>
      <c r="J11125" s="9">
        <v>271926.0</v>
      </c>
      <c r="K11125" s="8">
        <v>925.0</v>
      </c>
      <c r="L11125" s="10" t="str">
        <f t="shared" si="2"/>
        <v>Cheap</v>
      </c>
      <c r="M11125" s="10"/>
    </row>
    <row r="11126" ht="12.75" customHeight="1">
      <c r="A11126" s="5" t="s">
        <v>11109</v>
      </c>
      <c r="B11126" s="5">
        <v>604925.0</v>
      </c>
      <c r="C11126" s="6">
        <v>8.001090622471E12</v>
      </c>
      <c r="D11126" s="5" t="s">
        <v>10783</v>
      </c>
      <c r="E11126" s="5"/>
      <c r="F11126" s="7">
        <v>2.95</v>
      </c>
      <c r="G11126" s="8">
        <v>594.0</v>
      </c>
      <c r="H11126" s="8">
        <v>6.0</v>
      </c>
      <c r="I11126" s="8">
        <f t="shared" si="1"/>
        <v>99</v>
      </c>
      <c r="J11126" s="9">
        <v>271926.0</v>
      </c>
      <c r="K11126" s="8">
        <v>925.0</v>
      </c>
      <c r="L11126" s="10" t="str">
        <f t="shared" si="2"/>
        <v>Cheap</v>
      </c>
      <c r="M11126" s="10"/>
    </row>
    <row r="11127" ht="12.75" customHeight="1">
      <c r="A11127" s="5" t="s">
        <v>11110</v>
      </c>
      <c r="B11127" s="5">
        <v>604941.0</v>
      </c>
      <c r="C11127" s="6">
        <v>8.001090692788E12</v>
      </c>
      <c r="D11127" s="5" t="s">
        <v>10783</v>
      </c>
      <c r="E11127" s="5"/>
      <c r="F11127" s="7">
        <v>2.95</v>
      </c>
      <c r="G11127" s="8">
        <v>384.0</v>
      </c>
      <c r="H11127" s="8">
        <v>8.0</v>
      </c>
      <c r="I11127" s="8">
        <f t="shared" si="1"/>
        <v>48</v>
      </c>
      <c r="J11127" s="9">
        <v>248980.0</v>
      </c>
      <c r="K11127" s="8">
        <v>918.0</v>
      </c>
      <c r="L11127" s="10" t="str">
        <f t="shared" si="2"/>
        <v>Cheap</v>
      </c>
      <c r="M11127" s="10"/>
    </row>
    <row r="11128" ht="12.75" customHeight="1">
      <c r="A11128" s="5" t="s">
        <v>11111</v>
      </c>
      <c r="B11128" s="5">
        <v>604943.0</v>
      </c>
      <c r="C11128" s="6">
        <v>8.001090692894E12</v>
      </c>
      <c r="D11128" s="5" t="s">
        <v>10783</v>
      </c>
      <c r="E11128" s="5"/>
      <c r="F11128" s="7">
        <v>2.95</v>
      </c>
      <c r="G11128" s="8">
        <v>384.0</v>
      </c>
      <c r="H11128" s="8">
        <v>8.0</v>
      </c>
      <c r="I11128" s="8">
        <f t="shared" si="1"/>
        <v>48</v>
      </c>
      <c r="J11128" s="9">
        <v>248980.0</v>
      </c>
      <c r="K11128" s="8">
        <v>918.0</v>
      </c>
      <c r="L11128" s="10" t="str">
        <f t="shared" si="2"/>
        <v>Cheap</v>
      </c>
      <c r="M11128" s="10"/>
    </row>
    <row r="11129" ht="12.75" customHeight="1">
      <c r="A11129" s="5" t="s">
        <v>11112</v>
      </c>
      <c r="B11129" s="5">
        <v>604942.0</v>
      </c>
      <c r="C11129" s="6">
        <v>8.001090692863E12</v>
      </c>
      <c r="D11129" s="5" t="s">
        <v>10783</v>
      </c>
      <c r="E11129" s="5"/>
      <c r="F11129" s="7">
        <v>2.95</v>
      </c>
      <c r="G11129" s="8">
        <v>384.0</v>
      </c>
      <c r="H11129" s="8">
        <v>8.0</v>
      </c>
      <c r="I11129" s="8">
        <f t="shared" si="1"/>
        <v>48</v>
      </c>
      <c r="J11129" s="9">
        <v>248980.0</v>
      </c>
      <c r="K11129" s="8">
        <v>918.0</v>
      </c>
      <c r="L11129" s="10" t="str">
        <f t="shared" si="2"/>
        <v>Cheap</v>
      </c>
      <c r="M11129" s="10"/>
    </row>
    <row r="11130" ht="12.75" customHeight="1">
      <c r="A11130" s="5" t="s">
        <v>11113</v>
      </c>
      <c r="B11130" s="5">
        <v>200563.0</v>
      </c>
      <c r="C11130" s="6">
        <v>4.002448046486E12</v>
      </c>
      <c r="D11130" s="5" t="s">
        <v>10783</v>
      </c>
      <c r="E11130" s="5"/>
      <c r="F11130" s="7">
        <v>1.65</v>
      </c>
      <c r="G11130" s="8">
        <v>1600.0</v>
      </c>
      <c r="H11130" s="8">
        <v>10.0</v>
      </c>
      <c r="I11130" s="8">
        <f t="shared" si="1"/>
        <v>160</v>
      </c>
      <c r="J11130" s="9">
        <v>82720.0</v>
      </c>
      <c r="K11130" s="8">
        <v>1080.0</v>
      </c>
      <c r="L11130" s="10" t="str">
        <f t="shared" si="2"/>
        <v>Cheap</v>
      </c>
      <c r="M11130" s="10"/>
    </row>
    <row r="11131" ht="12.75" customHeight="1">
      <c r="A11131" s="5" t="s">
        <v>11114</v>
      </c>
      <c r="B11131" s="5">
        <v>15652.0</v>
      </c>
      <c r="C11131" s="6">
        <v>4.002448065111E12</v>
      </c>
      <c r="D11131" s="5" t="s">
        <v>10783</v>
      </c>
      <c r="E11131" s="5"/>
      <c r="F11131" s="7">
        <v>1.75</v>
      </c>
      <c r="G11131" s="8">
        <v>504.0</v>
      </c>
      <c r="H11131" s="8">
        <v>7.0</v>
      </c>
      <c r="I11131" s="8">
        <f t="shared" si="1"/>
        <v>72</v>
      </c>
      <c r="J11131" s="9">
        <v>448328.0</v>
      </c>
      <c r="K11131" s="8">
        <v>1047.0</v>
      </c>
      <c r="L11131" s="10" t="str">
        <f t="shared" si="2"/>
        <v>Cheap</v>
      </c>
      <c r="M11131" s="10"/>
    </row>
    <row r="11132" ht="12.75" customHeight="1">
      <c r="A11132" s="5" t="s">
        <v>11115</v>
      </c>
      <c r="B11132" s="5">
        <v>404022.0</v>
      </c>
      <c r="C11132" s="6">
        <v>4.002448066248E12</v>
      </c>
      <c r="D11132" s="5" t="s">
        <v>10783</v>
      </c>
      <c r="E11132" s="5"/>
      <c r="F11132" s="7">
        <v>1.95</v>
      </c>
      <c r="G11132" s="8">
        <v>1944.0</v>
      </c>
      <c r="H11132" s="8">
        <v>6.0</v>
      </c>
      <c r="I11132" s="8">
        <f t="shared" si="1"/>
        <v>324</v>
      </c>
      <c r="J11132" s="9">
        <v>619724.0</v>
      </c>
      <c r="K11132" s="8">
        <v>740.0</v>
      </c>
      <c r="L11132" s="10" t="str">
        <f t="shared" si="2"/>
        <v>Cheap</v>
      </c>
      <c r="M11132" s="10"/>
    </row>
    <row r="11133" ht="12.75" customHeight="1">
      <c r="A11133" s="5" t="s">
        <v>11116</v>
      </c>
      <c r="B11133" s="5">
        <v>262289.0</v>
      </c>
      <c r="C11133" s="6">
        <v>4.002448053569E12</v>
      </c>
      <c r="D11133" s="5" t="s">
        <v>10783</v>
      </c>
      <c r="E11133" s="5"/>
      <c r="F11133" s="7">
        <v>1.95</v>
      </c>
      <c r="G11133" s="8">
        <v>1944.0</v>
      </c>
      <c r="H11133" s="8">
        <v>6.0</v>
      </c>
      <c r="I11133" s="8">
        <f t="shared" si="1"/>
        <v>324</v>
      </c>
      <c r="J11133" s="9">
        <v>631712.0</v>
      </c>
      <c r="K11133" s="8">
        <v>1020.0</v>
      </c>
      <c r="L11133" s="10" t="str">
        <f t="shared" si="2"/>
        <v>Cheap</v>
      </c>
      <c r="M11133" s="10"/>
    </row>
    <row r="11134" ht="12.75" customHeight="1">
      <c r="A11134" s="5" t="s">
        <v>11117</v>
      </c>
      <c r="B11134" s="5">
        <v>610906.0</v>
      </c>
      <c r="C11134" s="6">
        <v>4.002448118114E12</v>
      </c>
      <c r="D11134" s="5" t="s">
        <v>10783</v>
      </c>
      <c r="E11134" s="5"/>
      <c r="F11134" s="7">
        <v>8.45</v>
      </c>
      <c r="G11134" s="8">
        <v>252.0</v>
      </c>
      <c r="H11134" s="8">
        <v>7.0</v>
      </c>
      <c r="I11134" s="8">
        <f t="shared" si="1"/>
        <v>36</v>
      </c>
      <c r="J11134" s="9">
        <v>300800.0</v>
      </c>
      <c r="K11134" s="8">
        <v>930.0</v>
      </c>
      <c r="L11134" s="10" t="str">
        <f t="shared" si="2"/>
        <v>Cheap</v>
      </c>
      <c r="M11134" s="10"/>
    </row>
    <row r="11135" ht="12.75" customHeight="1">
      <c r="A11135" s="5" t="s">
        <v>11118</v>
      </c>
      <c r="B11135" s="5">
        <v>610873.0</v>
      </c>
      <c r="C11135" s="6">
        <v>4.002448123422E12</v>
      </c>
      <c r="D11135" s="5" t="s">
        <v>10783</v>
      </c>
      <c r="E11135" s="5"/>
      <c r="F11135" s="7">
        <v>4.25</v>
      </c>
      <c r="G11135" s="8">
        <v>240.0</v>
      </c>
      <c r="H11135" s="8">
        <v>5.0</v>
      </c>
      <c r="I11135" s="8">
        <f t="shared" si="1"/>
        <v>48</v>
      </c>
      <c r="J11135" s="9">
        <v>146240.0</v>
      </c>
      <c r="K11135" s="8">
        <v>1054.0</v>
      </c>
      <c r="L11135" s="10" t="str">
        <f t="shared" si="2"/>
        <v>Cheap</v>
      </c>
      <c r="M11135" s="10"/>
    </row>
    <row r="11136" ht="12.75" customHeight="1">
      <c r="A11136" s="5" t="s">
        <v>11119</v>
      </c>
      <c r="B11136" s="5">
        <v>611009.0</v>
      </c>
      <c r="C11136" s="6">
        <v>4.002448118237E12</v>
      </c>
      <c r="D11136" s="5" t="s">
        <v>10783</v>
      </c>
      <c r="E11136" s="5"/>
      <c r="F11136" s="7">
        <v>4.25</v>
      </c>
      <c r="G11136" s="8">
        <v>512.0</v>
      </c>
      <c r="H11136" s="8">
        <v>8.0</v>
      </c>
      <c r="I11136" s="8">
        <f t="shared" si="1"/>
        <v>64</v>
      </c>
      <c r="J11136" s="9">
        <v>244000.0</v>
      </c>
      <c r="K11136" s="8">
        <v>1014.0</v>
      </c>
      <c r="L11136" s="10" t="str">
        <f t="shared" si="2"/>
        <v>Cheap</v>
      </c>
      <c r="M11136" s="10"/>
    </row>
    <row r="11137" ht="12.75" customHeight="1">
      <c r="A11137" s="5" t="s">
        <v>11120</v>
      </c>
      <c r="B11137" s="5">
        <v>610872.0</v>
      </c>
      <c r="C11137" s="6">
        <v>4.002448123217E12</v>
      </c>
      <c r="D11137" s="5" t="s">
        <v>10783</v>
      </c>
      <c r="E11137" s="5"/>
      <c r="F11137" s="7">
        <v>4.25</v>
      </c>
      <c r="G11137" s="8">
        <v>336.0</v>
      </c>
      <c r="H11137" s="8">
        <v>7.0</v>
      </c>
      <c r="I11137" s="8">
        <f t="shared" si="1"/>
        <v>48</v>
      </c>
      <c r="J11137" s="9">
        <v>284000.0</v>
      </c>
      <c r="K11137" s="8">
        <v>1010.0</v>
      </c>
      <c r="L11137" s="10" t="str">
        <f t="shared" si="2"/>
        <v>Cheap</v>
      </c>
      <c r="M11137" s="10"/>
    </row>
    <row r="11138" ht="12.75" customHeight="1">
      <c r="A11138" s="5" t="s">
        <v>11121</v>
      </c>
      <c r="B11138" s="5">
        <v>124036.0</v>
      </c>
      <c r="C11138" s="6">
        <v>4.002448083375E12</v>
      </c>
      <c r="D11138" s="5" t="s">
        <v>10783</v>
      </c>
      <c r="E11138" s="5"/>
      <c r="F11138" s="7">
        <v>4.45</v>
      </c>
      <c r="G11138" s="8">
        <v>225.0</v>
      </c>
      <c r="H11138" s="8">
        <v>5.0</v>
      </c>
      <c r="I11138" s="8">
        <f t="shared" si="1"/>
        <v>45</v>
      </c>
      <c r="J11138" s="9">
        <v>368345.0</v>
      </c>
      <c r="K11138" s="8">
        <v>639.0</v>
      </c>
      <c r="L11138" s="10" t="str">
        <f t="shared" si="2"/>
        <v>Cheap</v>
      </c>
      <c r="M11138" s="10"/>
    </row>
    <row r="11139" ht="12.75" customHeight="1">
      <c r="A11139" s="5" t="s">
        <v>11122</v>
      </c>
      <c r="B11139" s="5">
        <v>176671.0</v>
      </c>
      <c r="C11139" s="6">
        <v>4.002448028284E12</v>
      </c>
      <c r="D11139" s="5" t="s">
        <v>10783</v>
      </c>
      <c r="E11139" s="5"/>
      <c r="F11139" s="7">
        <v>3.45</v>
      </c>
      <c r="G11139" s="8">
        <v>960.0</v>
      </c>
      <c r="H11139" s="8">
        <v>6.0</v>
      </c>
      <c r="I11139" s="8">
        <f t="shared" si="1"/>
        <v>160</v>
      </c>
      <c r="J11139" s="9">
        <v>101440.0</v>
      </c>
      <c r="K11139" s="8">
        <v>1040.0</v>
      </c>
      <c r="L11139" s="10" t="str">
        <f t="shared" si="2"/>
        <v>Cheap</v>
      </c>
      <c r="M11139" s="10"/>
    </row>
    <row r="11140" ht="12.75" customHeight="1">
      <c r="A11140" s="5" t="s">
        <v>11123</v>
      </c>
      <c r="B11140" s="5">
        <v>10055.0</v>
      </c>
      <c r="C11140" s="6">
        <v>4.002448046424E12</v>
      </c>
      <c r="D11140" s="5" t="s">
        <v>10783</v>
      </c>
      <c r="E11140" s="5"/>
      <c r="F11140" s="7">
        <v>0.85</v>
      </c>
      <c r="G11140" s="8">
        <v>448.0</v>
      </c>
      <c r="H11140" s="8">
        <v>8.0</v>
      </c>
      <c r="I11140" s="8">
        <f t="shared" si="1"/>
        <v>56</v>
      </c>
      <c r="J11140" s="9">
        <v>604080.0</v>
      </c>
      <c r="K11140" s="8">
        <v>1910.0</v>
      </c>
      <c r="L11140" s="10" t="str">
        <f t="shared" si="2"/>
        <v>Cheap</v>
      </c>
      <c r="M11140" s="10"/>
    </row>
    <row r="11141" ht="12.75" customHeight="1">
      <c r="A11141" s="5" t="s">
        <v>11124</v>
      </c>
      <c r="B11141" s="5">
        <v>594744.0</v>
      </c>
      <c r="C11141" s="6">
        <v>4.002448111528E12</v>
      </c>
      <c r="D11141" s="5" t="s">
        <v>10783</v>
      </c>
      <c r="E11141" s="5"/>
      <c r="F11141" s="7">
        <v>2.95</v>
      </c>
      <c r="G11141" s="8">
        <v>800.0</v>
      </c>
      <c r="H11141" s="8">
        <v>8.0</v>
      </c>
      <c r="I11141" s="8">
        <f t="shared" si="1"/>
        <v>100</v>
      </c>
      <c r="J11141" s="9">
        <v>86400.0</v>
      </c>
      <c r="K11141" s="8">
        <v>990.0</v>
      </c>
      <c r="L11141" s="10" t="str">
        <f t="shared" si="2"/>
        <v>Cheap</v>
      </c>
      <c r="M11141" s="10"/>
    </row>
    <row r="11142" ht="12.75" customHeight="1">
      <c r="A11142" s="5" t="s">
        <v>11125</v>
      </c>
      <c r="B11142" s="5">
        <v>4947.0</v>
      </c>
      <c r="C11142" s="6">
        <v>4.01316201462E12</v>
      </c>
      <c r="D11142" s="5" t="s">
        <v>10783</v>
      </c>
      <c r="E11142" s="5"/>
      <c r="F11142" s="7">
        <v>0.85</v>
      </c>
      <c r="G11142" s="8">
        <v>640.0</v>
      </c>
      <c r="H11142" s="8">
        <v>20.0</v>
      </c>
      <c r="I11142" s="8">
        <f t="shared" si="1"/>
        <v>32</v>
      </c>
      <c r="J11142" s="9">
        <v>438560.0</v>
      </c>
      <c r="K11142" s="8">
        <v>1050.0</v>
      </c>
      <c r="L11142" s="10" t="str">
        <f t="shared" si="2"/>
        <v>Cheap</v>
      </c>
      <c r="M11142" s="10"/>
    </row>
    <row r="11143" ht="12.75" customHeight="1">
      <c r="A11143" s="5" t="s">
        <v>11126</v>
      </c>
      <c r="B11143" s="5">
        <v>13875.0</v>
      </c>
      <c r="C11143" s="6">
        <v>4.2077282E7</v>
      </c>
      <c r="D11143" s="5" t="s">
        <v>10783</v>
      </c>
      <c r="E11143" s="5"/>
      <c r="F11143" s="7">
        <v>0.5</v>
      </c>
      <c r="G11143" s="8">
        <v>2916.0</v>
      </c>
      <c r="H11143" s="8">
        <v>54.0</v>
      </c>
      <c r="I11143" s="8">
        <f t="shared" si="1"/>
        <v>54</v>
      </c>
      <c r="J11143" s="9">
        <v>406856.0</v>
      </c>
      <c r="K11143" s="8">
        <v>1040.0</v>
      </c>
      <c r="L11143" s="10" t="str">
        <f t="shared" si="2"/>
        <v>Cheap</v>
      </c>
      <c r="M11143" s="10"/>
    </row>
    <row r="11144" ht="12.75" customHeight="1">
      <c r="A11144" s="5" t="s">
        <v>11127</v>
      </c>
      <c r="B11144" s="5">
        <v>6509.0</v>
      </c>
      <c r="C11144" s="6">
        <v>4.008455004013E12</v>
      </c>
      <c r="D11144" s="5" t="s">
        <v>10783</v>
      </c>
      <c r="E11144" s="5"/>
      <c r="F11144" s="7">
        <v>1.75</v>
      </c>
      <c r="G11144" s="8">
        <v>3600.0</v>
      </c>
      <c r="H11144" s="8">
        <v>6.0</v>
      </c>
      <c r="I11144" s="8">
        <f t="shared" si="1"/>
        <v>600</v>
      </c>
      <c r="J11144" s="9">
        <v>272000.0</v>
      </c>
      <c r="K11144" s="8">
        <v>948.0</v>
      </c>
      <c r="L11144" s="10" t="str">
        <f t="shared" si="2"/>
        <v>Cheap</v>
      </c>
      <c r="M11144" s="10"/>
    </row>
    <row r="11145" ht="12.75" customHeight="1">
      <c r="A11145" s="5" t="s">
        <v>11128</v>
      </c>
      <c r="B11145" s="5">
        <v>6503.0</v>
      </c>
      <c r="C11145" s="6">
        <v>4.008455004068E12</v>
      </c>
      <c r="D11145" s="5" t="s">
        <v>10783</v>
      </c>
      <c r="E11145" s="5"/>
      <c r="F11145" s="7">
        <v>1.75</v>
      </c>
      <c r="G11145" s="8">
        <v>3600.0</v>
      </c>
      <c r="H11145" s="8">
        <v>6.0</v>
      </c>
      <c r="I11145" s="8">
        <f t="shared" si="1"/>
        <v>600</v>
      </c>
      <c r="J11145" s="9">
        <v>272000.0</v>
      </c>
      <c r="K11145" s="8">
        <v>948.0</v>
      </c>
      <c r="L11145" s="10" t="str">
        <f t="shared" si="2"/>
        <v>Cheap</v>
      </c>
      <c r="M11145" s="10"/>
    </row>
    <row r="11146" ht="12.75" customHeight="1">
      <c r="A11146" s="5" t="s">
        <v>11129</v>
      </c>
      <c r="B11146" s="5">
        <v>3013.0</v>
      </c>
      <c r="C11146" s="6">
        <v>4.008455004037E12</v>
      </c>
      <c r="D11146" s="5" t="s">
        <v>10783</v>
      </c>
      <c r="E11146" s="5"/>
      <c r="F11146" s="7">
        <v>1.75</v>
      </c>
      <c r="G11146" s="8">
        <v>3600.0</v>
      </c>
      <c r="H11146" s="8">
        <v>6.0</v>
      </c>
      <c r="I11146" s="8">
        <f t="shared" si="1"/>
        <v>600</v>
      </c>
      <c r="J11146" s="9">
        <v>272000.0</v>
      </c>
      <c r="K11146" s="8">
        <v>948.0</v>
      </c>
      <c r="L11146" s="10" t="str">
        <f t="shared" si="2"/>
        <v>Cheap</v>
      </c>
      <c r="M11146" s="10"/>
    </row>
    <row r="11147" ht="12.75" customHeight="1">
      <c r="A11147" s="5" t="s">
        <v>11130</v>
      </c>
      <c r="B11147" s="5">
        <v>10719.0</v>
      </c>
      <c r="C11147" s="6">
        <v>4.008455004266E12</v>
      </c>
      <c r="D11147" s="5" t="s">
        <v>10783</v>
      </c>
      <c r="E11147" s="5"/>
      <c r="F11147" s="7">
        <v>1.75</v>
      </c>
      <c r="G11147" s="8">
        <v>3600.0</v>
      </c>
      <c r="H11147" s="8">
        <v>6.0</v>
      </c>
      <c r="I11147" s="8">
        <f t="shared" si="1"/>
        <v>600</v>
      </c>
      <c r="J11147" s="9">
        <v>288800.0</v>
      </c>
      <c r="K11147" s="8">
        <v>948.0</v>
      </c>
      <c r="L11147" s="10" t="str">
        <f t="shared" si="2"/>
        <v>Cheap</v>
      </c>
      <c r="M11147" s="10"/>
    </row>
    <row r="11148" ht="12.75" customHeight="1">
      <c r="A11148" s="5" t="s">
        <v>11131</v>
      </c>
      <c r="B11148" s="5">
        <v>6508.0</v>
      </c>
      <c r="C11148" s="6">
        <v>4.008455004082E12</v>
      </c>
      <c r="D11148" s="5" t="s">
        <v>10783</v>
      </c>
      <c r="E11148" s="5"/>
      <c r="F11148" s="7">
        <v>1.75</v>
      </c>
      <c r="G11148" s="8">
        <v>3600.0</v>
      </c>
      <c r="H11148" s="8">
        <v>6.0</v>
      </c>
      <c r="I11148" s="8">
        <f t="shared" si="1"/>
        <v>600</v>
      </c>
      <c r="J11148" s="9">
        <v>297800.0</v>
      </c>
      <c r="K11148" s="8">
        <v>948.0</v>
      </c>
      <c r="L11148" s="10" t="str">
        <f t="shared" si="2"/>
        <v>Cheap</v>
      </c>
      <c r="M11148" s="10"/>
    </row>
    <row r="11149" ht="12.75" customHeight="1">
      <c r="A11149" s="5" t="s">
        <v>11132</v>
      </c>
      <c r="B11149" s="5">
        <v>6504.0</v>
      </c>
      <c r="C11149" s="6">
        <v>4.008455004129E12</v>
      </c>
      <c r="D11149" s="5" t="s">
        <v>10783</v>
      </c>
      <c r="E11149" s="5"/>
      <c r="F11149" s="7">
        <v>1.75</v>
      </c>
      <c r="G11149" s="8">
        <v>3600.0</v>
      </c>
      <c r="H11149" s="8">
        <v>6.0</v>
      </c>
      <c r="I11149" s="8">
        <f t="shared" si="1"/>
        <v>600</v>
      </c>
      <c r="J11149" s="9">
        <v>261200.0</v>
      </c>
      <c r="K11149" s="8">
        <v>990.0</v>
      </c>
      <c r="L11149" s="10" t="str">
        <f t="shared" si="2"/>
        <v>Cheap</v>
      </c>
      <c r="M11149" s="10"/>
    </row>
    <row r="11150" ht="12.75" customHeight="1">
      <c r="A11150" s="5" t="s">
        <v>11133</v>
      </c>
      <c r="B11150" s="5">
        <v>6507.0</v>
      </c>
      <c r="C11150" s="6">
        <v>4.008455004099E12</v>
      </c>
      <c r="D11150" s="5" t="s">
        <v>10783</v>
      </c>
      <c r="E11150" s="5"/>
      <c r="F11150" s="7">
        <v>1.75</v>
      </c>
      <c r="G11150" s="8">
        <v>3600.0</v>
      </c>
      <c r="H11150" s="8">
        <v>6.0</v>
      </c>
      <c r="I11150" s="8">
        <f t="shared" si="1"/>
        <v>600</v>
      </c>
      <c r="J11150" s="9">
        <v>272000.0</v>
      </c>
      <c r="K11150" s="8">
        <v>948.0</v>
      </c>
      <c r="L11150" s="10" t="str">
        <f t="shared" si="2"/>
        <v>Cheap</v>
      </c>
      <c r="M11150" s="10"/>
    </row>
    <row r="11151" ht="12.75" customHeight="1">
      <c r="A11151" s="5" t="s">
        <v>11134</v>
      </c>
      <c r="B11151" s="5">
        <v>3014.0</v>
      </c>
      <c r="C11151" s="6">
        <v>4.008455004075E12</v>
      </c>
      <c r="D11151" s="5" t="s">
        <v>10783</v>
      </c>
      <c r="E11151" s="5"/>
      <c r="F11151" s="7">
        <v>1.75</v>
      </c>
      <c r="G11151" s="8">
        <v>3600.0</v>
      </c>
      <c r="H11151" s="8">
        <v>6.0</v>
      </c>
      <c r="I11151" s="8">
        <f t="shared" si="1"/>
        <v>600</v>
      </c>
      <c r="J11151" s="9">
        <v>291800.0</v>
      </c>
      <c r="K11151" s="8">
        <v>948.0</v>
      </c>
      <c r="L11151" s="10" t="str">
        <f t="shared" si="2"/>
        <v>Cheap</v>
      </c>
      <c r="M11151" s="10"/>
    </row>
    <row r="11152" ht="12.75" customHeight="1">
      <c r="A11152" s="5" t="s">
        <v>11135</v>
      </c>
      <c r="B11152" s="5">
        <v>902091.0</v>
      </c>
      <c r="C11152" s="6">
        <v>4.001499103193E12</v>
      </c>
      <c r="D11152" s="5" t="s">
        <v>10783</v>
      </c>
      <c r="E11152" s="5"/>
      <c r="F11152" s="7">
        <v>1.55</v>
      </c>
      <c r="G11152" s="8">
        <v>480.0</v>
      </c>
      <c r="H11152" s="8">
        <v>10.0</v>
      </c>
      <c r="I11152" s="8">
        <f t="shared" si="1"/>
        <v>48</v>
      </c>
      <c r="J11152" s="9">
        <v>422480.0</v>
      </c>
      <c r="K11152" s="8">
        <v>960.0</v>
      </c>
      <c r="L11152" s="10" t="str">
        <f t="shared" si="2"/>
        <v>Cheap</v>
      </c>
      <c r="M11152" s="10"/>
    </row>
    <row r="11153" ht="12.75" customHeight="1">
      <c r="A11153" s="5" t="s">
        <v>11136</v>
      </c>
      <c r="B11153" s="5">
        <v>466502.0</v>
      </c>
      <c r="C11153" s="6">
        <v>4.001499926099E12</v>
      </c>
      <c r="D11153" s="5" t="s">
        <v>10783</v>
      </c>
      <c r="E11153" s="5"/>
      <c r="F11153" s="7">
        <v>1.75</v>
      </c>
      <c r="G11153" s="8">
        <v>2128.0</v>
      </c>
      <c r="H11153" s="8">
        <v>8.0</v>
      </c>
      <c r="I11153" s="8">
        <f t="shared" si="1"/>
        <v>266</v>
      </c>
      <c r="J11153" s="9">
        <v>237322.0</v>
      </c>
      <c r="K11153" s="8">
        <v>1018.0</v>
      </c>
      <c r="L11153" s="10" t="str">
        <f t="shared" si="2"/>
        <v>Cheap</v>
      </c>
      <c r="M11153" s="10"/>
    </row>
    <row r="11154" ht="12.75" customHeight="1">
      <c r="A11154" s="5" t="s">
        <v>11137</v>
      </c>
      <c r="B11154" s="5">
        <v>503358.0</v>
      </c>
      <c r="C11154" s="6">
        <v>4.001499923531E12</v>
      </c>
      <c r="D11154" s="5" t="s">
        <v>10783</v>
      </c>
      <c r="E11154" s="5"/>
      <c r="F11154" s="7">
        <v>3.95</v>
      </c>
      <c r="G11154" s="8">
        <v>255.0</v>
      </c>
      <c r="H11154" s="8">
        <v>5.0</v>
      </c>
      <c r="I11154" s="8">
        <f t="shared" si="1"/>
        <v>51</v>
      </c>
      <c r="J11154" s="9">
        <v>453500.0</v>
      </c>
      <c r="K11154" s="8">
        <v>1065.0</v>
      </c>
      <c r="L11154" s="10" t="str">
        <f t="shared" si="2"/>
        <v>Cheap</v>
      </c>
      <c r="M11154" s="10"/>
    </row>
    <row r="11155" ht="12.75" customHeight="1">
      <c r="A11155" s="5" t="s">
        <v>11138</v>
      </c>
      <c r="B11155" s="5">
        <v>447381.0</v>
      </c>
      <c r="C11155" s="6">
        <v>4.001499199301E12</v>
      </c>
      <c r="D11155" s="5" t="s">
        <v>10783</v>
      </c>
      <c r="E11155" s="5"/>
      <c r="F11155" s="7">
        <v>1.35</v>
      </c>
      <c r="G11155" s="8">
        <v>720.0</v>
      </c>
      <c r="H11155" s="8">
        <v>10.0</v>
      </c>
      <c r="I11155" s="8">
        <f t="shared" si="1"/>
        <v>72</v>
      </c>
      <c r="J11155" s="9">
        <v>405704.0</v>
      </c>
      <c r="K11155" s="8">
        <v>1046.0</v>
      </c>
      <c r="L11155" s="10" t="str">
        <f t="shared" si="2"/>
        <v>Cheap</v>
      </c>
      <c r="M11155" s="10"/>
    </row>
    <row r="11156" ht="12.75" customHeight="1">
      <c r="A11156" s="5" t="s">
        <v>11139</v>
      </c>
      <c r="B11156" s="5">
        <v>126956.0</v>
      </c>
      <c r="C11156" s="6">
        <v>4.001499180057E12</v>
      </c>
      <c r="D11156" s="5" t="s">
        <v>10783</v>
      </c>
      <c r="E11156" s="5"/>
      <c r="F11156" s="7">
        <v>1.55</v>
      </c>
      <c r="G11156" s="8">
        <v>468.0</v>
      </c>
      <c r="H11156" s="8">
        <v>12.0</v>
      </c>
      <c r="I11156" s="8">
        <f t="shared" si="1"/>
        <v>39</v>
      </c>
      <c r="J11156" s="9">
        <v>296120.0</v>
      </c>
      <c r="K11156" s="8">
        <v>1020.0</v>
      </c>
      <c r="L11156" s="10" t="str">
        <f t="shared" si="2"/>
        <v>Cheap</v>
      </c>
      <c r="M11156" s="10"/>
    </row>
    <row r="11157" ht="12.75" customHeight="1">
      <c r="A11157" s="5" t="s">
        <v>11140</v>
      </c>
      <c r="B11157" s="5">
        <v>403424.0</v>
      </c>
      <c r="C11157" s="6">
        <v>4.001499917349E12</v>
      </c>
      <c r="D11157" s="5" t="s">
        <v>10783</v>
      </c>
      <c r="E11157" s="5"/>
      <c r="F11157" s="7">
        <v>1.85</v>
      </c>
      <c r="G11157" s="8">
        <v>504.0</v>
      </c>
      <c r="H11157" s="8">
        <v>8.0</v>
      </c>
      <c r="I11157" s="8">
        <f t="shared" si="1"/>
        <v>63</v>
      </c>
      <c r="J11157" s="9">
        <v>307469.0</v>
      </c>
      <c r="K11157" s="8">
        <v>1011.0</v>
      </c>
      <c r="L11157" s="10" t="str">
        <f t="shared" si="2"/>
        <v>Cheap</v>
      </c>
      <c r="M11157" s="10"/>
    </row>
    <row r="11158" ht="12.75" customHeight="1">
      <c r="A11158" s="5" t="s">
        <v>11141</v>
      </c>
      <c r="B11158" s="5">
        <v>424889.0</v>
      </c>
      <c r="C11158" s="6">
        <v>4.001499923739E12</v>
      </c>
      <c r="D11158" s="5" t="s">
        <v>10783</v>
      </c>
      <c r="E11158" s="5"/>
      <c r="F11158" s="7">
        <v>1.75</v>
      </c>
      <c r="G11158" s="8">
        <v>2128.0</v>
      </c>
      <c r="H11158" s="8">
        <v>8.0</v>
      </c>
      <c r="I11158" s="8">
        <f t="shared" si="1"/>
        <v>266</v>
      </c>
      <c r="J11158" s="9">
        <v>251100.0</v>
      </c>
      <c r="K11158" s="8">
        <v>990.0</v>
      </c>
      <c r="L11158" s="10" t="str">
        <f t="shared" si="2"/>
        <v>Cheap</v>
      </c>
      <c r="M11158" s="10"/>
    </row>
    <row r="11159" ht="12.75" customHeight="1">
      <c r="A11159" s="5" t="s">
        <v>11142</v>
      </c>
      <c r="B11159" s="5">
        <v>520830.0</v>
      </c>
      <c r="C11159" s="6">
        <v>4.001499939891E12</v>
      </c>
      <c r="D11159" s="5" t="s">
        <v>10783</v>
      </c>
      <c r="E11159" s="5"/>
      <c r="F11159" s="7">
        <v>2.55</v>
      </c>
      <c r="G11159" s="8">
        <v>960.0</v>
      </c>
      <c r="H11159" s="8">
        <v>6.0</v>
      </c>
      <c r="I11159" s="8">
        <f t="shared" si="1"/>
        <v>160</v>
      </c>
      <c r="J11159" s="9">
        <v>295200.0</v>
      </c>
      <c r="K11159" s="8">
        <v>975.0</v>
      </c>
      <c r="L11159" s="10" t="str">
        <f t="shared" si="2"/>
        <v>Cheap</v>
      </c>
      <c r="M11159" s="10"/>
    </row>
    <row r="11160" ht="12.75" customHeight="1">
      <c r="A11160" s="5" t="s">
        <v>11143</v>
      </c>
      <c r="B11160" s="5">
        <v>562670.0</v>
      </c>
      <c r="C11160" s="6">
        <v>4.00149994161E12</v>
      </c>
      <c r="D11160" s="5" t="s">
        <v>10783</v>
      </c>
      <c r="E11160" s="5"/>
      <c r="F11160" s="7">
        <v>1.75</v>
      </c>
      <c r="G11160" s="8">
        <v>420.0</v>
      </c>
      <c r="H11160" s="8">
        <v>10.0</v>
      </c>
      <c r="I11160" s="8">
        <f t="shared" si="1"/>
        <v>42</v>
      </c>
      <c r="J11160" s="9">
        <v>477002.0</v>
      </c>
      <c r="K11160" s="8">
        <v>987.0</v>
      </c>
      <c r="L11160" s="10" t="str">
        <f t="shared" si="2"/>
        <v>Cheap</v>
      </c>
      <c r="M11160" s="10"/>
    </row>
    <row r="11161" ht="12.75" customHeight="1">
      <c r="A11161" s="5" t="s">
        <v>11144</v>
      </c>
      <c r="B11161" s="5">
        <v>311599.0</v>
      </c>
      <c r="C11161" s="6">
        <v>4.001499115653E12</v>
      </c>
      <c r="D11161" s="5" t="s">
        <v>10783</v>
      </c>
      <c r="E11161" s="5"/>
      <c r="F11161" s="7">
        <v>1.75</v>
      </c>
      <c r="G11161" s="8">
        <v>240.0</v>
      </c>
      <c r="H11161" s="8">
        <v>10.0</v>
      </c>
      <c r="I11161" s="8">
        <f t="shared" si="1"/>
        <v>24</v>
      </c>
      <c r="J11161" s="9">
        <v>226880.0</v>
      </c>
      <c r="K11161" s="8">
        <v>760.0</v>
      </c>
      <c r="L11161" s="10" t="str">
        <f t="shared" si="2"/>
        <v>Cheap</v>
      </c>
      <c r="M11161" s="10"/>
    </row>
    <row r="11162" ht="12.75" customHeight="1">
      <c r="A11162" s="5" t="s">
        <v>11145</v>
      </c>
      <c r="B11162" s="5">
        <v>520827.0</v>
      </c>
      <c r="C11162" s="6">
        <v>4.001499939884E12</v>
      </c>
      <c r="D11162" s="5" t="s">
        <v>10783</v>
      </c>
      <c r="E11162" s="5"/>
      <c r="F11162" s="7">
        <v>1.95</v>
      </c>
      <c r="G11162" s="8">
        <v>504.0</v>
      </c>
      <c r="H11162" s="8">
        <v>8.0</v>
      </c>
      <c r="I11162" s="8">
        <f t="shared" si="1"/>
        <v>63</v>
      </c>
      <c r="J11162" s="9">
        <v>316730.0</v>
      </c>
      <c r="K11162" s="8">
        <v>1020.0</v>
      </c>
      <c r="L11162" s="10" t="str">
        <f t="shared" si="2"/>
        <v>Cheap</v>
      </c>
      <c r="M11162" s="10"/>
    </row>
    <row r="11163" ht="12.75" customHeight="1">
      <c r="A11163" s="5" t="s">
        <v>11146</v>
      </c>
      <c r="B11163" s="5">
        <v>415883.0</v>
      </c>
      <c r="C11163" s="6">
        <v>4.001499921629E12</v>
      </c>
      <c r="D11163" s="5" t="s">
        <v>10783</v>
      </c>
      <c r="E11163" s="5"/>
      <c r="F11163" s="7">
        <v>2.45</v>
      </c>
      <c r="G11163" s="8">
        <v>504.0</v>
      </c>
      <c r="H11163" s="8">
        <v>8.0</v>
      </c>
      <c r="I11163" s="8">
        <f t="shared" si="1"/>
        <v>63</v>
      </c>
      <c r="J11163" s="9">
        <v>443320.0</v>
      </c>
      <c r="K11163" s="8">
        <v>975.0</v>
      </c>
      <c r="L11163" s="10" t="str">
        <f t="shared" si="2"/>
        <v>Cheap</v>
      </c>
      <c r="M11163" s="10"/>
    </row>
    <row r="11164" ht="12.75" customHeight="1">
      <c r="A11164" s="5" t="s">
        <v>11147</v>
      </c>
      <c r="B11164" s="5">
        <v>444950.0</v>
      </c>
      <c r="C11164" s="6">
        <v>4.001499926143E12</v>
      </c>
      <c r="D11164" s="5" t="s">
        <v>10783</v>
      </c>
      <c r="E11164" s="5"/>
      <c r="F11164" s="7">
        <v>2.75</v>
      </c>
      <c r="G11164" s="8">
        <v>672.0</v>
      </c>
      <c r="H11164" s="8">
        <v>8.0</v>
      </c>
      <c r="I11164" s="8">
        <f t="shared" si="1"/>
        <v>84</v>
      </c>
      <c r="J11164" s="9">
        <v>260492.0</v>
      </c>
      <c r="K11164" s="8">
        <v>1050.0</v>
      </c>
      <c r="L11164" s="10" t="str">
        <f t="shared" si="2"/>
        <v>Cheap</v>
      </c>
      <c r="M11164" s="10"/>
    </row>
    <row r="11165" ht="12.75" customHeight="1">
      <c r="A11165" s="5" t="s">
        <v>11148</v>
      </c>
      <c r="B11165" s="5">
        <v>361293.0</v>
      </c>
      <c r="C11165" s="6">
        <v>4.001499909153E12</v>
      </c>
      <c r="D11165" s="5" t="s">
        <v>10783</v>
      </c>
      <c r="E11165" s="5"/>
      <c r="F11165" s="7">
        <v>2.25</v>
      </c>
      <c r="G11165" s="8">
        <v>504.0</v>
      </c>
      <c r="H11165" s="8">
        <v>8.0</v>
      </c>
      <c r="I11165" s="8">
        <f t="shared" si="1"/>
        <v>63</v>
      </c>
      <c r="J11165" s="9">
        <v>319336.0</v>
      </c>
      <c r="K11165" s="8">
        <v>1011.0</v>
      </c>
      <c r="L11165" s="10" t="str">
        <f t="shared" si="2"/>
        <v>Cheap</v>
      </c>
      <c r="M11165" s="10"/>
    </row>
    <row r="11166" ht="12.75" customHeight="1">
      <c r="A11166" s="5" t="s">
        <v>11149</v>
      </c>
      <c r="B11166" s="5">
        <v>293763.0</v>
      </c>
      <c r="C11166" s="6">
        <v>4.001499192791E12</v>
      </c>
      <c r="D11166" s="5" t="s">
        <v>10783</v>
      </c>
      <c r="E11166" s="5"/>
      <c r="F11166" s="7">
        <v>1.55</v>
      </c>
      <c r="G11166" s="8">
        <v>504.0</v>
      </c>
      <c r="H11166" s="8">
        <v>8.0</v>
      </c>
      <c r="I11166" s="8">
        <f t="shared" si="1"/>
        <v>63</v>
      </c>
      <c r="J11166" s="9">
        <v>443360.0</v>
      </c>
      <c r="K11166" s="8">
        <v>975.0</v>
      </c>
      <c r="L11166" s="10" t="str">
        <f t="shared" si="2"/>
        <v>Cheap</v>
      </c>
      <c r="M11166" s="10"/>
    </row>
    <row r="11167" ht="12.75" customHeight="1">
      <c r="A11167" s="5" t="s">
        <v>11150</v>
      </c>
      <c r="B11167" s="5">
        <v>522610.0</v>
      </c>
      <c r="C11167" s="6">
        <v>4.001499940132E12</v>
      </c>
      <c r="D11167" s="5" t="s">
        <v>10783</v>
      </c>
      <c r="E11167" s="5"/>
      <c r="F11167" s="7">
        <v>4.95</v>
      </c>
      <c r="G11167" s="8">
        <v>768.0</v>
      </c>
      <c r="H11167" s="8">
        <v>8.0</v>
      </c>
      <c r="I11167" s="8">
        <f t="shared" si="1"/>
        <v>96</v>
      </c>
      <c r="J11167" s="9">
        <v>459680.0</v>
      </c>
      <c r="K11167" s="8">
        <v>1014.0</v>
      </c>
      <c r="L11167" s="10" t="str">
        <f t="shared" si="2"/>
        <v>Cheap</v>
      </c>
      <c r="M11167" s="10"/>
    </row>
    <row r="11168" ht="12.75" customHeight="1">
      <c r="A11168" s="5" t="s">
        <v>11151</v>
      </c>
      <c r="B11168" s="5">
        <v>562671.0</v>
      </c>
      <c r="C11168" s="6">
        <v>4.001499941603E12</v>
      </c>
      <c r="D11168" s="5" t="s">
        <v>10783</v>
      </c>
      <c r="E11168" s="5"/>
      <c r="F11168" s="7">
        <v>1.75</v>
      </c>
      <c r="G11168" s="8">
        <v>420.0</v>
      </c>
      <c r="H11168" s="8">
        <v>10.0</v>
      </c>
      <c r="I11168" s="8">
        <f t="shared" si="1"/>
        <v>42</v>
      </c>
      <c r="J11168" s="9">
        <v>485822.0</v>
      </c>
      <c r="K11168" s="8">
        <v>987.0</v>
      </c>
      <c r="L11168" s="10" t="str">
        <f t="shared" si="2"/>
        <v>Cheap</v>
      </c>
      <c r="M11168" s="10"/>
    </row>
    <row r="11169" ht="12.75" customHeight="1">
      <c r="A11169" s="5" t="s">
        <v>11152</v>
      </c>
      <c r="B11169" s="5">
        <v>25479.0</v>
      </c>
      <c r="C11169" s="6">
        <v>4.001499140648E12</v>
      </c>
      <c r="D11169" s="5" t="s">
        <v>10783</v>
      </c>
      <c r="E11169" s="5"/>
      <c r="F11169" s="7">
        <v>1.55</v>
      </c>
      <c r="G11169" s="8">
        <v>504.0</v>
      </c>
      <c r="H11169" s="8">
        <v>8.0</v>
      </c>
      <c r="I11169" s="8">
        <f t="shared" si="1"/>
        <v>63</v>
      </c>
      <c r="J11169" s="9">
        <v>442730.0</v>
      </c>
      <c r="K11169" s="8">
        <v>975.0</v>
      </c>
      <c r="L11169" s="10" t="str">
        <f t="shared" si="2"/>
        <v>Cheap</v>
      </c>
      <c r="M11169" s="10"/>
    </row>
    <row r="11170" ht="12.75" customHeight="1">
      <c r="A11170" s="5" t="s">
        <v>11153</v>
      </c>
      <c r="B11170" s="5">
        <v>54753.0</v>
      </c>
      <c r="C11170" s="6">
        <v>4.001499139796E12</v>
      </c>
      <c r="D11170" s="5" t="s">
        <v>10783</v>
      </c>
      <c r="E11170" s="5"/>
      <c r="F11170" s="7">
        <v>1.35</v>
      </c>
      <c r="G11170" s="8">
        <v>720.0</v>
      </c>
      <c r="H11170" s="8">
        <v>10.0</v>
      </c>
      <c r="I11170" s="8">
        <f t="shared" si="1"/>
        <v>72</v>
      </c>
      <c r="J11170" s="9">
        <v>531992.0</v>
      </c>
      <c r="K11170" s="8">
        <v>1014.0</v>
      </c>
      <c r="L11170" s="10" t="str">
        <f t="shared" si="2"/>
        <v>Cheap</v>
      </c>
      <c r="M11170" s="10"/>
    </row>
    <row r="11171" ht="12.75" customHeight="1">
      <c r="A11171" s="5" t="s">
        <v>11154</v>
      </c>
      <c r="B11171" s="5">
        <v>43463.0</v>
      </c>
      <c r="C11171" s="6">
        <v>4.001499013676E12</v>
      </c>
      <c r="D11171" s="5" t="s">
        <v>10783</v>
      </c>
      <c r="E11171" s="5"/>
      <c r="F11171" s="7">
        <v>1.55</v>
      </c>
      <c r="G11171" s="8">
        <v>468.0</v>
      </c>
      <c r="H11171" s="8">
        <v>12.0</v>
      </c>
      <c r="I11171" s="8">
        <f t="shared" si="1"/>
        <v>39</v>
      </c>
      <c r="J11171" s="9">
        <v>290590.0</v>
      </c>
      <c r="K11171" s="8">
        <v>1029.0</v>
      </c>
      <c r="L11171" s="10" t="str">
        <f t="shared" si="2"/>
        <v>Cheap</v>
      </c>
      <c r="M11171" s="10"/>
    </row>
    <row r="11172" ht="12.75" customHeight="1">
      <c r="A11172" s="5" t="s">
        <v>11155</v>
      </c>
      <c r="B11172" s="5">
        <v>222687.0</v>
      </c>
      <c r="C11172" s="6">
        <v>4.001499013683E12</v>
      </c>
      <c r="D11172" s="5" t="s">
        <v>10783</v>
      </c>
      <c r="E11172" s="5"/>
      <c r="F11172" s="7">
        <v>1.65</v>
      </c>
      <c r="G11172" s="8">
        <v>360.0</v>
      </c>
      <c r="H11172" s="8">
        <v>10.0</v>
      </c>
      <c r="I11172" s="8">
        <f t="shared" si="1"/>
        <v>36</v>
      </c>
      <c r="J11172" s="9">
        <v>399080.0</v>
      </c>
      <c r="K11172" s="8">
        <v>1023.0</v>
      </c>
      <c r="L11172" s="10" t="str">
        <f t="shared" si="2"/>
        <v>Cheap</v>
      </c>
      <c r="M11172" s="10"/>
    </row>
    <row r="11173" ht="12.75" customHeight="1">
      <c r="A11173" s="5" t="s">
        <v>11156</v>
      </c>
      <c r="B11173" s="5">
        <v>234072.0</v>
      </c>
      <c r="C11173" s="6">
        <v>4.001499188589E12</v>
      </c>
      <c r="D11173" s="5" t="s">
        <v>10783</v>
      </c>
      <c r="E11173" s="5"/>
      <c r="F11173" s="7">
        <v>1.35</v>
      </c>
      <c r="G11173" s="8">
        <v>720.0</v>
      </c>
      <c r="H11173" s="8">
        <v>10.0</v>
      </c>
      <c r="I11173" s="8">
        <f t="shared" si="1"/>
        <v>72</v>
      </c>
      <c r="J11173" s="9">
        <v>393680.0</v>
      </c>
      <c r="K11173" s="8">
        <v>1046.0</v>
      </c>
      <c r="L11173" s="10" t="str">
        <f t="shared" si="2"/>
        <v>Cheap</v>
      </c>
      <c r="M11173" s="10"/>
    </row>
    <row r="11174" ht="12.75" customHeight="1">
      <c r="A11174" s="5" t="s">
        <v>11157</v>
      </c>
      <c r="B11174" s="5">
        <v>531998.0</v>
      </c>
      <c r="C11174" s="6">
        <v>4.001499940798E12</v>
      </c>
      <c r="D11174" s="5" t="s">
        <v>10783</v>
      </c>
      <c r="E11174" s="5"/>
      <c r="F11174" s="7">
        <v>1.95</v>
      </c>
      <c r="G11174" s="8">
        <v>560.0</v>
      </c>
      <c r="H11174" s="8">
        <v>8.0</v>
      </c>
      <c r="I11174" s="8">
        <f t="shared" si="1"/>
        <v>70</v>
      </c>
      <c r="J11174" s="9">
        <v>295590.0</v>
      </c>
      <c r="K11174" s="8">
        <v>1050.0</v>
      </c>
      <c r="L11174" s="10" t="str">
        <f t="shared" si="2"/>
        <v>Cheap</v>
      </c>
      <c r="M11174" s="10"/>
    </row>
    <row r="11175" ht="12.75" customHeight="1">
      <c r="A11175" s="5" t="s">
        <v>11158</v>
      </c>
      <c r="B11175" s="5">
        <v>119743.0</v>
      </c>
      <c r="C11175" s="6">
        <v>4.001499944536E12</v>
      </c>
      <c r="D11175" s="5" t="s">
        <v>10783</v>
      </c>
      <c r="E11175" s="5"/>
      <c r="F11175" s="7">
        <v>1.35</v>
      </c>
      <c r="G11175" s="8">
        <v>640.0</v>
      </c>
      <c r="H11175" s="8">
        <v>8.0</v>
      </c>
      <c r="I11175" s="8">
        <f t="shared" si="1"/>
        <v>80</v>
      </c>
      <c r="J11175" s="9">
        <v>381600.0</v>
      </c>
      <c r="K11175" s="8">
        <v>1014.0</v>
      </c>
      <c r="L11175" s="10" t="str">
        <f t="shared" si="2"/>
        <v>Cheap</v>
      </c>
      <c r="M11175" s="10"/>
    </row>
    <row r="11176" ht="12.75" customHeight="1">
      <c r="A11176" s="5" t="s">
        <v>11159</v>
      </c>
      <c r="B11176" s="5">
        <v>415884.0</v>
      </c>
      <c r="C11176" s="6">
        <v>4.001499944604E12</v>
      </c>
      <c r="D11176" s="5" t="s">
        <v>10783</v>
      </c>
      <c r="E11176" s="5"/>
      <c r="F11176" s="7">
        <v>1.35</v>
      </c>
      <c r="G11176" s="8">
        <v>480.0</v>
      </c>
      <c r="H11176" s="8">
        <v>10.0</v>
      </c>
      <c r="I11176" s="8">
        <f t="shared" si="1"/>
        <v>48</v>
      </c>
      <c r="J11176" s="9">
        <v>421760.0</v>
      </c>
      <c r="K11176" s="8">
        <v>1014.0</v>
      </c>
      <c r="L11176" s="10" t="str">
        <f t="shared" si="2"/>
        <v>Cheap</v>
      </c>
      <c r="M11176" s="10"/>
    </row>
    <row r="11177" ht="12.75" customHeight="1">
      <c r="A11177" s="5" t="s">
        <v>11160</v>
      </c>
      <c r="B11177" s="5">
        <v>18982.0</v>
      </c>
      <c r="C11177" s="6">
        <v>4.001499944574E12</v>
      </c>
      <c r="D11177" s="5" t="s">
        <v>10783</v>
      </c>
      <c r="E11177" s="5"/>
      <c r="F11177" s="7">
        <v>1.35</v>
      </c>
      <c r="G11177" s="8">
        <v>640.0</v>
      </c>
      <c r="H11177" s="8">
        <v>8.0</v>
      </c>
      <c r="I11177" s="8">
        <f t="shared" si="1"/>
        <v>80</v>
      </c>
      <c r="J11177" s="9">
        <v>382320.0</v>
      </c>
      <c r="K11177" s="8">
        <v>1014.0</v>
      </c>
      <c r="L11177" s="10" t="str">
        <f t="shared" si="2"/>
        <v>Cheap</v>
      </c>
      <c r="M11177" s="10"/>
    </row>
    <row r="11178" ht="12.75" customHeight="1">
      <c r="A11178" s="5" t="s">
        <v>11161</v>
      </c>
      <c r="B11178" s="5">
        <v>349960.0</v>
      </c>
      <c r="C11178" s="6">
        <v>4.001499944451E12</v>
      </c>
      <c r="D11178" s="5" t="s">
        <v>10783</v>
      </c>
      <c r="E11178" s="5"/>
      <c r="F11178" s="7">
        <v>1.35</v>
      </c>
      <c r="G11178" s="8">
        <v>640.0</v>
      </c>
      <c r="H11178" s="8">
        <v>8.0</v>
      </c>
      <c r="I11178" s="8">
        <f t="shared" si="1"/>
        <v>80</v>
      </c>
      <c r="J11178" s="9">
        <v>382640.0</v>
      </c>
      <c r="K11178" s="8">
        <v>1014.0</v>
      </c>
      <c r="L11178" s="10" t="str">
        <f t="shared" si="2"/>
        <v>Cheap</v>
      </c>
      <c r="M11178" s="10"/>
    </row>
    <row r="11179" ht="12.75" customHeight="1">
      <c r="A11179" s="5" t="s">
        <v>11162</v>
      </c>
      <c r="B11179" s="5">
        <v>210524.0</v>
      </c>
      <c r="C11179" s="6">
        <v>4.001499185267E12</v>
      </c>
      <c r="D11179" s="5" t="s">
        <v>10783</v>
      </c>
      <c r="E11179" s="5"/>
      <c r="F11179" s="7">
        <v>2.35</v>
      </c>
      <c r="G11179" s="8">
        <v>480.0</v>
      </c>
      <c r="H11179" s="8">
        <v>10.0</v>
      </c>
      <c r="I11179" s="8">
        <f t="shared" si="1"/>
        <v>48</v>
      </c>
      <c r="J11179" s="9">
        <v>428000.0</v>
      </c>
      <c r="K11179" s="8">
        <v>993.0</v>
      </c>
      <c r="L11179" s="10" t="str">
        <f t="shared" si="2"/>
        <v>Cheap</v>
      </c>
      <c r="M11179" s="10"/>
    </row>
    <row r="11180" ht="12.75" customHeight="1">
      <c r="A11180" s="5" t="s">
        <v>11163</v>
      </c>
      <c r="B11180" s="5">
        <v>7475.0</v>
      </c>
      <c r="C11180" s="6">
        <v>4.001499144974E12</v>
      </c>
      <c r="D11180" s="5" t="s">
        <v>10783</v>
      </c>
      <c r="E11180" s="5"/>
      <c r="F11180" s="7">
        <v>3.35</v>
      </c>
      <c r="G11180" s="8">
        <v>400.0</v>
      </c>
      <c r="H11180" s="8">
        <v>5.0</v>
      </c>
      <c r="I11180" s="8">
        <f t="shared" si="1"/>
        <v>80</v>
      </c>
      <c r="J11180" s="9">
        <v>606400.0</v>
      </c>
      <c r="K11180" s="8">
        <v>1020.0</v>
      </c>
      <c r="L11180" s="10" t="str">
        <f t="shared" si="2"/>
        <v>Cheap</v>
      </c>
      <c r="M11180" s="10"/>
    </row>
    <row r="11181" ht="12.75" customHeight="1">
      <c r="A11181" s="5" t="s">
        <v>11164</v>
      </c>
      <c r="B11181" s="5">
        <v>7474.0</v>
      </c>
      <c r="C11181" s="6">
        <v>4.001499145698E12</v>
      </c>
      <c r="D11181" s="5" t="s">
        <v>10783</v>
      </c>
      <c r="E11181" s="5"/>
      <c r="F11181" s="7">
        <v>3.35</v>
      </c>
      <c r="G11181" s="8">
        <v>400.0</v>
      </c>
      <c r="H11181" s="8">
        <v>5.0</v>
      </c>
      <c r="I11181" s="8">
        <f t="shared" si="1"/>
        <v>80</v>
      </c>
      <c r="J11181" s="9">
        <v>606400.0</v>
      </c>
      <c r="K11181" s="8">
        <v>1020.0</v>
      </c>
      <c r="L11181" s="10" t="str">
        <f t="shared" si="2"/>
        <v>Cheap</v>
      </c>
      <c r="M11181" s="10"/>
    </row>
    <row r="11182" ht="12.75" customHeight="1">
      <c r="A11182" s="5" t="s">
        <v>11165</v>
      </c>
      <c r="B11182" s="5">
        <v>507047.0</v>
      </c>
      <c r="C11182" s="6">
        <v>4.0014999372E12</v>
      </c>
      <c r="D11182" s="5" t="s">
        <v>10783</v>
      </c>
      <c r="E11182" s="5"/>
      <c r="F11182" s="7">
        <v>3.35</v>
      </c>
      <c r="G11182" s="8">
        <v>400.0</v>
      </c>
      <c r="H11182" s="8">
        <v>5.0</v>
      </c>
      <c r="I11182" s="8">
        <f t="shared" si="1"/>
        <v>80</v>
      </c>
      <c r="J11182" s="9">
        <v>602400.0</v>
      </c>
      <c r="K11182" s="8">
        <v>1025.0</v>
      </c>
      <c r="L11182" s="10" t="str">
        <f t="shared" si="2"/>
        <v>Cheap</v>
      </c>
      <c r="M11182" s="10"/>
    </row>
    <row r="11183" ht="12.75" customHeight="1">
      <c r="A11183" s="5" t="s">
        <v>11166</v>
      </c>
      <c r="B11183" s="5">
        <v>51976.0</v>
      </c>
      <c r="C11183" s="6">
        <v>4.00149914242E12</v>
      </c>
      <c r="D11183" s="5" t="s">
        <v>10783</v>
      </c>
      <c r="E11183" s="5"/>
      <c r="F11183" s="7">
        <v>1.45</v>
      </c>
      <c r="G11183" s="8">
        <v>480.0</v>
      </c>
      <c r="H11183" s="8">
        <v>10.0</v>
      </c>
      <c r="I11183" s="8">
        <f t="shared" si="1"/>
        <v>48</v>
      </c>
      <c r="J11183" s="9">
        <v>424496.0</v>
      </c>
      <c r="K11183" s="8">
        <v>990.0</v>
      </c>
      <c r="L11183" s="10" t="str">
        <f t="shared" si="2"/>
        <v>Cheap</v>
      </c>
      <c r="M11183" s="10"/>
    </row>
    <row r="11184" ht="12.75" customHeight="1">
      <c r="A11184" s="5" t="s">
        <v>11167</v>
      </c>
      <c r="B11184" s="5">
        <v>616873.0</v>
      </c>
      <c r="C11184" s="6">
        <v>4.00149994343E12</v>
      </c>
      <c r="D11184" s="5" t="s">
        <v>10783</v>
      </c>
      <c r="E11184" s="5"/>
      <c r="F11184" s="7">
        <v>1.45</v>
      </c>
      <c r="G11184" s="8">
        <v>480.0</v>
      </c>
      <c r="H11184" s="8">
        <v>10.0</v>
      </c>
      <c r="I11184" s="8">
        <f t="shared" si="1"/>
        <v>48</v>
      </c>
      <c r="J11184" s="9">
        <v>424880.0</v>
      </c>
      <c r="K11184" s="8">
        <v>993.0</v>
      </c>
      <c r="L11184" s="10" t="str">
        <f t="shared" si="2"/>
        <v>Cheap</v>
      </c>
      <c r="M11184" s="10"/>
    </row>
    <row r="11185" ht="12.75" customHeight="1">
      <c r="A11185" s="5" t="s">
        <v>11168</v>
      </c>
      <c r="B11185" s="5">
        <v>349511.0</v>
      </c>
      <c r="C11185" s="6">
        <v>4.001499115523E12</v>
      </c>
      <c r="D11185" s="5" t="s">
        <v>10783</v>
      </c>
      <c r="E11185" s="5"/>
      <c r="F11185" s="7">
        <v>1.65</v>
      </c>
      <c r="G11185" s="8">
        <v>336.0</v>
      </c>
      <c r="H11185" s="8">
        <v>8.0</v>
      </c>
      <c r="I11185" s="8">
        <f t="shared" si="1"/>
        <v>42</v>
      </c>
      <c r="J11185" s="9">
        <v>378680.0</v>
      </c>
      <c r="K11185" s="8">
        <v>1023.0</v>
      </c>
      <c r="L11185" s="10" t="str">
        <f t="shared" si="2"/>
        <v>Cheap</v>
      </c>
      <c r="M11185" s="10"/>
    </row>
    <row r="11186" ht="12.75" customHeight="1">
      <c r="A11186" s="5" t="s">
        <v>11169</v>
      </c>
      <c r="B11186" s="5">
        <v>258829.0</v>
      </c>
      <c r="C11186" s="6">
        <v>4.001499193255E12</v>
      </c>
      <c r="D11186" s="5" t="s">
        <v>10783</v>
      </c>
      <c r="E11186" s="5"/>
      <c r="F11186" s="7">
        <v>1.65</v>
      </c>
      <c r="G11186" s="8">
        <v>336.0</v>
      </c>
      <c r="H11186" s="8">
        <v>8.0</v>
      </c>
      <c r="I11186" s="8">
        <f t="shared" si="1"/>
        <v>42</v>
      </c>
      <c r="J11186" s="9">
        <v>374480.0</v>
      </c>
      <c r="K11186" s="8">
        <v>1023.0</v>
      </c>
      <c r="L11186" s="10" t="str">
        <f t="shared" si="2"/>
        <v>Cheap</v>
      </c>
      <c r="M11186" s="10"/>
    </row>
    <row r="11187" ht="12.75" customHeight="1">
      <c r="A11187" s="5" t="s">
        <v>11170</v>
      </c>
      <c r="B11187" s="5">
        <v>425099.0</v>
      </c>
      <c r="C11187" s="6">
        <v>4.001499923746E12</v>
      </c>
      <c r="D11187" s="5" t="s">
        <v>10783</v>
      </c>
      <c r="E11187" s="5"/>
      <c r="F11187" s="7">
        <v>1.75</v>
      </c>
      <c r="G11187" s="8">
        <v>2128.0</v>
      </c>
      <c r="H11187" s="8">
        <v>8.0</v>
      </c>
      <c r="I11187" s="8">
        <f t="shared" si="1"/>
        <v>266</v>
      </c>
      <c r="J11187" s="9">
        <v>240780.0</v>
      </c>
      <c r="K11187" s="8">
        <v>990.0</v>
      </c>
      <c r="L11187" s="10" t="str">
        <f t="shared" si="2"/>
        <v>Cheap</v>
      </c>
      <c r="M11187" s="10"/>
    </row>
    <row r="11188" ht="12.75" customHeight="1">
      <c r="A11188" s="5" t="s">
        <v>11171</v>
      </c>
      <c r="B11188" s="5">
        <v>425114.0</v>
      </c>
      <c r="C11188" s="6">
        <v>4.00149992376E12</v>
      </c>
      <c r="D11188" s="5" t="s">
        <v>10783</v>
      </c>
      <c r="E11188" s="5"/>
      <c r="F11188" s="7">
        <v>2.95</v>
      </c>
      <c r="G11188" s="8">
        <v>504.0</v>
      </c>
      <c r="H11188" s="8">
        <v>8.0</v>
      </c>
      <c r="I11188" s="8">
        <f t="shared" si="1"/>
        <v>63</v>
      </c>
      <c r="J11188" s="9">
        <v>333110.0</v>
      </c>
      <c r="K11188" s="8">
        <v>1011.0</v>
      </c>
      <c r="L11188" s="10" t="str">
        <f t="shared" si="2"/>
        <v>Cheap</v>
      </c>
      <c r="M11188" s="10"/>
    </row>
    <row r="11189" ht="12.75" customHeight="1">
      <c r="A11189" s="5" t="s">
        <v>11172</v>
      </c>
      <c r="B11189" s="5">
        <v>421806.0</v>
      </c>
      <c r="C11189" s="6">
        <v>5.000204743463E12</v>
      </c>
      <c r="D11189" s="5" t="s">
        <v>10783</v>
      </c>
      <c r="E11189" s="5"/>
      <c r="F11189" s="7">
        <v>2.95</v>
      </c>
      <c r="G11189" s="8">
        <v>900.0</v>
      </c>
      <c r="H11189" s="8">
        <v>6.0</v>
      </c>
      <c r="I11189" s="8">
        <f t="shared" si="1"/>
        <v>150</v>
      </c>
      <c r="J11189" s="9">
        <v>89900.0</v>
      </c>
      <c r="K11189" s="8">
        <v>935.0</v>
      </c>
      <c r="L11189" s="10" t="str">
        <f t="shared" si="2"/>
        <v>Cheap</v>
      </c>
      <c r="M11189" s="10"/>
    </row>
    <row r="11190" ht="12.75" customHeight="1">
      <c r="A11190" s="5" t="s">
        <v>11173</v>
      </c>
      <c r="B11190" s="5">
        <v>607798.0</v>
      </c>
      <c r="C11190" s="6">
        <v>5.000204012903E12</v>
      </c>
      <c r="D11190" s="5" t="s">
        <v>10783</v>
      </c>
      <c r="E11190" s="5"/>
      <c r="F11190" s="7">
        <v>2.95</v>
      </c>
      <c r="G11190" s="8">
        <v>2520.0</v>
      </c>
      <c r="H11190" s="8">
        <v>12.0</v>
      </c>
      <c r="I11190" s="8">
        <f t="shared" si="1"/>
        <v>210</v>
      </c>
      <c r="J11190" s="9">
        <v>87830.0</v>
      </c>
      <c r="K11190" s="8">
        <v>925.0</v>
      </c>
      <c r="L11190" s="10" t="str">
        <f t="shared" si="2"/>
        <v>Cheap</v>
      </c>
      <c r="M11190" s="10"/>
    </row>
    <row r="11191" ht="12.75" customHeight="1">
      <c r="A11191" s="5" t="s">
        <v>11174</v>
      </c>
      <c r="B11191" s="5">
        <v>432667.0</v>
      </c>
      <c r="C11191" s="6">
        <v>5.000204744958E12</v>
      </c>
      <c r="D11191" s="5" t="s">
        <v>10783</v>
      </c>
      <c r="E11191" s="5"/>
      <c r="F11191" s="7">
        <v>2.95</v>
      </c>
      <c r="G11191" s="8">
        <v>2520.0</v>
      </c>
      <c r="H11191" s="8">
        <v>12.0</v>
      </c>
      <c r="I11191" s="8">
        <f t="shared" si="1"/>
        <v>210</v>
      </c>
      <c r="J11191" s="9">
        <v>88040.0</v>
      </c>
      <c r="K11191" s="8">
        <v>925.0</v>
      </c>
      <c r="L11191" s="10" t="str">
        <f t="shared" si="2"/>
        <v>Cheap</v>
      </c>
      <c r="M11191" s="10"/>
    </row>
    <row r="11192" ht="12.75" customHeight="1">
      <c r="A11192" s="5" t="s">
        <v>11175</v>
      </c>
      <c r="B11192" s="5">
        <v>607786.0</v>
      </c>
      <c r="C11192" s="6">
        <v>5.00020401501E12</v>
      </c>
      <c r="D11192" s="5" t="s">
        <v>10783</v>
      </c>
      <c r="E11192" s="5"/>
      <c r="F11192" s="7">
        <v>2.95</v>
      </c>
      <c r="G11192" s="8">
        <v>480.0</v>
      </c>
      <c r="H11192" s="8">
        <v>6.0</v>
      </c>
      <c r="I11192" s="8">
        <f t="shared" si="1"/>
        <v>80</v>
      </c>
      <c r="J11192" s="9">
        <v>67440.0</v>
      </c>
      <c r="K11192" s="8">
        <v>1015.0</v>
      </c>
      <c r="L11192" s="10" t="str">
        <f t="shared" si="2"/>
        <v>Cheap</v>
      </c>
      <c r="M11192" s="10"/>
    </row>
    <row r="11193" ht="12.75" customHeight="1">
      <c r="A11193" s="5" t="s">
        <v>11176</v>
      </c>
      <c r="B11193" s="5">
        <v>439857.0</v>
      </c>
      <c r="C11193" s="6">
        <v>5.000204768459E12</v>
      </c>
      <c r="D11193" s="5" t="s">
        <v>10783</v>
      </c>
      <c r="E11193" s="5"/>
      <c r="F11193" s="7">
        <v>1.55</v>
      </c>
      <c r="G11193" s="8">
        <v>4536.0</v>
      </c>
      <c r="H11193" s="8">
        <v>12.0</v>
      </c>
      <c r="I11193" s="8">
        <f t="shared" si="1"/>
        <v>378</v>
      </c>
      <c r="J11193" s="9">
        <v>133400.0</v>
      </c>
      <c r="K11193" s="8">
        <v>1011.0</v>
      </c>
      <c r="L11193" s="10" t="str">
        <f t="shared" si="2"/>
        <v>Cheap</v>
      </c>
      <c r="M11193" s="10"/>
    </row>
    <row r="11194" ht="12.75" customHeight="1">
      <c r="A11194" s="5" t="s">
        <v>11177</v>
      </c>
      <c r="B11194" s="5">
        <v>480005.0</v>
      </c>
      <c r="C11194" s="6">
        <v>5.00020481855E12</v>
      </c>
      <c r="D11194" s="5" t="s">
        <v>10783</v>
      </c>
      <c r="E11194" s="5"/>
      <c r="F11194" s="7">
        <v>1.55</v>
      </c>
      <c r="G11194" s="8">
        <v>4536.0</v>
      </c>
      <c r="H11194" s="8">
        <v>12.0</v>
      </c>
      <c r="I11194" s="8">
        <f t="shared" si="1"/>
        <v>378</v>
      </c>
      <c r="J11194" s="9">
        <v>133400.0</v>
      </c>
      <c r="K11194" s="8">
        <v>1011.0</v>
      </c>
      <c r="L11194" s="10" t="str">
        <f t="shared" si="2"/>
        <v>Cheap</v>
      </c>
      <c r="M11194" s="10"/>
    </row>
    <row r="11195" ht="12.75" customHeight="1">
      <c r="A11195" s="5" t="s">
        <v>11178</v>
      </c>
      <c r="B11195" s="5">
        <v>182871.0</v>
      </c>
      <c r="C11195" s="6">
        <v>4.000290012895E12</v>
      </c>
      <c r="D11195" s="5" t="s">
        <v>10783</v>
      </c>
      <c r="E11195" s="5"/>
      <c r="F11195" s="7">
        <v>1.55</v>
      </c>
      <c r="G11195" s="8">
        <v>4536.0</v>
      </c>
      <c r="H11195" s="8">
        <v>12.0</v>
      </c>
      <c r="I11195" s="8">
        <f t="shared" si="1"/>
        <v>378</v>
      </c>
      <c r="J11195" s="9">
        <v>136802.0</v>
      </c>
      <c r="K11195" s="8">
        <v>1014.0</v>
      </c>
      <c r="L11195" s="10" t="str">
        <f t="shared" si="2"/>
        <v>Cheap</v>
      </c>
      <c r="M11195" s="10"/>
    </row>
    <row r="11196" ht="12.75" customHeight="1">
      <c r="A11196" s="5" t="s">
        <v>11179</v>
      </c>
      <c r="B11196" s="5">
        <v>590436.0</v>
      </c>
      <c r="C11196" s="6">
        <v>5.000204958133E12</v>
      </c>
      <c r="D11196" s="5" t="s">
        <v>10783</v>
      </c>
      <c r="E11196" s="5"/>
      <c r="F11196" s="7">
        <v>1.55</v>
      </c>
      <c r="G11196" s="8">
        <v>4536.0</v>
      </c>
      <c r="H11196" s="8">
        <v>12.0</v>
      </c>
      <c r="I11196" s="8">
        <f t="shared" si="1"/>
        <v>378</v>
      </c>
      <c r="J11196" s="9">
        <v>138314.0</v>
      </c>
      <c r="K11196" s="8">
        <v>1011.0</v>
      </c>
      <c r="L11196" s="10" t="str">
        <f t="shared" si="2"/>
        <v>Cheap</v>
      </c>
      <c r="M11196" s="10"/>
    </row>
    <row r="11197" ht="12.75" customHeight="1">
      <c r="A11197" s="5" t="s">
        <v>11180</v>
      </c>
      <c r="B11197" s="5">
        <v>654769.0</v>
      </c>
      <c r="C11197" s="6">
        <v>5.000204035063E12</v>
      </c>
      <c r="D11197" s="5" t="s">
        <v>10783</v>
      </c>
      <c r="E11197" s="5"/>
      <c r="F11197" s="7">
        <v>1.55</v>
      </c>
      <c r="G11197" s="8">
        <v>4536.0</v>
      </c>
      <c r="H11197" s="8">
        <v>12.0</v>
      </c>
      <c r="I11197" s="8">
        <f t="shared" si="1"/>
        <v>378</v>
      </c>
      <c r="J11197" s="9">
        <v>138314.0</v>
      </c>
      <c r="K11197" s="8">
        <v>1010.0</v>
      </c>
      <c r="L11197" s="10" t="str">
        <f t="shared" si="2"/>
        <v>Cheap</v>
      </c>
      <c r="M11197" s="10"/>
    </row>
    <row r="11198" ht="12.75" customHeight="1">
      <c r="A11198" s="5" t="s">
        <v>11181</v>
      </c>
      <c r="B11198" s="5">
        <v>607729.0</v>
      </c>
      <c r="C11198" s="6">
        <v>5.000204014525E12</v>
      </c>
      <c r="D11198" s="5" t="s">
        <v>10783</v>
      </c>
      <c r="E11198" s="5"/>
      <c r="F11198" s="7">
        <v>1.55</v>
      </c>
      <c r="G11198" s="8">
        <v>4536.0</v>
      </c>
      <c r="H11198" s="8">
        <v>12.0</v>
      </c>
      <c r="I11198" s="8">
        <f t="shared" si="1"/>
        <v>378</v>
      </c>
      <c r="J11198" s="9">
        <v>138314.0</v>
      </c>
      <c r="K11198" s="8">
        <v>1010.0</v>
      </c>
      <c r="L11198" s="10" t="str">
        <f t="shared" si="2"/>
        <v>Cheap</v>
      </c>
      <c r="M11198" s="10"/>
    </row>
    <row r="11199" ht="12.75" customHeight="1">
      <c r="A11199" s="5" t="s">
        <v>11182</v>
      </c>
      <c r="B11199" s="5">
        <v>607724.0</v>
      </c>
      <c r="C11199" s="6">
        <v>5.000204014891E12</v>
      </c>
      <c r="D11199" s="5" t="s">
        <v>10783</v>
      </c>
      <c r="E11199" s="5"/>
      <c r="F11199" s="7">
        <v>1.55</v>
      </c>
      <c r="G11199" s="8">
        <v>660.0</v>
      </c>
      <c r="H11199" s="8">
        <v>6.0</v>
      </c>
      <c r="I11199" s="8">
        <f t="shared" si="1"/>
        <v>110</v>
      </c>
      <c r="J11199" s="9">
        <v>75220.0</v>
      </c>
      <c r="K11199" s="8">
        <v>1025.0</v>
      </c>
      <c r="L11199" s="10" t="str">
        <f t="shared" si="2"/>
        <v>Cheap</v>
      </c>
      <c r="M11199" s="10"/>
    </row>
    <row r="11200" ht="12.75" customHeight="1">
      <c r="A11200" s="5" t="s">
        <v>11183</v>
      </c>
      <c r="B11200" s="5">
        <v>7068.0</v>
      </c>
      <c r="C11200" s="6">
        <v>4.052400035126E12</v>
      </c>
      <c r="D11200" s="5" t="s">
        <v>10783</v>
      </c>
      <c r="E11200" s="5"/>
      <c r="F11200" s="7">
        <v>0.95</v>
      </c>
      <c r="G11200" s="8">
        <v>4970.0</v>
      </c>
      <c r="H11200" s="8">
        <v>10.0</v>
      </c>
      <c r="I11200" s="8">
        <f t="shared" si="1"/>
        <v>497</v>
      </c>
      <c r="J11200" s="9">
        <v>323230.0</v>
      </c>
      <c r="K11200" s="8">
        <v>1170.0</v>
      </c>
      <c r="L11200" s="10" t="str">
        <f t="shared" si="2"/>
        <v>Cheap</v>
      </c>
      <c r="M11200" s="10"/>
    </row>
    <row r="11201" ht="12.75" customHeight="1">
      <c r="A11201" s="5" t="s">
        <v>11184</v>
      </c>
      <c r="B11201" s="5">
        <v>403859.0</v>
      </c>
      <c r="C11201" s="6">
        <v>4.052400031081E12</v>
      </c>
      <c r="D11201" s="5" t="s">
        <v>10783</v>
      </c>
      <c r="E11201" s="5"/>
      <c r="F11201" s="7">
        <v>1.95</v>
      </c>
      <c r="G11201" s="8">
        <v>2700.0</v>
      </c>
      <c r="H11201" s="8">
        <v>6.0</v>
      </c>
      <c r="I11201" s="8">
        <f t="shared" si="1"/>
        <v>450</v>
      </c>
      <c r="J11201" s="9">
        <v>529600.0</v>
      </c>
      <c r="K11201" s="8">
        <v>1310.0</v>
      </c>
      <c r="L11201" s="10" t="str">
        <f t="shared" si="2"/>
        <v>Cheap</v>
      </c>
      <c r="M11201" s="10"/>
    </row>
    <row r="11202" ht="12.75" customHeight="1">
      <c r="A11202" s="5" t="s">
        <v>11185</v>
      </c>
      <c r="B11202" s="5">
        <v>423566.0</v>
      </c>
      <c r="C11202" s="6">
        <v>4.052400032804E12</v>
      </c>
      <c r="D11202" s="5" t="s">
        <v>10783</v>
      </c>
      <c r="E11202" s="5"/>
      <c r="F11202" s="7">
        <v>1.45</v>
      </c>
      <c r="G11202" s="8">
        <v>5700.0</v>
      </c>
      <c r="H11202" s="8">
        <v>10.0</v>
      </c>
      <c r="I11202" s="8">
        <f t="shared" si="1"/>
        <v>570</v>
      </c>
      <c r="J11202" s="9">
        <v>256720.0</v>
      </c>
      <c r="K11202" s="8">
        <v>1038.0</v>
      </c>
      <c r="L11202" s="10" t="str">
        <f t="shared" si="2"/>
        <v>Cheap</v>
      </c>
      <c r="M11202" s="10"/>
    </row>
    <row r="11203" ht="12.75" customHeight="1">
      <c r="A11203" s="5" t="s">
        <v>11186</v>
      </c>
      <c r="B11203" s="5">
        <v>139346.0</v>
      </c>
      <c r="C11203" s="6">
        <v>4.05240003514E12</v>
      </c>
      <c r="D11203" s="5" t="s">
        <v>10783</v>
      </c>
      <c r="E11203" s="5"/>
      <c r="F11203" s="7">
        <v>1.95</v>
      </c>
      <c r="G11203" s="8">
        <v>1200.0</v>
      </c>
      <c r="H11203" s="8">
        <v>6.0</v>
      </c>
      <c r="I11203" s="8">
        <f t="shared" si="1"/>
        <v>200</v>
      </c>
      <c r="J11203" s="9">
        <v>388000.0</v>
      </c>
      <c r="K11203" s="8">
        <v>1318.0</v>
      </c>
      <c r="L11203" s="10" t="str">
        <f t="shared" si="2"/>
        <v>Cheap</v>
      </c>
      <c r="M11203" s="10"/>
    </row>
    <row r="11204" ht="12.75" customHeight="1">
      <c r="A11204" s="5" t="s">
        <v>11187</v>
      </c>
      <c r="B11204" s="5">
        <v>3501.0</v>
      </c>
      <c r="C11204" s="6">
        <v>4.05240003105E12</v>
      </c>
      <c r="D11204" s="5" t="s">
        <v>10783</v>
      </c>
      <c r="E11204" s="5"/>
      <c r="F11204" s="7">
        <v>1.85</v>
      </c>
      <c r="G11204" s="8">
        <v>2176.0</v>
      </c>
      <c r="H11204" s="8">
        <v>8.0</v>
      </c>
      <c r="I11204" s="8">
        <f t="shared" si="1"/>
        <v>272</v>
      </c>
      <c r="J11204" s="9">
        <v>632272.0</v>
      </c>
      <c r="K11204" s="8">
        <v>1318.0</v>
      </c>
      <c r="L11204" s="10" t="str">
        <f t="shared" si="2"/>
        <v>Cheap</v>
      </c>
      <c r="M11204" s="10"/>
    </row>
    <row r="11205" ht="12.75" customHeight="1">
      <c r="A11205" s="5" t="s">
        <v>11188</v>
      </c>
      <c r="B11205" s="5">
        <v>23130.0</v>
      </c>
      <c r="C11205" s="6">
        <v>4.052400033559E12</v>
      </c>
      <c r="D11205" s="5" t="s">
        <v>10783</v>
      </c>
      <c r="E11205" s="5"/>
      <c r="F11205" s="7">
        <v>2.45</v>
      </c>
      <c r="G11205" s="8">
        <v>1056.0</v>
      </c>
      <c r="H11205" s="8">
        <v>8.0</v>
      </c>
      <c r="I11205" s="8">
        <f t="shared" si="1"/>
        <v>132</v>
      </c>
      <c r="J11205" s="9">
        <v>468668.0</v>
      </c>
      <c r="K11205" s="8">
        <v>1290.0</v>
      </c>
      <c r="L11205" s="10" t="str">
        <f t="shared" si="2"/>
        <v>Cheap</v>
      </c>
      <c r="M11205" s="10"/>
    </row>
    <row r="11206" ht="12.75" customHeight="1">
      <c r="A11206" s="5" t="s">
        <v>11189</v>
      </c>
      <c r="B11206" s="5">
        <v>333154.0</v>
      </c>
      <c r="C11206" s="6">
        <v>4.052400033566E12</v>
      </c>
      <c r="D11206" s="5" t="s">
        <v>10783</v>
      </c>
      <c r="E11206" s="5"/>
      <c r="F11206" s="7">
        <v>2.45</v>
      </c>
      <c r="G11206" s="8">
        <v>920.0</v>
      </c>
      <c r="H11206" s="8">
        <v>4.0</v>
      </c>
      <c r="I11206" s="8">
        <f t="shared" si="1"/>
        <v>230</v>
      </c>
      <c r="J11206" s="9">
        <v>604200.0</v>
      </c>
      <c r="K11206" s="8">
        <v>1275.0</v>
      </c>
      <c r="L11206" s="10" t="str">
        <f t="shared" si="2"/>
        <v>Cheap</v>
      </c>
      <c r="M11206" s="10"/>
    </row>
    <row r="11207" ht="12.75" customHeight="1">
      <c r="A11207" s="5" t="s">
        <v>11190</v>
      </c>
      <c r="B11207" s="5">
        <v>34043.0</v>
      </c>
      <c r="C11207" s="6">
        <v>4.052400036024E12</v>
      </c>
      <c r="D11207" s="5" t="s">
        <v>10783</v>
      </c>
      <c r="E11207" s="5"/>
      <c r="F11207" s="7">
        <v>0.95</v>
      </c>
      <c r="G11207" s="8">
        <v>744.0</v>
      </c>
      <c r="H11207" s="8">
        <v>4.0</v>
      </c>
      <c r="I11207" s="8">
        <f t="shared" si="1"/>
        <v>186</v>
      </c>
      <c r="J11207" s="9">
        <v>411902.0</v>
      </c>
      <c r="K11207" s="8">
        <v>1230.0</v>
      </c>
      <c r="L11207" s="10" t="str">
        <f t="shared" si="2"/>
        <v>Cheap</v>
      </c>
      <c r="M11207" s="10"/>
    </row>
    <row r="11208" ht="12.75" customHeight="1">
      <c r="A11208" s="5" t="s">
        <v>11191</v>
      </c>
      <c r="B11208" s="5">
        <v>522476.0</v>
      </c>
      <c r="C11208" s="6">
        <v>4.052400025516E12</v>
      </c>
      <c r="D11208" s="5" t="s">
        <v>10783</v>
      </c>
      <c r="E11208" s="5"/>
      <c r="F11208" s="7">
        <v>2.95</v>
      </c>
      <c r="G11208" s="8">
        <v>2268.0</v>
      </c>
      <c r="H11208" s="8">
        <v>9.0</v>
      </c>
      <c r="I11208" s="8">
        <f t="shared" si="1"/>
        <v>252</v>
      </c>
      <c r="J11208" s="9">
        <v>145480.0</v>
      </c>
      <c r="K11208" s="8">
        <v>1644.0</v>
      </c>
      <c r="L11208" s="10" t="str">
        <f t="shared" si="2"/>
        <v>Cheap</v>
      </c>
      <c r="M11208" s="10"/>
    </row>
    <row r="11209" ht="12.75" customHeight="1">
      <c r="A11209" s="5" t="s">
        <v>11192</v>
      </c>
      <c r="B11209" s="5">
        <v>298359.0</v>
      </c>
      <c r="C11209" s="6">
        <v>4.002448034605E12</v>
      </c>
      <c r="D11209" s="5" t="s">
        <v>10783</v>
      </c>
      <c r="E11209" s="5"/>
      <c r="F11209" s="7">
        <v>2.45</v>
      </c>
      <c r="G11209" s="8">
        <v>540.0</v>
      </c>
      <c r="H11209" s="8">
        <v>6.0</v>
      </c>
      <c r="I11209" s="8">
        <f t="shared" si="1"/>
        <v>90</v>
      </c>
      <c r="J11209" s="9">
        <v>339770.0</v>
      </c>
      <c r="K11209" s="8">
        <v>1002.0</v>
      </c>
      <c r="L11209" s="10" t="str">
        <f t="shared" si="2"/>
        <v>Cheap</v>
      </c>
      <c r="M11209" s="10"/>
    </row>
    <row r="11210" ht="12.75" customHeight="1">
      <c r="A11210" s="5" t="s">
        <v>11193</v>
      </c>
      <c r="B11210" s="5">
        <v>298300.0</v>
      </c>
      <c r="C11210" s="6">
        <v>4.002448034506E12</v>
      </c>
      <c r="D11210" s="5" t="s">
        <v>10783</v>
      </c>
      <c r="E11210" s="5"/>
      <c r="F11210" s="7">
        <v>2.35</v>
      </c>
      <c r="G11210" s="8">
        <v>420.0</v>
      </c>
      <c r="H11210" s="8">
        <v>7.0</v>
      </c>
      <c r="I11210" s="8">
        <f t="shared" si="1"/>
        <v>60</v>
      </c>
      <c r="J11210" s="9">
        <v>336200.0</v>
      </c>
      <c r="K11210" s="8">
        <v>1530.0</v>
      </c>
      <c r="L11210" s="10" t="str">
        <f t="shared" si="2"/>
        <v>Cheap</v>
      </c>
      <c r="M11210" s="10"/>
    </row>
    <row r="11211" ht="12.75" customHeight="1">
      <c r="A11211" s="5" t="s">
        <v>11194</v>
      </c>
      <c r="B11211" s="5">
        <v>177578.0</v>
      </c>
      <c r="C11211" s="6">
        <v>4.002448027102E12</v>
      </c>
      <c r="D11211" s="5" t="s">
        <v>10783</v>
      </c>
      <c r="E11211" s="5"/>
      <c r="F11211" s="7">
        <v>2.45</v>
      </c>
      <c r="G11211" s="8">
        <v>540.0</v>
      </c>
      <c r="H11211" s="8">
        <v>6.0</v>
      </c>
      <c r="I11211" s="8">
        <f t="shared" si="1"/>
        <v>90</v>
      </c>
      <c r="J11211" s="9">
        <v>337340.0</v>
      </c>
      <c r="K11211" s="8">
        <v>1005.0</v>
      </c>
      <c r="L11211" s="10" t="str">
        <f t="shared" si="2"/>
        <v>Cheap</v>
      </c>
      <c r="M11211" s="10"/>
    </row>
    <row r="11212" ht="12.75" customHeight="1">
      <c r="A11212" s="5" t="s">
        <v>11195</v>
      </c>
      <c r="B11212" s="5">
        <v>298336.0</v>
      </c>
      <c r="C11212" s="6">
        <v>4.002448034544E12</v>
      </c>
      <c r="D11212" s="5" t="s">
        <v>10783</v>
      </c>
      <c r="E11212" s="5"/>
      <c r="F11212" s="7">
        <v>2.35</v>
      </c>
      <c r="G11212" s="8">
        <v>576.0</v>
      </c>
      <c r="H11212" s="8">
        <v>12.0</v>
      </c>
      <c r="I11212" s="8">
        <f t="shared" si="1"/>
        <v>48</v>
      </c>
      <c r="J11212" s="9">
        <v>360656.0</v>
      </c>
      <c r="K11212" s="8">
        <v>1005.0</v>
      </c>
      <c r="L11212" s="10" t="str">
        <f t="shared" si="2"/>
        <v>Cheap</v>
      </c>
      <c r="M11212" s="10"/>
    </row>
    <row r="11213" ht="12.75" customHeight="1">
      <c r="A11213" s="5" t="s">
        <v>11196</v>
      </c>
      <c r="B11213" s="5">
        <v>611164.0</v>
      </c>
      <c r="C11213" s="6">
        <v>4.052400031494E12</v>
      </c>
      <c r="D11213" s="5" t="s">
        <v>10783</v>
      </c>
      <c r="E11213" s="5"/>
      <c r="F11213" s="7">
        <v>2.55</v>
      </c>
      <c r="G11213" s="8">
        <v>400.0</v>
      </c>
      <c r="H11213" s="8">
        <v>4.0</v>
      </c>
      <c r="I11213" s="8">
        <f t="shared" si="1"/>
        <v>100</v>
      </c>
      <c r="J11213" s="9">
        <v>663000.0</v>
      </c>
      <c r="K11213" s="8">
        <v>1610.0</v>
      </c>
      <c r="L11213" s="10" t="str">
        <f t="shared" si="2"/>
        <v>Cheap</v>
      </c>
      <c r="M11213" s="10"/>
    </row>
    <row r="11214" ht="12.75" customHeight="1">
      <c r="A11214" s="5" t="s">
        <v>11197</v>
      </c>
      <c r="B11214" s="5">
        <v>815585.0</v>
      </c>
      <c r="C11214" s="6">
        <v>4.051281218345E12</v>
      </c>
      <c r="D11214" s="5" t="s">
        <v>10783</v>
      </c>
      <c r="E11214" s="5"/>
      <c r="F11214" s="7">
        <v>24.95</v>
      </c>
      <c r="G11214" s="8">
        <v>540.0</v>
      </c>
      <c r="H11214" s="8">
        <v>6.0</v>
      </c>
      <c r="I11214" s="8">
        <f t="shared" si="1"/>
        <v>90</v>
      </c>
      <c r="J11214" s="9">
        <v>195410.0</v>
      </c>
      <c r="K11214" s="8">
        <v>1644.0</v>
      </c>
      <c r="L11214" s="10" t="str">
        <f t="shared" si="2"/>
        <v>Expensive</v>
      </c>
      <c r="M11214" s="10"/>
    </row>
    <row r="11215" ht="12.75" customHeight="1">
      <c r="A11215" s="5" t="s">
        <v>11198</v>
      </c>
      <c r="B11215" s="5">
        <v>815587.0</v>
      </c>
      <c r="C11215" s="6">
        <v>4.051281218383E12</v>
      </c>
      <c r="D11215" s="5" t="s">
        <v>10783</v>
      </c>
      <c r="E11215" s="5"/>
      <c r="F11215" s="7">
        <v>19.95</v>
      </c>
      <c r="G11215" s="8">
        <v>1296.0</v>
      </c>
      <c r="H11215" s="8">
        <v>6.0</v>
      </c>
      <c r="I11215" s="8">
        <f t="shared" si="1"/>
        <v>216</v>
      </c>
      <c r="J11215" s="9">
        <v>236000.0</v>
      </c>
      <c r="K11215" s="8">
        <v>1674.0</v>
      </c>
      <c r="L11215" s="10" t="str">
        <f t="shared" si="2"/>
        <v>Expensive</v>
      </c>
      <c r="M11215" s="10"/>
    </row>
    <row r="11216" ht="12.75" customHeight="1">
      <c r="A11216" s="5" t="s">
        <v>11199</v>
      </c>
      <c r="B11216" s="5">
        <v>815598.0</v>
      </c>
      <c r="C11216" s="6">
        <v>4.051281218628E12</v>
      </c>
      <c r="D11216" s="5" t="s">
        <v>10783</v>
      </c>
      <c r="E11216" s="5"/>
      <c r="F11216" s="7">
        <v>6.95</v>
      </c>
      <c r="G11216" s="8">
        <v>3564.0</v>
      </c>
      <c r="H11216" s="8">
        <v>18.0</v>
      </c>
      <c r="I11216" s="8">
        <f t="shared" si="1"/>
        <v>198</v>
      </c>
      <c r="J11216" s="9">
        <v>297200.0</v>
      </c>
      <c r="K11216" s="8">
        <v>1614.0</v>
      </c>
      <c r="L11216" s="10" t="str">
        <f t="shared" si="2"/>
        <v>Cheap</v>
      </c>
      <c r="M11216" s="10"/>
    </row>
    <row r="11217" ht="12.75" customHeight="1">
      <c r="A11217" s="5" t="s">
        <v>11200</v>
      </c>
      <c r="B11217" s="5">
        <v>815615.0</v>
      </c>
      <c r="C11217" s="6">
        <v>4.051281218925E12</v>
      </c>
      <c r="D11217" s="5" t="s">
        <v>10783</v>
      </c>
      <c r="E11217" s="5"/>
      <c r="F11217" s="7">
        <v>6.95</v>
      </c>
      <c r="G11217" s="8">
        <v>3564.0</v>
      </c>
      <c r="H11217" s="8">
        <v>18.0</v>
      </c>
      <c r="I11217" s="8">
        <f t="shared" si="1"/>
        <v>198</v>
      </c>
      <c r="J11217" s="9">
        <v>297200.0</v>
      </c>
      <c r="K11217" s="8">
        <v>1614.0</v>
      </c>
      <c r="L11217" s="10" t="str">
        <f t="shared" si="2"/>
        <v>Cheap</v>
      </c>
      <c r="M11217" s="10"/>
    </row>
    <row r="11218" ht="12.75" customHeight="1">
      <c r="A11218" s="5" t="s">
        <v>11201</v>
      </c>
      <c r="B11218" s="5">
        <v>815599.0</v>
      </c>
      <c r="C11218" s="6">
        <v>4.051281218673E12</v>
      </c>
      <c r="D11218" s="5" t="s">
        <v>10783</v>
      </c>
      <c r="E11218" s="5"/>
      <c r="F11218" s="7">
        <v>6.95</v>
      </c>
      <c r="G11218" s="8">
        <v>3564.0</v>
      </c>
      <c r="H11218" s="8">
        <v>18.0</v>
      </c>
      <c r="I11218" s="8">
        <f t="shared" si="1"/>
        <v>198</v>
      </c>
      <c r="J11218" s="9">
        <v>297200.0</v>
      </c>
      <c r="K11218" s="8">
        <v>1614.0</v>
      </c>
      <c r="L11218" s="10" t="str">
        <f t="shared" si="2"/>
        <v>Cheap</v>
      </c>
      <c r="M11218" s="10"/>
    </row>
    <row r="11219" ht="12.75" customHeight="1">
      <c r="A11219" s="5" t="s">
        <v>11202</v>
      </c>
      <c r="B11219" s="5">
        <v>815600.0</v>
      </c>
      <c r="C11219" s="6">
        <v>4.051281218697E12</v>
      </c>
      <c r="D11219" s="5" t="s">
        <v>10783</v>
      </c>
      <c r="E11219" s="5"/>
      <c r="F11219" s="7">
        <v>6.95</v>
      </c>
      <c r="G11219" s="8">
        <v>3564.0</v>
      </c>
      <c r="H11219" s="8">
        <v>18.0</v>
      </c>
      <c r="I11219" s="8">
        <f t="shared" si="1"/>
        <v>198</v>
      </c>
      <c r="J11219" s="9">
        <v>297200.0</v>
      </c>
      <c r="K11219" s="8">
        <v>1614.0</v>
      </c>
      <c r="L11219" s="10" t="str">
        <f t="shared" si="2"/>
        <v>Cheap</v>
      </c>
      <c r="M11219" s="10"/>
    </row>
    <row r="11220" ht="12.75" customHeight="1">
      <c r="A11220" s="5" t="s">
        <v>11203</v>
      </c>
      <c r="B11220" s="5">
        <v>815601.0</v>
      </c>
      <c r="C11220" s="6">
        <v>4.051281218734E12</v>
      </c>
      <c r="D11220" s="5" t="s">
        <v>10783</v>
      </c>
      <c r="E11220" s="5"/>
      <c r="F11220" s="7">
        <v>6.95</v>
      </c>
      <c r="G11220" s="8">
        <v>3564.0</v>
      </c>
      <c r="H11220" s="8">
        <v>18.0</v>
      </c>
      <c r="I11220" s="8">
        <f t="shared" si="1"/>
        <v>198</v>
      </c>
      <c r="J11220" s="9">
        <v>297200.0</v>
      </c>
      <c r="K11220" s="8">
        <v>1614.0</v>
      </c>
      <c r="L11220" s="10" t="str">
        <f t="shared" si="2"/>
        <v>Cheap</v>
      </c>
      <c r="M11220" s="10"/>
    </row>
    <row r="11221" ht="12.75" customHeight="1">
      <c r="A11221" s="5" t="s">
        <v>11204</v>
      </c>
      <c r="B11221" s="5">
        <v>815602.0</v>
      </c>
      <c r="C11221" s="6">
        <v>4.051281218765E12</v>
      </c>
      <c r="D11221" s="5" t="s">
        <v>10783</v>
      </c>
      <c r="E11221" s="5"/>
      <c r="F11221" s="7">
        <v>6.95</v>
      </c>
      <c r="G11221" s="8">
        <v>3564.0</v>
      </c>
      <c r="H11221" s="8">
        <v>18.0</v>
      </c>
      <c r="I11221" s="8">
        <f t="shared" si="1"/>
        <v>198</v>
      </c>
      <c r="J11221" s="9">
        <v>297200.0</v>
      </c>
      <c r="K11221" s="8">
        <v>1614.0</v>
      </c>
      <c r="L11221" s="10" t="str">
        <f t="shared" si="2"/>
        <v>Cheap</v>
      </c>
      <c r="M11221" s="10"/>
    </row>
    <row r="11222" ht="12.75" customHeight="1">
      <c r="A11222" s="5" t="s">
        <v>11205</v>
      </c>
      <c r="B11222" s="5">
        <v>815612.0</v>
      </c>
      <c r="C11222" s="6">
        <v>4.051281218819E12</v>
      </c>
      <c r="D11222" s="5" t="s">
        <v>10783</v>
      </c>
      <c r="E11222" s="5"/>
      <c r="F11222" s="7">
        <v>6.95</v>
      </c>
      <c r="G11222" s="8">
        <v>3564.0</v>
      </c>
      <c r="H11222" s="8">
        <v>18.0</v>
      </c>
      <c r="I11222" s="8">
        <f t="shared" si="1"/>
        <v>198</v>
      </c>
      <c r="J11222" s="9">
        <v>297200.0</v>
      </c>
      <c r="K11222" s="8">
        <v>1614.0</v>
      </c>
      <c r="L11222" s="10" t="str">
        <f t="shared" si="2"/>
        <v>Cheap</v>
      </c>
      <c r="M11222" s="10"/>
    </row>
    <row r="11223" ht="12.75" customHeight="1">
      <c r="A11223" s="5" t="s">
        <v>11206</v>
      </c>
      <c r="B11223" s="5">
        <v>815614.0</v>
      </c>
      <c r="C11223" s="6">
        <v>4.051281218857E12</v>
      </c>
      <c r="D11223" s="5" t="s">
        <v>10783</v>
      </c>
      <c r="E11223" s="5"/>
      <c r="F11223" s="7">
        <v>6.95</v>
      </c>
      <c r="G11223" s="8">
        <v>3564.0</v>
      </c>
      <c r="H11223" s="8">
        <v>18.0</v>
      </c>
      <c r="I11223" s="8">
        <f t="shared" si="1"/>
        <v>198</v>
      </c>
      <c r="J11223" s="9">
        <v>297200.0</v>
      </c>
      <c r="K11223" s="8">
        <v>1614.0</v>
      </c>
      <c r="L11223" s="10" t="str">
        <f t="shared" si="2"/>
        <v>Cheap</v>
      </c>
      <c r="M11223" s="10"/>
    </row>
    <row r="11224" ht="12.75" customHeight="1">
      <c r="A11224" s="5" t="s">
        <v>11207</v>
      </c>
      <c r="B11224" s="5">
        <v>339121.0</v>
      </c>
      <c r="C11224" s="6">
        <v>4.00283200119E12</v>
      </c>
      <c r="D11224" s="5" t="s">
        <v>10783</v>
      </c>
      <c r="E11224" s="5"/>
      <c r="F11224" s="7">
        <v>4.45</v>
      </c>
      <c r="G11224" s="8">
        <v>600.0</v>
      </c>
      <c r="H11224" s="8">
        <v>12.0</v>
      </c>
      <c r="I11224" s="8">
        <f t="shared" si="1"/>
        <v>50</v>
      </c>
      <c r="J11224" s="9">
        <v>497000.0</v>
      </c>
      <c r="K11224" s="8">
        <v>1410.0</v>
      </c>
      <c r="L11224" s="10" t="str">
        <f t="shared" si="2"/>
        <v>Cheap</v>
      </c>
      <c r="M11224" s="10"/>
    </row>
    <row r="11225" ht="12.75" customHeight="1">
      <c r="A11225" s="5" t="s">
        <v>11208</v>
      </c>
      <c r="B11225" s="5">
        <v>500124.0</v>
      </c>
      <c r="C11225" s="6">
        <v>4.0737584E7</v>
      </c>
      <c r="D11225" s="5" t="s">
        <v>10783</v>
      </c>
      <c r="E11225" s="5"/>
      <c r="F11225" s="7">
        <v>1.25</v>
      </c>
      <c r="G11225" s="8">
        <v>840.0</v>
      </c>
      <c r="H11225" s="8">
        <v>10.0</v>
      </c>
      <c r="I11225" s="8">
        <f t="shared" si="1"/>
        <v>84</v>
      </c>
      <c r="J11225" s="9">
        <v>592460.0</v>
      </c>
      <c r="K11225" s="8">
        <v>942.0</v>
      </c>
      <c r="L11225" s="10" t="str">
        <f t="shared" si="2"/>
        <v>Cheap</v>
      </c>
      <c r="M11225" s="10"/>
    </row>
    <row r="11226" ht="12.75" customHeight="1">
      <c r="A11226" s="5" t="s">
        <v>11209</v>
      </c>
      <c r="B11226" s="5">
        <v>577245.0</v>
      </c>
      <c r="C11226" s="6">
        <v>4.013162021352E12</v>
      </c>
      <c r="D11226" s="5" t="s">
        <v>10783</v>
      </c>
      <c r="E11226" s="5"/>
      <c r="F11226" s="7">
        <v>1.25</v>
      </c>
      <c r="G11226" s="8">
        <v>432.0</v>
      </c>
      <c r="H11226" s="8">
        <v>12.0</v>
      </c>
      <c r="I11226" s="8">
        <f t="shared" si="1"/>
        <v>36</v>
      </c>
      <c r="J11226" s="9">
        <v>472160.0</v>
      </c>
      <c r="K11226" s="8">
        <v>977.0</v>
      </c>
      <c r="L11226" s="10" t="str">
        <f t="shared" si="2"/>
        <v>Cheap</v>
      </c>
      <c r="M11226" s="10"/>
    </row>
    <row r="11227" ht="12.75" customHeight="1">
      <c r="A11227" s="5" t="s">
        <v>11210</v>
      </c>
      <c r="B11227" s="5">
        <v>577244.0</v>
      </c>
      <c r="C11227" s="6">
        <v>4.013162021253E12</v>
      </c>
      <c r="D11227" s="5" t="s">
        <v>10783</v>
      </c>
      <c r="E11227" s="5"/>
      <c r="F11227" s="7">
        <v>1.25</v>
      </c>
      <c r="G11227" s="8">
        <v>432.0</v>
      </c>
      <c r="H11227" s="8">
        <v>12.0</v>
      </c>
      <c r="I11227" s="8">
        <f t="shared" si="1"/>
        <v>36</v>
      </c>
      <c r="J11227" s="9">
        <v>472160.0</v>
      </c>
      <c r="K11227" s="8">
        <v>977.0</v>
      </c>
      <c r="L11227" s="10" t="str">
        <f t="shared" si="2"/>
        <v>Cheap</v>
      </c>
      <c r="M11227" s="10"/>
    </row>
    <row r="11228" ht="12.75" customHeight="1">
      <c r="A11228" s="5" t="s">
        <v>11211</v>
      </c>
      <c r="B11228" s="5">
        <v>606481.0</v>
      </c>
      <c r="C11228" s="6">
        <v>8.001090749079E12</v>
      </c>
      <c r="D11228" s="5" t="s">
        <v>10783</v>
      </c>
      <c r="E11228" s="5"/>
      <c r="F11228" s="7">
        <v>3.25</v>
      </c>
      <c r="G11228" s="8">
        <v>336.0</v>
      </c>
      <c r="H11228" s="8">
        <v>6.0</v>
      </c>
      <c r="I11228" s="8">
        <f t="shared" si="1"/>
        <v>56</v>
      </c>
      <c r="J11228" s="9">
        <v>166000.0</v>
      </c>
      <c r="K11228" s="8">
        <v>977.0</v>
      </c>
      <c r="L11228" s="10" t="str">
        <f t="shared" si="2"/>
        <v>Cheap</v>
      </c>
      <c r="M11228" s="10"/>
    </row>
    <row r="11229" ht="12.75" customHeight="1">
      <c r="A11229" s="5" t="s">
        <v>11212</v>
      </c>
      <c r="B11229" s="5">
        <v>606459.0</v>
      </c>
      <c r="C11229" s="6">
        <v>8.001090743282E12</v>
      </c>
      <c r="D11229" s="5" t="s">
        <v>10783</v>
      </c>
      <c r="E11229" s="5"/>
      <c r="F11229" s="7">
        <v>3.25</v>
      </c>
      <c r="G11229" s="8">
        <v>400.0</v>
      </c>
      <c r="H11229" s="8">
        <v>4.0</v>
      </c>
      <c r="I11229" s="8">
        <f t="shared" si="1"/>
        <v>100</v>
      </c>
      <c r="J11229" s="9">
        <v>483500.0</v>
      </c>
      <c r="K11229" s="8">
        <v>1680.0</v>
      </c>
      <c r="L11229" s="10" t="str">
        <f t="shared" si="2"/>
        <v>Cheap</v>
      </c>
      <c r="M11229" s="10"/>
    </row>
    <row r="11230" ht="12.75" customHeight="1">
      <c r="A11230" s="5" t="s">
        <v>11213</v>
      </c>
      <c r="B11230" s="5">
        <v>606453.0</v>
      </c>
      <c r="C11230" s="6">
        <v>8.001090747723E12</v>
      </c>
      <c r="D11230" s="5" t="s">
        <v>10783</v>
      </c>
      <c r="E11230" s="5"/>
      <c r="F11230" s="7">
        <v>2.75</v>
      </c>
      <c r="G11230" s="8">
        <v>1008.0</v>
      </c>
      <c r="H11230" s="8">
        <v>12.0</v>
      </c>
      <c r="I11230" s="8">
        <f t="shared" si="1"/>
        <v>84</v>
      </c>
      <c r="J11230" s="9">
        <v>139000.0</v>
      </c>
      <c r="K11230" s="8">
        <v>1020.0</v>
      </c>
      <c r="L11230" s="10" t="str">
        <f t="shared" si="2"/>
        <v>Cheap</v>
      </c>
      <c r="M11230" s="10"/>
    </row>
    <row r="11231" ht="12.75" customHeight="1">
      <c r="A11231" s="5" t="s">
        <v>11214</v>
      </c>
      <c r="B11231" s="5">
        <v>563921.0</v>
      </c>
      <c r="C11231" s="6">
        <v>8.001090300515E12</v>
      </c>
      <c r="D11231" s="5" t="s">
        <v>10783</v>
      </c>
      <c r="E11231" s="5"/>
      <c r="F11231" s="7">
        <v>7.45</v>
      </c>
      <c r="G11231" s="8">
        <v>396.0</v>
      </c>
      <c r="H11231" s="8">
        <v>6.0</v>
      </c>
      <c r="I11231" s="8">
        <f t="shared" si="1"/>
        <v>66</v>
      </c>
      <c r="J11231" s="9">
        <v>231270.0</v>
      </c>
      <c r="K11231" s="8">
        <v>897.0</v>
      </c>
      <c r="L11231" s="10" t="str">
        <f t="shared" si="2"/>
        <v>Cheap</v>
      </c>
      <c r="M11231" s="10"/>
    </row>
    <row r="11232" ht="12.75" customHeight="1">
      <c r="A11232" s="5" t="s">
        <v>11215</v>
      </c>
      <c r="B11232" s="5">
        <v>522592.0</v>
      </c>
      <c r="C11232" s="6">
        <v>8.001090300454E12</v>
      </c>
      <c r="D11232" s="5" t="s">
        <v>10783</v>
      </c>
      <c r="E11232" s="5"/>
      <c r="F11232" s="7">
        <v>5.65</v>
      </c>
      <c r="G11232" s="8">
        <v>528.0</v>
      </c>
      <c r="H11232" s="8">
        <v>6.0</v>
      </c>
      <c r="I11232" s="8">
        <f t="shared" si="1"/>
        <v>88</v>
      </c>
      <c r="J11232" s="9">
        <v>219568.0</v>
      </c>
      <c r="K11232" s="8">
        <v>1026.0</v>
      </c>
      <c r="L11232" s="10" t="str">
        <f t="shared" si="2"/>
        <v>Cheap</v>
      </c>
      <c r="M11232" s="10"/>
    </row>
    <row r="11233" ht="12.75" customHeight="1">
      <c r="A11233" s="5" t="s">
        <v>11216</v>
      </c>
      <c r="B11233" s="5">
        <v>606837.0</v>
      </c>
      <c r="C11233" s="6">
        <v>8.001090469854E12</v>
      </c>
      <c r="D11233" s="5" t="s">
        <v>10783</v>
      </c>
      <c r="E11233" s="5"/>
      <c r="F11233" s="7">
        <v>7.45</v>
      </c>
      <c r="G11233" s="8">
        <v>396.0</v>
      </c>
      <c r="H11233" s="8">
        <v>6.0</v>
      </c>
      <c r="I11233" s="8">
        <f t="shared" si="1"/>
        <v>66</v>
      </c>
      <c r="J11233" s="9">
        <v>231270.0</v>
      </c>
      <c r="K11233" s="8">
        <v>897.0</v>
      </c>
      <c r="L11233" s="10" t="str">
        <f t="shared" si="2"/>
        <v>Cheap</v>
      </c>
      <c r="M11233" s="10"/>
    </row>
    <row r="11234" ht="12.75" customHeight="1">
      <c r="A11234" s="5" t="s">
        <v>11217</v>
      </c>
      <c r="B11234" s="5">
        <v>456822.0</v>
      </c>
      <c r="C11234" s="6">
        <v>4.084500962866E12</v>
      </c>
      <c r="D11234" s="5" t="s">
        <v>10783</v>
      </c>
      <c r="E11234" s="5"/>
      <c r="F11234" s="7">
        <v>5.65</v>
      </c>
      <c r="G11234" s="8">
        <v>528.0</v>
      </c>
      <c r="H11234" s="8">
        <v>6.0</v>
      </c>
      <c r="I11234" s="8">
        <f t="shared" si="1"/>
        <v>88</v>
      </c>
      <c r="J11234" s="9">
        <v>219568.0</v>
      </c>
      <c r="K11234" s="8">
        <v>1026.0</v>
      </c>
      <c r="L11234" s="10" t="str">
        <f t="shared" si="2"/>
        <v>Cheap</v>
      </c>
      <c r="M11234" s="10"/>
    </row>
    <row r="11235" ht="12.75" customHeight="1">
      <c r="A11235" s="5" t="s">
        <v>11218</v>
      </c>
      <c r="B11235" s="5">
        <v>563920.0</v>
      </c>
      <c r="C11235" s="6">
        <v>8.001090300485E12</v>
      </c>
      <c r="D11235" s="5" t="s">
        <v>10783</v>
      </c>
      <c r="E11235" s="5"/>
      <c r="F11235" s="7">
        <v>7.45</v>
      </c>
      <c r="G11235" s="8">
        <v>396.0</v>
      </c>
      <c r="H11235" s="8">
        <v>6.0</v>
      </c>
      <c r="I11235" s="8">
        <f t="shared" si="1"/>
        <v>66</v>
      </c>
      <c r="J11235" s="9">
        <v>219036.0</v>
      </c>
      <c r="K11235" s="8">
        <v>901.0</v>
      </c>
      <c r="L11235" s="10" t="str">
        <f t="shared" si="2"/>
        <v>Cheap</v>
      </c>
      <c r="M11235" s="10"/>
    </row>
    <row r="11236" ht="12.75" customHeight="1">
      <c r="A11236" s="5" t="s">
        <v>11219</v>
      </c>
      <c r="B11236" s="5">
        <v>578785.0</v>
      </c>
      <c r="C11236" s="6">
        <v>8.001090469793E12</v>
      </c>
      <c r="D11236" s="5" t="s">
        <v>10783</v>
      </c>
      <c r="E11236" s="5"/>
      <c r="F11236" s="7">
        <v>5.65</v>
      </c>
      <c r="G11236" s="8">
        <v>528.0</v>
      </c>
      <c r="H11236" s="8">
        <v>6.0</v>
      </c>
      <c r="I11236" s="8">
        <f t="shared" si="1"/>
        <v>88</v>
      </c>
      <c r="J11236" s="9">
        <v>219568.0</v>
      </c>
      <c r="K11236" s="8">
        <v>1026.0</v>
      </c>
      <c r="L11236" s="10" t="str">
        <f t="shared" si="2"/>
        <v>Cheap</v>
      </c>
      <c r="M11236" s="10"/>
    </row>
    <row r="11237" ht="12.75" customHeight="1">
      <c r="A11237" s="5" t="s">
        <v>11220</v>
      </c>
      <c r="B11237" s="5">
        <v>604945.0</v>
      </c>
      <c r="C11237" s="6">
        <v>8.001090650795E12</v>
      </c>
      <c r="D11237" s="5" t="s">
        <v>10783</v>
      </c>
      <c r="E11237" s="5"/>
      <c r="F11237" s="7">
        <v>5.65</v>
      </c>
      <c r="G11237" s="8">
        <v>528.0</v>
      </c>
      <c r="H11237" s="8">
        <v>6.0</v>
      </c>
      <c r="I11237" s="8">
        <f t="shared" si="1"/>
        <v>88</v>
      </c>
      <c r="J11237" s="9">
        <v>238376.0</v>
      </c>
      <c r="K11237" s="8">
        <v>1026.0</v>
      </c>
      <c r="L11237" s="10" t="str">
        <f t="shared" si="2"/>
        <v>Cheap</v>
      </c>
      <c r="M11237" s="10"/>
    </row>
    <row r="11238" ht="12.75" customHeight="1">
      <c r="A11238" s="5" t="s">
        <v>11221</v>
      </c>
      <c r="B11238" s="5">
        <v>606482.0</v>
      </c>
      <c r="C11238" s="6">
        <v>8.00109074913E12</v>
      </c>
      <c r="D11238" s="5" t="s">
        <v>10783</v>
      </c>
      <c r="E11238" s="5"/>
      <c r="F11238" s="7">
        <v>3.25</v>
      </c>
      <c r="G11238" s="8">
        <v>336.0</v>
      </c>
      <c r="H11238" s="8">
        <v>6.0</v>
      </c>
      <c r="I11238" s="8">
        <f t="shared" si="1"/>
        <v>56</v>
      </c>
      <c r="J11238" s="9">
        <v>166000.0</v>
      </c>
      <c r="K11238" s="8">
        <v>977.0</v>
      </c>
      <c r="L11238" s="10" t="str">
        <f t="shared" si="2"/>
        <v>Cheap</v>
      </c>
      <c r="M11238" s="10"/>
    </row>
    <row r="11239" ht="12.75" customHeight="1">
      <c r="A11239" s="5" t="s">
        <v>11222</v>
      </c>
      <c r="B11239" s="5">
        <v>606479.0</v>
      </c>
      <c r="C11239" s="6">
        <v>8.001090749109E12</v>
      </c>
      <c r="D11239" s="5" t="s">
        <v>10783</v>
      </c>
      <c r="E11239" s="5"/>
      <c r="F11239" s="7">
        <v>3.25</v>
      </c>
      <c r="G11239" s="8">
        <v>336.0</v>
      </c>
      <c r="H11239" s="8">
        <v>6.0</v>
      </c>
      <c r="I11239" s="8">
        <f t="shared" si="1"/>
        <v>56</v>
      </c>
      <c r="J11239" s="9">
        <v>166000.0</v>
      </c>
      <c r="K11239" s="8">
        <v>977.0</v>
      </c>
      <c r="L11239" s="10" t="str">
        <f t="shared" si="2"/>
        <v>Cheap</v>
      </c>
      <c r="M11239" s="10"/>
    </row>
    <row r="11240" ht="12.75" customHeight="1">
      <c r="A11240" s="5" t="s">
        <v>11223</v>
      </c>
      <c r="B11240" s="5">
        <v>606457.0</v>
      </c>
      <c r="C11240" s="6">
        <v>8.001090743312E12</v>
      </c>
      <c r="D11240" s="5" t="s">
        <v>10783</v>
      </c>
      <c r="E11240" s="5"/>
      <c r="F11240" s="7">
        <v>3.25</v>
      </c>
      <c r="G11240" s="8">
        <v>400.0</v>
      </c>
      <c r="H11240" s="8">
        <v>4.0</v>
      </c>
      <c r="I11240" s="8">
        <f t="shared" si="1"/>
        <v>100</v>
      </c>
      <c r="J11240" s="9">
        <v>483500.0</v>
      </c>
      <c r="K11240" s="8">
        <v>1680.0</v>
      </c>
      <c r="L11240" s="10" t="str">
        <f t="shared" si="2"/>
        <v>Cheap</v>
      </c>
      <c r="M11240" s="10"/>
    </row>
    <row r="11241" ht="12.75" customHeight="1">
      <c r="A11241" s="5" t="s">
        <v>11224</v>
      </c>
      <c r="B11241" s="5">
        <v>514371.0</v>
      </c>
      <c r="C11241" s="6">
        <v>8.001090076359E12</v>
      </c>
      <c r="D11241" s="5" t="s">
        <v>10783</v>
      </c>
      <c r="E11241" s="5"/>
      <c r="F11241" s="7">
        <v>2.95</v>
      </c>
      <c r="G11241" s="8">
        <v>345.0</v>
      </c>
      <c r="H11241" s="8">
        <v>3.0</v>
      </c>
      <c r="I11241" s="8">
        <f t="shared" si="1"/>
        <v>115</v>
      </c>
      <c r="J11241" s="9">
        <v>491990.0</v>
      </c>
      <c r="K11241" s="8">
        <v>1513.0</v>
      </c>
      <c r="L11241" s="10" t="str">
        <f t="shared" si="2"/>
        <v>Cheap</v>
      </c>
      <c r="M11241" s="10"/>
    </row>
    <row r="11242" ht="12.75" customHeight="1">
      <c r="A11242" s="5" t="s">
        <v>11225</v>
      </c>
      <c r="B11242" s="5">
        <v>592595.0</v>
      </c>
      <c r="C11242" s="6">
        <v>8.001090523686E12</v>
      </c>
      <c r="D11242" s="5" t="s">
        <v>10783</v>
      </c>
      <c r="E11242" s="5"/>
      <c r="F11242" s="7">
        <v>2.85</v>
      </c>
      <c r="G11242" s="8">
        <v>270.0</v>
      </c>
      <c r="H11242" s="8">
        <v>6.0</v>
      </c>
      <c r="I11242" s="8">
        <f t="shared" si="1"/>
        <v>45</v>
      </c>
      <c r="J11242" s="9">
        <v>456286.0</v>
      </c>
      <c r="K11242" s="8">
        <v>1032.0</v>
      </c>
      <c r="L11242" s="10" t="str">
        <f t="shared" si="2"/>
        <v>Cheap</v>
      </c>
      <c r="M11242" s="10"/>
    </row>
    <row r="11243" ht="12.75" customHeight="1">
      <c r="A11243" s="5" t="s">
        <v>11226</v>
      </c>
      <c r="B11243" s="5">
        <v>592606.0</v>
      </c>
      <c r="C11243" s="6">
        <v>8.001090523716E12</v>
      </c>
      <c r="D11243" s="5" t="s">
        <v>10783</v>
      </c>
      <c r="E11243" s="5"/>
      <c r="F11243" s="7">
        <v>2.85</v>
      </c>
      <c r="G11243" s="8">
        <v>270.0</v>
      </c>
      <c r="H11243" s="8">
        <v>6.0</v>
      </c>
      <c r="I11243" s="8">
        <f t="shared" si="1"/>
        <v>45</v>
      </c>
      <c r="J11243" s="9">
        <v>456286.0</v>
      </c>
      <c r="K11243" s="8">
        <v>1032.0</v>
      </c>
      <c r="L11243" s="10" t="str">
        <f t="shared" si="2"/>
        <v>Cheap</v>
      </c>
      <c r="M11243" s="10"/>
    </row>
    <row r="11244" ht="12.75" customHeight="1">
      <c r="A11244" s="5" t="s">
        <v>11227</v>
      </c>
      <c r="B11244" s="5">
        <v>534395.0</v>
      </c>
      <c r="C11244" s="6">
        <v>8.001090341105E12</v>
      </c>
      <c r="D11244" s="5" t="s">
        <v>10783</v>
      </c>
      <c r="E11244" s="5"/>
      <c r="F11244" s="7">
        <v>1.55</v>
      </c>
      <c r="G11244" s="8">
        <v>432.0</v>
      </c>
      <c r="H11244" s="8">
        <v>12.0</v>
      </c>
      <c r="I11244" s="8">
        <f t="shared" si="1"/>
        <v>36</v>
      </c>
      <c r="J11244" s="9">
        <v>443514.0</v>
      </c>
      <c r="K11244" s="8">
        <v>981.0</v>
      </c>
      <c r="L11244" s="10" t="str">
        <f t="shared" si="2"/>
        <v>Cheap</v>
      </c>
      <c r="M11244" s="10"/>
    </row>
    <row r="11245" ht="12.75" customHeight="1">
      <c r="A11245" s="5" t="s">
        <v>11228</v>
      </c>
      <c r="B11245" s="5">
        <v>537573.0</v>
      </c>
      <c r="C11245" s="6">
        <v>8.001090340986E12</v>
      </c>
      <c r="D11245" s="5" t="s">
        <v>10783</v>
      </c>
      <c r="E11245" s="5"/>
      <c r="F11245" s="7">
        <v>2.75</v>
      </c>
      <c r="G11245" s="8">
        <v>234.0</v>
      </c>
      <c r="H11245" s="8">
        <v>6.0</v>
      </c>
      <c r="I11245" s="8">
        <f t="shared" si="1"/>
        <v>39</v>
      </c>
      <c r="J11245" s="9">
        <v>515798.0</v>
      </c>
      <c r="K11245" s="8">
        <v>1059.0</v>
      </c>
      <c r="L11245" s="10" t="str">
        <f t="shared" si="2"/>
        <v>Cheap</v>
      </c>
      <c r="M11245" s="10"/>
    </row>
    <row r="11246" ht="12.75" customHeight="1">
      <c r="A11246" s="5" t="s">
        <v>11229</v>
      </c>
      <c r="B11246" s="5">
        <v>534394.0</v>
      </c>
      <c r="C11246" s="6">
        <v>8.001090340955E12</v>
      </c>
      <c r="D11246" s="5" t="s">
        <v>10783</v>
      </c>
      <c r="E11246" s="5"/>
      <c r="F11246" s="7">
        <v>2.15</v>
      </c>
      <c r="G11246" s="8">
        <v>270.0</v>
      </c>
      <c r="H11246" s="8">
        <v>6.0</v>
      </c>
      <c r="I11246" s="8">
        <f t="shared" si="1"/>
        <v>45</v>
      </c>
      <c r="J11246" s="9">
        <v>456286.0</v>
      </c>
      <c r="K11246" s="8">
        <v>1032.0</v>
      </c>
      <c r="L11246" s="10" t="str">
        <f t="shared" si="2"/>
        <v>Cheap</v>
      </c>
      <c r="M11246" s="10"/>
    </row>
    <row r="11247" ht="12.75" customHeight="1">
      <c r="A11247" s="5" t="s">
        <v>11230</v>
      </c>
      <c r="B11247" s="5">
        <v>534393.0</v>
      </c>
      <c r="C11247" s="6">
        <v>8.001090340917E12</v>
      </c>
      <c r="D11247" s="5" t="s">
        <v>10783</v>
      </c>
      <c r="E11247" s="5"/>
      <c r="F11247" s="7">
        <v>1.55</v>
      </c>
      <c r="G11247" s="8">
        <v>432.0</v>
      </c>
      <c r="H11247" s="8">
        <v>12.0</v>
      </c>
      <c r="I11247" s="8">
        <f t="shared" si="1"/>
        <v>36</v>
      </c>
      <c r="J11247" s="9">
        <v>443514.0</v>
      </c>
      <c r="K11247" s="8">
        <v>981.0</v>
      </c>
      <c r="L11247" s="10" t="str">
        <f t="shared" si="2"/>
        <v>Cheap</v>
      </c>
      <c r="M11247" s="10"/>
    </row>
    <row r="11248" ht="12.75" customHeight="1">
      <c r="A11248" s="5" t="s">
        <v>11231</v>
      </c>
      <c r="B11248" s="5">
        <v>534391.0</v>
      </c>
      <c r="C11248" s="6">
        <v>8.00109033969E12</v>
      </c>
      <c r="D11248" s="5" t="s">
        <v>10783</v>
      </c>
      <c r="E11248" s="5"/>
      <c r="F11248" s="7">
        <v>2.15</v>
      </c>
      <c r="G11248" s="8">
        <v>270.0</v>
      </c>
      <c r="H11248" s="8">
        <v>6.0</v>
      </c>
      <c r="I11248" s="8">
        <f t="shared" si="1"/>
        <v>45</v>
      </c>
      <c r="J11248" s="9">
        <v>456286.0</v>
      </c>
      <c r="K11248" s="8">
        <v>1032.0</v>
      </c>
      <c r="L11248" s="10" t="str">
        <f t="shared" si="2"/>
        <v>Cheap</v>
      </c>
      <c r="M11248" s="10"/>
    </row>
    <row r="11249" ht="12.75" customHeight="1">
      <c r="A11249" s="5" t="s">
        <v>11232</v>
      </c>
      <c r="B11249" s="5">
        <v>534815.0</v>
      </c>
      <c r="C11249" s="6">
        <v>8.001090341266E12</v>
      </c>
      <c r="D11249" s="5" t="s">
        <v>10783</v>
      </c>
      <c r="E11249" s="5"/>
      <c r="F11249" s="7">
        <v>2.15</v>
      </c>
      <c r="G11249" s="8">
        <v>270.0</v>
      </c>
      <c r="H11249" s="8">
        <v>6.0</v>
      </c>
      <c r="I11249" s="8">
        <f t="shared" si="1"/>
        <v>45</v>
      </c>
      <c r="J11249" s="9">
        <v>456286.0</v>
      </c>
      <c r="K11249" s="8">
        <v>1032.0</v>
      </c>
      <c r="L11249" s="10" t="str">
        <f t="shared" si="2"/>
        <v>Cheap</v>
      </c>
      <c r="M11249" s="10"/>
    </row>
    <row r="11250" ht="12.75" customHeight="1">
      <c r="A11250" s="5" t="s">
        <v>11233</v>
      </c>
      <c r="B11250" s="5">
        <v>537576.0</v>
      </c>
      <c r="C11250" s="6">
        <v>8.001090341075E12</v>
      </c>
      <c r="D11250" s="5" t="s">
        <v>10783</v>
      </c>
      <c r="E11250" s="5"/>
      <c r="F11250" s="7">
        <v>2.75</v>
      </c>
      <c r="G11250" s="8">
        <v>234.0</v>
      </c>
      <c r="H11250" s="8">
        <v>6.0</v>
      </c>
      <c r="I11250" s="8">
        <f t="shared" si="1"/>
        <v>39</v>
      </c>
      <c r="J11250" s="9">
        <v>487830.0</v>
      </c>
      <c r="K11250" s="8">
        <v>1059.0</v>
      </c>
      <c r="L11250" s="10" t="str">
        <f t="shared" si="2"/>
        <v>Cheap</v>
      </c>
      <c r="M11250" s="10"/>
    </row>
    <row r="11251" ht="12.75" customHeight="1">
      <c r="A11251" s="5" t="s">
        <v>11234</v>
      </c>
      <c r="B11251" s="5">
        <v>578794.0</v>
      </c>
      <c r="C11251" s="6">
        <v>8.001090490346E12</v>
      </c>
      <c r="D11251" s="5" t="s">
        <v>10783</v>
      </c>
      <c r="E11251" s="5"/>
      <c r="F11251" s="7">
        <v>1.55</v>
      </c>
      <c r="G11251" s="8">
        <v>432.0</v>
      </c>
      <c r="H11251" s="8">
        <v>12.0</v>
      </c>
      <c r="I11251" s="8">
        <f t="shared" si="1"/>
        <v>36</v>
      </c>
      <c r="J11251" s="9">
        <v>392529.0</v>
      </c>
      <c r="K11251" s="8">
        <v>933.0</v>
      </c>
      <c r="L11251" s="10" t="str">
        <f t="shared" si="2"/>
        <v>Cheap</v>
      </c>
      <c r="M11251" s="10"/>
    </row>
    <row r="11252" ht="12.75" customHeight="1">
      <c r="A11252" s="5" t="s">
        <v>11235</v>
      </c>
      <c r="B11252" s="5">
        <v>537574.0</v>
      </c>
      <c r="C11252" s="6">
        <v>8.001090339652E12</v>
      </c>
      <c r="D11252" s="5" t="s">
        <v>10783</v>
      </c>
      <c r="E11252" s="5"/>
      <c r="F11252" s="7">
        <v>2.75</v>
      </c>
      <c r="G11252" s="8">
        <v>234.0</v>
      </c>
      <c r="H11252" s="8">
        <v>6.0</v>
      </c>
      <c r="I11252" s="8">
        <f t="shared" si="1"/>
        <v>39</v>
      </c>
      <c r="J11252" s="9">
        <v>515798.0</v>
      </c>
      <c r="K11252" s="8">
        <v>1059.0</v>
      </c>
      <c r="L11252" s="10" t="str">
        <f t="shared" si="2"/>
        <v>Cheap</v>
      </c>
      <c r="M11252" s="10"/>
    </row>
    <row r="11253" ht="12.75" customHeight="1">
      <c r="A11253" s="5" t="s">
        <v>11236</v>
      </c>
      <c r="B11253" s="5">
        <v>578789.0</v>
      </c>
      <c r="C11253" s="6">
        <v>8.001090490377E12</v>
      </c>
      <c r="D11253" s="5" t="s">
        <v>10783</v>
      </c>
      <c r="E11253" s="5"/>
      <c r="F11253" s="7">
        <v>1.55</v>
      </c>
      <c r="G11253" s="8">
        <v>432.0</v>
      </c>
      <c r="H11253" s="8">
        <v>12.0</v>
      </c>
      <c r="I11253" s="8">
        <f t="shared" si="1"/>
        <v>36</v>
      </c>
      <c r="J11253" s="9">
        <v>392529.0</v>
      </c>
      <c r="K11253" s="8">
        <v>933.0</v>
      </c>
      <c r="L11253" s="10" t="str">
        <f t="shared" si="2"/>
        <v>Cheap</v>
      </c>
      <c r="M11253" s="10"/>
    </row>
    <row r="11254" ht="12.75" customHeight="1">
      <c r="A11254" s="5" t="s">
        <v>11237</v>
      </c>
      <c r="B11254" s="5">
        <v>537575.0</v>
      </c>
      <c r="C11254" s="6">
        <v>8.001090340207E12</v>
      </c>
      <c r="D11254" s="5" t="s">
        <v>10783</v>
      </c>
      <c r="E11254" s="5"/>
      <c r="F11254" s="7">
        <v>2.75</v>
      </c>
      <c r="G11254" s="8">
        <v>216.0</v>
      </c>
      <c r="H11254" s="8">
        <v>6.0</v>
      </c>
      <c r="I11254" s="8">
        <f t="shared" si="1"/>
        <v>36</v>
      </c>
      <c r="J11254" s="9">
        <v>452274.0</v>
      </c>
      <c r="K11254" s="8">
        <v>1059.0</v>
      </c>
      <c r="L11254" s="10" t="str">
        <f t="shared" si="2"/>
        <v>Cheap</v>
      </c>
      <c r="M11254" s="10"/>
    </row>
    <row r="11255" ht="12.75" customHeight="1">
      <c r="A11255" s="5" t="s">
        <v>11238</v>
      </c>
      <c r="B11255" s="5">
        <v>537577.0</v>
      </c>
      <c r="C11255" s="6">
        <v>8.001090341204E12</v>
      </c>
      <c r="D11255" s="5" t="s">
        <v>10783</v>
      </c>
      <c r="E11255" s="5"/>
      <c r="F11255" s="7">
        <v>2.75</v>
      </c>
      <c r="G11255" s="8">
        <v>234.0</v>
      </c>
      <c r="H11255" s="8">
        <v>6.0</v>
      </c>
      <c r="I11255" s="8">
        <f t="shared" si="1"/>
        <v>39</v>
      </c>
      <c r="J11255" s="9">
        <v>515798.0</v>
      </c>
      <c r="K11255" s="8">
        <v>1059.0</v>
      </c>
      <c r="L11255" s="10" t="str">
        <f t="shared" si="2"/>
        <v>Cheap</v>
      </c>
      <c r="M11255" s="10"/>
    </row>
    <row r="11256" ht="12.75" customHeight="1">
      <c r="A11256" s="5" t="s">
        <v>11239</v>
      </c>
      <c r="B11256" s="5">
        <v>594967.0</v>
      </c>
      <c r="C11256" s="6">
        <v>4.015000965927E12</v>
      </c>
      <c r="D11256" s="5" t="s">
        <v>10783</v>
      </c>
      <c r="E11256" s="5"/>
      <c r="F11256" s="7">
        <v>1.95</v>
      </c>
      <c r="G11256" s="8">
        <v>2304.0</v>
      </c>
      <c r="H11256" s="8">
        <v>6.0</v>
      </c>
      <c r="I11256" s="8">
        <f t="shared" si="1"/>
        <v>384</v>
      </c>
      <c r="J11256" s="9">
        <v>135200.0</v>
      </c>
      <c r="K11256" s="8">
        <v>1350.0</v>
      </c>
      <c r="L11256" s="10" t="str">
        <f t="shared" si="2"/>
        <v>Cheap</v>
      </c>
      <c r="M11256" s="10"/>
    </row>
    <row r="11257" ht="12.75" customHeight="1">
      <c r="A11257" s="5" t="s">
        <v>11240</v>
      </c>
      <c r="B11257" s="5">
        <v>594966.0</v>
      </c>
      <c r="C11257" s="6">
        <v>4.01500096591E12</v>
      </c>
      <c r="D11257" s="5" t="s">
        <v>10783</v>
      </c>
      <c r="E11257" s="5"/>
      <c r="F11257" s="7">
        <v>1.95</v>
      </c>
      <c r="G11257" s="8">
        <v>1728.0</v>
      </c>
      <c r="H11257" s="8">
        <v>6.0</v>
      </c>
      <c r="I11257" s="8">
        <f t="shared" si="1"/>
        <v>288</v>
      </c>
      <c r="J11257" s="9">
        <v>144992.0</v>
      </c>
      <c r="K11257" s="8">
        <v>1038.0</v>
      </c>
      <c r="L11257" s="10" t="str">
        <f t="shared" si="2"/>
        <v>Cheap</v>
      </c>
      <c r="M11257" s="10"/>
    </row>
    <row r="11258" ht="12.75" customHeight="1">
      <c r="A11258" s="5" t="s">
        <v>11241</v>
      </c>
      <c r="B11258" s="5">
        <v>594970.0</v>
      </c>
      <c r="C11258" s="6">
        <v>4.015000965491E12</v>
      </c>
      <c r="D11258" s="5" t="s">
        <v>10783</v>
      </c>
      <c r="E11258" s="5"/>
      <c r="F11258" s="7">
        <v>3.85</v>
      </c>
      <c r="G11258" s="8">
        <v>360.0</v>
      </c>
      <c r="H11258" s="8">
        <v>5.0</v>
      </c>
      <c r="I11258" s="8">
        <f t="shared" si="1"/>
        <v>72</v>
      </c>
      <c r="J11258" s="9">
        <v>365267.0</v>
      </c>
      <c r="K11258" s="8">
        <v>993.0</v>
      </c>
      <c r="L11258" s="10" t="str">
        <f t="shared" si="2"/>
        <v>Cheap</v>
      </c>
      <c r="M11258" s="10"/>
    </row>
    <row r="11259" ht="12.75" customHeight="1">
      <c r="A11259" s="5" t="s">
        <v>11242</v>
      </c>
      <c r="B11259" s="5">
        <v>594973.0</v>
      </c>
      <c r="C11259" s="6">
        <v>4.015000965507E12</v>
      </c>
      <c r="D11259" s="5" t="s">
        <v>10783</v>
      </c>
      <c r="E11259" s="5"/>
      <c r="F11259" s="7">
        <v>3.85</v>
      </c>
      <c r="G11259" s="8">
        <v>360.0</v>
      </c>
      <c r="H11259" s="8">
        <v>5.0</v>
      </c>
      <c r="I11259" s="8">
        <f t="shared" si="1"/>
        <v>72</v>
      </c>
      <c r="J11259" s="9">
        <v>365267.0</v>
      </c>
      <c r="K11259" s="8">
        <v>993.0</v>
      </c>
      <c r="L11259" s="10" t="str">
        <f t="shared" si="2"/>
        <v>Cheap</v>
      </c>
      <c r="M11259" s="10"/>
    </row>
    <row r="11260" ht="12.75" customHeight="1">
      <c r="A11260" s="5" t="s">
        <v>11243</v>
      </c>
      <c r="B11260" s="5">
        <v>594972.0</v>
      </c>
      <c r="C11260" s="6">
        <v>4.015000965484E12</v>
      </c>
      <c r="D11260" s="5" t="s">
        <v>10783</v>
      </c>
      <c r="E11260" s="5"/>
      <c r="F11260" s="7">
        <v>3.85</v>
      </c>
      <c r="G11260" s="8">
        <v>360.0</v>
      </c>
      <c r="H11260" s="8">
        <v>5.0</v>
      </c>
      <c r="I11260" s="8">
        <f t="shared" si="1"/>
        <v>72</v>
      </c>
      <c r="J11260" s="9">
        <v>365267.0</v>
      </c>
      <c r="K11260" s="8">
        <v>993.0</v>
      </c>
      <c r="L11260" s="10" t="str">
        <f t="shared" si="2"/>
        <v>Cheap</v>
      </c>
      <c r="M11260" s="10"/>
    </row>
    <row r="11261" ht="12.75" customHeight="1">
      <c r="A11261" s="5" t="s">
        <v>11244</v>
      </c>
      <c r="B11261" s="5">
        <v>594968.0</v>
      </c>
      <c r="C11261" s="6">
        <v>4.015000965514E12</v>
      </c>
      <c r="D11261" s="5" t="s">
        <v>10783</v>
      </c>
      <c r="E11261" s="5"/>
      <c r="F11261" s="7">
        <v>3.85</v>
      </c>
      <c r="G11261" s="8">
        <v>360.0</v>
      </c>
      <c r="H11261" s="8">
        <v>5.0</v>
      </c>
      <c r="I11261" s="8">
        <f t="shared" si="1"/>
        <v>72</v>
      </c>
      <c r="J11261" s="9">
        <v>365267.0</v>
      </c>
      <c r="K11261" s="8">
        <v>993.0</v>
      </c>
      <c r="L11261" s="10" t="str">
        <f t="shared" si="2"/>
        <v>Cheap</v>
      </c>
      <c r="M11261" s="10"/>
    </row>
    <row r="11262" ht="12.75" customHeight="1">
      <c r="A11262" s="5" t="s">
        <v>11245</v>
      </c>
      <c r="B11262" s="5">
        <v>594977.0</v>
      </c>
      <c r="C11262" s="6">
        <v>4.015000965477E12</v>
      </c>
      <c r="D11262" s="5" t="s">
        <v>10783</v>
      </c>
      <c r="E11262" s="5"/>
      <c r="F11262" s="7">
        <v>3.85</v>
      </c>
      <c r="G11262" s="8">
        <v>360.0</v>
      </c>
      <c r="H11262" s="8">
        <v>5.0</v>
      </c>
      <c r="I11262" s="8">
        <f t="shared" si="1"/>
        <v>72</v>
      </c>
      <c r="J11262" s="9">
        <v>376067.0</v>
      </c>
      <c r="K11262" s="8">
        <v>993.0</v>
      </c>
      <c r="L11262" s="10" t="str">
        <f t="shared" si="2"/>
        <v>Cheap</v>
      </c>
      <c r="M11262" s="10"/>
    </row>
    <row r="11263" ht="12.75" customHeight="1">
      <c r="A11263" s="5" t="s">
        <v>11246</v>
      </c>
      <c r="B11263" s="5">
        <v>594976.0</v>
      </c>
      <c r="C11263" s="6">
        <v>4.01500096546E12</v>
      </c>
      <c r="D11263" s="5" t="s">
        <v>10783</v>
      </c>
      <c r="E11263" s="5"/>
      <c r="F11263" s="7">
        <v>3.85</v>
      </c>
      <c r="G11263" s="8">
        <v>360.0</v>
      </c>
      <c r="H11263" s="8">
        <v>5.0</v>
      </c>
      <c r="I11263" s="8">
        <f t="shared" si="1"/>
        <v>72</v>
      </c>
      <c r="J11263" s="9">
        <v>376067.0</v>
      </c>
      <c r="K11263" s="8">
        <v>993.0</v>
      </c>
      <c r="L11263" s="10" t="str">
        <f t="shared" si="2"/>
        <v>Cheap</v>
      </c>
      <c r="M11263" s="10"/>
    </row>
    <row r="11264" ht="12.75" customHeight="1">
      <c r="A11264" s="5" t="s">
        <v>11247</v>
      </c>
      <c r="B11264" s="5">
        <v>594975.0</v>
      </c>
      <c r="C11264" s="6">
        <v>4.015000965453E12</v>
      </c>
      <c r="D11264" s="5" t="s">
        <v>10783</v>
      </c>
      <c r="E11264" s="5"/>
      <c r="F11264" s="7">
        <v>3.85</v>
      </c>
      <c r="G11264" s="8">
        <v>360.0</v>
      </c>
      <c r="H11264" s="8">
        <v>5.0</v>
      </c>
      <c r="I11264" s="8">
        <f t="shared" si="1"/>
        <v>72</v>
      </c>
      <c r="J11264" s="9">
        <v>376067.0</v>
      </c>
      <c r="K11264" s="8">
        <v>993.0</v>
      </c>
      <c r="L11264" s="10" t="str">
        <f t="shared" si="2"/>
        <v>Cheap</v>
      </c>
      <c r="M11264" s="10"/>
    </row>
    <row r="11265" ht="12.75" customHeight="1">
      <c r="A11265" s="5" t="s">
        <v>11248</v>
      </c>
      <c r="B11265" s="5">
        <v>534814.0</v>
      </c>
      <c r="C11265" s="6">
        <v>8.001090243713E12</v>
      </c>
      <c r="D11265" s="5" t="s">
        <v>10783</v>
      </c>
      <c r="E11265" s="5"/>
      <c r="F11265" s="7">
        <v>1.35</v>
      </c>
      <c r="G11265" s="8">
        <v>600.0</v>
      </c>
      <c r="H11265" s="8">
        <v>10.0</v>
      </c>
      <c r="I11265" s="8">
        <f t="shared" si="1"/>
        <v>60</v>
      </c>
      <c r="J11265" s="9">
        <v>538000.0</v>
      </c>
      <c r="K11265" s="8">
        <v>1720.0</v>
      </c>
      <c r="L11265" s="10" t="str">
        <f t="shared" si="2"/>
        <v>Cheap</v>
      </c>
      <c r="M11265" s="10"/>
    </row>
    <row r="11266" ht="12.75" customHeight="1">
      <c r="A11266" s="5" t="s">
        <v>11249</v>
      </c>
      <c r="B11266" s="5">
        <v>535008.0</v>
      </c>
      <c r="C11266" s="6">
        <v>8.001090168641E12</v>
      </c>
      <c r="D11266" s="5" t="s">
        <v>10783</v>
      </c>
      <c r="E11266" s="5"/>
      <c r="F11266" s="7">
        <v>2.75</v>
      </c>
      <c r="G11266" s="8">
        <v>360.0</v>
      </c>
      <c r="H11266" s="8">
        <v>6.0</v>
      </c>
      <c r="I11266" s="8">
        <f t="shared" si="1"/>
        <v>60</v>
      </c>
      <c r="J11266" s="9">
        <v>806000.0</v>
      </c>
      <c r="K11266" s="8">
        <v>1869.0</v>
      </c>
      <c r="L11266" s="10" t="str">
        <f t="shared" si="2"/>
        <v>Cheap</v>
      </c>
      <c r="M11266" s="10"/>
    </row>
    <row r="11267" ht="12.75" customHeight="1">
      <c r="A11267" s="5" t="s">
        <v>11250</v>
      </c>
      <c r="B11267" s="5">
        <v>535012.0</v>
      </c>
      <c r="C11267" s="6">
        <v>8.001090171146E12</v>
      </c>
      <c r="D11267" s="5" t="s">
        <v>10783</v>
      </c>
      <c r="E11267" s="5"/>
      <c r="F11267" s="7">
        <v>2.75</v>
      </c>
      <c r="G11267" s="8">
        <v>360.0</v>
      </c>
      <c r="H11267" s="8">
        <v>6.0</v>
      </c>
      <c r="I11267" s="8">
        <f t="shared" si="1"/>
        <v>60</v>
      </c>
      <c r="J11267" s="9">
        <v>806000.0</v>
      </c>
      <c r="K11267" s="8">
        <v>1869.0</v>
      </c>
      <c r="L11267" s="10" t="str">
        <f t="shared" si="2"/>
        <v>Cheap</v>
      </c>
      <c r="M11267" s="10"/>
    </row>
    <row r="11268" ht="12.75" customHeight="1">
      <c r="A11268" s="5" t="s">
        <v>11251</v>
      </c>
      <c r="B11268" s="5">
        <v>534813.0</v>
      </c>
      <c r="C11268" s="6">
        <v>8.001090243706E12</v>
      </c>
      <c r="D11268" s="5" t="s">
        <v>10783</v>
      </c>
      <c r="E11268" s="5"/>
      <c r="F11268" s="7">
        <v>1.35</v>
      </c>
      <c r="G11268" s="8">
        <v>600.0</v>
      </c>
      <c r="H11268" s="8">
        <v>10.0</v>
      </c>
      <c r="I11268" s="8">
        <f t="shared" si="1"/>
        <v>60</v>
      </c>
      <c r="J11268" s="9">
        <v>538000.0</v>
      </c>
      <c r="K11268" s="8">
        <v>1720.0</v>
      </c>
      <c r="L11268" s="10" t="str">
        <f t="shared" si="2"/>
        <v>Cheap</v>
      </c>
      <c r="M11268" s="10"/>
    </row>
    <row r="11269" ht="12.75" customHeight="1">
      <c r="A11269" s="5" t="s">
        <v>11252</v>
      </c>
      <c r="B11269" s="5">
        <v>534811.0</v>
      </c>
      <c r="C11269" s="6">
        <v>8.001090168764E12</v>
      </c>
      <c r="D11269" s="5" t="s">
        <v>10783</v>
      </c>
      <c r="E11269" s="5"/>
      <c r="F11269" s="7">
        <v>1.45</v>
      </c>
      <c r="G11269" s="8">
        <v>540.0</v>
      </c>
      <c r="H11269" s="8">
        <v>9.0</v>
      </c>
      <c r="I11269" s="8">
        <f t="shared" si="1"/>
        <v>60</v>
      </c>
      <c r="J11269" s="9">
        <v>919000.0</v>
      </c>
      <c r="K11269" s="8">
        <v>1890.0</v>
      </c>
      <c r="L11269" s="10" t="str">
        <f t="shared" si="2"/>
        <v>Cheap</v>
      </c>
      <c r="M11269" s="10"/>
    </row>
    <row r="11270" ht="12.75" customHeight="1">
      <c r="A11270" s="5" t="s">
        <v>11253</v>
      </c>
      <c r="B11270" s="5">
        <v>534812.0</v>
      </c>
      <c r="C11270" s="6">
        <v>8.001090168795E12</v>
      </c>
      <c r="D11270" s="5" t="s">
        <v>10783</v>
      </c>
      <c r="E11270" s="5"/>
      <c r="F11270" s="7">
        <v>1.45</v>
      </c>
      <c r="G11270" s="8">
        <v>540.0</v>
      </c>
      <c r="H11270" s="8">
        <v>9.0</v>
      </c>
      <c r="I11270" s="8">
        <f t="shared" si="1"/>
        <v>60</v>
      </c>
      <c r="J11270" s="9">
        <v>919000.0</v>
      </c>
      <c r="K11270" s="8">
        <v>1890.0</v>
      </c>
      <c r="L11270" s="10" t="str">
        <f t="shared" si="2"/>
        <v>Cheap</v>
      </c>
      <c r="M11270" s="10"/>
    </row>
    <row r="11271" ht="12.75" customHeight="1">
      <c r="A11271" s="5" t="s">
        <v>11254</v>
      </c>
      <c r="B11271" s="5">
        <v>40903.0</v>
      </c>
      <c r="C11271" s="6">
        <v>5.000204691085E12</v>
      </c>
      <c r="D11271" s="5" t="s">
        <v>10783</v>
      </c>
      <c r="E11271" s="5"/>
      <c r="F11271" s="7">
        <v>2.45</v>
      </c>
      <c r="G11271" s="8">
        <v>288.0</v>
      </c>
      <c r="H11271" s="8">
        <v>6.0</v>
      </c>
      <c r="I11271" s="8">
        <f t="shared" si="1"/>
        <v>48</v>
      </c>
      <c r="J11271" s="9">
        <v>371840.0</v>
      </c>
      <c r="K11271" s="8">
        <v>1029.0</v>
      </c>
      <c r="L11271" s="10" t="str">
        <f t="shared" si="2"/>
        <v>Cheap</v>
      </c>
      <c r="M11271" s="10"/>
    </row>
    <row r="11272" ht="12.75" customHeight="1">
      <c r="A11272" s="5" t="s">
        <v>11255</v>
      </c>
      <c r="B11272" s="5">
        <v>9615.0</v>
      </c>
      <c r="C11272" s="6">
        <v>4.000290014943E12</v>
      </c>
      <c r="D11272" s="5" t="s">
        <v>10783</v>
      </c>
      <c r="E11272" s="5"/>
      <c r="F11272" s="7">
        <v>2.65</v>
      </c>
      <c r="G11272" s="8">
        <v>684.0</v>
      </c>
      <c r="H11272" s="8">
        <v>6.0</v>
      </c>
      <c r="I11272" s="8">
        <f t="shared" si="1"/>
        <v>114</v>
      </c>
      <c r="J11272" s="9">
        <v>413300.0</v>
      </c>
      <c r="K11272" s="8">
        <v>861.0</v>
      </c>
      <c r="L11272" s="10" t="str">
        <f t="shared" si="2"/>
        <v>Cheap</v>
      </c>
      <c r="M11272" s="10"/>
    </row>
    <row r="11273" ht="12.75" customHeight="1">
      <c r="A11273" s="5" t="s">
        <v>11256</v>
      </c>
      <c r="B11273" s="5">
        <v>602631.0</v>
      </c>
      <c r="C11273" s="6">
        <v>5.000204012415E12</v>
      </c>
      <c r="D11273" s="5" t="s">
        <v>10783</v>
      </c>
      <c r="E11273" s="5"/>
      <c r="F11273" s="7">
        <v>3.95</v>
      </c>
      <c r="G11273" s="8">
        <v>486.0</v>
      </c>
      <c r="H11273" s="8">
        <v>6.0</v>
      </c>
      <c r="I11273" s="8">
        <f t="shared" si="1"/>
        <v>81</v>
      </c>
      <c r="J11273" s="9">
        <v>323831.0</v>
      </c>
      <c r="K11273" s="8">
        <v>915.0</v>
      </c>
      <c r="L11273" s="10" t="str">
        <f t="shared" si="2"/>
        <v>Cheap</v>
      </c>
      <c r="M11273" s="10"/>
    </row>
    <row r="11274" ht="12.75" customHeight="1">
      <c r="A11274" s="5" t="s">
        <v>11257</v>
      </c>
      <c r="B11274" s="5">
        <v>78554.0</v>
      </c>
      <c r="C11274" s="6">
        <v>7.614300122206E12</v>
      </c>
      <c r="D11274" s="5" t="s">
        <v>10783</v>
      </c>
      <c r="E11274" s="5"/>
      <c r="F11274" s="7">
        <v>0.95</v>
      </c>
      <c r="G11274" s="8">
        <v>420.0</v>
      </c>
      <c r="H11274" s="8">
        <v>10.0</v>
      </c>
      <c r="I11274" s="8">
        <f t="shared" si="1"/>
        <v>42</v>
      </c>
      <c r="J11274" s="9">
        <v>378554.0</v>
      </c>
      <c r="K11274" s="8">
        <v>978.0</v>
      </c>
      <c r="L11274" s="10" t="str">
        <f t="shared" si="2"/>
        <v>Cheap</v>
      </c>
      <c r="M11274" s="10"/>
    </row>
    <row r="11275" ht="12.75" customHeight="1">
      <c r="A11275" s="5" t="s">
        <v>11258</v>
      </c>
      <c r="B11275" s="5">
        <v>842633.0</v>
      </c>
      <c r="C11275" s="6">
        <v>4.015000967181E12</v>
      </c>
      <c r="D11275" s="5" t="s">
        <v>10783</v>
      </c>
      <c r="E11275" s="5"/>
      <c r="F11275" s="7">
        <v>6.75</v>
      </c>
      <c r="G11275" s="8">
        <v>375.0</v>
      </c>
      <c r="H11275" s="8">
        <v>3.0</v>
      </c>
      <c r="I11275" s="8">
        <f t="shared" si="1"/>
        <v>125</v>
      </c>
      <c r="J11275" s="9">
        <v>589757.0</v>
      </c>
      <c r="K11275" s="8">
        <v>1734.0</v>
      </c>
      <c r="L11275" s="10" t="str">
        <f t="shared" si="2"/>
        <v>Cheap</v>
      </c>
      <c r="M11275" s="10"/>
    </row>
    <row r="11276" ht="12.75" customHeight="1">
      <c r="A11276" s="5" t="s">
        <v>11259</v>
      </c>
      <c r="B11276" s="5">
        <v>842619.0</v>
      </c>
      <c r="C11276" s="6">
        <v>4.015000967174E12</v>
      </c>
      <c r="D11276" s="5" t="s">
        <v>10783</v>
      </c>
      <c r="E11276" s="5"/>
      <c r="F11276" s="7">
        <v>6.75</v>
      </c>
      <c r="G11276" s="8">
        <v>375.0</v>
      </c>
      <c r="H11276" s="8">
        <v>3.0</v>
      </c>
      <c r="I11276" s="8">
        <f t="shared" si="1"/>
        <v>125</v>
      </c>
      <c r="J11276" s="9">
        <v>566132.0</v>
      </c>
      <c r="K11276" s="8">
        <v>1734.0</v>
      </c>
      <c r="L11276" s="10" t="str">
        <f t="shared" si="2"/>
        <v>Cheap</v>
      </c>
      <c r="M11276" s="10"/>
    </row>
    <row r="11277" ht="12.75" customHeight="1">
      <c r="A11277" s="5" t="s">
        <v>11260</v>
      </c>
      <c r="B11277" s="5">
        <v>842618.0</v>
      </c>
      <c r="C11277" s="6">
        <v>4.015000967105E12</v>
      </c>
      <c r="D11277" s="5" t="s">
        <v>10783</v>
      </c>
      <c r="E11277" s="5"/>
      <c r="F11277" s="7">
        <v>6.75</v>
      </c>
      <c r="G11277" s="8">
        <v>375.0</v>
      </c>
      <c r="H11277" s="8">
        <v>3.0</v>
      </c>
      <c r="I11277" s="8">
        <f t="shared" si="1"/>
        <v>125</v>
      </c>
      <c r="J11277" s="9">
        <v>589882.0</v>
      </c>
      <c r="K11277" s="8">
        <v>1734.0</v>
      </c>
      <c r="L11277" s="10" t="str">
        <f t="shared" si="2"/>
        <v>Cheap</v>
      </c>
      <c r="M11277" s="10"/>
    </row>
    <row r="11278" ht="12.75" customHeight="1">
      <c r="A11278" s="5" t="s">
        <v>11261</v>
      </c>
      <c r="B11278" s="5">
        <v>499695.0</v>
      </c>
      <c r="C11278" s="6">
        <v>4.015000962179E12</v>
      </c>
      <c r="D11278" s="5" t="s">
        <v>10783</v>
      </c>
      <c r="E11278" s="5"/>
      <c r="F11278" s="7">
        <v>5.25</v>
      </c>
      <c r="G11278" s="8">
        <v>320.0</v>
      </c>
      <c r="H11278" s="8">
        <v>5.0</v>
      </c>
      <c r="I11278" s="8">
        <f t="shared" si="1"/>
        <v>64</v>
      </c>
      <c r="J11278" s="9">
        <v>559077.0</v>
      </c>
      <c r="K11278" s="8">
        <v>948.0</v>
      </c>
      <c r="L11278" s="10" t="str">
        <f t="shared" si="2"/>
        <v>Cheap</v>
      </c>
      <c r="M11278" s="10"/>
    </row>
    <row r="11279" ht="12.75" customHeight="1">
      <c r="A11279" s="5" t="s">
        <v>11262</v>
      </c>
      <c r="B11279" s="5">
        <v>842631.0</v>
      </c>
      <c r="C11279" s="6">
        <v>4.015000967129E12</v>
      </c>
      <c r="D11279" s="5" t="s">
        <v>10783</v>
      </c>
      <c r="E11279" s="5"/>
      <c r="F11279" s="7">
        <v>6.75</v>
      </c>
      <c r="G11279" s="8">
        <v>432.0</v>
      </c>
      <c r="H11279" s="8">
        <v>4.0</v>
      </c>
      <c r="I11279" s="8">
        <f t="shared" si="1"/>
        <v>108</v>
      </c>
      <c r="J11279" s="9">
        <v>886124.0</v>
      </c>
      <c r="K11279" s="8">
        <v>1764.0</v>
      </c>
      <c r="L11279" s="10" t="str">
        <f t="shared" si="2"/>
        <v>Cheap</v>
      </c>
      <c r="M11279" s="10"/>
    </row>
    <row r="11280" ht="12.75" customHeight="1">
      <c r="A11280" s="5" t="s">
        <v>11263</v>
      </c>
      <c r="B11280" s="5">
        <v>499702.0</v>
      </c>
      <c r="C11280" s="6">
        <v>4.015000966214E12</v>
      </c>
      <c r="D11280" s="5" t="s">
        <v>10783</v>
      </c>
      <c r="E11280" s="5"/>
      <c r="F11280" s="7">
        <v>5.25</v>
      </c>
      <c r="G11280" s="8">
        <v>288.0</v>
      </c>
      <c r="H11280" s="8">
        <v>6.0</v>
      </c>
      <c r="I11280" s="8">
        <f t="shared" si="1"/>
        <v>48</v>
      </c>
      <c r="J11280" s="9">
        <v>374819.0</v>
      </c>
      <c r="K11280" s="8">
        <v>1023.0</v>
      </c>
      <c r="L11280" s="10" t="str">
        <f t="shared" si="2"/>
        <v>Cheap</v>
      </c>
      <c r="M11280" s="10"/>
    </row>
    <row r="11281" ht="12.75" customHeight="1">
      <c r="A11281" s="5" t="s">
        <v>11264</v>
      </c>
      <c r="B11281" s="5">
        <v>499693.0</v>
      </c>
      <c r="C11281" s="6">
        <v>4.015000962643E12</v>
      </c>
      <c r="D11281" s="5" t="s">
        <v>10783</v>
      </c>
      <c r="E11281" s="5"/>
      <c r="F11281" s="7">
        <v>5.25</v>
      </c>
      <c r="G11281" s="8">
        <v>288.0</v>
      </c>
      <c r="H11281" s="8">
        <v>8.0</v>
      </c>
      <c r="I11281" s="8">
        <f t="shared" si="1"/>
        <v>36</v>
      </c>
      <c r="J11281" s="9">
        <v>190642.0</v>
      </c>
      <c r="K11281" s="8">
        <v>960.0</v>
      </c>
      <c r="L11281" s="10" t="str">
        <f t="shared" si="2"/>
        <v>Cheap</v>
      </c>
      <c r="M11281" s="10"/>
    </row>
    <row r="11282" ht="12.75" customHeight="1">
      <c r="A11282" s="5" t="s">
        <v>11265</v>
      </c>
      <c r="B11282" s="5">
        <v>842529.0</v>
      </c>
      <c r="C11282" s="6">
        <v>4.015000967204E12</v>
      </c>
      <c r="D11282" s="5" t="s">
        <v>10783</v>
      </c>
      <c r="E11282" s="5"/>
      <c r="F11282" s="7">
        <v>6.75</v>
      </c>
      <c r="G11282" s="8">
        <v>576.0</v>
      </c>
      <c r="H11282" s="8">
        <v>8.0</v>
      </c>
      <c r="I11282" s="8">
        <f t="shared" si="1"/>
        <v>72</v>
      </c>
      <c r="J11282" s="9">
        <v>429655.0</v>
      </c>
      <c r="K11282" s="8">
        <v>1776.0</v>
      </c>
      <c r="L11282" s="10" t="str">
        <f t="shared" si="2"/>
        <v>Cheap</v>
      </c>
      <c r="M11282" s="10"/>
    </row>
    <row r="11283" ht="12.75" customHeight="1">
      <c r="A11283" s="5" t="s">
        <v>11266</v>
      </c>
      <c r="B11283" s="5">
        <v>499692.0</v>
      </c>
      <c r="C11283" s="6">
        <v>4.01500096265E12</v>
      </c>
      <c r="D11283" s="5" t="s">
        <v>10783</v>
      </c>
      <c r="E11283" s="5"/>
      <c r="F11283" s="7">
        <v>5.25</v>
      </c>
      <c r="G11283" s="8">
        <v>288.0</v>
      </c>
      <c r="H11283" s="8">
        <v>8.0</v>
      </c>
      <c r="I11283" s="8">
        <f t="shared" si="1"/>
        <v>36</v>
      </c>
      <c r="J11283" s="9">
        <v>190642.0</v>
      </c>
      <c r="K11283" s="8">
        <v>960.0</v>
      </c>
      <c r="L11283" s="10" t="str">
        <f t="shared" si="2"/>
        <v>Cheap</v>
      </c>
      <c r="M11283" s="10"/>
    </row>
    <row r="11284" ht="12.75" customHeight="1">
      <c r="A11284" s="5" t="s">
        <v>11267</v>
      </c>
      <c r="B11284" s="5">
        <v>842528.0</v>
      </c>
      <c r="C11284" s="6">
        <v>4.015000967136E12</v>
      </c>
      <c r="D11284" s="5" t="s">
        <v>10783</v>
      </c>
      <c r="E11284" s="5"/>
      <c r="F11284" s="7">
        <v>6.75</v>
      </c>
      <c r="G11284" s="8">
        <v>576.0</v>
      </c>
      <c r="H11284" s="8">
        <v>8.0</v>
      </c>
      <c r="I11284" s="8">
        <f t="shared" si="1"/>
        <v>72</v>
      </c>
      <c r="J11284" s="9">
        <v>421087.0</v>
      </c>
      <c r="K11284" s="8">
        <v>1776.0</v>
      </c>
      <c r="L11284" s="10" t="str">
        <f t="shared" si="2"/>
        <v>Cheap</v>
      </c>
      <c r="M11284" s="10"/>
    </row>
    <row r="11285" ht="12.75" customHeight="1">
      <c r="A11285" s="5" t="s">
        <v>11268</v>
      </c>
      <c r="B11285" s="5">
        <v>499694.0</v>
      </c>
      <c r="C11285" s="6">
        <v>4.015000962193E12</v>
      </c>
      <c r="D11285" s="5" t="s">
        <v>10783</v>
      </c>
      <c r="E11285" s="5"/>
      <c r="F11285" s="7">
        <v>5.25</v>
      </c>
      <c r="G11285" s="8">
        <v>320.0</v>
      </c>
      <c r="H11285" s="8">
        <v>5.0</v>
      </c>
      <c r="I11285" s="8">
        <f t="shared" si="1"/>
        <v>64</v>
      </c>
      <c r="J11285" s="9">
        <v>505120.0</v>
      </c>
      <c r="K11285" s="8">
        <v>950.0</v>
      </c>
      <c r="L11285" s="10" t="str">
        <f t="shared" si="2"/>
        <v>Cheap</v>
      </c>
      <c r="M11285" s="10"/>
    </row>
    <row r="11286" ht="12.75" customHeight="1">
      <c r="A11286" s="5" t="s">
        <v>11269</v>
      </c>
      <c r="B11286" s="5">
        <v>842630.0</v>
      </c>
      <c r="C11286" s="6">
        <v>4.015000967099E12</v>
      </c>
      <c r="D11286" s="5" t="s">
        <v>10783</v>
      </c>
      <c r="E11286" s="5"/>
      <c r="F11286" s="7">
        <v>6.75</v>
      </c>
      <c r="G11286" s="8">
        <v>432.0</v>
      </c>
      <c r="H11286" s="8">
        <v>4.0</v>
      </c>
      <c r="I11286" s="8">
        <f t="shared" si="1"/>
        <v>108</v>
      </c>
      <c r="J11286" s="9">
        <v>886524.0</v>
      </c>
      <c r="K11286" s="8">
        <v>1764.0</v>
      </c>
      <c r="L11286" s="10" t="str">
        <f t="shared" si="2"/>
        <v>Cheap</v>
      </c>
      <c r="M11286" s="10"/>
    </row>
    <row r="11287" ht="12.75" customHeight="1">
      <c r="A11287" s="5" t="s">
        <v>11270</v>
      </c>
      <c r="B11287" s="5">
        <v>499703.0</v>
      </c>
      <c r="C11287" s="6">
        <v>4.015000966238E12</v>
      </c>
      <c r="D11287" s="5" t="s">
        <v>10783</v>
      </c>
      <c r="E11287" s="5"/>
      <c r="F11287" s="7">
        <v>5.25</v>
      </c>
      <c r="G11287" s="8">
        <v>288.0</v>
      </c>
      <c r="H11287" s="8">
        <v>6.0</v>
      </c>
      <c r="I11287" s="8">
        <f t="shared" si="1"/>
        <v>48</v>
      </c>
      <c r="J11287" s="9">
        <v>360419.0</v>
      </c>
      <c r="K11287" s="8">
        <v>1023.0</v>
      </c>
      <c r="L11287" s="10" t="str">
        <f t="shared" si="2"/>
        <v>Cheap</v>
      </c>
      <c r="M11287" s="10"/>
    </row>
    <row r="11288" ht="12.75" customHeight="1">
      <c r="A11288" s="5" t="s">
        <v>11271</v>
      </c>
      <c r="B11288" s="5">
        <v>499696.0</v>
      </c>
      <c r="C11288" s="6">
        <v>4.015000962216E12</v>
      </c>
      <c r="D11288" s="5" t="s">
        <v>10783</v>
      </c>
      <c r="E11288" s="5"/>
      <c r="F11288" s="7">
        <v>5.25</v>
      </c>
      <c r="G11288" s="8">
        <v>320.0</v>
      </c>
      <c r="H11288" s="8">
        <v>5.0</v>
      </c>
      <c r="I11288" s="8">
        <f t="shared" si="1"/>
        <v>64</v>
      </c>
      <c r="J11288" s="9">
        <v>511717.0</v>
      </c>
      <c r="K11288" s="8">
        <v>852.0</v>
      </c>
      <c r="L11288" s="10" t="str">
        <f t="shared" si="2"/>
        <v>Cheap</v>
      </c>
      <c r="M11288" s="10"/>
    </row>
    <row r="11289" ht="12.75" customHeight="1">
      <c r="A11289" s="5" t="s">
        <v>11272</v>
      </c>
      <c r="B11289" s="5">
        <v>842632.0</v>
      </c>
      <c r="C11289" s="6">
        <v>4.015000967143E12</v>
      </c>
      <c r="D11289" s="5" t="s">
        <v>10783</v>
      </c>
      <c r="E11289" s="5"/>
      <c r="F11289" s="7">
        <v>6.75</v>
      </c>
      <c r="G11289" s="8">
        <v>432.0</v>
      </c>
      <c r="H11289" s="8">
        <v>4.0</v>
      </c>
      <c r="I11289" s="8">
        <f t="shared" si="1"/>
        <v>108</v>
      </c>
      <c r="J11289" s="9">
        <v>886524.0</v>
      </c>
      <c r="K11289" s="8">
        <v>1764.0</v>
      </c>
      <c r="L11289" s="10" t="str">
        <f t="shared" si="2"/>
        <v>Cheap</v>
      </c>
      <c r="M11289" s="10"/>
    </row>
    <row r="11290" ht="12.75" customHeight="1">
      <c r="A11290" s="5" t="s">
        <v>11273</v>
      </c>
      <c r="B11290" s="5">
        <v>499700.0</v>
      </c>
      <c r="C11290" s="6">
        <v>4.015000966245E12</v>
      </c>
      <c r="D11290" s="5" t="s">
        <v>10783</v>
      </c>
      <c r="E11290" s="5"/>
      <c r="F11290" s="7">
        <v>5.25</v>
      </c>
      <c r="G11290" s="8">
        <v>288.0</v>
      </c>
      <c r="H11290" s="8">
        <v>6.0</v>
      </c>
      <c r="I11290" s="8">
        <f t="shared" si="1"/>
        <v>48</v>
      </c>
      <c r="J11290" s="9">
        <v>374819.0</v>
      </c>
      <c r="K11290" s="8">
        <v>1023.0</v>
      </c>
      <c r="L11290" s="10" t="str">
        <f t="shared" si="2"/>
        <v>Cheap</v>
      </c>
      <c r="M11290" s="10"/>
    </row>
    <row r="11291" ht="12.75" customHeight="1">
      <c r="A11291" s="5" t="s">
        <v>11274</v>
      </c>
      <c r="B11291" s="5">
        <v>606727.0</v>
      </c>
      <c r="C11291" s="6">
        <v>4.015000965651E12</v>
      </c>
      <c r="D11291" s="5" t="s">
        <v>10783</v>
      </c>
      <c r="E11291" s="5"/>
      <c r="F11291" s="7">
        <v>2.45</v>
      </c>
      <c r="G11291" s="8">
        <v>640.0</v>
      </c>
      <c r="H11291" s="8">
        <v>8.0</v>
      </c>
      <c r="I11291" s="8">
        <f t="shared" si="1"/>
        <v>80</v>
      </c>
      <c r="J11291" s="9">
        <v>292037.0</v>
      </c>
      <c r="K11291" s="8">
        <v>1049.0</v>
      </c>
      <c r="L11291" s="10" t="str">
        <f t="shared" si="2"/>
        <v>Cheap</v>
      </c>
      <c r="M11291" s="10"/>
    </row>
    <row r="11292" ht="12.75" customHeight="1">
      <c r="A11292" s="5" t="s">
        <v>11275</v>
      </c>
      <c r="B11292" s="5">
        <v>810775.0</v>
      </c>
      <c r="C11292" s="6">
        <v>9.120001467938E12</v>
      </c>
      <c r="D11292" s="5" t="s">
        <v>10783</v>
      </c>
      <c r="E11292" s="5"/>
      <c r="F11292" s="7">
        <v>2.95</v>
      </c>
      <c r="G11292" s="8">
        <v>960.0</v>
      </c>
      <c r="H11292" s="8">
        <v>12.0</v>
      </c>
      <c r="I11292" s="8">
        <f t="shared" si="1"/>
        <v>80</v>
      </c>
      <c r="J11292" s="9">
        <v>588320.0</v>
      </c>
      <c r="K11292" s="8">
        <v>1575.0</v>
      </c>
      <c r="L11292" s="10" t="str">
        <f t="shared" si="2"/>
        <v>Cheap</v>
      </c>
      <c r="M11292" s="10"/>
    </row>
    <row r="11293" ht="12.75" customHeight="1">
      <c r="A11293" s="5" t="s">
        <v>11276</v>
      </c>
      <c r="B11293" s="5">
        <v>810776.0</v>
      </c>
      <c r="C11293" s="6">
        <v>9.120001469437E12</v>
      </c>
      <c r="D11293" s="5" t="s">
        <v>10783</v>
      </c>
      <c r="E11293" s="5"/>
      <c r="F11293" s="7">
        <v>1.95</v>
      </c>
      <c r="G11293" s="8">
        <v>1008.0</v>
      </c>
      <c r="H11293" s="8">
        <v>12.0</v>
      </c>
      <c r="I11293" s="8">
        <f t="shared" si="1"/>
        <v>84</v>
      </c>
      <c r="J11293" s="9">
        <v>582800.0</v>
      </c>
      <c r="K11293" s="8">
        <v>1450.0</v>
      </c>
      <c r="L11293" s="10" t="str">
        <f t="shared" si="2"/>
        <v>Cheap</v>
      </c>
      <c r="M11293" s="10"/>
    </row>
    <row r="11294" ht="12.75" customHeight="1">
      <c r="A11294" s="5" t="s">
        <v>11277</v>
      </c>
      <c r="B11294" s="5">
        <v>810777.0</v>
      </c>
      <c r="C11294" s="6">
        <v>9.120001469444E12</v>
      </c>
      <c r="D11294" s="5" t="s">
        <v>10783</v>
      </c>
      <c r="E11294" s="5"/>
      <c r="F11294" s="7">
        <v>1.95</v>
      </c>
      <c r="G11294" s="8">
        <v>1008.0</v>
      </c>
      <c r="H11294" s="8">
        <v>12.0</v>
      </c>
      <c r="I11294" s="8">
        <f t="shared" si="1"/>
        <v>84</v>
      </c>
      <c r="J11294" s="9">
        <v>582800.0</v>
      </c>
      <c r="K11294" s="8">
        <v>1450.0</v>
      </c>
      <c r="L11294" s="10" t="str">
        <f t="shared" si="2"/>
        <v>Cheap</v>
      </c>
      <c r="M11294" s="10"/>
    </row>
    <row r="11295" ht="12.75" customHeight="1">
      <c r="A11295" s="5" t="s">
        <v>11278</v>
      </c>
      <c r="B11295" s="5">
        <v>810773.0</v>
      </c>
      <c r="C11295" s="6">
        <v>9.12000146041E12</v>
      </c>
      <c r="D11295" s="5" t="s">
        <v>10783</v>
      </c>
      <c r="E11295" s="5"/>
      <c r="F11295" s="7">
        <v>6.95</v>
      </c>
      <c r="G11295" s="8">
        <v>360.0</v>
      </c>
      <c r="H11295" s="8">
        <v>6.0</v>
      </c>
      <c r="I11295" s="8">
        <f t="shared" si="1"/>
        <v>60</v>
      </c>
      <c r="J11295" s="9">
        <v>620000.0</v>
      </c>
      <c r="K11295" s="8">
        <v>1560.0</v>
      </c>
      <c r="L11295" s="10" t="str">
        <f t="shared" si="2"/>
        <v>Cheap</v>
      </c>
      <c r="M11295" s="10"/>
    </row>
    <row r="11296" ht="12.75" customHeight="1">
      <c r="A11296" s="5" t="s">
        <v>11279</v>
      </c>
      <c r="B11296" s="5">
        <v>810774.0</v>
      </c>
      <c r="C11296" s="6">
        <v>9.120001465019E12</v>
      </c>
      <c r="D11296" s="5" t="s">
        <v>10783</v>
      </c>
      <c r="E11296" s="5"/>
      <c r="F11296" s="7">
        <v>6.95</v>
      </c>
      <c r="G11296" s="8">
        <v>360.0</v>
      </c>
      <c r="H11296" s="8">
        <v>6.0</v>
      </c>
      <c r="I11296" s="8">
        <f t="shared" si="1"/>
        <v>60</v>
      </c>
      <c r="J11296" s="9">
        <v>620000.0</v>
      </c>
      <c r="K11296" s="8">
        <v>1560.0</v>
      </c>
      <c r="L11296" s="10" t="str">
        <f t="shared" si="2"/>
        <v>Cheap</v>
      </c>
      <c r="M11296" s="10"/>
    </row>
    <row r="11297" ht="12.75" customHeight="1">
      <c r="A11297" s="5" t="s">
        <v>11280</v>
      </c>
      <c r="B11297" s="5">
        <v>447967.0</v>
      </c>
      <c r="C11297" s="6">
        <v>4.016173E7</v>
      </c>
      <c r="D11297" s="5" t="s">
        <v>10783</v>
      </c>
      <c r="E11297" s="5"/>
      <c r="F11297" s="7">
        <v>2.95</v>
      </c>
      <c r="G11297" s="8">
        <v>1152.0</v>
      </c>
      <c r="H11297" s="8">
        <v>6.0</v>
      </c>
      <c r="I11297" s="8">
        <f t="shared" si="1"/>
        <v>192</v>
      </c>
      <c r="J11297" s="9">
        <v>292632.0</v>
      </c>
      <c r="K11297" s="8">
        <v>1050.0</v>
      </c>
      <c r="L11297" s="10" t="str">
        <f t="shared" si="2"/>
        <v>Cheap</v>
      </c>
      <c r="M11297" s="10"/>
    </row>
    <row r="11298" ht="12.75" customHeight="1">
      <c r="A11298" s="5" t="s">
        <v>11281</v>
      </c>
      <c r="B11298" s="5">
        <v>3605.0</v>
      </c>
      <c r="C11298" s="6">
        <v>4.0161334E7</v>
      </c>
      <c r="D11298" s="5" t="s">
        <v>10783</v>
      </c>
      <c r="E11298" s="5"/>
      <c r="F11298" s="7">
        <v>2.75</v>
      </c>
      <c r="G11298" s="8">
        <v>2280.0</v>
      </c>
      <c r="H11298" s="8">
        <v>6.0</v>
      </c>
      <c r="I11298" s="8">
        <f t="shared" si="1"/>
        <v>380</v>
      </c>
      <c r="J11298" s="9">
        <v>567200.0</v>
      </c>
      <c r="K11298" s="8">
        <v>950.0</v>
      </c>
      <c r="L11298" s="10" t="str">
        <f t="shared" si="2"/>
        <v>Cheap</v>
      </c>
      <c r="M11298" s="10"/>
    </row>
    <row r="11299" ht="12.75" customHeight="1">
      <c r="A11299" s="5" t="s">
        <v>11282</v>
      </c>
      <c r="B11299" s="5">
        <v>3604.0</v>
      </c>
      <c r="C11299" s="6">
        <v>4.016131E7</v>
      </c>
      <c r="D11299" s="5" t="s">
        <v>10783</v>
      </c>
      <c r="E11299" s="5"/>
      <c r="F11299" s="7">
        <v>2.75</v>
      </c>
      <c r="G11299" s="8">
        <v>2280.0</v>
      </c>
      <c r="H11299" s="8">
        <v>6.0</v>
      </c>
      <c r="I11299" s="8">
        <f t="shared" si="1"/>
        <v>380</v>
      </c>
      <c r="J11299" s="9">
        <v>567200.0</v>
      </c>
      <c r="K11299" s="8">
        <v>1000.0</v>
      </c>
      <c r="L11299" s="10" t="str">
        <f t="shared" si="2"/>
        <v>Cheap</v>
      </c>
      <c r="M11299" s="10"/>
    </row>
    <row r="11300" ht="12.75" customHeight="1">
      <c r="A11300" s="5" t="s">
        <v>11283</v>
      </c>
      <c r="B11300" s="5">
        <v>271787.0</v>
      </c>
      <c r="C11300" s="6">
        <v>4.0161747E7</v>
      </c>
      <c r="D11300" s="5" t="s">
        <v>10783</v>
      </c>
      <c r="E11300" s="5"/>
      <c r="F11300" s="7">
        <v>2.75</v>
      </c>
      <c r="G11300" s="8">
        <v>1140.0</v>
      </c>
      <c r="H11300" s="8">
        <v>10.0</v>
      </c>
      <c r="I11300" s="8">
        <f t="shared" si="1"/>
        <v>114</v>
      </c>
      <c r="J11300" s="9">
        <v>194192.0</v>
      </c>
      <c r="K11300" s="8">
        <v>825.0</v>
      </c>
      <c r="L11300" s="10" t="str">
        <f t="shared" si="2"/>
        <v>Cheap</v>
      </c>
      <c r="M11300" s="10"/>
    </row>
    <row r="11301" ht="12.75" customHeight="1">
      <c r="A11301" s="5" t="s">
        <v>11284</v>
      </c>
      <c r="B11301" s="5">
        <v>6650.0</v>
      </c>
      <c r="C11301" s="6">
        <v>4.0161754E7</v>
      </c>
      <c r="D11301" s="5" t="s">
        <v>10783</v>
      </c>
      <c r="E11301" s="5"/>
      <c r="F11301" s="7">
        <v>2.75</v>
      </c>
      <c r="G11301" s="8">
        <v>1152.0</v>
      </c>
      <c r="H11301" s="8">
        <v>6.0</v>
      </c>
      <c r="I11301" s="8">
        <f t="shared" si="1"/>
        <v>192</v>
      </c>
      <c r="J11301" s="9">
        <v>297632.0</v>
      </c>
      <c r="K11301" s="8">
        <v>946.0</v>
      </c>
      <c r="L11301" s="10" t="str">
        <f t="shared" si="2"/>
        <v>Cheap</v>
      </c>
      <c r="M11301" s="10"/>
    </row>
    <row r="11302" ht="12.75" customHeight="1">
      <c r="A11302" s="5" t="s">
        <v>11285</v>
      </c>
      <c r="B11302" s="5">
        <v>307658.0</v>
      </c>
      <c r="C11302" s="6">
        <v>4.0161853E7</v>
      </c>
      <c r="D11302" s="5" t="s">
        <v>10783</v>
      </c>
      <c r="E11302" s="5"/>
      <c r="F11302" s="7">
        <v>2.75</v>
      </c>
      <c r="G11302" s="8">
        <v>1152.0</v>
      </c>
      <c r="H11302" s="8">
        <v>6.0</v>
      </c>
      <c r="I11302" s="8">
        <f t="shared" si="1"/>
        <v>192</v>
      </c>
      <c r="J11302" s="9">
        <v>332960.0</v>
      </c>
      <c r="K11302" s="8">
        <v>930.0</v>
      </c>
      <c r="L11302" s="10" t="str">
        <f t="shared" si="2"/>
        <v>Cheap</v>
      </c>
      <c r="M11302" s="10"/>
    </row>
    <row r="11303" ht="12.75" customHeight="1">
      <c r="A11303" s="5" t="s">
        <v>11286</v>
      </c>
      <c r="B11303" s="5">
        <v>3600.0</v>
      </c>
      <c r="C11303" s="6">
        <v>4.0161112E7</v>
      </c>
      <c r="D11303" s="5" t="s">
        <v>10783</v>
      </c>
      <c r="E11303" s="5"/>
      <c r="F11303" s="7">
        <v>2.95</v>
      </c>
      <c r="G11303" s="8">
        <v>1152.0</v>
      </c>
      <c r="H11303" s="8">
        <v>6.0</v>
      </c>
      <c r="I11303" s="8">
        <f t="shared" si="1"/>
        <v>192</v>
      </c>
      <c r="J11303" s="9">
        <v>287840.0</v>
      </c>
      <c r="K11303" s="8">
        <v>930.0</v>
      </c>
      <c r="L11303" s="10" t="str">
        <f t="shared" si="2"/>
        <v>Cheap</v>
      </c>
      <c r="M11303" s="10"/>
    </row>
    <row r="11304" ht="12.75" customHeight="1">
      <c r="A11304" s="5" t="s">
        <v>11287</v>
      </c>
      <c r="B11304" s="5">
        <v>9680.0</v>
      </c>
      <c r="C11304" s="6">
        <v>4.0161181E7</v>
      </c>
      <c r="D11304" s="5" t="s">
        <v>10783</v>
      </c>
      <c r="E11304" s="5"/>
      <c r="F11304" s="7">
        <v>3.65</v>
      </c>
      <c r="G11304" s="8">
        <v>540.0</v>
      </c>
      <c r="H11304" s="8">
        <v>6.0</v>
      </c>
      <c r="I11304" s="8">
        <f t="shared" si="1"/>
        <v>90</v>
      </c>
      <c r="J11304" s="9">
        <v>260300.0</v>
      </c>
      <c r="K11304" s="8">
        <v>915.0</v>
      </c>
      <c r="L11304" s="10" t="str">
        <f t="shared" si="2"/>
        <v>Cheap</v>
      </c>
      <c r="M11304" s="10"/>
    </row>
    <row r="11305" ht="12.75" customHeight="1">
      <c r="A11305" s="5" t="s">
        <v>11288</v>
      </c>
      <c r="B11305" s="5">
        <v>6510.0</v>
      </c>
      <c r="C11305" s="6">
        <v>4.0161808E7</v>
      </c>
      <c r="D11305" s="5" t="s">
        <v>10783</v>
      </c>
      <c r="E11305" s="5"/>
      <c r="F11305" s="7">
        <v>3.45</v>
      </c>
      <c r="G11305" s="8">
        <v>1152.0</v>
      </c>
      <c r="H11305" s="8">
        <v>6.0</v>
      </c>
      <c r="I11305" s="8">
        <f t="shared" si="1"/>
        <v>192</v>
      </c>
      <c r="J11305" s="9">
        <v>317216.0</v>
      </c>
      <c r="K11305" s="8">
        <v>946.0</v>
      </c>
      <c r="L11305" s="10" t="str">
        <f t="shared" si="2"/>
        <v>Cheap</v>
      </c>
      <c r="M11305" s="10"/>
    </row>
    <row r="11306" ht="12.75" customHeight="1">
      <c r="A11306" s="5" t="s">
        <v>11289</v>
      </c>
      <c r="B11306" s="5">
        <v>6511.0</v>
      </c>
      <c r="C11306" s="6">
        <v>4.016100810117E12</v>
      </c>
      <c r="D11306" s="5" t="s">
        <v>10783</v>
      </c>
      <c r="E11306" s="5"/>
      <c r="F11306" s="7">
        <v>2.95</v>
      </c>
      <c r="G11306" s="8">
        <v>1872.0</v>
      </c>
      <c r="H11306" s="8">
        <v>6.0</v>
      </c>
      <c r="I11306" s="8">
        <f t="shared" si="1"/>
        <v>312</v>
      </c>
      <c r="J11306" s="9">
        <v>97376.0</v>
      </c>
      <c r="K11306" s="8">
        <v>878.0</v>
      </c>
      <c r="L11306" s="10" t="str">
        <f t="shared" si="2"/>
        <v>Cheap</v>
      </c>
      <c r="M11306" s="10"/>
    </row>
    <row r="11307" ht="12.75" customHeight="1">
      <c r="A11307" s="5" t="s">
        <v>11290</v>
      </c>
      <c r="B11307" s="5">
        <v>36389.0</v>
      </c>
      <c r="C11307" s="6">
        <v>4.0161822E7</v>
      </c>
      <c r="D11307" s="5" t="s">
        <v>10783</v>
      </c>
      <c r="E11307" s="5"/>
      <c r="F11307" s="7">
        <v>4.55</v>
      </c>
      <c r="G11307" s="8">
        <v>576.0</v>
      </c>
      <c r="H11307" s="8">
        <v>6.0</v>
      </c>
      <c r="I11307" s="8">
        <f t="shared" si="1"/>
        <v>96</v>
      </c>
      <c r="J11307" s="9">
        <v>291680.0</v>
      </c>
      <c r="K11307" s="8">
        <v>886.0</v>
      </c>
      <c r="L11307" s="10" t="str">
        <f t="shared" si="2"/>
        <v>Cheap</v>
      </c>
      <c r="M11307" s="10"/>
    </row>
    <row r="11308" ht="12.75" customHeight="1">
      <c r="A11308" s="5" t="s">
        <v>11291</v>
      </c>
      <c r="B11308" s="5">
        <v>39145.0</v>
      </c>
      <c r="C11308" s="6">
        <v>4.0161228E7</v>
      </c>
      <c r="D11308" s="5" t="s">
        <v>10783</v>
      </c>
      <c r="E11308" s="5"/>
      <c r="F11308" s="7">
        <v>1.95</v>
      </c>
      <c r="G11308" s="8">
        <v>840.0</v>
      </c>
      <c r="H11308" s="8">
        <v>8.0</v>
      </c>
      <c r="I11308" s="8">
        <f t="shared" si="1"/>
        <v>105</v>
      </c>
      <c r="J11308" s="9">
        <v>305285.0</v>
      </c>
      <c r="K11308" s="8">
        <v>875.0</v>
      </c>
      <c r="L11308" s="10" t="str">
        <f t="shared" si="2"/>
        <v>Cheap</v>
      </c>
      <c r="M11308" s="10"/>
    </row>
    <row r="11309" ht="12.75" customHeight="1">
      <c r="A11309" s="5" t="s">
        <v>11292</v>
      </c>
      <c r="B11309" s="5">
        <v>848817.0</v>
      </c>
      <c r="C11309" s="6">
        <v>4.0150009669E12</v>
      </c>
      <c r="D11309" s="5" t="s">
        <v>10783</v>
      </c>
      <c r="E11309" s="5"/>
      <c r="F11309" s="7">
        <v>1.75</v>
      </c>
      <c r="G11309" s="8">
        <v>504.0</v>
      </c>
      <c r="H11309" s="8">
        <v>14.0</v>
      </c>
      <c r="I11309" s="8">
        <f t="shared" si="1"/>
        <v>36</v>
      </c>
      <c r="J11309" s="9">
        <v>551209.0</v>
      </c>
      <c r="K11309" s="8">
        <v>1041.0</v>
      </c>
      <c r="L11309" s="10" t="str">
        <f t="shared" si="2"/>
        <v>Cheap</v>
      </c>
      <c r="M11309" s="10"/>
    </row>
    <row r="11310" ht="12.75" customHeight="1">
      <c r="A11310" s="5" t="s">
        <v>11293</v>
      </c>
      <c r="B11310" s="5">
        <v>576141.0</v>
      </c>
      <c r="C11310" s="6">
        <v>4.01500096463E12</v>
      </c>
      <c r="D11310" s="5" t="s">
        <v>10783</v>
      </c>
      <c r="E11310" s="5"/>
      <c r="F11310" s="7">
        <v>1.35</v>
      </c>
      <c r="G11310" s="8">
        <v>672.0</v>
      </c>
      <c r="H11310" s="8">
        <v>14.0</v>
      </c>
      <c r="I11310" s="8">
        <f t="shared" si="1"/>
        <v>48</v>
      </c>
      <c r="J11310" s="9">
        <v>404509.0</v>
      </c>
      <c r="K11310" s="8">
        <v>1048.0</v>
      </c>
      <c r="L11310" s="10" t="str">
        <f t="shared" si="2"/>
        <v>Cheap</v>
      </c>
      <c r="M11310" s="10"/>
    </row>
    <row r="11311" ht="12.75" customHeight="1">
      <c r="A11311" s="5" t="s">
        <v>11294</v>
      </c>
      <c r="B11311" s="5">
        <v>842387.0</v>
      </c>
      <c r="C11311" s="6">
        <v>4.015000967235E12</v>
      </c>
      <c r="D11311" s="5" t="s">
        <v>10783</v>
      </c>
      <c r="E11311" s="5"/>
      <c r="F11311" s="7">
        <v>1.75</v>
      </c>
      <c r="G11311" s="8">
        <v>504.0</v>
      </c>
      <c r="H11311" s="8">
        <v>14.0</v>
      </c>
      <c r="I11311" s="8">
        <f t="shared" si="1"/>
        <v>36</v>
      </c>
      <c r="J11311" s="9">
        <v>359353.0</v>
      </c>
      <c r="K11311" s="8">
        <v>855.0</v>
      </c>
      <c r="L11311" s="10" t="str">
        <f t="shared" si="2"/>
        <v>Cheap</v>
      </c>
      <c r="M11311" s="10"/>
    </row>
    <row r="11312" ht="12.75" customHeight="1">
      <c r="A11312" s="5" t="s">
        <v>11295</v>
      </c>
      <c r="B11312" s="5">
        <v>848816.0</v>
      </c>
      <c r="C11312" s="6">
        <v>4.015000966931E12</v>
      </c>
      <c r="D11312" s="5" t="s">
        <v>10783</v>
      </c>
      <c r="E11312" s="5"/>
      <c r="F11312" s="7">
        <v>1.75</v>
      </c>
      <c r="G11312" s="8">
        <v>504.0</v>
      </c>
      <c r="H11312" s="8">
        <v>14.0</v>
      </c>
      <c r="I11312" s="8">
        <f t="shared" si="1"/>
        <v>36</v>
      </c>
      <c r="J11312" s="9">
        <v>375984.0</v>
      </c>
      <c r="K11312" s="8">
        <v>855.0</v>
      </c>
      <c r="L11312" s="10" t="str">
        <f t="shared" si="2"/>
        <v>Cheap</v>
      </c>
      <c r="M11312" s="10"/>
    </row>
    <row r="11313" ht="12.75" customHeight="1">
      <c r="A11313" s="5" t="s">
        <v>11296</v>
      </c>
      <c r="B11313" s="5">
        <v>500056.0</v>
      </c>
      <c r="C11313" s="6">
        <v>4.015000962568E12</v>
      </c>
      <c r="D11313" s="5" t="s">
        <v>10783</v>
      </c>
      <c r="E11313" s="5"/>
      <c r="F11313" s="7">
        <v>1.35</v>
      </c>
      <c r="G11313" s="8">
        <v>672.0</v>
      </c>
      <c r="H11313" s="8">
        <v>14.0</v>
      </c>
      <c r="I11313" s="8">
        <f t="shared" si="1"/>
        <v>48</v>
      </c>
      <c r="J11313" s="9">
        <v>402541.0</v>
      </c>
      <c r="K11313" s="8">
        <v>1048.0</v>
      </c>
      <c r="L11313" s="10" t="str">
        <f t="shared" si="2"/>
        <v>Cheap</v>
      </c>
      <c r="M11313" s="10"/>
    </row>
    <row r="11314" ht="12.75" customHeight="1">
      <c r="A11314" s="5" t="s">
        <v>11297</v>
      </c>
      <c r="B11314" s="5">
        <v>500059.0</v>
      </c>
      <c r="C11314" s="6">
        <v>4.015000962025E12</v>
      </c>
      <c r="D11314" s="5" t="s">
        <v>10783</v>
      </c>
      <c r="E11314" s="5"/>
      <c r="F11314" s="7">
        <v>1.35</v>
      </c>
      <c r="G11314" s="8">
        <v>504.0</v>
      </c>
      <c r="H11314" s="8">
        <v>14.0</v>
      </c>
      <c r="I11314" s="8">
        <f t="shared" si="1"/>
        <v>36</v>
      </c>
      <c r="J11314" s="9">
        <v>509145.0</v>
      </c>
      <c r="K11314" s="8">
        <v>1041.0</v>
      </c>
      <c r="L11314" s="10" t="str">
        <f t="shared" si="2"/>
        <v>Cheap</v>
      </c>
      <c r="M11314" s="10"/>
    </row>
    <row r="11315" ht="12.75" customHeight="1">
      <c r="A11315" s="5" t="s">
        <v>11298</v>
      </c>
      <c r="B11315" s="5">
        <v>848815.0</v>
      </c>
      <c r="C11315" s="6">
        <v>4.015000966917E12</v>
      </c>
      <c r="D11315" s="5" t="s">
        <v>10783</v>
      </c>
      <c r="E11315" s="5"/>
      <c r="F11315" s="7">
        <v>1.75</v>
      </c>
      <c r="G11315" s="8">
        <v>480.0</v>
      </c>
      <c r="H11315" s="8">
        <v>10.0</v>
      </c>
      <c r="I11315" s="8">
        <f t="shared" si="1"/>
        <v>48</v>
      </c>
      <c r="J11315" s="9">
        <v>356480.0</v>
      </c>
      <c r="K11315" s="8">
        <v>855.0</v>
      </c>
      <c r="L11315" s="10" t="str">
        <f t="shared" si="2"/>
        <v>Cheap</v>
      </c>
      <c r="M11315" s="10"/>
    </row>
    <row r="11316" ht="12.75" customHeight="1">
      <c r="A11316" s="5" t="s">
        <v>11299</v>
      </c>
      <c r="B11316" s="5">
        <v>848813.0</v>
      </c>
      <c r="C11316" s="6">
        <v>4.015000966924E12</v>
      </c>
      <c r="D11316" s="5" t="s">
        <v>10783</v>
      </c>
      <c r="E11316" s="5"/>
      <c r="F11316" s="7">
        <v>1.75</v>
      </c>
      <c r="G11316" s="8">
        <v>504.0</v>
      </c>
      <c r="H11316" s="8">
        <v>14.0</v>
      </c>
      <c r="I11316" s="8">
        <f t="shared" si="1"/>
        <v>36</v>
      </c>
      <c r="J11316" s="9">
        <v>374472.0</v>
      </c>
      <c r="K11316" s="8">
        <v>855.0</v>
      </c>
      <c r="L11316" s="10" t="str">
        <f t="shared" si="2"/>
        <v>Cheap</v>
      </c>
      <c r="M11316" s="10"/>
    </row>
    <row r="11317" ht="12.75" customHeight="1">
      <c r="A11317" s="5" t="s">
        <v>11300</v>
      </c>
      <c r="B11317" s="5">
        <v>500058.0</v>
      </c>
      <c r="C11317" s="6">
        <v>4.015000962056E12</v>
      </c>
      <c r="D11317" s="5" t="s">
        <v>10783</v>
      </c>
      <c r="E11317" s="5"/>
      <c r="F11317" s="7">
        <v>1.35</v>
      </c>
      <c r="G11317" s="8">
        <v>672.0</v>
      </c>
      <c r="H11317" s="8">
        <v>14.0</v>
      </c>
      <c r="I11317" s="8">
        <f t="shared" si="1"/>
        <v>48</v>
      </c>
      <c r="J11317" s="9">
        <v>402540.0</v>
      </c>
      <c r="K11317" s="8">
        <v>1048.0</v>
      </c>
      <c r="L11317" s="10" t="str">
        <f t="shared" si="2"/>
        <v>Cheap</v>
      </c>
      <c r="M11317" s="10"/>
    </row>
    <row r="11318" ht="12.75" customHeight="1">
      <c r="A11318" s="5" t="s">
        <v>11301</v>
      </c>
      <c r="B11318" s="5">
        <v>227797.0</v>
      </c>
      <c r="C11318" s="6">
        <v>4.010355409034E12</v>
      </c>
      <c r="D11318" s="5" t="s">
        <v>10783</v>
      </c>
      <c r="E11318" s="5" t="s">
        <v>57</v>
      </c>
      <c r="F11318" s="7">
        <v>1.95</v>
      </c>
      <c r="G11318" s="8">
        <v>2880.0</v>
      </c>
      <c r="H11318" s="8">
        <v>24.0</v>
      </c>
      <c r="I11318" s="8">
        <f t="shared" si="1"/>
        <v>120</v>
      </c>
      <c r="J11318" s="9">
        <v>216800.0</v>
      </c>
      <c r="K11318" s="8">
        <v>1716.0</v>
      </c>
      <c r="L11318" s="10" t="str">
        <f t="shared" si="2"/>
        <v>Cheap</v>
      </c>
      <c r="M11318" s="10"/>
    </row>
    <row r="11319" ht="12.75" customHeight="1">
      <c r="A11319" s="5" t="s">
        <v>11302</v>
      </c>
      <c r="B11319" s="5">
        <v>311239.0</v>
      </c>
      <c r="C11319" s="6">
        <v>4.001853919699E12</v>
      </c>
      <c r="D11319" s="5" t="s">
        <v>10783</v>
      </c>
      <c r="E11319" s="5"/>
      <c r="F11319" s="7">
        <v>2.95</v>
      </c>
      <c r="G11319" s="8">
        <v>3040.0</v>
      </c>
      <c r="H11319" s="8">
        <v>10.0</v>
      </c>
      <c r="I11319" s="8">
        <f t="shared" si="1"/>
        <v>304</v>
      </c>
      <c r="J11319" s="9">
        <v>143424.0</v>
      </c>
      <c r="K11319" s="8">
        <v>1790.0</v>
      </c>
      <c r="L11319" s="10" t="str">
        <f t="shared" si="2"/>
        <v>Cheap</v>
      </c>
      <c r="M11319" s="10"/>
    </row>
    <row r="11320" ht="12.75" customHeight="1">
      <c r="A11320" s="5" t="s">
        <v>11303</v>
      </c>
      <c r="B11320" s="5">
        <v>192389.0</v>
      </c>
      <c r="C11320" s="6">
        <v>4.0161938E7</v>
      </c>
      <c r="D11320" s="5" t="s">
        <v>10783</v>
      </c>
      <c r="E11320" s="5"/>
      <c r="F11320" s="7">
        <v>1.95</v>
      </c>
      <c r="G11320" s="8">
        <v>1920.0</v>
      </c>
      <c r="H11320" s="8">
        <v>12.0</v>
      </c>
      <c r="I11320" s="8">
        <f t="shared" si="1"/>
        <v>160</v>
      </c>
      <c r="J11320" s="9">
        <v>121760.0</v>
      </c>
      <c r="K11320" s="8">
        <v>1030.0</v>
      </c>
      <c r="L11320" s="10" t="str">
        <f t="shared" si="2"/>
        <v>Cheap</v>
      </c>
      <c r="M11320" s="10"/>
    </row>
    <row r="11321" ht="12.75" customHeight="1">
      <c r="A11321" s="5" t="s">
        <v>11304</v>
      </c>
      <c r="B11321" s="5">
        <v>558.0</v>
      </c>
      <c r="C11321" s="6">
        <v>4.013162004027E12</v>
      </c>
      <c r="D11321" s="5" t="s">
        <v>10783</v>
      </c>
      <c r="E11321" s="5"/>
      <c r="F11321" s="7">
        <v>1.45</v>
      </c>
      <c r="G11321" s="8">
        <v>2560.0</v>
      </c>
      <c r="H11321" s="8">
        <v>16.0</v>
      </c>
      <c r="I11321" s="8">
        <f t="shared" si="1"/>
        <v>160</v>
      </c>
      <c r="J11321" s="9">
        <v>404800.0</v>
      </c>
      <c r="K11321" s="8">
        <v>1010.0</v>
      </c>
      <c r="L11321" s="10" t="str">
        <f t="shared" si="2"/>
        <v>Cheap</v>
      </c>
      <c r="M11321" s="10"/>
    </row>
    <row r="11322" ht="12.75" customHeight="1">
      <c r="A11322" s="5" t="s">
        <v>11305</v>
      </c>
      <c r="B11322" s="5">
        <v>291415.0</v>
      </c>
      <c r="C11322" s="6">
        <v>4.001499196546E12</v>
      </c>
      <c r="D11322" s="5" t="s">
        <v>10783</v>
      </c>
      <c r="E11322" s="5"/>
      <c r="F11322" s="7">
        <v>2.45</v>
      </c>
      <c r="G11322" s="8">
        <v>324.0</v>
      </c>
      <c r="H11322" s="8">
        <v>6.0</v>
      </c>
      <c r="I11322" s="8">
        <f t="shared" si="1"/>
        <v>54</v>
      </c>
      <c r="J11322" s="9">
        <v>396920.0</v>
      </c>
      <c r="K11322" s="8">
        <v>999.0</v>
      </c>
      <c r="L11322" s="10" t="str">
        <f t="shared" si="2"/>
        <v>Cheap</v>
      </c>
      <c r="M11322" s="10"/>
    </row>
    <row r="11323" ht="12.75" customHeight="1">
      <c r="A11323" s="5" t="s">
        <v>11306</v>
      </c>
      <c r="B11323" s="5">
        <v>281262.0</v>
      </c>
      <c r="C11323" s="6">
        <v>4.001499196553E12</v>
      </c>
      <c r="D11323" s="5" t="s">
        <v>10783</v>
      </c>
      <c r="E11323" s="5"/>
      <c r="F11323" s="7">
        <v>2.45</v>
      </c>
      <c r="G11323" s="8">
        <v>324.0</v>
      </c>
      <c r="H11323" s="8">
        <v>6.0</v>
      </c>
      <c r="I11323" s="8">
        <f t="shared" si="1"/>
        <v>54</v>
      </c>
      <c r="J11323" s="9">
        <v>423520.0</v>
      </c>
      <c r="K11323" s="8">
        <v>981.0</v>
      </c>
      <c r="L11323" s="10" t="str">
        <f t="shared" si="2"/>
        <v>Cheap</v>
      </c>
      <c r="M11323" s="10"/>
    </row>
    <row r="11324" ht="12.75" customHeight="1">
      <c r="A11324" s="5" t="s">
        <v>11307</v>
      </c>
      <c r="B11324" s="5">
        <v>15331.0</v>
      </c>
      <c r="C11324" s="6">
        <v>4.053700260218E12</v>
      </c>
      <c r="D11324" s="5" t="s">
        <v>10783</v>
      </c>
      <c r="E11324" s="5"/>
      <c r="F11324" s="7">
        <v>4.95</v>
      </c>
      <c r="G11324" s="8">
        <v>1120.0</v>
      </c>
      <c r="H11324" s="8">
        <v>10.0</v>
      </c>
      <c r="I11324" s="8">
        <f t="shared" si="1"/>
        <v>112</v>
      </c>
      <c r="J11324" s="9">
        <v>333600.0</v>
      </c>
      <c r="K11324" s="8">
        <v>1002.0</v>
      </c>
      <c r="L11324" s="10" t="str">
        <f t="shared" si="2"/>
        <v>Cheap</v>
      </c>
      <c r="M11324" s="10"/>
    </row>
    <row r="11325" ht="12.75" customHeight="1">
      <c r="A11325" s="5" t="s">
        <v>11308</v>
      </c>
      <c r="B11325" s="5">
        <v>433589.0</v>
      </c>
      <c r="C11325" s="6">
        <v>4.002448079088E12</v>
      </c>
      <c r="D11325" s="5" t="s">
        <v>10783</v>
      </c>
      <c r="E11325" s="5"/>
      <c r="F11325" s="7">
        <v>1.95</v>
      </c>
      <c r="G11325" s="8">
        <v>2016.0</v>
      </c>
      <c r="H11325" s="8">
        <v>14.0</v>
      </c>
      <c r="I11325" s="8">
        <f t="shared" si="1"/>
        <v>144</v>
      </c>
      <c r="J11325" s="9">
        <v>211520.0</v>
      </c>
      <c r="K11325" s="8">
        <v>1050.0</v>
      </c>
      <c r="L11325" s="10" t="str">
        <f t="shared" si="2"/>
        <v>Cheap</v>
      </c>
      <c r="M11325" s="10"/>
    </row>
    <row r="11326" ht="12.75" customHeight="1">
      <c r="A11326" s="5" t="s">
        <v>11309</v>
      </c>
      <c r="B11326" s="5">
        <v>544216.0</v>
      </c>
      <c r="C11326" s="6">
        <v>4.002448107637E12</v>
      </c>
      <c r="D11326" s="5" t="s">
        <v>10783</v>
      </c>
      <c r="E11326" s="5"/>
      <c r="F11326" s="7">
        <v>3.45</v>
      </c>
      <c r="G11326" s="8">
        <v>520.0</v>
      </c>
      <c r="H11326" s="8">
        <v>5.0</v>
      </c>
      <c r="I11326" s="8">
        <f t="shared" si="1"/>
        <v>104</v>
      </c>
      <c r="J11326" s="9">
        <v>180160.0</v>
      </c>
      <c r="K11326" s="8">
        <v>990.0</v>
      </c>
      <c r="L11326" s="10" t="str">
        <f t="shared" si="2"/>
        <v>Cheap</v>
      </c>
      <c r="M11326" s="10"/>
    </row>
    <row r="11327" ht="12.75" customHeight="1">
      <c r="A11327" s="5" t="s">
        <v>11310</v>
      </c>
      <c r="B11327" s="5">
        <v>544208.0</v>
      </c>
      <c r="C11327" s="6">
        <v>4.00244810759E12</v>
      </c>
      <c r="D11327" s="5" t="s">
        <v>10783</v>
      </c>
      <c r="E11327" s="5"/>
      <c r="F11327" s="7">
        <v>3.45</v>
      </c>
      <c r="G11327" s="8">
        <v>520.0</v>
      </c>
      <c r="H11327" s="8">
        <v>5.0</v>
      </c>
      <c r="I11327" s="8">
        <f t="shared" si="1"/>
        <v>104</v>
      </c>
      <c r="J11327" s="9">
        <v>180160.0</v>
      </c>
      <c r="K11327" s="8">
        <v>990.0</v>
      </c>
      <c r="L11327" s="10" t="str">
        <f t="shared" si="2"/>
        <v>Cheap</v>
      </c>
      <c r="M11327" s="10"/>
    </row>
    <row r="11328" ht="12.75" customHeight="1">
      <c r="A11328" s="5" t="s">
        <v>11311</v>
      </c>
      <c r="B11328" s="5">
        <v>834510.0</v>
      </c>
      <c r="C11328" s="6">
        <v>4.002448128519E12</v>
      </c>
      <c r="D11328" s="5" t="s">
        <v>10783</v>
      </c>
      <c r="E11328" s="5"/>
      <c r="F11328" s="7">
        <v>3.45</v>
      </c>
      <c r="G11328" s="8">
        <v>252.0</v>
      </c>
      <c r="H11328" s="8">
        <v>6.0</v>
      </c>
      <c r="I11328" s="8">
        <f t="shared" si="1"/>
        <v>42</v>
      </c>
      <c r="J11328" s="9">
        <v>317654.0</v>
      </c>
      <c r="K11328" s="8">
        <v>1050.0</v>
      </c>
      <c r="L11328" s="10" t="str">
        <f t="shared" si="2"/>
        <v>Cheap</v>
      </c>
      <c r="M11328" s="10"/>
    </row>
    <row r="11329" ht="12.75" customHeight="1">
      <c r="A11329" s="5" t="s">
        <v>11312</v>
      </c>
      <c r="B11329" s="5">
        <v>121909.0</v>
      </c>
      <c r="C11329" s="6">
        <v>4.00244801779E12</v>
      </c>
      <c r="D11329" s="5" t="s">
        <v>10783</v>
      </c>
      <c r="E11329" s="5"/>
      <c r="F11329" s="7">
        <v>1.95</v>
      </c>
      <c r="G11329" s="8">
        <v>2400.0</v>
      </c>
      <c r="H11329" s="8">
        <v>20.0</v>
      </c>
      <c r="I11329" s="8">
        <f t="shared" si="1"/>
        <v>120</v>
      </c>
      <c r="J11329" s="9">
        <v>320000.0</v>
      </c>
      <c r="K11329" s="8">
        <v>905.0</v>
      </c>
      <c r="L11329" s="10" t="str">
        <f t="shared" si="2"/>
        <v>Cheap</v>
      </c>
      <c r="M11329" s="10"/>
    </row>
    <row r="11330" ht="12.75" customHeight="1">
      <c r="A11330" s="5" t="s">
        <v>11313</v>
      </c>
      <c r="B11330" s="5">
        <v>223111.0</v>
      </c>
      <c r="C11330" s="6">
        <v>4.002448047834E12</v>
      </c>
      <c r="D11330" s="5" t="s">
        <v>10783</v>
      </c>
      <c r="E11330" s="5"/>
      <c r="F11330" s="7">
        <v>3.45</v>
      </c>
      <c r="G11330" s="8">
        <v>468.0</v>
      </c>
      <c r="H11330" s="8">
        <v>6.0</v>
      </c>
      <c r="I11330" s="8">
        <f t="shared" si="1"/>
        <v>78</v>
      </c>
      <c r="J11330" s="9">
        <v>298850.0</v>
      </c>
      <c r="K11330" s="8">
        <v>1020.0</v>
      </c>
      <c r="L11330" s="10" t="str">
        <f t="shared" si="2"/>
        <v>Cheap</v>
      </c>
      <c r="M11330" s="10"/>
    </row>
    <row r="11331" ht="12.75" customHeight="1">
      <c r="A11331" s="5" t="s">
        <v>11314</v>
      </c>
      <c r="B11331" s="5">
        <v>544232.0</v>
      </c>
      <c r="C11331" s="6">
        <v>4.002448107514E12</v>
      </c>
      <c r="D11331" s="5" t="s">
        <v>10783</v>
      </c>
      <c r="E11331" s="5"/>
      <c r="F11331" s="7">
        <v>3.95</v>
      </c>
      <c r="G11331" s="8">
        <v>520.0</v>
      </c>
      <c r="H11331" s="8">
        <v>5.0</v>
      </c>
      <c r="I11331" s="8">
        <f t="shared" si="1"/>
        <v>104</v>
      </c>
      <c r="J11331" s="9">
        <v>180160.0</v>
      </c>
      <c r="K11331" s="8">
        <v>990.0</v>
      </c>
      <c r="L11331" s="10" t="str">
        <f t="shared" si="2"/>
        <v>Cheap</v>
      </c>
      <c r="M11331" s="10"/>
    </row>
    <row r="11332" ht="12.75" customHeight="1">
      <c r="A11332" s="5" t="s">
        <v>11315</v>
      </c>
      <c r="B11332" s="5">
        <v>834505.0</v>
      </c>
      <c r="C11332" s="6">
        <v>4.002448128397E12</v>
      </c>
      <c r="D11332" s="5" t="s">
        <v>10783</v>
      </c>
      <c r="E11332" s="5"/>
      <c r="F11332" s="7">
        <v>3.45</v>
      </c>
      <c r="G11332" s="8">
        <v>252.0</v>
      </c>
      <c r="H11332" s="8">
        <v>6.0</v>
      </c>
      <c r="I11332" s="8">
        <f t="shared" si="1"/>
        <v>42</v>
      </c>
      <c r="J11332" s="9">
        <v>312614.0</v>
      </c>
      <c r="K11332" s="8">
        <v>1050.0</v>
      </c>
      <c r="L11332" s="10" t="str">
        <f t="shared" si="2"/>
        <v>Cheap</v>
      </c>
      <c r="M11332" s="10"/>
    </row>
    <row r="11333" ht="12.75" customHeight="1">
      <c r="A11333" s="5" t="s">
        <v>11316</v>
      </c>
      <c r="B11333" s="5">
        <v>449889.0</v>
      </c>
      <c r="C11333" s="6">
        <v>4.002448084945E12</v>
      </c>
      <c r="D11333" s="5" t="s">
        <v>10783</v>
      </c>
      <c r="E11333" s="5"/>
      <c r="F11333" s="7">
        <v>3.95</v>
      </c>
      <c r="G11333" s="8">
        <v>1440.0</v>
      </c>
      <c r="H11333" s="8">
        <v>6.0</v>
      </c>
      <c r="I11333" s="8">
        <f t="shared" si="1"/>
        <v>240</v>
      </c>
      <c r="J11333" s="9">
        <v>459800.0</v>
      </c>
      <c r="K11333" s="8">
        <v>910.0</v>
      </c>
      <c r="L11333" s="10" t="str">
        <f t="shared" si="2"/>
        <v>Cheap</v>
      </c>
      <c r="M11333" s="10"/>
    </row>
    <row r="11334" ht="12.75" customHeight="1">
      <c r="A11334" s="5" t="s">
        <v>11317</v>
      </c>
      <c r="B11334" s="5">
        <v>834504.0</v>
      </c>
      <c r="C11334" s="6">
        <v>4.002448128373E12</v>
      </c>
      <c r="D11334" s="5" t="s">
        <v>10783</v>
      </c>
      <c r="E11334" s="5"/>
      <c r="F11334" s="7">
        <v>3.45</v>
      </c>
      <c r="G11334" s="8">
        <v>360.0</v>
      </c>
      <c r="H11334" s="8">
        <v>12.0</v>
      </c>
      <c r="I11334" s="8">
        <f t="shared" si="1"/>
        <v>30</v>
      </c>
      <c r="J11334" s="9">
        <v>426860.0</v>
      </c>
      <c r="K11334" s="8">
        <v>1062.0</v>
      </c>
      <c r="L11334" s="10" t="str">
        <f t="shared" si="2"/>
        <v>Cheap</v>
      </c>
      <c r="M11334" s="10"/>
    </row>
    <row r="11335" ht="12.75" customHeight="1">
      <c r="A11335" s="5" t="s">
        <v>11318</v>
      </c>
      <c r="B11335" s="5">
        <v>544220.0</v>
      </c>
      <c r="C11335" s="6">
        <v>4.002448107552E12</v>
      </c>
      <c r="D11335" s="5" t="s">
        <v>10783</v>
      </c>
      <c r="E11335" s="5"/>
      <c r="F11335" s="7">
        <v>3.45</v>
      </c>
      <c r="G11335" s="8">
        <v>504.0</v>
      </c>
      <c r="H11335" s="8">
        <v>7.0</v>
      </c>
      <c r="I11335" s="8">
        <f t="shared" si="1"/>
        <v>72</v>
      </c>
      <c r="J11335" s="9">
        <v>313760.0</v>
      </c>
      <c r="K11335" s="8">
        <v>950.0</v>
      </c>
      <c r="L11335" s="10" t="str">
        <f t="shared" si="2"/>
        <v>Cheap</v>
      </c>
      <c r="M11335" s="10"/>
    </row>
    <row r="11336" ht="12.75" customHeight="1">
      <c r="A11336" s="5" t="s">
        <v>11319</v>
      </c>
      <c r="B11336" s="5">
        <v>550.0</v>
      </c>
      <c r="C11336" s="6">
        <v>4.015000010511E12</v>
      </c>
      <c r="D11336" s="5" t="s">
        <v>10783</v>
      </c>
      <c r="E11336" s="5"/>
      <c r="F11336" s="7">
        <v>1.95</v>
      </c>
      <c r="G11336" s="8">
        <v>720.0</v>
      </c>
      <c r="H11336" s="8">
        <v>10.0</v>
      </c>
      <c r="I11336" s="8">
        <f t="shared" si="1"/>
        <v>72</v>
      </c>
      <c r="J11336" s="9">
        <v>202016.0</v>
      </c>
      <c r="K11336" s="8">
        <v>890.0</v>
      </c>
      <c r="L11336" s="10" t="str">
        <f t="shared" si="2"/>
        <v>Cheap</v>
      </c>
      <c r="M11336" s="10"/>
    </row>
    <row r="11337" ht="12.75" customHeight="1">
      <c r="A11337" s="5" t="s">
        <v>11320</v>
      </c>
      <c r="B11337" s="5">
        <v>566067.0</v>
      </c>
      <c r="C11337" s="6">
        <v>4.260006920023E12</v>
      </c>
      <c r="D11337" s="5" t="s">
        <v>10783</v>
      </c>
      <c r="E11337" s="5"/>
      <c r="F11337" s="7">
        <v>4.95</v>
      </c>
      <c r="G11337" s="8">
        <v>2100.0</v>
      </c>
      <c r="H11337" s="8">
        <v>20.0</v>
      </c>
      <c r="I11337" s="8">
        <f t="shared" si="1"/>
        <v>105</v>
      </c>
      <c r="J11337" s="9">
        <v>689440.0</v>
      </c>
      <c r="K11337" s="8">
        <v>1830.0</v>
      </c>
      <c r="L11337" s="10" t="str">
        <f t="shared" si="2"/>
        <v>Cheap</v>
      </c>
      <c r="M11337" s="10"/>
    </row>
    <row r="11338" ht="12.75" customHeight="1">
      <c r="A11338" s="5" t="s">
        <v>11321</v>
      </c>
      <c r="B11338" s="5">
        <v>566068.0</v>
      </c>
      <c r="C11338" s="6">
        <v>4.260006920009E12</v>
      </c>
      <c r="D11338" s="5" t="s">
        <v>10783</v>
      </c>
      <c r="E11338" s="5"/>
      <c r="F11338" s="7">
        <v>19.95</v>
      </c>
      <c r="G11338" s="8">
        <v>600.0</v>
      </c>
      <c r="H11338" s="8">
        <v>12.0</v>
      </c>
      <c r="I11338" s="8">
        <f t="shared" si="1"/>
        <v>50</v>
      </c>
      <c r="J11338" s="9">
        <v>681200.0</v>
      </c>
      <c r="K11338" s="8">
        <v>1810.0</v>
      </c>
      <c r="L11338" s="10" t="str">
        <f t="shared" si="2"/>
        <v>Expensive</v>
      </c>
      <c r="M11338" s="10"/>
    </row>
    <row r="11339" ht="12.75" customHeight="1">
      <c r="A11339" s="5" t="s">
        <v>11322</v>
      </c>
      <c r="B11339" s="5">
        <v>472481.0</v>
      </c>
      <c r="C11339" s="6">
        <v>4.015000961585E12</v>
      </c>
      <c r="D11339" s="5" t="s">
        <v>10783</v>
      </c>
      <c r="E11339" s="5"/>
      <c r="F11339" s="7">
        <v>1.35</v>
      </c>
      <c r="G11339" s="8">
        <v>360.0</v>
      </c>
      <c r="H11339" s="8">
        <v>8.0</v>
      </c>
      <c r="I11339" s="8">
        <f t="shared" si="1"/>
        <v>45</v>
      </c>
      <c r="J11339" s="9">
        <v>334642.0</v>
      </c>
      <c r="K11339" s="8">
        <v>1041.0</v>
      </c>
      <c r="L11339" s="10" t="str">
        <f t="shared" si="2"/>
        <v>Cheap</v>
      </c>
      <c r="M11339" s="10"/>
    </row>
    <row r="11340" ht="12.75" customHeight="1">
      <c r="A11340" s="5" t="s">
        <v>11323</v>
      </c>
      <c r="B11340" s="5">
        <v>459738.0</v>
      </c>
      <c r="C11340" s="6">
        <v>4.015000961578E12</v>
      </c>
      <c r="D11340" s="5" t="s">
        <v>10783</v>
      </c>
      <c r="E11340" s="5"/>
      <c r="F11340" s="7">
        <v>1.25</v>
      </c>
      <c r="G11340" s="8">
        <v>1152.0</v>
      </c>
      <c r="H11340" s="8">
        <v>12.0</v>
      </c>
      <c r="I11340" s="8">
        <f t="shared" si="1"/>
        <v>96</v>
      </c>
      <c r="J11340" s="9">
        <v>325967.0</v>
      </c>
      <c r="K11340" s="8">
        <v>904.0</v>
      </c>
      <c r="L11340" s="10" t="str">
        <f t="shared" si="2"/>
        <v>Cheap</v>
      </c>
      <c r="M11340" s="10"/>
    </row>
    <row r="11341" ht="12.75" customHeight="1">
      <c r="A11341" s="5" t="s">
        <v>11324</v>
      </c>
      <c r="B11341" s="5">
        <v>41162.0</v>
      </c>
      <c r="C11341" s="6">
        <v>4.015000961547E12</v>
      </c>
      <c r="D11341" s="5" t="s">
        <v>10783</v>
      </c>
      <c r="E11341" s="5"/>
      <c r="F11341" s="7">
        <v>1.35</v>
      </c>
      <c r="G11341" s="8">
        <v>360.0</v>
      </c>
      <c r="H11341" s="8">
        <v>8.0</v>
      </c>
      <c r="I11341" s="8">
        <f t="shared" si="1"/>
        <v>45</v>
      </c>
      <c r="J11341" s="9">
        <v>334642.0</v>
      </c>
      <c r="K11341" s="8">
        <v>1041.0</v>
      </c>
      <c r="L11341" s="10" t="str">
        <f t="shared" si="2"/>
        <v>Cheap</v>
      </c>
      <c r="M11341" s="10"/>
    </row>
    <row r="11342" ht="12.75" customHeight="1">
      <c r="A11342" s="5" t="s">
        <v>11325</v>
      </c>
      <c r="B11342" s="5">
        <v>364161.0</v>
      </c>
      <c r="C11342" s="6">
        <v>4.015000309721E12</v>
      </c>
      <c r="D11342" s="5" t="s">
        <v>10783</v>
      </c>
      <c r="E11342" s="5"/>
      <c r="F11342" s="7">
        <v>1.85</v>
      </c>
      <c r="G11342" s="8">
        <v>288.0</v>
      </c>
      <c r="H11342" s="8">
        <v>8.0</v>
      </c>
      <c r="I11342" s="8">
        <f t="shared" si="1"/>
        <v>36</v>
      </c>
      <c r="J11342" s="9">
        <v>434792.0</v>
      </c>
      <c r="K11342" s="8">
        <v>1041.0</v>
      </c>
      <c r="L11342" s="10" t="str">
        <f t="shared" si="2"/>
        <v>Cheap</v>
      </c>
      <c r="M11342" s="10"/>
    </row>
    <row r="11343" ht="12.75" customHeight="1">
      <c r="A11343" s="5" t="s">
        <v>11326</v>
      </c>
      <c r="B11343" s="5">
        <v>15698.0</v>
      </c>
      <c r="C11343" s="6">
        <v>4.015000305068E12</v>
      </c>
      <c r="D11343" s="5" t="s">
        <v>10783</v>
      </c>
      <c r="E11343" s="5"/>
      <c r="F11343" s="7">
        <v>1.85</v>
      </c>
      <c r="G11343" s="8">
        <v>504.0</v>
      </c>
      <c r="H11343" s="8">
        <v>7.0</v>
      </c>
      <c r="I11343" s="8">
        <f t="shared" si="1"/>
        <v>72</v>
      </c>
      <c r="J11343" s="9">
        <v>364039.0</v>
      </c>
      <c r="K11343" s="8">
        <v>912.0</v>
      </c>
      <c r="L11343" s="10" t="str">
        <f t="shared" si="2"/>
        <v>Cheap</v>
      </c>
      <c r="M11343" s="10"/>
    </row>
    <row r="11344" ht="12.75" customHeight="1">
      <c r="A11344" s="5" t="s">
        <v>11327</v>
      </c>
      <c r="B11344" s="5">
        <v>136366.0</v>
      </c>
      <c r="C11344" s="6">
        <v>4.015000315586E12</v>
      </c>
      <c r="D11344" s="5" t="s">
        <v>10783</v>
      </c>
      <c r="E11344" s="5"/>
      <c r="F11344" s="7">
        <v>1.85</v>
      </c>
      <c r="G11344" s="8">
        <v>360.0</v>
      </c>
      <c r="H11344" s="8">
        <v>8.0</v>
      </c>
      <c r="I11344" s="8">
        <f t="shared" si="1"/>
        <v>45</v>
      </c>
      <c r="J11344" s="9">
        <v>341313.0</v>
      </c>
      <c r="K11344" s="8">
        <v>1041.0</v>
      </c>
      <c r="L11344" s="10" t="str">
        <f t="shared" si="2"/>
        <v>Cheap</v>
      </c>
      <c r="M11344" s="10"/>
    </row>
    <row r="11345" ht="12.75" customHeight="1">
      <c r="A11345" s="5" t="s">
        <v>11328</v>
      </c>
      <c r="B11345" s="5">
        <v>51346.0</v>
      </c>
      <c r="C11345" s="6">
        <v>4.015000012607E12</v>
      </c>
      <c r="D11345" s="5" t="s">
        <v>10783</v>
      </c>
      <c r="E11345" s="5"/>
      <c r="F11345" s="7">
        <v>2.25</v>
      </c>
      <c r="G11345" s="8">
        <v>900.0</v>
      </c>
      <c r="H11345" s="8">
        <v>10.0</v>
      </c>
      <c r="I11345" s="8">
        <f t="shared" si="1"/>
        <v>90</v>
      </c>
      <c r="J11345" s="9">
        <v>308000.0</v>
      </c>
      <c r="K11345" s="8">
        <v>882.0</v>
      </c>
      <c r="L11345" s="10" t="str">
        <f t="shared" si="2"/>
        <v>Cheap</v>
      </c>
      <c r="M11345" s="10"/>
    </row>
    <row r="11346" ht="12.75" customHeight="1">
      <c r="A11346" s="5" t="s">
        <v>11329</v>
      </c>
      <c r="B11346" s="5">
        <v>604950.0</v>
      </c>
      <c r="C11346" s="6">
        <v>4.052400016804E12</v>
      </c>
      <c r="D11346" s="5" t="s">
        <v>10783</v>
      </c>
      <c r="E11346" s="5"/>
      <c r="F11346" s="7">
        <v>3.95</v>
      </c>
      <c r="G11346" s="8">
        <v>2016.0</v>
      </c>
      <c r="H11346" s="8">
        <v>9.0</v>
      </c>
      <c r="I11346" s="8">
        <f t="shared" si="1"/>
        <v>224</v>
      </c>
      <c r="J11346" s="9">
        <v>158000.0</v>
      </c>
      <c r="K11346" s="8">
        <v>1606.0</v>
      </c>
      <c r="L11346" s="10" t="str">
        <f t="shared" si="2"/>
        <v>Cheap</v>
      </c>
      <c r="M11346" s="10"/>
    </row>
    <row r="11347" ht="12.75" customHeight="1">
      <c r="A11347" s="5" t="s">
        <v>11330</v>
      </c>
      <c r="B11347" s="5">
        <v>606883.0</v>
      </c>
      <c r="C11347" s="6">
        <v>4.052400017146E12</v>
      </c>
      <c r="D11347" s="5" t="s">
        <v>10783</v>
      </c>
      <c r="E11347" s="5"/>
      <c r="F11347" s="7">
        <v>3.45</v>
      </c>
      <c r="G11347" s="8">
        <v>2688.0</v>
      </c>
      <c r="H11347" s="8">
        <v>4.0</v>
      </c>
      <c r="I11347" s="8">
        <f t="shared" si="1"/>
        <v>672</v>
      </c>
      <c r="J11347" s="9">
        <v>492400.0</v>
      </c>
      <c r="K11347" s="8">
        <v>1190.0</v>
      </c>
      <c r="L11347" s="10" t="str">
        <f t="shared" si="2"/>
        <v>Cheap</v>
      </c>
      <c r="M11347" s="10"/>
    </row>
    <row r="11348" ht="12.75" customHeight="1">
      <c r="A11348" s="5" t="s">
        <v>11331</v>
      </c>
      <c r="B11348" s="5">
        <v>519729.0</v>
      </c>
      <c r="C11348" s="6">
        <v>4.052400017306E12</v>
      </c>
      <c r="D11348" s="5" t="s">
        <v>10783</v>
      </c>
      <c r="E11348" s="5"/>
      <c r="F11348" s="7">
        <v>1.95</v>
      </c>
      <c r="G11348" s="8">
        <v>2816.0</v>
      </c>
      <c r="H11348" s="8">
        <v>4.0</v>
      </c>
      <c r="I11348" s="8">
        <f t="shared" si="1"/>
        <v>704</v>
      </c>
      <c r="J11348" s="9">
        <v>399344.0</v>
      </c>
      <c r="K11348" s="8">
        <v>1190.0</v>
      </c>
      <c r="L11348" s="10" t="str">
        <f t="shared" si="2"/>
        <v>Cheap</v>
      </c>
      <c r="M11348" s="10"/>
    </row>
    <row r="11349" ht="12.75" customHeight="1">
      <c r="A11349" s="5" t="s">
        <v>11332</v>
      </c>
      <c r="B11349" s="5">
        <v>606878.0</v>
      </c>
      <c r="C11349" s="6">
        <v>4.052400017078E12</v>
      </c>
      <c r="D11349" s="5" t="s">
        <v>10783</v>
      </c>
      <c r="E11349" s="5"/>
      <c r="F11349" s="7">
        <v>3.45</v>
      </c>
      <c r="G11349" s="8">
        <v>2688.0</v>
      </c>
      <c r="H11349" s="8">
        <v>4.0</v>
      </c>
      <c r="I11349" s="8">
        <f t="shared" si="1"/>
        <v>672</v>
      </c>
      <c r="J11349" s="9">
        <v>492400.0</v>
      </c>
      <c r="K11349" s="8">
        <v>1190.0</v>
      </c>
      <c r="L11349" s="10" t="str">
        <f t="shared" si="2"/>
        <v>Cheap</v>
      </c>
      <c r="M11349" s="10"/>
    </row>
    <row r="11350" ht="12.75" customHeight="1">
      <c r="A11350" s="5" t="s">
        <v>11333</v>
      </c>
      <c r="B11350" s="5">
        <v>606876.0</v>
      </c>
      <c r="C11350" s="6">
        <v>4.052400017054E12</v>
      </c>
      <c r="D11350" s="5" t="s">
        <v>10783</v>
      </c>
      <c r="E11350" s="5"/>
      <c r="F11350" s="7">
        <v>3.45</v>
      </c>
      <c r="G11350" s="8">
        <v>2688.0</v>
      </c>
      <c r="H11350" s="8">
        <v>4.0</v>
      </c>
      <c r="I11350" s="8">
        <f t="shared" si="1"/>
        <v>672</v>
      </c>
      <c r="J11350" s="9">
        <v>492400.0</v>
      </c>
      <c r="K11350" s="8">
        <v>1190.0</v>
      </c>
      <c r="L11350" s="10" t="str">
        <f t="shared" si="2"/>
        <v>Cheap</v>
      </c>
      <c r="M11350" s="10"/>
    </row>
    <row r="11351" ht="12.75" customHeight="1">
      <c r="A11351" s="5" t="s">
        <v>11334</v>
      </c>
      <c r="B11351" s="5">
        <v>606873.0</v>
      </c>
      <c r="C11351" s="6">
        <v>4.052400017023E12</v>
      </c>
      <c r="D11351" s="5" t="s">
        <v>10783</v>
      </c>
      <c r="E11351" s="5"/>
      <c r="F11351" s="7">
        <v>3.45</v>
      </c>
      <c r="G11351" s="8">
        <v>2688.0</v>
      </c>
      <c r="H11351" s="8">
        <v>4.0</v>
      </c>
      <c r="I11351" s="8">
        <f t="shared" si="1"/>
        <v>672</v>
      </c>
      <c r="J11351" s="9">
        <v>492400.0</v>
      </c>
      <c r="K11351" s="8">
        <v>1190.0</v>
      </c>
      <c r="L11351" s="10" t="str">
        <f t="shared" si="2"/>
        <v>Cheap</v>
      </c>
      <c r="M11351" s="10"/>
    </row>
    <row r="11352" ht="12.75" customHeight="1">
      <c r="A11352" s="5" t="s">
        <v>11335</v>
      </c>
      <c r="B11352" s="5">
        <v>606871.0</v>
      </c>
      <c r="C11352" s="6">
        <v>4.052400017016E12</v>
      </c>
      <c r="D11352" s="5" t="s">
        <v>10783</v>
      </c>
      <c r="E11352" s="5"/>
      <c r="F11352" s="7">
        <v>3.45</v>
      </c>
      <c r="G11352" s="8">
        <v>2688.0</v>
      </c>
      <c r="H11352" s="8">
        <v>4.0</v>
      </c>
      <c r="I11352" s="8">
        <f t="shared" si="1"/>
        <v>672</v>
      </c>
      <c r="J11352" s="9">
        <v>492400.0</v>
      </c>
      <c r="K11352" s="8">
        <v>1190.0</v>
      </c>
      <c r="L11352" s="10" t="str">
        <f t="shared" si="2"/>
        <v>Cheap</v>
      </c>
      <c r="M11352" s="10"/>
    </row>
    <row r="11353" ht="12.75" customHeight="1">
      <c r="A11353" s="5" t="s">
        <v>11336</v>
      </c>
      <c r="B11353" s="5">
        <v>519721.0</v>
      </c>
      <c r="C11353" s="6">
        <v>4.052400017085E12</v>
      </c>
      <c r="D11353" s="5" t="s">
        <v>10783</v>
      </c>
      <c r="E11353" s="5"/>
      <c r="F11353" s="7">
        <v>3.45</v>
      </c>
      <c r="G11353" s="8">
        <v>2688.0</v>
      </c>
      <c r="H11353" s="8">
        <v>4.0</v>
      </c>
      <c r="I11353" s="8">
        <f t="shared" si="1"/>
        <v>672</v>
      </c>
      <c r="J11353" s="9">
        <v>492400.0</v>
      </c>
      <c r="K11353" s="8">
        <v>1190.0</v>
      </c>
      <c r="L11353" s="10" t="str">
        <f t="shared" si="2"/>
        <v>Cheap</v>
      </c>
      <c r="M11353" s="10"/>
    </row>
    <row r="11354" ht="12.75" customHeight="1">
      <c r="A11354" s="5" t="s">
        <v>11337</v>
      </c>
      <c r="B11354" s="5">
        <v>519727.0</v>
      </c>
      <c r="C11354" s="6">
        <v>4.052400017184E12</v>
      </c>
      <c r="D11354" s="5" t="s">
        <v>10783</v>
      </c>
      <c r="E11354" s="5"/>
      <c r="F11354" s="7">
        <v>3.45</v>
      </c>
      <c r="G11354" s="8">
        <v>2688.0</v>
      </c>
      <c r="H11354" s="8">
        <v>4.0</v>
      </c>
      <c r="I11354" s="8">
        <f t="shared" si="1"/>
        <v>672</v>
      </c>
      <c r="J11354" s="9">
        <v>492400.0</v>
      </c>
      <c r="K11354" s="8">
        <v>1190.0</v>
      </c>
      <c r="L11354" s="10" t="str">
        <f t="shared" si="2"/>
        <v>Cheap</v>
      </c>
      <c r="M11354" s="10"/>
    </row>
    <row r="11355" ht="12.75" customHeight="1">
      <c r="A11355" s="5" t="s">
        <v>11338</v>
      </c>
      <c r="B11355" s="5">
        <v>833427.0</v>
      </c>
      <c r="C11355" s="6">
        <v>4.05240001703E12</v>
      </c>
      <c r="D11355" s="5" t="s">
        <v>10783</v>
      </c>
      <c r="E11355" s="5"/>
      <c r="F11355" s="7">
        <v>3.45</v>
      </c>
      <c r="G11355" s="8">
        <v>2688.0</v>
      </c>
      <c r="H11355" s="8">
        <v>4.0</v>
      </c>
      <c r="I11355" s="8">
        <f t="shared" si="1"/>
        <v>672</v>
      </c>
      <c r="J11355" s="9">
        <v>492400.0</v>
      </c>
      <c r="K11355" s="8">
        <v>1190.0</v>
      </c>
      <c r="L11355" s="10" t="str">
        <f t="shared" si="2"/>
        <v>Cheap</v>
      </c>
      <c r="M11355" s="10"/>
    </row>
    <row r="11356" ht="12.75" customHeight="1">
      <c r="A11356" s="5" t="s">
        <v>11339</v>
      </c>
      <c r="B11356" s="5">
        <v>519726.0</v>
      </c>
      <c r="C11356" s="6">
        <v>4.05240001716E12</v>
      </c>
      <c r="D11356" s="5" t="s">
        <v>10783</v>
      </c>
      <c r="E11356" s="5"/>
      <c r="F11356" s="7">
        <v>3.45</v>
      </c>
      <c r="G11356" s="8">
        <v>2688.0</v>
      </c>
      <c r="H11356" s="8">
        <v>4.0</v>
      </c>
      <c r="I11356" s="8">
        <f t="shared" si="1"/>
        <v>672</v>
      </c>
      <c r="J11356" s="9">
        <v>492400.0</v>
      </c>
      <c r="K11356" s="8">
        <v>1190.0</v>
      </c>
      <c r="L11356" s="10" t="str">
        <f t="shared" si="2"/>
        <v>Cheap</v>
      </c>
      <c r="M11356" s="10"/>
    </row>
    <row r="11357" ht="12.75" customHeight="1">
      <c r="A11357" s="5" t="s">
        <v>11340</v>
      </c>
      <c r="B11357" s="5">
        <v>606879.0</v>
      </c>
      <c r="C11357" s="6">
        <v>4.052400017115E12</v>
      </c>
      <c r="D11357" s="5" t="s">
        <v>10783</v>
      </c>
      <c r="E11357" s="5"/>
      <c r="F11357" s="7">
        <v>3.45</v>
      </c>
      <c r="G11357" s="8">
        <v>2688.0</v>
      </c>
      <c r="H11357" s="8">
        <v>4.0</v>
      </c>
      <c r="I11357" s="8">
        <f t="shared" si="1"/>
        <v>672</v>
      </c>
      <c r="J11357" s="9">
        <v>492400.0</v>
      </c>
      <c r="K11357" s="8">
        <v>1190.0</v>
      </c>
      <c r="L11357" s="10" t="str">
        <f t="shared" si="2"/>
        <v>Cheap</v>
      </c>
      <c r="M11357" s="10"/>
    </row>
    <row r="11358" ht="12.75" customHeight="1">
      <c r="A11358" s="5" t="s">
        <v>11341</v>
      </c>
      <c r="B11358" s="5">
        <v>602657.0</v>
      </c>
      <c r="C11358" s="6">
        <v>4.052400025134E12</v>
      </c>
      <c r="D11358" s="5" t="s">
        <v>10783</v>
      </c>
      <c r="E11358" s="5"/>
      <c r="F11358" s="7">
        <v>5.45</v>
      </c>
      <c r="G11358" s="8">
        <v>1312.0</v>
      </c>
      <c r="H11358" s="8">
        <v>4.0</v>
      </c>
      <c r="I11358" s="8">
        <f t="shared" si="1"/>
        <v>328</v>
      </c>
      <c r="J11358" s="9">
        <v>600000.0</v>
      </c>
      <c r="K11358" s="8">
        <v>1225.0</v>
      </c>
      <c r="L11358" s="10" t="str">
        <f t="shared" si="2"/>
        <v>Cheap</v>
      </c>
      <c r="M11358" s="10"/>
    </row>
    <row r="11359" ht="12.75" customHeight="1">
      <c r="A11359" s="5" t="s">
        <v>11342</v>
      </c>
      <c r="B11359" s="5">
        <v>602656.0</v>
      </c>
      <c r="C11359" s="6">
        <v>4.052400025127E12</v>
      </c>
      <c r="D11359" s="5" t="s">
        <v>10783</v>
      </c>
      <c r="E11359" s="5"/>
      <c r="F11359" s="7">
        <v>5.45</v>
      </c>
      <c r="G11359" s="8">
        <v>1312.0</v>
      </c>
      <c r="H11359" s="8">
        <v>4.0</v>
      </c>
      <c r="I11359" s="8">
        <f t="shared" si="1"/>
        <v>328</v>
      </c>
      <c r="J11359" s="9">
        <v>600000.0</v>
      </c>
      <c r="K11359" s="8">
        <v>1225.0</v>
      </c>
      <c r="L11359" s="10" t="str">
        <f t="shared" si="2"/>
        <v>Cheap</v>
      </c>
      <c r="M11359" s="10"/>
    </row>
    <row r="11360" ht="12.75" customHeight="1">
      <c r="A11360" s="5" t="s">
        <v>11343</v>
      </c>
      <c r="B11360" s="5">
        <v>606891.0</v>
      </c>
      <c r="C11360" s="6">
        <v>4.052400018167E12</v>
      </c>
      <c r="D11360" s="5" t="s">
        <v>10783</v>
      </c>
      <c r="E11360" s="5"/>
      <c r="F11360" s="7">
        <v>6.95</v>
      </c>
      <c r="G11360" s="8">
        <v>984.0</v>
      </c>
      <c r="H11360" s="8">
        <v>4.0</v>
      </c>
      <c r="I11360" s="8">
        <f t="shared" si="1"/>
        <v>246</v>
      </c>
      <c r="J11360" s="9">
        <v>651760.0</v>
      </c>
      <c r="K11360" s="8">
        <v>1140.0</v>
      </c>
      <c r="L11360" s="10" t="str">
        <f t="shared" si="2"/>
        <v>Cheap</v>
      </c>
      <c r="M11360" s="10"/>
    </row>
    <row r="11361" ht="12.75" customHeight="1">
      <c r="A11361" s="5" t="s">
        <v>11344</v>
      </c>
      <c r="B11361" s="5">
        <v>568003.0</v>
      </c>
      <c r="C11361" s="6">
        <v>4.052400018174E12</v>
      </c>
      <c r="D11361" s="5" t="s">
        <v>10783</v>
      </c>
      <c r="E11361" s="5"/>
      <c r="F11361" s="7">
        <v>6.95</v>
      </c>
      <c r="G11361" s="8">
        <v>984.0</v>
      </c>
      <c r="H11361" s="8">
        <v>4.0</v>
      </c>
      <c r="I11361" s="8">
        <f t="shared" si="1"/>
        <v>246</v>
      </c>
      <c r="J11361" s="9">
        <v>651760.0</v>
      </c>
      <c r="K11361" s="8">
        <v>1140.0</v>
      </c>
      <c r="L11361" s="10" t="str">
        <f t="shared" si="2"/>
        <v>Cheap</v>
      </c>
      <c r="M11361" s="10"/>
    </row>
    <row r="11362" ht="12.75" customHeight="1">
      <c r="A11362" s="5" t="s">
        <v>11345</v>
      </c>
      <c r="B11362" s="5">
        <v>519732.0</v>
      </c>
      <c r="C11362" s="6">
        <v>4.052400018082E12</v>
      </c>
      <c r="D11362" s="5" t="s">
        <v>10783</v>
      </c>
      <c r="E11362" s="5"/>
      <c r="F11362" s="7">
        <v>6.95</v>
      </c>
      <c r="G11362" s="8">
        <v>984.0</v>
      </c>
      <c r="H11362" s="8">
        <v>4.0</v>
      </c>
      <c r="I11362" s="8">
        <f t="shared" si="1"/>
        <v>246</v>
      </c>
      <c r="J11362" s="9">
        <v>651760.0</v>
      </c>
      <c r="K11362" s="8">
        <v>1140.0</v>
      </c>
      <c r="L11362" s="10" t="str">
        <f t="shared" si="2"/>
        <v>Cheap</v>
      </c>
      <c r="M11362" s="10"/>
    </row>
    <row r="11363" ht="12.75" customHeight="1">
      <c r="A11363" s="5" t="s">
        <v>11346</v>
      </c>
      <c r="B11363" s="5">
        <v>606889.0</v>
      </c>
      <c r="C11363" s="6">
        <v>4.052400018143E12</v>
      </c>
      <c r="D11363" s="5" t="s">
        <v>10783</v>
      </c>
      <c r="E11363" s="5"/>
      <c r="F11363" s="7">
        <v>6.95</v>
      </c>
      <c r="G11363" s="8">
        <v>984.0</v>
      </c>
      <c r="H11363" s="8">
        <v>4.0</v>
      </c>
      <c r="I11363" s="8">
        <f t="shared" si="1"/>
        <v>246</v>
      </c>
      <c r="J11363" s="9">
        <v>651760.0</v>
      </c>
      <c r="K11363" s="8">
        <v>1140.0</v>
      </c>
      <c r="L11363" s="10" t="str">
        <f t="shared" si="2"/>
        <v>Cheap</v>
      </c>
      <c r="M11363" s="10"/>
    </row>
    <row r="11364" ht="12.75" customHeight="1">
      <c r="A11364" s="5" t="s">
        <v>11347</v>
      </c>
      <c r="B11364" s="5">
        <v>606888.0</v>
      </c>
      <c r="C11364" s="6">
        <v>4.052400018112E12</v>
      </c>
      <c r="D11364" s="5" t="s">
        <v>10783</v>
      </c>
      <c r="E11364" s="5"/>
      <c r="F11364" s="7">
        <v>6.95</v>
      </c>
      <c r="G11364" s="8">
        <v>984.0</v>
      </c>
      <c r="H11364" s="8">
        <v>4.0</v>
      </c>
      <c r="I11364" s="8">
        <f t="shared" si="1"/>
        <v>246</v>
      </c>
      <c r="J11364" s="9">
        <v>651760.0</v>
      </c>
      <c r="K11364" s="8">
        <v>1140.0</v>
      </c>
      <c r="L11364" s="10" t="str">
        <f t="shared" si="2"/>
        <v>Cheap</v>
      </c>
      <c r="M11364" s="10"/>
    </row>
    <row r="11365" ht="12.75" customHeight="1">
      <c r="A11365" s="5" t="s">
        <v>11348</v>
      </c>
      <c r="B11365" s="5">
        <v>519733.0</v>
      </c>
      <c r="C11365" s="6">
        <v>4.052400018099E12</v>
      </c>
      <c r="D11365" s="5" t="s">
        <v>10783</v>
      </c>
      <c r="E11365" s="5"/>
      <c r="F11365" s="7">
        <v>6.95</v>
      </c>
      <c r="G11365" s="8">
        <v>984.0</v>
      </c>
      <c r="H11365" s="8">
        <v>4.0</v>
      </c>
      <c r="I11365" s="8">
        <f t="shared" si="1"/>
        <v>246</v>
      </c>
      <c r="J11365" s="9">
        <v>651760.0</v>
      </c>
      <c r="K11365" s="8">
        <v>1140.0</v>
      </c>
      <c r="L11365" s="10" t="str">
        <f t="shared" si="2"/>
        <v>Cheap</v>
      </c>
      <c r="M11365" s="10"/>
    </row>
    <row r="11366" ht="12.75" customHeight="1">
      <c r="A11366" s="5" t="s">
        <v>11349</v>
      </c>
      <c r="B11366" s="5">
        <v>606886.0</v>
      </c>
      <c r="C11366" s="6">
        <v>4.052400018044E12</v>
      </c>
      <c r="D11366" s="5" t="s">
        <v>10783</v>
      </c>
      <c r="E11366" s="5"/>
      <c r="F11366" s="7">
        <v>6.95</v>
      </c>
      <c r="G11366" s="8">
        <v>984.0</v>
      </c>
      <c r="H11366" s="8">
        <v>4.0</v>
      </c>
      <c r="I11366" s="8">
        <f t="shared" si="1"/>
        <v>246</v>
      </c>
      <c r="J11366" s="9">
        <v>651760.0</v>
      </c>
      <c r="K11366" s="8">
        <v>1140.0</v>
      </c>
      <c r="L11366" s="10" t="str">
        <f t="shared" si="2"/>
        <v>Cheap</v>
      </c>
      <c r="M11366" s="10"/>
    </row>
    <row r="11367" ht="12.75" customHeight="1">
      <c r="A11367" s="5" t="s">
        <v>11350</v>
      </c>
      <c r="B11367" s="5">
        <v>606890.0</v>
      </c>
      <c r="C11367" s="6">
        <v>4.05240001815E12</v>
      </c>
      <c r="D11367" s="5" t="s">
        <v>10783</v>
      </c>
      <c r="E11367" s="5"/>
      <c r="F11367" s="7">
        <v>6.95</v>
      </c>
      <c r="G11367" s="8">
        <v>984.0</v>
      </c>
      <c r="H11367" s="8">
        <v>4.0</v>
      </c>
      <c r="I11367" s="8">
        <f t="shared" si="1"/>
        <v>246</v>
      </c>
      <c r="J11367" s="9">
        <v>651760.0</v>
      </c>
      <c r="K11367" s="8">
        <v>1140.0</v>
      </c>
      <c r="L11367" s="10" t="str">
        <f t="shared" si="2"/>
        <v>Cheap</v>
      </c>
      <c r="M11367" s="10"/>
    </row>
    <row r="11368" ht="12.75" customHeight="1">
      <c r="A11368" s="5" t="s">
        <v>11351</v>
      </c>
      <c r="B11368" s="5">
        <v>519734.0</v>
      </c>
      <c r="C11368" s="6">
        <v>4.052400018181E12</v>
      </c>
      <c r="D11368" s="5" t="s">
        <v>10783</v>
      </c>
      <c r="E11368" s="5"/>
      <c r="F11368" s="7">
        <v>6.95</v>
      </c>
      <c r="G11368" s="8">
        <v>984.0</v>
      </c>
      <c r="H11368" s="8">
        <v>4.0</v>
      </c>
      <c r="I11368" s="8">
        <f t="shared" si="1"/>
        <v>246</v>
      </c>
      <c r="J11368" s="9">
        <v>651760.0</v>
      </c>
      <c r="K11368" s="8">
        <v>1140.0</v>
      </c>
      <c r="L11368" s="10" t="str">
        <f t="shared" si="2"/>
        <v>Cheap</v>
      </c>
      <c r="M11368" s="10"/>
    </row>
    <row r="11369" ht="12.75" customHeight="1">
      <c r="A11369" s="5" t="s">
        <v>11352</v>
      </c>
      <c r="B11369" s="5">
        <v>377954.0</v>
      </c>
      <c r="C11369" s="6">
        <v>4.015000962964E12</v>
      </c>
      <c r="D11369" s="5" t="s">
        <v>10783</v>
      </c>
      <c r="E11369" s="5"/>
      <c r="F11369" s="7">
        <v>4.45</v>
      </c>
      <c r="G11369" s="8">
        <v>432.0</v>
      </c>
      <c r="H11369" s="8">
        <v>6.0</v>
      </c>
      <c r="I11369" s="8">
        <f t="shared" si="1"/>
        <v>72</v>
      </c>
      <c r="J11369" s="9">
        <v>369646.0</v>
      </c>
      <c r="K11369" s="8">
        <v>1044.0</v>
      </c>
      <c r="L11369" s="10" t="str">
        <f t="shared" si="2"/>
        <v>Cheap</v>
      </c>
      <c r="M11369" s="10"/>
    </row>
    <row r="11370" ht="12.75" customHeight="1">
      <c r="A11370" s="5" t="s">
        <v>11353</v>
      </c>
      <c r="B11370" s="5">
        <v>331372.0</v>
      </c>
      <c r="C11370" s="6">
        <v>4.01500096294E12</v>
      </c>
      <c r="D11370" s="5" t="s">
        <v>10783</v>
      </c>
      <c r="E11370" s="5"/>
      <c r="F11370" s="7">
        <v>4.45</v>
      </c>
      <c r="G11370" s="8">
        <v>576.0</v>
      </c>
      <c r="H11370" s="8">
        <v>8.0</v>
      </c>
      <c r="I11370" s="8">
        <f t="shared" si="1"/>
        <v>72</v>
      </c>
      <c r="J11370" s="9">
        <v>343726.0</v>
      </c>
      <c r="K11370" s="8">
        <v>1044.0</v>
      </c>
      <c r="L11370" s="10" t="str">
        <f t="shared" si="2"/>
        <v>Cheap</v>
      </c>
      <c r="M11370" s="10"/>
    </row>
    <row r="11371" ht="12.75" customHeight="1">
      <c r="A11371" s="5" t="s">
        <v>11354</v>
      </c>
      <c r="B11371" s="5">
        <v>500184.0</v>
      </c>
      <c r="C11371" s="6">
        <v>4.015000966702E12</v>
      </c>
      <c r="D11371" s="5" t="s">
        <v>10783</v>
      </c>
      <c r="E11371" s="5"/>
      <c r="F11371" s="7">
        <v>8.45</v>
      </c>
      <c r="G11371" s="8">
        <v>216.0</v>
      </c>
      <c r="H11371" s="8">
        <v>6.0</v>
      </c>
      <c r="I11371" s="8">
        <f t="shared" si="1"/>
        <v>36</v>
      </c>
      <c r="J11371" s="9">
        <v>291605.0</v>
      </c>
      <c r="K11371" s="8">
        <v>978.0</v>
      </c>
      <c r="L11371" s="10" t="str">
        <f t="shared" si="2"/>
        <v>Cheap</v>
      </c>
      <c r="M11371" s="10"/>
    </row>
    <row r="11372" ht="12.75" customHeight="1">
      <c r="A11372" s="5" t="s">
        <v>11355</v>
      </c>
      <c r="B11372" s="5">
        <v>110630.0</v>
      </c>
      <c r="C11372" s="6">
        <v>4.015000962346E12</v>
      </c>
      <c r="D11372" s="5" t="s">
        <v>10783</v>
      </c>
      <c r="E11372" s="5"/>
      <c r="F11372" s="7">
        <v>1.75</v>
      </c>
      <c r="G11372" s="8">
        <v>1280.0</v>
      </c>
      <c r="H11372" s="8">
        <v>8.0</v>
      </c>
      <c r="I11372" s="8">
        <f t="shared" si="1"/>
        <v>160</v>
      </c>
      <c r="J11372" s="9">
        <v>88800.0</v>
      </c>
      <c r="K11372" s="8">
        <v>1050.0</v>
      </c>
      <c r="L11372" s="10" t="str">
        <f t="shared" si="2"/>
        <v>Cheap</v>
      </c>
      <c r="M11372" s="10"/>
    </row>
    <row r="11373" ht="12.75" customHeight="1">
      <c r="A11373" s="5" t="s">
        <v>11356</v>
      </c>
      <c r="B11373" s="5">
        <v>422771.0</v>
      </c>
      <c r="C11373" s="6">
        <v>4.015000962971E12</v>
      </c>
      <c r="D11373" s="5" t="s">
        <v>10783</v>
      </c>
      <c r="E11373" s="5"/>
      <c r="F11373" s="7">
        <v>4.45</v>
      </c>
      <c r="G11373" s="8">
        <v>336.0</v>
      </c>
      <c r="H11373" s="8">
        <v>7.0</v>
      </c>
      <c r="I11373" s="8">
        <f t="shared" si="1"/>
        <v>48</v>
      </c>
      <c r="J11373" s="9">
        <v>197074.0</v>
      </c>
      <c r="K11373" s="8">
        <v>1024.0</v>
      </c>
      <c r="L11373" s="10" t="str">
        <f t="shared" si="2"/>
        <v>Cheap</v>
      </c>
      <c r="M11373" s="10"/>
    </row>
    <row r="11374" ht="12.75" customHeight="1">
      <c r="A11374" s="5" t="s">
        <v>11357</v>
      </c>
      <c r="B11374" s="5">
        <v>4106.0</v>
      </c>
      <c r="C11374" s="6">
        <v>4.015000310048E12</v>
      </c>
      <c r="D11374" s="5" t="s">
        <v>10783</v>
      </c>
      <c r="E11374" s="5"/>
      <c r="F11374" s="7">
        <v>1.95</v>
      </c>
      <c r="G11374" s="8">
        <v>480.0</v>
      </c>
      <c r="H11374" s="8">
        <v>10.0</v>
      </c>
      <c r="I11374" s="8">
        <f t="shared" si="1"/>
        <v>48</v>
      </c>
      <c r="J11374" s="9">
        <v>425600.0</v>
      </c>
      <c r="K11374" s="8">
        <v>1029.0</v>
      </c>
      <c r="L11374" s="10" t="str">
        <f t="shared" si="2"/>
        <v>Cheap</v>
      </c>
      <c r="M11374" s="10"/>
    </row>
    <row r="11375" ht="12.75" customHeight="1">
      <c r="A11375" s="5" t="s">
        <v>11358</v>
      </c>
      <c r="B11375" s="5">
        <v>500183.0</v>
      </c>
      <c r="C11375" s="6">
        <v>4.01500096492E12</v>
      </c>
      <c r="D11375" s="5" t="s">
        <v>10783</v>
      </c>
      <c r="E11375" s="5"/>
      <c r="F11375" s="7">
        <v>1.95</v>
      </c>
      <c r="G11375" s="8">
        <v>864.0</v>
      </c>
      <c r="H11375" s="8">
        <v>6.0</v>
      </c>
      <c r="I11375" s="8">
        <f t="shared" si="1"/>
        <v>144</v>
      </c>
      <c r="J11375" s="9">
        <v>98690.0</v>
      </c>
      <c r="K11375" s="8">
        <v>972.0</v>
      </c>
      <c r="L11375" s="10" t="str">
        <f t="shared" si="2"/>
        <v>Cheap</v>
      </c>
      <c r="M11375" s="10"/>
    </row>
    <row r="11376" ht="12.75" customHeight="1">
      <c r="A11376" s="5" t="s">
        <v>11359</v>
      </c>
      <c r="B11376" s="5">
        <v>227030.0</v>
      </c>
      <c r="C11376" s="6">
        <v>4.015000962728E12</v>
      </c>
      <c r="D11376" s="5" t="s">
        <v>10783</v>
      </c>
      <c r="E11376" s="5"/>
      <c r="F11376" s="7">
        <v>4.45</v>
      </c>
      <c r="G11376" s="8">
        <v>480.0</v>
      </c>
      <c r="H11376" s="8">
        <v>5.0</v>
      </c>
      <c r="I11376" s="8">
        <f t="shared" si="1"/>
        <v>96</v>
      </c>
      <c r="J11376" s="9">
        <v>608480.0</v>
      </c>
      <c r="K11376" s="8">
        <v>990.0</v>
      </c>
      <c r="L11376" s="10" t="str">
        <f t="shared" si="2"/>
        <v>Cheap</v>
      </c>
      <c r="M11376" s="10"/>
    </row>
    <row r="11377" ht="12.75" customHeight="1">
      <c r="A11377" s="5" t="s">
        <v>11360</v>
      </c>
      <c r="B11377" s="5">
        <v>5056.0</v>
      </c>
      <c r="C11377" s="6">
        <v>4.015000309585E12</v>
      </c>
      <c r="D11377" s="5" t="s">
        <v>10783</v>
      </c>
      <c r="E11377" s="5"/>
      <c r="F11377" s="7">
        <v>0.95</v>
      </c>
      <c r="G11377" s="8">
        <v>512.0</v>
      </c>
      <c r="H11377" s="8">
        <v>8.0</v>
      </c>
      <c r="I11377" s="8">
        <f t="shared" si="1"/>
        <v>64</v>
      </c>
      <c r="J11377" s="9">
        <v>670240.0</v>
      </c>
      <c r="K11377" s="8">
        <v>990.0</v>
      </c>
      <c r="L11377" s="10" t="str">
        <f t="shared" si="2"/>
        <v>Cheap</v>
      </c>
      <c r="M11377" s="10"/>
    </row>
    <row r="11378" ht="12.75" customHeight="1">
      <c r="A11378" s="5" t="s">
        <v>11361</v>
      </c>
      <c r="B11378" s="5">
        <v>840066.0</v>
      </c>
      <c r="C11378" s="6">
        <v>4.015000965729E12</v>
      </c>
      <c r="D11378" s="5" t="s">
        <v>10783</v>
      </c>
      <c r="E11378" s="5"/>
      <c r="F11378" s="7">
        <v>4.45</v>
      </c>
      <c r="G11378" s="8">
        <v>336.0</v>
      </c>
      <c r="H11378" s="8">
        <v>7.0</v>
      </c>
      <c r="I11378" s="8">
        <f t="shared" si="1"/>
        <v>48</v>
      </c>
      <c r="J11378" s="9">
        <v>197074.0</v>
      </c>
      <c r="K11378" s="8">
        <v>1024.0</v>
      </c>
      <c r="L11378" s="10" t="str">
        <f t="shared" si="2"/>
        <v>Cheap</v>
      </c>
      <c r="M11378" s="10"/>
    </row>
    <row r="11379" ht="12.75" customHeight="1">
      <c r="A11379" s="5" t="s">
        <v>11362</v>
      </c>
      <c r="B11379" s="5">
        <v>500182.0</v>
      </c>
      <c r="C11379" s="6">
        <v>4.015000966719E12</v>
      </c>
      <c r="D11379" s="5" t="s">
        <v>10783</v>
      </c>
      <c r="E11379" s="5"/>
      <c r="F11379" s="7">
        <v>8.45</v>
      </c>
      <c r="G11379" s="8">
        <v>288.0</v>
      </c>
      <c r="H11379" s="8">
        <v>6.0</v>
      </c>
      <c r="I11379" s="8">
        <f t="shared" si="1"/>
        <v>48</v>
      </c>
      <c r="J11379" s="9">
        <v>400584.0</v>
      </c>
      <c r="K11379" s="8">
        <v>1036.0</v>
      </c>
      <c r="L11379" s="10" t="str">
        <f t="shared" si="2"/>
        <v>Cheap</v>
      </c>
      <c r="M11379" s="10"/>
    </row>
    <row r="11380" ht="12.75" customHeight="1">
      <c r="A11380" s="5" t="s">
        <v>11363</v>
      </c>
      <c r="B11380" s="5">
        <v>403854.0</v>
      </c>
      <c r="C11380" s="6">
        <v>4.036581530557E12</v>
      </c>
      <c r="D11380" s="5" t="s">
        <v>10783</v>
      </c>
      <c r="E11380" s="5"/>
      <c r="F11380" s="7">
        <v>3.95</v>
      </c>
      <c r="G11380" s="8">
        <v>1575.0</v>
      </c>
      <c r="H11380" s="8">
        <v>9.0</v>
      </c>
      <c r="I11380" s="8">
        <f t="shared" si="1"/>
        <v>175</v>
      </c>
      <c r="J11380" s="9">
        <v>455750.0</v>
      </c>
      <c r="K11380" s="8">
        <v>1235.0</v>
      </c>
      <c r="L11380" s="10" t="str">
        <f t="shared" si="2"/>
        <v>Cheap</v>
      </c>
      <c r="M11380" s="10"/>
    </row>
    <row r="11381" ht="12.75" customHeight="1">
      <c r="A11381" s="5" t="s">
        <v>11364</v>
      </c>
      <c r="B11381" s="5">
        <v>414666.0</v>
      </c>
      <c r="C11381" s="6">
        <v>4.036581530434E12</v>
      </c>
      <c r="D11381" s="5" t="s">
        <v>10783</v>
      </c>
      <c r="E11381" s="5"/>
      <c r="F11381" s="7">
        <v>1.75</v>
      </c>
      <c r="G11381" s="8">
        <v>2700.0</v>
      </c>
      <c r="H11381" s="8">
        <v>30.0</v>
      </c>
      <c r="I11381" s="8">
        <f t="shared" si="1"/>
        <v>90</v>
      </c>
      <c r="J11381" s="9">
        <v>335500.0</v>
      </c>
      <c r="K11381" s="8">
        <v>990.0</v>
      </c>
      <c r="L11381" s="10" t="str">
        <f t="shared" si="2"/>
        <v>Cheap</v>
      </c>
      <c r="M11381" s="10"/>
    </row>
    <row r="11382" ht="12.75" customHeight="1">
      <c r="A11382" s="5" t="s">
        <v>11365</v>
      </c>
      <c r="B11382" s="5">
        <v>357670.0</v>
      </c>
      <c r="C11382" s="6">
        <v>4.036581527892E12</v>
      </c>
      <c r="D11382" s="5" t="s">
        <v>10783</v>
      </c>
      <c r="E11382" s="5"/>
      <c r="F11382" s="7">
        <v>1.95</v>
      </c>
      <c r="G11382" s="8">
        <v>3200.0</v>
      </c>
      <c r="H11382" s="8">
        <v>10.0</v>
      </c>
      <c r="I11382" s="8">
        <f t="shared" si="1"/>
        <v>320</v>
      </c>
      <c r="J11382" s="9">
        <v>357280.0</v>
      </c>
      <c r="K11382" s="8">
        <v>1110.0</v>
      </c>
      <c r="L11382" s="10" t="str">
        <f t="shared" si="2"/>
        <v>Cheap</v>
      </c>
      <c r="M11382" s="10"/>
    </row>
    <row r="11383" ht="12.75" customHeight="1">
      <c r="A11383" s="5" t="s">
        <v>11366</v>
      </c>
      <c r="B11383" s="5">
        <v>277542.0</v>
      </c>
      <c r="C11383" s="6">
        <v>4.03658152668E12</v>
      </c>
      <c r="D11383" s="5" t="s">
        <v>10783</v>
      </c>
      <c r="E11383" s="5"/>
      <c r="F11383" s="7">
        <v>0.95</v>
      </c>
      <c r="G11383" s="8">
        <v>5100.0</v>
      </c>
      <c r="H11383" s="8">
        <v>50.0</v>
      </c>
      <c r="I11383" s="8">
        <f t="shared" si="1"/>
        <v>102</v>
      </c>
      <c r="J11383" s="9">
        <v>243992.0</v>
      </c>
      <c r="K11383" s="8">
        <v>1218.0</v>
      </c>
      <c r="L11383" s="10" t="str">
        <f t="shared" si="2"/>
        <v>Cheap</v>
      </c>
      <c r="M11383" s="10"/>
    </row>
    <row r="11384" ht="12.75" customHeight="1">
      <c r="A11384" s="5" t="s">
        <v>11367</v>
      </c>
      <c r="B11384" s="5">
        <v>499845.0</v>
      </c>
      <c r="C11384" s="6">
        <v>4.015000966009E12</v>
      </c>
      <c r="D11384" s="5" t="s">
        <v>10783</v>
      </c>
      <c r="E11384" s="5"/>
      <c r="F11384" s="7">
        <v>3.35</v>
      </c>
      <c r="G11384" s="8">
        <v>288.0</v>
      </c>
      <c r="H11384" s="8">
        <v>6.0</v>
      </c>
      <c r="I11384" s="8">
        <f t="shared" si="1"/>
        <v>48</v>
      </c>
      <c r="J11384" s="9">
        <v>357251.0</v>
      </c>
      <c r="K11384" s="8">
        <v>993.0</v>
      </c>
      <c r="L11384" s="10" t="str">
        <f t="shared" si="2"/>
        <v>Cheap</v>
      </c>
      <c r="M11384" s="10"/>
    </row>
    <row r="11385" ht="12.75" customHeight="1">
      <c r="A11385" s="5" t="s">
        <v>11368</v>
      </c>
      <c r="B11385" s="5">
        <v>608975.0</v>
      </c>
      <c r="C11385" s="6">
        <v>4.015000962261E12</v>
      </c>
      <c r="D11385" s="5" t="s">
        <v>10783</v>
      </c>
      <c r="E11385" s="5"/>
      <c r="F11385" s="7">
        <v>3.35</v>
      </c>
      <c r="G11385" s="8">
        <v>288.0</v>
      </c>
      <c r="H11385" s="8">
        <v>6.0</v>
      </c>
      <c r="I11385" s="8">
        <f t="shared" si="1"/>
        <v>48</v>
      </c>
      <c r="J11385" s="9">
        <v>357251.0</v>
      </c>
      <c r="K11385" s="8">
        <v>993.0</v>
      </c>
      <c r="L11385" s="10" t="str">
        <f t="shared" si="2"/>
        <v>Cheap</v>
      </c>
      <c r="M11385" s="10"/>
    </row>
    <row r="11386" ht="12.75" customHeight="1">
      <c r="A11386" s="5" t="s">
        <v>11369</v>
      </c>
      <c r="B11386" s="5">
        <v>499851.0</v>
      </c>
      <c r="C11386" s="6">
        <v>4.015000966047E12</v>
      </c>
      <c r="D11386" s="5" t="s">
        <v>10783</v>
      </c>
      <c r="E11386" s="5"/>
      <c r="F11386" s="7">
        <v>3.35</v>
      </c>
      <c r="G11386" s="8">
        <v>288.0</v>
      </c>
      <c r="H11386" s="8">
        <v>6.0</v>
      </c>
      <c r="I11386" s="8">
        <f t="shared" si="1"/>
        <v>48</v>
      </c>
      <c r="J11386" s="9">
        <v>357539.0</v>
      </c>
      <c r="K11386" s="8">
        <v>993.0</v>
      </c>
      <c r="L11386" s="10" t="str">
        <f t="shared" si="2"/>
        <v>Cheap</v>
      </c>
      <c r="M11386" s="10"/>
    </row>
    <row r="11387" ht="12.75" customHeight="1">
      <c r="A11387" s="5" t="s">
        <v>11370</v>
      </c>
      <c r="B11387" s="5">
        <v>582291.0</v>
      </c>
      <c r="C11387" s="6">
        <v>4.01500096377E12</v>
      </c>
      <c r="D11387" s="5" t="s">
        <v>10783</v>
      </c>
      <c r="E11387" s="5"/>
      <c r="F11387" s="7">
        <v>3.35</v>
      </c>
      <c r="G11387" s="8">
        <v>288.0</v>
      </c>
      <c r="H11387" s="8">
        <v>8.0</v>
      </c>
      <c r="I11387" s="8">
        <f t="shared" si="1"/>
        <v>36</v>
      </c>
      <c r="J11387" s="9">
        <v>184520.0</v>
      </c>
      <c r="K11387" s="8">
        <v>825.0</v>
      </c>
      <c r="L11387" s="10" t="str">
        <f t="shared" si="2"/>
        <v>Cheap</v>
      </c>
      <c r="M11387" s="10"/>
    </row>
    <row r="11388" ht="12.75" customHeight="1">
      <c r="A11388" s="5" t="s">
        <v>11371</v>
      </c>
      <c r="B11388" s="5">
        <v>582364.0</v>
      </c>
      <c r="C11388" s="6">
        <v>4.015000963787E12</v>
      </c>
      <c r="D11388" s="5" t="s">
        <v>10783</v>
      </c>
      <c r="E11388" s="5"/>
      <c r="F11388" s="7">
        <v>3.35</v>
      </c>
      <c r="G11388" s="8">
        <v>288.0</v>
      </c>
      <c r="H11388" s="8">
        <v>8.0</v>
      </c>
      <c r="I11388" s="8">
        <f t="shared" si="1"/>
        <v>36</v>
      </c>
      <c r="J11388" s="9">
        <v>184520.0</v>
      </c>
      <c r="K11388" s="8">
        <v>825.0</v>
      </c>
      <c r="L11388" s="10" t="str">
        <f t="shared" si="2"/>
        <v>Cheap</v>
      </c>
      <c r="M11388" s="10"/>
    </row>
    <row r="11389" ht="12.75" customHeight="1">
      <c r="A11389" s="5" t="s">
        <v>11372</v>
      </c>
      <c r="B11389" s="5">
        <v>499854.0</v>
      </c>
      <c r="C11389" s="6">
        <v>4.015000962704E12</v>
      </c>
      <c r="D11389" s="5" t="s">
        <v>10783</v>
      </c>
      <c r="E11389" s="5"/>
      <c r="F11389" s="7">
        <v>3.35</v>
      </c>
      <c r="G11389" s="8">
        <v>480.0</v>
      </c>
      <c r="H11389" s="8">
        <v>5.0</v>
      </c>
      <c r="I11389" s="8">
        <f t="shared" si="1"/>
        <v>96</v>
      </c>
      <c r="J11389" s="9">
        <v>683360.0</v>
      </c>
      <c r="K11389" s="8">
        <v>1110.0</v>
      </c>
      <c r="L11389" s="10" t="str">
        <f t="shared" si="2"/>
        <v>Cheap</v>
      </c>
      <c r="M11389" s="10"/>
    </row>
    <row r="11390" ht="12.75" customHeight="1">
      <c r="A11390" s="5" t="s">
        <v>11373</v>
      </c>
      <c r="B11390" s="5">
        <v>499856.0</v>
      </c>
      <c r="C11390" s="6">
        <v>4.015000962681E12</v>
      </c>
      <c r="D11390" s="5" t="s">
        <v>10783</v>
      </c>
      <c r="E11390" s="5"/>
      <c r="F11390" s="7">
        <v>3.35</v>
      </c>
      <c r="G11390" s="8">
        <v>480.0</v>
      </c>
      <c r="H11390" s="8">
        <v>5.0</v>
      </c>
      <c r="I11390" s="8">
        <f t="shared" si="1"/>
        <v>96</v>
      </c>
      <c r="J11390" s="9">
        <v>683360.0</v>
      </c>
      <c r="K11390" s="8">
        <v>1110.0</v>
      </c>
      <c r="L11390" s="10" t="str">
        <f t="shared" si="2"/>
        <v>Cheap</v>
      </c>
      <c r="M11390" s="10"/>
    </row>
    <row r="11391" ht="12.75" customHeight="1">
      <c r="A11391" s="5" t="s">
        <v>11374</v>
      </c>
      <c r="B11391" s="5">
        <v>499859.0</v>
      </c>
      <c r="C11391" s="6">
        <v>4.015000965149E12</v>
      </c>
      <c r="D11391" s="5" t="s">
        <v>10783</v>
      </c>
      <c r="E11391" s="5"/>
      <c r="F11391" s="7">
        <v>3.35</v>
      </c>
      <c r="G11391" s="8">
        <v>288.0</v>
      </c>
      <c r="H11391" s="8">
        <v>6.0</v>
      </c>
      <c r="I11391" s="8">
        <f t="shared" si="1"/>
        <v>48</v>
      </c>
      <c r="J11391" s="9">
        <v>355811.0</v>
      </c>
      <c r="K11391" s="8">
        <v>993.0</v>
      </c>
      <c r="L11391" s="10" t="str">
        <f t="shared" si="2"/>
        <v>Cheap</v>
      </c>
      <c r="M11391" s="10"/>
    </row>
    <row r="11392" ht="12.75" customHeight="1">
      <c r="A11392" s="5" t="s">
        <v>11375</v>
      </c>
      <c r="B11392" s="5">
        <v>471448.0</v>
      </c>
      <c r="C11392" s="6">
        <v>4.084500979871E12</v>
      </c>
      <c r="D11392" s="5" t="s">
        <v>10783</v>
      </c>
      <c r="E11392" s="5"/>
      <c r="F11392" s="7">
        <v>8.95</v>
      </c>
      <c r="G11392" s="8">
        <v>450.0</v>
      </c>
      <c r="H11392" s="8">
        <v>6.0</v>
      </c>
      <c r="I11392" s="8">
        <f t="shared" si="1"/>
        <v>75</v>
      </c>
      <c r="J11392" s="9">
        <v>269750.0</v>
      </c>
      <c r="K11392" s="8">
        <v>1800.0</v>
      </c>
      <c r="L11392" s="10" t="str">
        <f t="shared" si="2"/>
        <v>Cheap</v>
      </c>
      <c r="M11392" s="10"/>
    </row>
    <row r="11393" ht="12.75" customHeight="1">
      <c r="A11393" s="5" t="s">
        <v>11376</v>
      </c>
      <c r="B11393" s="5">
        <v>573503.0</v>
      </c>
      <c r="C11393" s="6">
        <v>5.413149232754E12</v>
      </c>
      <c r="D11393" s="5" t="s">
        <v>10783</v>
      </c>
      <c r="E11393" s="5"/>
      <c r="F11393" s="7">
        <v>2.55</v>
      </c>
      <c r="G11393" s="8">
        <v>900.0</v>
      </c>
      <c r="H11393" s="8">
        <v>12.0</v>
      </c>
      <c r="I11393" s="8">
        <f t="shared" si="1"/>
        <v>75</v>
      </c>
      <c r="J11393" s="9">
        <v>136770.0</v>
      </c>
      <c r="K11393" s="8">
        <v>1734.0</v>
      </c>
      <c r="L11393" s="10" t="str">
        <f t="shared" si="2"/>
        <v>Cheap</v>
      </c>
      <c r="M11393" s="10"/>
    </row>
    <row r="11394" ht="12.75" customHeight="1">
      <c r="A11394" s="5" t="s">
        <v>11377</v>
      </c>
      <c r="B11394" s="5">
        <v>43414.0</v>
      </c>
      <c r="C11394" s="6">
        <v>5.413149750425E12</v>
      </c>
      <c r="D11394" s="5" t="s">
        <v>10783</v>
      </c>
      <c r="E11394" s="5"/>
      <c r="F11394" s="7">
        <v>2.55</v>
      </c>
      <c r="G11394" s="8">
        <v>504.0</v>
      </c>
      <c r="H11394" s="8">
        <v>12.0</v>
      </c>
      <c r="I11394" s="8">
        <f t="shared" si="1"/>
        <v>42</v>
      </c>
      <c r="J11394" s="9">
        <v>469820.0</v>
      </c>
      <c r="K11394" s="8">
        <v>1830.0</v>
      </c>
      <c r="L11394" s="10" t="str">
        <f t="shared" si="2"/>
        <v>Cheap</v>
      </c>
      <c r="M11394" s="10"/>
    </row>
    <row r="11395" ht="12.75" customHeight="1">
      <c r="A11395" s="5" t="s">
        <v>11378</v>
      </c>
      <c r="B11395" s="5">
        <v>351050.0</v>
      </c>
      <c r="C11395" s="6">
        <v>5.410076545353E12</v>
      </c>
      <c r="D11395" s="5" t="s">
        <v>10783</v>
      </c>
      <c r="E11395" s="5"/>
      <c r="F11395" s="7">
        <v>2.55</v>
      </c>
      <c r="G11395" s="8">
        <v>864.0</v>
      </c>
      <c r="H11395" s="8">
        <v>9.0</v>
      </c>
      <c r="I11395" s="8">
        <f t="shared" si="1"/>
        <v>96</v>
      </c>
      <c r="J11395" s="9">
        <v>119840.0</v>
      </c>
      <c r="K11395" s="8">
        <v>1860.0</v>
      </c>
      <c r="L11395" s="10" t="str">
        <f t="shared" si="2"/>
        <v>Cheap</v>
      </c>
      <c r="M11395" s="10"/>
    </row>
    <row r="11396" ht="12.75" customHeight="1">
      <c r="A11396" s="5" t="s">
        <v>11379</v>
      </c>
      <c r="B11396" s="5">
        <v>120517.0</v>
      </c>
      <c r="C11396" s="6">
        <v>4.001499016165E12</v>
      </c>
      <c r="D11396" s="5" t="s">
        <v>10783</v>
      </c>
      <c r="E11396" s="5"/>
      <c r="F11396" s="7">
        <v>3.95</v>
      </c>
      <c r="G11396" s="8">
        <v>504.0</v>
      </c>
      <c r="H11396" s="8">
        <v>8.0</v>
      </c>
      <c r="I11396" s="8">
        <f t="shared" si="1"/>
        <v>63</v>
      </c>
      <c r="J11396" s="9">
        <v>321730.0</v>
      </c>
      <c r="K11396" s="8">
        <v>1023.0</v>
      </c>
      <c r="L11396" s="10" t="str">
        <f t="shared" si="2"/>
        <v>Cheap</v>
      </c>
      <c r="M11396" s="10"/>
    </row>
    <row r="11397" ht="12.75" customHeight="1">
      <c r="A11397" s="5" t="s">
        <v>11380</v>
      </c>
      <c r="B11397" s="5">
        <v>848.0</v>
      </c>
      <c r="C11397" s="6">
        <v>4.001499016103E12</v>
      </c>
      <c r="D11397" s="5" t="s">
        <v>10783</v>
      </c>
      <c r="E11397" s="5"/>
      <c r="F11397" s="7">
        <v>2.95</v>
      </c>
      <c r="G11397" s="8">
        <v>558.0</v>
      </c>
      <c r="H11397" s="8">
        <v>6.0</v>
      </c>
      <c r="I11397" s="8">
        <f t="shared" si="1"/>
        <v>93</v>
      </c>
      <c r="J11397" s="9">
        <v>421760.0</v>
      </c>
      <c r="K11397" s="8">
        <v>1029.0</v>
      </c>
      <c r="L11397" s="10" t="str">
        <f t="shared" si="2"/>
        <v>Cheap</v>
      </c>
      <c r="M11397" s="10"/>
    </row>
    <row r="11398" ht="12.75" customHeight="1">
      <c r="A11398" s="5" t="s">
        <v>11381</v>
      </c>
      <c r="B11398" s="5">
        <v>522696.0</v>
      </c>
      <c r="C11398" s="6">
        <v>4.002448107989E12</v>
      </c>
      <c r="D11398" s="5" t="s">
        <v>10783</v>
      </c>
      <c r="E11398" s="5"/>
      <c r="F11398" s="7">
        <v>5.95</v>
      </c>
      <c r="G11398" s="8">
        <v>480.0</v>
      </c>
      <c r="H11398" s="8">
        <v>6.0</v>
      </c>
      <c r="I11398" s="8">
        <f t="shared" si="1"/>
        <v>80</v>
      </c>
      <c r="J11398" s="9">
        <v>379040.0</v>
      </c>
      <c r="K11398" s="8">
        <v>980.0</v>
      </c>
      <c r="L11398" s="10" t="str">
        <f t="shared" si="2"/>
        <v>Cheap</v>
      </c>
      <c r="M11398" s="10"/>
    </row>
    <row r="11399" ht="12.75" customHeight="1">
      <c r="A11399" s="5" t="s">
        <v>11382</v>
      </c>
      <c r="B11399" s="5">
        <v>522694.0</v>
      </c>
      <c r="C11399" s="6">
        <v>4.002448108009E12</v>
      </c>
      <c r="D11399" s="5" t="s">
        <v>10783</v>
      </c>
      <c r="E11399" s="5"/>
      <c r="F11399" s="7">
        <v>5.95</v>
      </c>
      <c r="G11399" s="8">
        <v>480.0</v>
      </c>
      <c r="H11399" s="8">
        <v>6.0</v>
      </c>
      <c r="I11399" s="8">
        <f t="shared" si="1"/>
        <v>80</v>
      </c>
      <c r="J11399" s="9">
        <v>379040.0</v>
      </c>
      <c r="K11399" s="8">
        <v>980.0</v>
      </c>
      <c r="L11399" s="10" t="str">
        <f t="shared" si="2"/>
        <v>Cheap</v>
      </c>
      <c r="M11399" s="10"/>
    </row>
    <row r="11400" ht="12.75" customHeight="1">
      <c r="A11400" s="5" t="s">
        <v>11383</v>
      </c>
      <c r="B11400" s="5">
        <v>449914.0</v>
      </c>
      <c r="C11400" s="6">
        <v>4.002448077664E12</v>
      </c>
      <c r="D11400" s="5" t="s">
        <v>10783</v>
      </c>
      <c r="E11400" s="5"/>
      <c r="F11400" s="7">
        <v>4.45</v>
      </c>
      <c r="G11400" s="8">
        <v>378.0</v>
      </c>
      <c r="H11400" s="8">
        <v>6.0</v>
      </c>
      <c r="I11400" s="8">
        <f t="shared" si="1"/>
        <v>63</v>
      </c>
      <c r="J11400" s="9">
        <v>309800.0</v>
      </c>
      <c r="K11400" s="8">
        <v>1038.0</v>
      </c>
      <c r="L11400" s="10" t="str">
        <f t="shared" si="2"/>
        <v>Cheap</v>
      </c>
      <c r="M11400" s="10"/>
    </row>
    <row r="11401" ht="12.75" customHeight="1">
      <c r="A11401" s="5" t="s">
        <v>11384</v>
      </c>
      <c r="B11401" s="5">
        <v>449892.0</v>
      </c>
      <c r="C11401" s="6">
        <v>4.002448077589E12</v>
      </c>
      <c r="D11401" s="5" t="s">
        <v>10783</v>
      </c>
      <c r="E11401" s="5"/>
      <c r="F11401" s="7">
        <v>6.95</v>
      </c>
      <c r="G11401" s="8">
        <v>360.0</v>
      </c>
      <c r="H11401" s="8">
        <v>6.0</v>
      </c>
      <c r="I11401" s="8">
        <f t="shared" si="1"/>
        <v>60</v>
      </c>
      <c r="J11401" s="9">
        <v>361280.0</v>
      </c>
      <c r="K11401" s="8">
        <v>930.0</v>
      </c>
      <c r="L11401" s="10" t="str">
        <f t="shared" si="2"/>
        <v>Cheap</v>
      </c>
      <c r="M11401" s="10"/>
    </row>
    <row r="11402" ht="12.75" customHeight="1">
      <c r="A11402" s="5" t="s">
        <v>11385</v>
      </c>
      <c r="B11402" s="5">
        <v>449913.0</v>
      </c>
      <c r="C11402" s="6">
        <v>4.00244807764E12</v>
      </c>
      <c r="D11402" s="5" t="s">
        <v>10783</v>
      </c>
      <c r="E11402" s="5"/>
      <c r="F11402" s="7">
        <v>4.25</v>
      </c>
      <c r="G11402" s="8">
        <v>540.0</v>
      </c>
      <c r="H11402" s="8">
        <v>6.0</v>
      </c>
      <c r="I11402" s="8">
        <f t="shared" si="1"/>
        <v>90</v>
      </c>
      <c r="J11402" s="9">
        <v>428960.0</v>
      </c>
      <c r="K11402" s="8">
        <v>1005.0</v>
      </c>
      <c r="L11402" s="10" t="str">
        <f t="shared" si="2"/>
        <v>Cheap</v>
      </c>
      <c r="M11402" s="10"/>
    </row>
    <row r="11403" ht="12.75" customHeight="1">
      <c r="A11403" s="5" t="s">
        <v>11386</v>
      </c>
      <c r="B11403" s="5">
        <v>416450.0</v>
      </c>
      <c r="C11403" s="6">
        <v>4.002448077114E12</v>
      </c>
      <c r="D11403" s="5" t="s">
        <v>10783</v>
      </c>
      <c r="E11403" s="5"/>
      <c r="F11403" s="7">
        <v>3.75</v>
      </c>
      <c r="G11403" s="8">
        <v>1408.0</v>
      </c>
      <c r="H11403" s="8">
        <v>8.0</v>
      </c>
      <c r="I11403" s="8">
        <f t="shared" si="1"/>
        <v>176</v>
      </c>
      <c r="J11403" s="9">
        <v>379040.0</v>
      </c>
      <c r="K11403" s="8">
        <v>930.0</v>
      </c>
      <c r="L11403" s="10" t="str">
        <f t="shared" si="2"/>
        <v>Cheap</v>
      </c>
      <c r="M11403" s="10"/>
    </row>
    <row r="11404" ht="12.75" customHeight="1">
      <c r="A11404" s="5" t="s">
        <v>11387</v>
      </c>
      <c r="B11404" s="5">
        <v>449900.0</v>
      </c>
      <c r="C11404" s="6">
        <v>4.002448077626E12</v>
      </c>
      <c r="D11404" s="5" t="s">
        <v>10783</v>
      </c>
      <c r="E11404" s="5"/>
      <c r="F11404" s="7">
        <v>4.45</v>
      </c>
      <c r="G11404" s="8">
        <v>378.0</v>
      </c>
      <c r="H11404" s="8">
        <v>6.0</v>
      </c>
      <c r="I11404" s="8">
        <f t="shared" si="1"/>
        <v>63</v>
      </c>
      <c r="J11404" s="9">
        <v>350120.0</v>
      </c>
      <c r="K11404" s="8">
        <v>1038.0</v>
      </c>
      <c r="L11404" s="10" t="str">
        <f t="shared" si="2"/>
        <v>Cheap</v>
      </c>
      <c r="M11404" s="10"/>
    </row>
    <row r="11405" ht="12.75" customHeight="1">
      <c r="A11405" s="5" t="s">
        <v>11388</v>
      </c>
      <c r="B11405" s="5">
        <v>466598.0</v>
      </c>
      <c r="C11405" s="6">
        <v>4.015000961134E12</v>
      </c>
      <c r="D11405" s="5" t="s">
        <v>10783</v>
      </c>
      <c r="E11405" s="5"/>
      <c r="F11405" s="7">
        <v>1.25</v>
      </c>
      <c r="G11405" s="8">
        <v>432.0</v>
      </c>
      <c r="H11405" s="8">
        <v>12.0</v>
      </c>
      <c r="I11405" s="8">
        <f t="shared" si="1"/>
        <v>36</v>
      </c>
      <c r="J11405" s="9">
        <v>485840.0</v>
      </c>
      <c r="K11405" s="8">
        <v>1050.0</v>
      </c>
      <c r="L11405" s="10" t="str">
        <f t="shared" si="2"/>
        <v>Cheap</v>
      </c>
      <c r="M11405" s="10"/>
    </row>
    <row r="11406" ht="12.75" customHeight="1">
      <c r="A11406" s="5" t="s">
        <v>11389</v>
      </c>
      <c r="B11406" s="5">
        <v>466586.0</v>
      </c>
      <c r="C11406" s="6">
        <v>4.015000961165E12</v>
      </c>
      <c r="D11406" s="5" t="s">
        <v>10783</v>
      </c>
      <c r="E11406" s="5"/>
      <c r="F11406" s="7">
        <v>1.25</v>
      </c>
      <c r="G11406" s="8">
        <v>432.0</v>
      </c>
      <c r="H11406" s="8">
        <v>12.0</v>
      </c>
      <c r="I11406" s="8">
        <f t="shared" si="1"/>
        <v>36</v>
      </c>
      <c r="J11406" s="9">
        <v>485840.0</v>
      </c>
      <c r="K11406" s="8">
        <v>1050.0</v>
      </c>
      <c r="L11406" s="10" t="str">
        <f t="shared" si="2"/>
        <v>Cheap</v>
      </c>
      <c r="M11406" s="10"/>
    </row>
    <row r="11407" ht="12.75" customHeight="1">
      <c r="A11407" s="5" t="s">
        <v>11390</v>
      </c>
      <c r="B11407" s="5">
        <v>519128.0</v>
      </c>
      <c r="C11407" s="6">
        <v>4.015000961127E12</v>
      </c>
      <c r="D11407" s="5" t="s">
        <v>10783</v>
      </c>
      <c r="E11407" s="5"/>
      <c r="F11407" s="7">
        <v>1.25</v>
      </c>
      <c r="G11407" s="8">
        <v>432.0</v>
      </c>
      <c r="H11407" s="8">
        <v>12.0</v>
      </c>
      <c r="I11407" s="8">
        <f t="shared" si="1"/>
        <v>36</v>
      </c>
      <c r="J11407" s="9">
        <v>490943.0</v>
      </c>
      <c r="K11407" s="8">
        <v>1047.0</v>
      </c>
      <c r="L11407" s="10" t="str">
        <f t="shared" si="2"/>
        <v>Cheap</v>
      </c>
      <c r="M11407" s="10"/>
    </row>
    <row r="11408" ht="12.75" customHeight="1">
      <c r="A11408" s="5" t="s">
        <v>11391</v>
      </c>
      <c r="B11408" s="5">
        <v>576296.0</v>
      </c>
      <c r="C11408" s="6">
        <v>4.015000964074E12</v>
      </c>
      <c r="D11408" s="5" t="s">
        <v>10783</v>
      </c>
      <c r="E11408" s="5"/>
      <c r="F11408" s="7">
        <v>1.95</v>
      </c>
      <c r="G11408" s="8">
        <v>504.0</v>
      </c>
      <c r="H11408" s="8">
        <v>14.0</v>
      </c>
      <c r="I11408" s="8">
        <f t="shared" si="1"/>
        <v>36</v>
      </c>
      <c r="J11408" s="9">
        <v>366421.0</v>
      </c>
      <c r="K11408" s="8">
        <v>918.0</v>
      </c>
      <c r="L11408" s="10" t="str">
        <f t="shared" si="2"/>
        <v>Cheap</v>
      </c>
      <c r="M11408" s="10"/>
    </row>
    <row r="11409" ht="12.75" customHeight="1">
      <c r="A11409" s="5" t="s">
        <v>11392</v>
      </c>
      <c r="B11409" s="5">
        <v>576309.0</v>
      </c>
      <c r="C11409" s="6">
        <v>4.015000964043E12</v>
      </c>
      <c r="D11409" s="5" t="s">
        <v>10783</v>
      </c>
      <c r="E11409" s="5"/>
      <c r="F11409" s="7">
        <v>1.95</v>
      </c>
      <c r="G11409" s="8">
        <v>504.0</v>
      </c>
      <c r="H11409" s="8">
        <v>14.0</v>
      </c>
      <c r="I11409" s="8">
        <f t="shared" si="1"/>
        <v>36</v>
      </c>
      <c r="J11409" s="9">
        <v>366421.0</v>
      </c>
      <c r="K11409" s="8">
        <v>918.0</v>
      </c>
      <c r="L11409" s="10" t="str">
        <f t="shared" si="2"/>
        <v>Cheap</v>
      </c>
      <c r="M11409" s="10"/>
    </row>
    <row r="11410" ht="12.75" customHeight="1">
      <c r="A11410" s="5" t="s">
        <v>11393</v>
      </c>
      <c r="B11410" s="5">
        <v>608970.0</v>
      </c>
      <c r="C11410" s="6">
        <v>4.015000965286E12</v>
      </c>
      <c r="D11410" s="5" t="s">
        <v>10783</v>
      </c>
      <c r="E11410" s="5"/>
      <c r="F11410" s="7">
        <v>5.45</v>
      </c>
      <c r="G11410" s="8">
        <v>640.0</v>
      </c>
      <c r="H11410" s="8">
        <v>10.0</v>
      </c>
      <c r="I11410" s="8">
        <f t="shared" si="1"/>
        <v>64</v>
      </c>
      <c r="J11410" s="9">
        <v>235329.0</v>
      </c>
      <c r="K11410" s="8">
        <v>952.0</v>
      </c>
      <c r="L11410" s="10" t="str">
        <f t="shared" si="2"/>
        <v>Cheap</v>
      </c>
      <c r="M11410" s="10"/>
    </row>
    <row r="11411" ht="12.75" customHeight="1">
      <c r="A11411" s="5" t="s">
        <v>11394</v>
      </c>
      <c r="B11411" s="5">
        <v>608972.0</v>
      </c>
      <c r="C11411" s="6">
        <v>4.015000965293E12</v>
      </c>
      <c r="D11411" s="5" t="s">
        <v>10783</v>
      </c>
      <c r="E11411" s="5"/>
      <c r="F11411" s="7">
        <v>5.45</v>
      </c>
      <c r="G11411" s="8">
        <v>640.0</v>
      </c>
      <c r="H11411" s="8">
        <v>10.0</v>
      </c>
      <c r="I11411" s="8">
        <f t="shared" si="1"/>
        <v>64</v>
      </c>
      <c r="J11411" s="9">
        <v>235329.0</v>
      </c>
      <c r="K11411" s="8">
        <v>952.0</v>
      </c>
      <c r="L11411" s="10" t="str">
        <f t="shared" si="2"/>
        <v>Cheap</v>
      </c>
      <c r="M11411" s="10"/>
    </row>
    <row r="11412" ht="12.75" customHeight="1">
      <c r="A11412" s="5" t="s">
        <v>11395</v>
      </c>
      <c r="B11412" s="5">
        <v>320650.0</v>
      </c>
      <c r="C11412" s="6">
        <v>8.710908859694E12</v>
      </c>
      <c r="D11412" s="5" t="s">
        <v>10783</v>
      </c>
      <c r="E11412" s="5"/>
      <c r="F11412" s="7">
        <v>1.55</v>
      </c>
      <c r="G11412" s="8">
        <v>960.0</v>
      </c>
      <c r="H11412" s="8">
        <v>10.0</v>
      </c>
      <c r="I11412" s="8">
        <f t="shared" si="1"/>
        <v>96</v>
      </c>
      <c r="J11412" s="9">
        <v>422056.0</v>
      </c>
      <c r="K11412" s="8">
        <v>1440.0</v>
      </c>
      <c r="L11412" s="10" t="str">
        <f t="shared" si="2"/>
        <v>Cheap</v>
      </c>
      <c r="M11412" s="10"/>
    </row>
    <row r="11413" ht="12.75" customHeight="1">
      <c r="A11413" s="5" t="s">
        <v>11396</v>
      </c>
      <c r="B11413" s="5">
        <v>320510.0</v>
      </c>
      <c r="C11413" s="6">
        <v>8.710908821172E12</v>
      </c>
      <c r="D11413" s="5" t="s">
        <v>10783</v>
      </c>
      <c r="E11413" s="5"/>
      <c r="F11413" s="7">
        <v>1.75</v>
      </c>
      <c r="G11413" s="8">
        <v>600.0</v>
      </c>
      <c r="H11413" s="8">
        <v>6.0</v>
      </c>
      <c r="I11413" s="8">
        <f t="shared" si="1"/>
        <v>100</v>
      </c>
      <c r="J11413" s="9">
        <v>550200.0</v>
      </c>
      <c r="K11413" s="8">
        <v>1690.0</v>
      </c>
      <c r="L11413" s="10" t="str">
        <f t="shared" si="2"/>
        <v>Cheap</v>
      </c>
      <c r="M11413" s="10"/>
    </row>
    <row r="11414" ht="12.75" customHeight="1">
      <c r="A11414" s="5" t="s">
        <v>11397</v>
      </c>
      <c r="B11414" s="5">
        <v>252150.0</v>
      </c>
      <c r="C11414" s="6">
        <v>8.710908859533E12</v>
      </c>
      <c r="D11414" s="5" t="s">
        <v>10783</v>
      </c>
      <c r="E11414" s="5"/>
      <c r="F11414" s="7">
        <v>1.75</v>
      </c>
      <c r="G11414" s="8">
        <v>600.0</v>
      </c>
      <c r="H11414" s="8">
        <v>6.0</v>
      </c>
      <c r="I11414" s="8">
        <f t="shared" si="1"/>
        <v>100</v>
      </c>
      <c r="J11414" s="9">
        <v>540600.0</v>
      </c>
      <c r="K11414" s="8">
        <v>1690.0</v>
      </c>
      <c r="L11414" s="10" t="str">
        <f t="shared" si="2"/>
        <v>Cheap</v>
      </c>
      <c r="M11414" s="10"/>
    </row>
    <row r="11415" ht="12.75" customHeight="1">
      <c r="A11415" s="5" t="s">
        <v>11398</v>
      </c>
      <c r="B11415" s="5">
        <v>610869.0</v>
      </c>
      <c r="C11415" s="6">
        <v>8.710908844799E12</v>
      </c>
      <c r="D11415" s="5" t="s">
        <v>10783</v>
      </c>
      <c r="E11415" s="5"/>
      <c r="F11415" s="7">
        <v>2.55</v>
      </c>
      <c r="G11415" s="8">
        <v>240.0</v>
      </c>
      <c r="H11415" s="8">
        <v>6.0</v>
      </c>
      <c r="I11415" s="8">
        <f t="shared" si="1"/>
        <v>40</v>
      </c>
      <c r="J11415" s="9">
        <v>233000.0</v>
      </c>
      <c r="K11415" s="8">
        <v>768.0</v>
      </c>
      <c r="L11415" s="10" t="str">
        <f t="shared" si="2"/>
        <v>Cheap</v>
      </c>
      <c r="M11415" s="10"/>
    </row>
    <row r="11416" ht="12.75" customHeight="1">
      <c r="A11416" s="5" t="s">
        <v>11399</v>
      </c>
      <c r="B11416" s="5">
        <v>848389.0</v>
      </c>
      <c r="C11416" s="6">
        <v>8.710447376232E12</v>
      </c>
      <c r="D11416" s="5" t="s">
        <v>10783</v>
      </c>
      <c r="E11416" s="5"/>
      <c r="F11416" s="7">
        <v>2.95</v>
      </c>
      <c r="G11416" s="8">
        <v>720.0</v>
      </c>
      <c r="H11416" s="8">
        <v>6.0</v>
      </c>
      <c r="I11416" s="8">
        <f t="shared" si="1"/>
        <v>120</v>
      </c>
      <c r="J11416" s="9">
        <v>419560.0</v>
      </c>
      <c r="K11416" s="8">
        <v>1574.0</v>
      </c>
      <c r="L11416" s="10" t="str">
        <f t="shared" si="2"/>
        <v>Cheap</v>
      </c>
      <c r="M11416" s="10"/>
    </row>
    <row r="11417" ht="12.75" customHeight="1">
      <c r="A11417" s="5" t="s">
        <v>11400</v>
      </c>
      <c r="B11417" s="5">
        <v>848390.0</v>
      </c>
      <c r="C11417" s="6">
        <v>8.710447376294E12</v>
      </c>
      <c r="D11417" s="5" t="s">
        <v>10783</v>
      </c>
      <c r="E11417" s="5"/>
      <c r="F11417" s="7">
        <v>2.95</v>
      </c>
      <c r="G11417" s="8">
        <v>720.0</v>
      </c>
      <c r="H11417" s="8">
        <v>6.0</v>
      </c>
      <c r="I11417" s="8">
        <f t="shared" si="1"/>
        <v>120</v>
      </c>
      <c r="J11417" s="9">
        <v>476080.0</v>
      </c>
      <c r="K11417" s="8">
        <v>1574.0</v>
      </c>
      <c r="L11417" s="10" t="str">
        <f t="shared" si="2"/>
        <v>Cheap</v>
      </c>
      <c r="M11417" s="10"/>
    </row>
    <row r="11418" ht="12.75" customHeight="1">
      <c r="A11418" s="5" t="s">
        <v>11401</v>
      </c>
      <c r="B11418" s="5">
        <v>2611.0</v>
      </c>
      <c r="C11418" s="6">
        <v>8.710908835377E12</v>
      </c>
      <c r="D11418" s="5" t="s">
        <v>10783</v>
      </c>
      <c r="E11418" s="5"/>
      <c r="F11418" s="7">
        <v>1.35</v>
      </c>
      <c r="G11418" s="8">
        <v>1200.0</v>
      </c>
      <c r="H11418" s="8">
        <v>8.0</v>
      </c>
      <c r="I11418" s="8">
        <f t="shared" si="1"/>
        <v>150</v>
      </c>
      <c r="J11418" s="9">
        <v>813550.0</v>
      </c>
      <c r="K11418" s="8">
        <v>1555.0</v>
      </c>
      <c r="L11418" s="10" t="str">
        <f t="shared" si="2"/>
        <v>Cheap</v>
      </c>
      <c r="M11418" s="10"/>
    </row>
    <row r="11419" ht="12.75" customHeight="1">
      <c r="A11419" s="5" t="s">
        <v>11402</v>
      </c>
      <c r="B11419" s="5">
        <v>9506.0</v>
      </c>
      <c r="C11419" s="6">
        <v>8.71090883536E12</v>
      </c>
      <c r="D11419" s="5" t="s">
        <v>10783</v>
      </c>
      <c r="E11419" s="5"/>
      <c r="F11419" s="7">
        <v>1.35</v>
      </c>
      <c r="G11419" s="8">
        <v>1200.0</v>
      </c>
      <c r="H11419" s="8">
        <v>8.0</v>
      </c>
      <c r="I11419" s="8">
        <f t="shared" si="1"/>
        <v>150</v>
      </c>
      <c r="J11419" s="9">
        <v>813550.0</v>
      </c>
      <c r="K11419" s="8">
        <v>1555.0</v>
      </c>
      <c r="L11419" s="10" t="str">
        <f t="shared" si="2"/>
        <v>Cheap</v>
      </c>
      <c r="M11419" s="10"/>
    </row>
    <row r="11420" ht="12.75" customHeight="1">
      <c r="A11420" s="5" t="s">
        <v>11403</v>
      </c>
      <c r="B11420" s="5">
        <v>285301.0</v>
      </c>
      <c r="C11420" s="6">
        <v>5.00020496792E12</v>
      </c>
      <c r="D11420" s="5" t="s">
        <v>10783</v>
      </c>
      <c r="E11420" s="5"/>
      <c r="F11420" s="7">
        <v>1.35</v>
      </c>
      <c r="G11420" s="8">
        <v>432.0</v>
      </c>
      <c r="H11420" s="8">
        <v>12.0</v>
      </c>
      <c r="I11420" s="8">
        <f t="shared" si="1"/>
        <v>36</v>
      </c>
      <c r="J11420" s="9">
        <v>377372.0</v>
      </c>
      <c r="K11420" s="8">
        <v>990.0</v>
      </c>
      <c r="L11420" s="10" t="str">
        <f t="shared" si="2"/>
        <v>Cheap</v>
      </c>
      <c r="M11420" s="10"/>
    </row>
    <row r="11421" ht="12.75" customHeight="1">
      <c r="A11421" s="5" t="s">
        <v>11404</v>
      </c>
      <c r="B11421" s="5">
        <v>555084.0</v>
      </c>
      <c r="C11421" s="6">
        <v>5.000204944907E12</v>
      </c>
      <c r="D11421" s="5" t="s">
        <v>10783</v>
      </c>
      <c r="E11421" s="5"/>
      <c r="F11421" s="7">
        <v>2.45</v>
      </c>
      <c r="G11421" s="8">
        <v>460.0</v>
      </c>
      <c r="H11421" s="8">
        <v>5.0</v>
      </c>
      <c r="I11421" s="8">
        <f t="shared" si="1"/>
        <v>92</v>
      </c>
      <c r="J11421" s="9">
        <v>86240.0</v>
      </c>
      <c r="K11421" s="8">
        <v>926.0</v>
      </c>
      <c r="L11421" s="10" t="str">
        <f t="shared" si="2"/>
        <v>Cheap</v>
      </c>
      <c r="M11421" s="10"/>
    </row>
    <row r="11422" ht="12.75" customHeight="1">
      <c r="A11422" s="5" t="s">
        <v>11405</v>
      </c>
      <c r="B11422" s="5">
        <v>523984.0</v>
      </c>
      <c r="C11422" s="6">
        <v>4.015000963657E12</v>
      </c>
      <c r="D11422" s="5" t="s">
        <v>10783</v>
      </c>
      <c r="E11422" s="5"/>
      <c r="F11422" s="7">
        <v>2.75</v>
      </c>
      <c r="G11422" s="8">
        <v>720.0</v>
      </c>
      <c r="H11422" s="8">
        <v>10.0</v>
      </c>
      <c r="I11422" s="8">
        <f t="shared" si="1"/>
        <v>72</v>
      </c>
      <c r="J11422" s="9">
        <v>127440.0</v>
      </c>
      <c r="K11422" s="8">
        <v>944.0</v>
      </c>
      <c r="L11422" s="10" t="str">
        <f t="shared" si="2"/>
        <v>Cheap</v>
      </c>
      <c r="M11422" s="10"/>
    </row>
    <row r="11423" ht="12.75" customHeight="1">
      <c r="A11423" s="5" t="s">
        <v>11406</v>
      </c>
      <c r="B11423" s="5">
        <v>833590.0</v>
      </c>
      <c r="C11423" s="6">
        <v>5.000204019711E12</v>
      </c>
      <c r="D11423" s="5" t="s">
        <v>10783</v>
      </c>
      <c r="E11423" s="5"/>
      <c r="F11423" s="7">
        <v>1.35</v>
      </c>
      <c r="G11423" s="8">
        <v>864.0</v>
      </c>
      <c r="H11423" s="8">
        <v>8.0</v>
      </c>
      <c r="I11423" s="8">
        <f t="shared" si="1"/>
        <v>108</v>
      </c>
      <c r="J11423" s="9">
        <v>91496.0</v>
      </c>
      <c r="K11423" s="8">
        <v>874.0</v>
      </c>
      <c r="L11423" s="10" t="str">
        <f t="shared" si="2"/>
        <v>Cheap</v>
      </c>
      <c r="M11423" s="10"/>
    </row>
    <row r="11424" ht="12.75" customHeight="1">
      <c r="A11424" s="5" t="s">
        <v>11407</v>
      </c>
      <c r="B11424" s="5">
        <v>833601.0</v>
      </c>
      <c r="C11424" s="6">
        <v>5.000204019742E12</v>
      </c>
      <c r="D11424" s="5" t="s">
        <v>10783</v>
      </c>
      <c r="E11424" s="5"/>
      <c r="F11424" s="7">
        <v>1.35</v>
      </c>
      <c r="G11424" s="8">
        <v>864.0</v>
      </c>
      <c r="H11424" s="8">
        <v>8.0</v>
      </c>
      <c r="I11424" s="8">
        <f t="shared" si="1"/>
        <v>108</v>
      </c>
      <c r="J11424" s="9">
        <v>91496.0</v>
      </c>
      <c r="K11424" s="8">
        <v>874.0</v>
      </c>
      <c r="L11424" s="10" t="str">
        <f t="shared" si="2"/>
        <v>Cheap</v>
      </c>
      <c r="M11424" s="10"/>
    </row>
    <row r="11425" ht="12.75" customHeight="1">
      <c r="A11425" s="5" t="s">
        <v>11408</v>
      </c>
      <c r="B11425" s="5">
        <v>376448.0</v>
      </c>
      <c r="C11425" s="6">
        <v>5.000204668995E12</v>
      </c>
      <c r="D11425" s="5" t="s">
        <v>10783</v>
      </c>
      <c r="E11425" s="5"/>
      <c r="F11425" s="7">
        <v>1.15</v>
      </c>
      <c r="G11425" s="8">
        <v>1080.0</v>
      </c>
      <c r="H11425" s="8">
        <v>12.0</v>
      </c>
      <c r="I11425" s="8">
        <f t="shared" si="1"/>
        <v>90</v>
      </c>
      <c r="J11425" s="9">
        <v>100100.0</v>
      </c>
      <c r="K11425" s="8">
        <v>985.0</v>
      </c>
      <c r="L11425" s="10" t="str">
        <f t="shared" si="2"/>
        <v>Cheap</v>
      </c>
      <c r="M11425" s="10"/>
    </row>
    <row r="11426" ht="12.75" customHeight="1">
      <c r="A11426" s="5" t="s">
        <v>11409</v>
      </c>
      <c r="B11426" s="5">
        <v>567518.0</v>
      </c>
      <c r="C11426" s="6">
        <v>5.000204791945E12</v>
      </c>
      <c r="D11426" s="5" t="s">
        <v>10783</v>
      </c>
      <c r="E11426" s="5"/>
      <c r="F11426" s="7">
        <v>3.45</v>
      </c>
      <c r="G11426" s="8">
        <v>900.0</v>
      </c>
      <c r="H11426" s="8">
        <v>5.0</v>
      </c>
      <c r="I11426" s="8">
        <f t="shared" si="1"/>
        <v>180</v>
      </c>
      <c r="J11426" s="9">
        <v>164000.0</v>
      </c>
      <c r="K11426" s="8">
        <v>954.0</v>
      </c>
      <c r="L11426" s="10" t="str">
        <f t="shared" si="2"/>
        <v>Cheap</v>
      </c>
      <c r="M11426" s="10"/>
    </row>
    <row r="11427" ht="12.75" customHeight="1">
      <c r="A11427" s="5" t="s">
        <v>11410</v>
      </c>
      <c r="B11427" s="5">
        <v>324403.0</v>
      </c>
      <c r="C11427" s="6">
        <v>5.000204593341E12</v>
      </c>
      <c r="D11427" s="5" t="s">
        <v>10783</v>
      </c>
      <c r="E11427" s="5"/>
      <c r="F11427" s="7">
        <v>3.45</v>
      </c>
      <c r="G11427" s="8">
        <v>900.0</v>
      </c>
      <c r="H11427" s="8">
        <v>5.0</v>
      </c>
      <c r="I11427" s="8">
        <f t="shared" si="1"/>
        <v>180</v>
      </c>
      <c r="J11427" s="9">
        <v>168680.0</v>
      </c>
      <c r="K11427" s="8">
        <v>954.0</v>
      </c>
      <c r="L11427" s="10" t="str">
        <f t="shared" si="2"/>
        <v>Cheap</v>
      </c>
      <c r="M11427" s="10"/>
    </row>
    <row r="11428" ht="12.75" customHeight="1">
      <c r="A11428" s="5" t="s">
        <v>11411</v>
      </c>
      <c r="B11428" s="5">
        <v>555095.0</v>
      </c>
      <c r="C11428" s="6">
        <v>5.000204944877E12</v>
      </c>
      <c r="D11428" s="5" t="s">
        <v>10783</v>
      </c>
      <c r="E11428" s="5"/>
      <c r="F11428" s="7">
        <v>2.45</v>
      </c>
      <c r="G11428" s="8">
        <v>460.0</v>
      </c>
      <c r="H11428" s="8">
        <v>5.0</v>
      </c>
      <c r="I11428" s="8">
        <f t="shared" si="1"/>
        <v>92</v>
      </c>
      <c r="J11428" s="9">
        <v>86240.0</v>
      </c>
      <c r="K11428" s="8">
        <v>926.0</v>
      </c>
      <c r="L11428" s="10" t="str">
        <f t="shared" si="2"/>
        <v>Cheap</v>
      </c>
      <c r="M11428" s="10"/>
    </row>
    <row r="11429" ht="12.75" customHeight="1">
      <c r="A11429" s="5" t="s">
        <v>11412</v>
      </c>
      <c r="B11429" s="5">
        <v>9357.0</v>
      </c>
      <c r="C11429" s="6">
        <v>4.015000018685E12</v>
      </c>
      <c r="D11429" s="5" t="s">
        <v>10783</v>
      </c>
      <c r="E11429" s="5"/>
      <c r="F11429" s="7">
        <v>1.15</v>
      </c>
      <c r="G11429" s="8">
        <v>3360.0</v>
      </c>
      <c r="H11429" s="8">
        <v>20.0</v>
      </c>
      <c r="I11429" s="8">
        <f t="shared" si="1"/>
        <v>168</v>
      </c>
      <c r="J11429" s="9">
        <v>335000.0</v>
      </c>
      <c r="K11429" s="8">
        <v>906.0</v>
      </c>
      <c r="L11429" s="10" t="str">
        <f t="shared" si="2"/>
        <v>Cheap</v>
      </c>
      <c r="M11429" s="10"/>
    </row>
    <row r="11430" ht="12.75" customHeight="1">
      <c r="A11430" s="5" t="s">
        <v>11413</v>
      </c>
      <c r="B11430" s="5">
        <v>9611.0</v>
      </c>
      <c r="C11430" s="6">
        <v>4.015000019262E12</v>
      </c>
      <c r="D11430" s="5" t="s">
        <v>10783</v>
      </c>
      <c r="E11430" s="5"/>
      <c r="F11430" s="7">
        <v>1.15</v>
      </c>
      <c r="G11430" s="8">
        <v>900.0</v>
      </c>
      <c r="H11430" s="8">
        <v>10.0</v>
      </c>
      <c r="I11430" s="8">
        <f t="shared" si="1"/>
        <v>90</v>
      </c>
      <c r="J11430" s="9">
        <v>88400.0</v>
      </c>
      <c r="K11430" s="8">
        <v>915.0</v>
      </c>
      <c r="L11430" s="10" t="str">
        <f t="shared" si="2"/>
        <v>Cheap</v>
      </c>
      <c r="M11430" s="10"/>
    </row>
    <row r="11431" ht="12.75" customHeight="1">
      <c r="A11431" s="5" t="s">
        <v>11414</v>
      </c>
      <c r="B11431" s="5">
        <v>500456.0</v>
      </c>
      <c r="C11431" s="6">
        <v>4.015000960939E12</v>
      </c>
      <c r="D11431" s="5" t="s">
        <v>10783</v>
      </c>
      <c r="E11431" s="5"/>
      <c r="F11431" s="7">
        <v>2.85</v>
      </c>
      <c r="G11431" s="8">
        <v>1080.0</v>
      </c>
      <c r="H11431" s="8">
        <v>8.0</v>
      </c>
      <c r="I11431" s="8">
        <f t="shared" si="1"/>
        <v>135</v>
      </c>
      <c r="J11431" s="9">
        <v>202138.0</v>
      </c>
      <c r="K11431" s="8">
        <v>1024.0</v>
      </c>
      <c r="L11431" s="10" t="str">
        <f t="shared" si="2"/>
        <v>Cheap</v>
      </c>
      <c r="M11431" s="10"/>
    </row>
    <row r="11432" ht="12.75" customHeight="1">
      <c r="A11432" s="5" t="s">
        <v>11415</v>
      </c>
      <c r="B11432" s="5">
        <v>455423.0</v>
      </c>
      <c r="C11432" s="6">
        <v>4.015000960946E12</v>
      </c>
      <c r="D11432" s="5" t="s">
        <v>10783</v>
      </c>
      <c r="E11432" s="5"/>
      <c r="F11432" s="7">
        <v>1.55</v>
      </c>
      <c r="G11432" s="8">
        <v>720.0</v>
      </c>
      <c r="H11432" s="8">
        <v>8.0</v>
      </c>
      <c r="I11432" s="8">
        <f t="shared" si="1"/>
        <v>90</v>
      </c>
      <c r="J11432" s="9">
        <v>101000.0</v>
      </c>
      <c r="K11432" s="8">
        <v>1025.0</v>
      </c>
      <c r="L11432" s="10" t="str">
        <f t="shared" si="2"/>
        <v>Cheap</v>
      </c>
      <c r="M11432" s="10"/>
    </row>
    <row r="11433" ht="12.75" customHeight="1">
      <c r="A11433" s="5" t="s">
        <v>11416</v>
      </c>
      <c r="B11433" s="5">
        <v>420340.0</v>
      </c>
      <c r="C11433" s="6">
        <v>4.015000963084E12</v>
      </c>
      <c r="D11433" s="5" t="s">
        <v>10783</v>
      </c>
      <c r="E11433" s="5"/>
      <c r="F11433" s="7">
        <v>1.45</v>
      </c>
      <c r="G11433" s="8">
        <v>900.0</v>
      </c>
      <c r="H11433" s="8">
        <v>10.0</v>
      </c>
      <c r="I11433" s="8">
        <f t="shared" si="1"/>
        <v>90</v>
      </c>
      <c r="J11433" s="9">
        <v>108044.0</v>
      </c>
      <c r="K11433" s="8">
        <v>1024.0</v>
      </c>
      <c r="L11433" s="10" t="str">
        <f t="shared" si="2"/>
        <v>Cheap</v>
      </c>
      <c r="M11433" s="10"/>
    </row>
    <row r="11434" ht="12.75" customHeight="1">
      <c r="A11434" s="5" t="s">
        <v>11417</v>
      </c>
      <c r="B11434" s="5">
        <v>467058.0</v>
      </c>
      <c r="C11434" s="6">
        <v>4.015000963077E12</v>
      </c>
      <c r="D11434" s="5" t="s">
        <v>10783</v>
      </c>
      <c r="E11434" s="5"/>
      <c r="F11434" s="7">
        <v>1.45</v>
      </c>
      <c r="G11434" s="8">
        <v>900.0</v>
      </c>
      <c r="H11434" s="8">
        <v>10.0</v>
      </c>
      <c r="I11434" s="8">
        <f t="shared" si="1"/>
        <v>90</v>
      </c>
      <c r="J11434" s="9">
        <v>107233.0</v>
      </c>
      <c r="K11434" s="8">
        <v>1024.0</v>
      </c>
      <c r="L11434" s="10" t="str">
        <f t="shared" si="2"/>
        <v>Cheap</v>
      </c>
      <c r="M11434" s="10"/>
    </row>
    <row r="11435" ht="12.75" customHeight="1">
      <c r="A11435" s="5" t="s">
        <v>11418</v>
      </c>
      <c r="B11435" s="5">
        <v>466795.0</v>
      </c>
      <c r="C11435" s="6">
        <v>4.015000960342E12</v>
      </c>
      <c r="D11435" s="5" t="s">
        <v>10783</v>
      </c>
      <c r="E11435" s="5"/>
      <c r="F11435" s="7">
        <v>1.45</v>
      </c>
      <c r="G11435" s="8">
        <v>900.0</v>
      </c>
      <c r="H11435" s="8">
        <v>10.0</v>
      </c>
      <c r="I11435" s="8">
        <f t="shared" si="1"/>
        <v>90</v>
      </c>
      <c r="J11435" s="9">
        <v>106433.0</v>
      </c>
      <c r="K11435" s="8">
        <v>1039.0</v>
      </c>
      <c r="L11435" s="10" t="str">
        <f t="shared" si="2"/>
        <v>Cheap</v>
      </c>
      <c r="M11435" s="10"/>
    </row>
    <row r="11436" ht="12.75" customHeight="1">
      <c r="A11436" s="5" t="s">
        <v>11419</v>
      </c>
      <c r="B11436" s="5">
        <v>816656.0</v>
      </c>
      <c r="C11436" s="6">
        <v>4.015000964616E12</v>
      </c>
      <c r="D11436" s="5" t="s">
        <v>10783</v>
      </c>
      <c r="E11436" s="5"/>
      <c r="F11436" s="7">
        <v>1.45</v>
      </c>
      <c r="G11436" s="8">
        <v>900.0</v>
      </c>
      <c r="H11436" s="8">
        <v>10.0</v>
      </c>
      <c r="I11436" s="8">
        <f t="shared" si="1"/>
        <v>90</v>
      </c>
      <c r="J11436" s="9">
        <v>108143.0</v>
      </c>
      <c r="K11436" s="8">
        <v>1024.0</v>
      </c>
      <c r="L11436" s="10" t="str">
        <f t="shared" si="2"/>
        <v>Cheap</v>
      </c>
      <c r="M11436" s="10"/>
    </row>
    <row r="11437" ht="12.75" customHeight="1">
      <c r="A11437" s="5" t="s">
        <v>11420</v>
      </c>
      <c r="B11437" s="5">
        <v>811410.0</v>
      </c>
      <c r="C11437" s="6">
        <v>4.015000963695E12</v>
      </c>
      <c r="D11437" s="5" t="s">
        <v>10783</v>
      </c>
      <c r="E11437" s="5"/>
      <c r="F11437" s="7">
        <v>2.75</v>
      </c>
      <c r="G11437" s="8">
        <v>720.0</v>
      </c>
      <c r="H11437" s="8">
        <v>10.0</v>
      </c>
      <c r="I11437" s="8">
        <f t="shared" si="1"/>
        <v>72</v>
      </c>
      <c r="J11437" s="9">
        <v>138556.0</v>
      </c>
      <c r="K11437" s="8">
        <v>944.0</v>
      </c>
      <c r="L11437" s="10" t="str">
        <f t="shared" si="2"/>
        <v>Cheap</v>
      </c>
      <c r="M11437" s="10"/>
    </row>
    <row r="11438" ht="12.75" customHeight="1">
      <c r="A11438" s="5" t="s">
        <v>11421</v>
      </c>
      <c r="B11438" s="5">
        <v>811435.0</v>
      </c>
      <c r="C11438" s="6">
        <v>4.015000964777E12</v>
      </c>
      <c r="D11438" s="5" t="s">
        <v>10783</v>
      </c>
      <c r="E11438" s="5"/>
      <c r="F11438" s="7">
        <v>2.75</v>
      </c>
      <c r="G11438" s="8">
        <v>720.0</v>
      </c>
      <c r="H11438" s="8">
        <v>10.0</v>
      </c>
      <c r="I11438" s="8">
        <f t="shared" si="1"/>
        <v>72</v>
      </c>
      <c r="J11438" s="9">
        <v>137106.0</v>
      </c>
      <c r="K11438" s="8">
        <v>944.0</v>
      </c>
      <c r="L11438" s="10" t="str">
        <f t="shared" si="2"/>
        <v>Cheap</v>
      </c>
      <c r="M11438" s="10"/>
    </row>
    <row r="11439" ht="12.75" customHeight="1">
      <c r="A11439" s="5" t="s">
        <v>11422</v>
      </c>
      <c r="B11439" s="5">
        <v>499822.0</v>
      </c>
      <c r="C11439" s="6">
        <v>4.015000962537E12</v>
      </c>
      <c r="D11439" s="5" t="s">
        <v>10783</v>
      </c>
      <c r="E11439" s="5"/>
      <c r="F11439" s="7">
        <v>3.35</v>
      </c>
      <c r="G11439" s="8">
        <v>480.0</v>
      </c>
      <c r="H11439" s="8">
        <v>5.0</v>
      </c>
      <c r="I11439" s="8">
        <f t="shared" si="1"/>
        <v>96</v>
      </c>
      <c r="J11439" s="9">
        <v>685280.0</v>
      </c>
      <c r="K11439" s="8">
        <v>1110.0</v>
      </c>
      <c r="L11439" s="10" t="str">
        <f t="shared" si="2"/>
        <v>Cheap</v>
      </c>
      <c r="M11439" s="10"/>
    </row>
    <row r="11440" ht="12.75" customHeight="1">
      <c r="A11440" s="5" t="s">
        <v>11423</v>
      </c>
      <c r="B11440" s="5">
        <v>499818.0</v>
      </c>
      <c r="C11440" s="6">
        <v>4.015000966115E12</v>
      </c>
      <c r="D11440" s="5" t="s">
        <v>10783</v>
      </c>
      <c r="E11440" s="5"/>
      <c r="F11440" s="7">
        <v>3.35</v>
      </c>
      <c r="G11440" s="8">
        <v>288.0</v>
      </c>
      <c r="H11440" s="8">
        <v>6.0</v>
      </c>
      <c r="I11440" s="8">
        <f t="shared" si="1"/>
        <v>48</v>
      </c>
      <c r="J11440" s="9">
        <v>356387.0</v>
      </c>
      <c r="K11440" s="8">
        <v>993.0</v>
      </c>
      <c r="L11440" s="10" t="str">
        <f t="shared" si="2"/>
        <v>Cheap</v>
      </c>
      <c r="M11440" s="10"/>
    </row>
    <row r="11441" ht="12.75" customHeight="1">
      <c r="A11441" s="5" t="s">
        <v>11424</v>
      </c>
      <c r="B11441" s="5">
        <v>499820.0</v>
      </c>
      <c r="C11441" s="6">
        <v>4.015000966122E12</v>
      </c>
      <c r="D11441" s="5" t="s">
        <v>10783</v>
      </c>
      <c r="E11441" s="5"/>
      <c r="F11441" s="7">
        <v>3.35</v>
      </c>
      <c r="G11441" s="8">
        <v>288.0</v>
      </c>
      <c r="H11441" s="8">
        <v>6.0</v>
      </c>
      <c r="I11441" s="8">
        <f t="shared" si="1"/>
        <v>48</v>
      </c>
      <c r="J11441" s="9">
        <v>356387.0</v>
      </c>
      <c r="K11441" s="8">
        <v>993.0</v>
      </c>
      <c r="L11441" s="10" t="str">
        <f t="shared" si="2"/>
        <v>Cheap</v>
      </c>
      <c r="M11441" s="10"/>
    </row>
    <row r="11442" ht="12.75" customHeight="1">
      <c r="A11442" s="5" t="s">
        <v>11425</v>
      </c>
      <c r="B11442" s="5">
        <v>817079.0</v>
      </c>
      <c r="C11442" s="6">
        <v>4.015000966313E12</v>
      </c>
      <c r="D11442" s="5" t="s">
        <v>10783</v>
      </c>
      <c r="E11442" s="5"/>
      <c r="F11442" s="7">
        <v>3.35</v>
      </c>
      <c r="G11442" s="8">
        <v>288.0</v>
      </c>
      <c r="H11442" s="8">
        <v>6.0</v>
      </c>
      <c r="I11442" s="8">
        <f t="shared" si="1"/>
        <v>48</v>
      </c>
      <c r="J11442" s="9">
        <v>357539.0</v>
      </c>
      <c r="K11442" s="8">
        <v>993.0</v>
      </c>
      <c r="L11442" s="10" t="str">
        <f t="shared" si="2"/>
        <v>Cheap</v>
      </c>
      <c r="M11442" s="10"/>
    </row>
  </sheetData>
  <autoFilter ref="$A$1:$L$11442"/>
  <printOptions/>
  <pageMargins bottom="0.787401575" footer="0.0" header="0.0" left="0.7" right="0.7" top="0.787401575"/>
  <pageSetup orientation="landscape"/>
  <drawing r:id="rId1"/>
</worksheet>
</file>